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d1d255c4846c4b/Desktop/"/>
    </mc:Choice>
  </mc:AlternateContent>
  <xr:revisionPtr revIDLastSave="13" documentId="8_{60586BED-7983-48A3-B3E7-46C60F4E958B}" xr6:coauthVersionLast="47" xr6:coauthVersionMax="47" xr10:uidLastSave="{87B006F8-CB92-44A8-93E0-DFB9A18397B6}"/>
  <bookViews>
    <workbookView xWindow="-110" yWindow="-110" windowWidth="19420" windowHeight="11500" xr2:uid="{068BA62C-223B-4F4C-B340-B9AD8970978A}"/>
  </bookViews>
  <sheets>
    <sheet name="Pivot Table1" sheetId="4" r:id="rId1"/>
    <sheet name="PivotTable2" sheetId="6" r:id="rId2"/>
    <sheet name="Data Analysis " sheetId="2" r:id="rId3"/>
    <sheet name="co2_emissions_kt_by_country" sheetId="1" r:id="rId4"/>
  </sheets>
  <definedNames>
    <definedName name="ExternalData_1" localSheetId="2" hidden="1">'Data Analysis '!$A$1:$D$13954</definedName>
  </definedNames>
  <calcPr calcId="0"/>
  <pivotCaches>
    <pivotCache cacheId="0" r:id="rId5"/>
    <pivotCache cacheId="1" r:id="rId6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D0E0E3-812F-4B1B-B344-B4F0474B1EC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<sst xmlns="http://schemas.openxmlformats.org/spreadsheetml/2006/main" count="56083" uniqueCount="519">
  <si>
    <t>year</t>
  </si>
  <si>
    <t>value</t>
  </si>
  <si>
    <t>ABW</t>
  </si>
  <si>
    <t>Aruba</t>
  </si>
  <si>
    <t>AFE</t>
  </si>
  <si>
    <t>Africa Eastern and Southern</t>
  </si>
  <si>
    <t>AFG</t>
  </si>
  <si>
    <t>Afghanistan</t>
  </si>
  <si>
    <t>AFW</t>
  </si>
  <si>
    <t>Africa Western and Central</t>
  </si>
  <si>
    <t>AGO</t>
  </si>
  <si>
    <t>Angola</t>
  </si>
  <si>
    <t>ALB</t>
  </si>
  <si>
    <t>Albania</t>
  </si>
  <si>
    <t>AND</t>
  </si>
  <si>
    <t>Andorra</t>
  </si>
  <si>
    <t>ARB</t>
  </si>
  <si>
    <t>Arab World</t>
  </si>
  <si>
    <t>ARE</t>
  </si>
  <si>
    <t>United Arab Emirates</t>
  </si>
  <si>
    <t>ARG</t>
  </si>
  <si>
    <t>Argentina</t>
  </si>
  <si>
    <t>ARM</t>
  </si>
  <si>
    <t>Armenia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</si>
  <si>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</si>
  <si>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</si>
  <si>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</si>
  <si>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</si>
  <si>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</si>
  <si>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</si>
  <si>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</si>
  <si>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</si>
  <si>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</si>
  <si>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</si>
  <si>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</si>
  <si>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</si>
  <si>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</si>
  <si>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</si>
  <si>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</si>
  <si>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</si>
  <si>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</si>
  <si>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</si>
  <si>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</si>
  <si>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</si>
  <si>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</si>
  <si>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</si>
  <si>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</si>
  <si>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Bahamas, The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</si>
  <si>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</si>
  <si>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</si>
  <si>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</si>
  <si>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</si>
  <si>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</si>
  <si>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</si>
  <si>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</si>
  <si>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</si>
  <si>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</si>
  <si>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</si>
  <si>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</si>
  <si>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</si>
  <si>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</si>
  <si>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</si>
  <si>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</si>
  <si>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</si>
  <si>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</si>
  <si>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</si>
  <si>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</si>
  <si>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</si>
  <si>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</si>
  <si>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</si>
  <si>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</si>
  <si>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</si>
  <si>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CEB</t>
  </si>
  <si>
    <t>Central Europe and the Baltics</t>
  </si>
  <si>
    <t>CHE</t>
  </si>
  <si>
    <t>Switzerland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</si>
  <si>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</si>
  <si>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</si>
  <si>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</si>
  <si>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</si>
  <si>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</si>
  <si>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</si>
  <si>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</si>
  <si>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</si>
  <si>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COD</t>
  </si>
  <si>
    <t>Congo, Dem. Rep.</t>
  </si>
  <si>
    <t>COG</t>
  </si>
  <si>
    <t>Congo, Rep.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</si>
  <si>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</si>
  <si>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</si>
  <si>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</si>
  <si>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</si>
  <si>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</si>
  <si>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</si>
  <si>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</si>
  <si>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</si>
  <si>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CSS</t>
  </si>
  <si>
    <t>Caribbean small states</t>
  </si>
  <si>
    <t>CUB</t>
  </si>
  <si>
    <t>Cuba</t>
  </si>
  <si>
    <t>CUW</t>
  </si>
  <si>
    <t>Curacao</t>
  </si>
  <si>
    <t>CYM</t>
  </si>
  <si>
    <t>Cayman Islands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</si>
  <si>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</si>
  <si>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</si>
  <si>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</si>
  <si>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</si>
  <si>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</si>
  <si>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</si>
  <si>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</si>
  <si>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</si>
  <si>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</si>
  <si>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</si>
  <si>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</si>
  <si>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</si>
  <si>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</si>
  <si>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</si>
  <si>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</si>
  <si>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</si>
  <si>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EAP</t>
  </si>
  <si>
    <t>East Asia &amp; Pacific (excluding high income)</t>
  </si>
  <si>
    <t>EAR</t>
  </si>
  <si>
    <t>Early-demographic dividend</t>
  </si>
  <si>
    <t>EAS</t>
  </si>
  <si>
    <t>East Asia &amp; Pacific</t>
  </si>
  <si>
    <t>ECA</t>
  </si>
  <si>
    <t>Europe &amp; Central Asia (excluding high income)</t>
  </si>
  <si>
    <t>ECS</t>
  </si>
  <si>
    <t>Europe &amp; Central Asia</t>
  </si>
  <si>
    <t>ECU</t>
  </si>
  <si>
    <t>Ecuador</t>
  </si>
  <si>
    <t>EGY</t>
  </si>
  <si>
    <t>Egypt, Arab Rep.</t>
  </si>
  <si>
    <t>EMU</t>
  </si>
  <si>
    <t>Euro area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</si>
  <si>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</si>
  <si>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</si>
  <si>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</si>
  <si>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</si>
  <si>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</si>
  <si>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</si>
  <si>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</si>
  <si>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</si>
  <si>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EUU</t>
  </si>
  <si>
    <t>European Union</t>
  </si>
  <si>
    <t>FCS</t>
  </si>
  <si>
    <t>Fragile and conflict affected situations</t>
  </si>
  <si>
    <t>FIN</t>
  </si>
  <si>
    <t>Finland</t>
  </si>
  <si>
    <t>FJI</t>
  </si>
  <si>
    <t>Fiji</t>
  </si>
  <si>
    <t>FRA</t>
  </si>
  <si>
    <t>France</t>
  </si>
  <si>
    <t>FRO</t>
  </si>
  <si>
    <t>Faroe Islands</t>
  </si>
  <si>
    <t>FSM</t>
  </si>
  <si>
    <t>Micronesia, Fed. Sts.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</si>
  <si>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</si>
  <si>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</si>
  <si>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</si>
  <si>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</si>
  <si>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</si>
  <si>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</si>
  <si>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</si>
  <si>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</si>
  <si>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GIB</t>
  </si>
  <si>
    <t>Gibraltar</t>
  </si>
  <si>
    <t>GIN</t>
  </si>
  <si>
    <t>Guinea</t>
  </si>
  <si>
    <t>GMB</t>
  </si>
  <si>
    <t>Gambia, The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</si>
  <si>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</si>
  <si>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</si>
  <si>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</si>
  <si>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</si>
  <si>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</si>
  <si>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</si>
  <si>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</si>
  <si>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</si>
  <si>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</si>
  <si>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</si>
  <si>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</si>
  <si>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</si>
  <si>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GUY</t>
  </si>
  <si>
    <t>Guyana</t>
  </si>
  <si>
    <t>HIC</t>
  </si>
  <si>
    <t>High income</t>
  </si>
  <si>
    <t>HKG</t>
  </si>
  <si>
    <t>Hong Kong SAR, China</t>
  </si>
  <si>
    <t>HND</t>
  </si>
  <si>
    <t>Honduras</t>
  </si>
  <si>
    <t>HPC</t>
  </si>
  <si>
    <t>Heavily indebted poor countries (HIPC)</t>
  </si>
  <si>
    <t>HRV</t>
  </si>
  <si>
    <t>Croatia</t>
  </si>
  <si>
    <t>HTI</t>
  </si>
  <si>
    <t>Haiti</t>
  </si>
  <si>
    <t>HUN</t>
  </si>
  <si>
    <t>Hungary</t>
  </si>
  <si>
    <t>IBD</t>
  </si>
  <si>
    <t>IBRD only</t>
  </si>
  <si>
    <t>IBT</t>
  </si>
  <si>
    <t>IDA &amp; IBRD total</t>
  </si>
  <si>
    <t>IDA</t>
  </si>
  <si>
    <t>IDA total</t>
  </si>
  <si>
    <t>IDB</t>
  </si>
  <si>
    <t>IDA blend</t>
  </si>
  <si>
    <t>IDN</t>
  </si>
  <si>
    <t>Indonesia</t>
  </si>
  <si>
    <t>IDX</t>
  </si>
  <si>
    <t>IDA only</t>
  </si>
  <si>
    <t>IND</t>
  </si>
  <si>
    <t>India</t>
  </si>
  <si>
    <t>IRL</t>
  </si>
  <si>
    <t>Ireland</t>
  </si>
  <si>
    <t>IRN</t>
  </si>
  <si>
    <t>Iran, Islamic Rep.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</si>
  <si>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</si>
  <si>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</si>
  <si>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</si>
  <si>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</si>
  <si>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</si>
  <si>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</si>
  <si>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</si>
  <si>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</si>
  <si>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</si>
  <si>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</si>
  <si>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</si>
  <si>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</si>
  <si>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</si>
  <si>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</si>
  <si>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</si>
  <si>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</si>
  <si>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</si>
  <si>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</si>
  <si>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</si>
  <si>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</si>
  <si>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</si>
  <si>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</si>
  <si>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</si>
  <si>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</si>
  <si>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</si>
  <si>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St. Kitts and Nevis</t>
  </si>
  <si>
    <t>KOR</t>
  </si>
  <si>
    <t>Korea, Rep.</t>
  </si>
  <si>
    <t>KWT</t>
  </si>
  <si>
    <t>Kuwait</t>
  </si>
  <si>
    <t>LAC</t>
  </si>
  <si>
    <t>Latin America &amp; Caribbean (excluding high income)</t>
  </si>
  <si>
    <t>LAO</t>
  </si>
  <si>
    <t>Lao PDR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</si>
  <si>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</si>
  <si>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</si>
  <si>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</si>
  <si>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</si>
  <si>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</si>
  <si>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</si>
  <si>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</si>
  <si>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</si>
  <si>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LCN</t>
  </si>
  <si>
    <t>Latin America &amp; Caribbean</t>
  </si>
  <si>
    <t>LDC</t>
  </si>
  <si>
    <t>Least developed countries: UN classification</t>
  </si>
  <si>
    <t>LIC</t>
  </si>
  <si>
    <t>Low income</t>
  </si>
  <si>
    <t>LIE</t>
  </si>
  <si>
    <t>Liechtenstein</t>
  </si>
  <si>
    <t>LKA</t>
  </si>
  <si>
    <t>Sri Lanka</t>
  </si>
  <si>
    <t>LMC</t>
  </si>
  <si>
    <t>Lower middle income</t>
  </si>
  <si>
    <t>LMY</t>
  </si>
  <si>
    <t>Low &amp; middle income</t>
  </si>
  <si>
    <t>LSO</t>
  </si>
  <si>
    <t>Lesotho</t>
  </si>
  <si>
    <t>LTE</t>
  </si>
  <si>
    <t>Late-demographic dividend</t>
  </si>
  <si>
    <t>LTU</t>
  </si>
  <si>
    <t>Lithuania</t>
  </si>
  <si>
    <t>LUX</t>
  </si>
  <si>
    <t>Luxembourg</t>
  </si>
  <si>
    <t>LVA</t>
  </si>
  <si>
    <t>Latvia</t>
  </si>
  <si>
    <t>MAC</t>
  </si>
  <si>
    <t>Macao SAR, China</t>
  </si>
  <si>
    <t>MAR</t>
  </si>
  <si>
    <t>Morocco</t>
  </si>
  <si>
    <t>MDA</t>
  </si>
  <si>
    <t>Moldova</t>
  </si>
  <si>
    <t>MDG</t>
  </si>
  <si>
    <t>Madagascar</t>
  </si>
  <si>
    <t>MDV</t>
  </si>
  <si>
    <t>Maldives</t>
  </si>
  <si>
    <t>MEA</t>
  </si>
  <si>
    <t>Middle East &amp; North Africa</t>
  </si>
  <si>
    <t>MEX</t>
  </si>
  <si>
    <t>Mexico</t>
  </si>
  <si>
    <t>MHL</t>
  </si>
  <si>
    <t>Marshall Islands</t>
  </si>
  <si>
    <t>MIC</t>
  </si>
  <si>
    <t>Middle income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</si>
  <si>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</si>
  <si>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</si>
  <si>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</si>
  <si>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</si>
  <si>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</si>
  <si>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</si>
  <si>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</si>
  <si>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</si>
  <si>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MNA</t>
  </si>
  <si>
    <t>Middle East &amp; North Africa (excluding high income)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</si>
  <si>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</si>
  <si>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</si>
  <si>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</si>
  <si>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</si>
  <si>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</si>
  <si>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</si>
  <si>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</si>
  <si>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</si>
  <si>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</si>
  <si>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</si>
  <si>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</si>
  <si>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</si>
  <si>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</si>
  <si>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</si>
  <si>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NAC</t>
  </si>
  <si>
    <t>North America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</si>
  <si>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</si>
  <si>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</si>
  <si>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</si>
  <si>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</si>
  <si>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</si>
  <si>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</si>
  <si>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</si>
  <si>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</si>
  <si>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</si>
  <si>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</si>
  <si>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</si>
  <si>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</si>
  <si>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</si>
  <si>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</si>
  <si>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</si>
  <si>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</si>
  <si>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</si>
  <si>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</si>
  <si>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</si>
  <si>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</si>
  <si>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OED</t>
  </si>
  <si>
    <t>OECD members</t>
  </si>
  <si>
    <t>OMN</t>
  </si>
  <si>
    <t>Oman</t>
  </si>
  <si>
    <t>OSS</t>
  </si>
  <si>
    <t>Other small states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</si>
  <si>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</si>
  <si>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</si>
  <si>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</si>
  <si>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</si>
  <si>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</si>
  <si>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</si>
  <si>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</si>
  <si>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</si>
  <si>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</si>
  <si>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</si>
  <si>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</si>
  <si>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</si>
  <si>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</si>
  <si>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</si>
  <si>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PRE</t>
  </si>
  <si>
    <t>Pre-demographic dividend</t>
  </si>
  <si>
    <t>PRK</t>
  </si>
  <si>
    <t>Korea, Dem. People's Rep.</t>
  </si>
  <si>
    <t>PRT</t>
  </si>
  <si>
    <t>Portugal</t>
  </si>
  <si>
    <t>PRY</t>
  </si>
  <si>
    <t>Paraguay</t>
  </si>
  <si>
    <t>PSE</t>
  </si>
  <si>
    <t>West Bank and Gaza</t>
  </si>
  <si>
    <t>PSS</t>
  </si>
  <si>
    <t>Pacific island small states</t>
  </si>
  <si>
    <t>PST</t>
  </si>
  <si>
    <t>Post-demographic dividend</t>
  </si>
  <si>
    <t>PYF</t>
  </si>
  <si>
    <t>French Polynesia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</si>
  <si>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</si>
  <si>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</si>
  <si>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</si>
  <si>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</si>
  <si>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</si>
  <si>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</si>
  <si>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</si>
  <si>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</si>
  <si>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SAS</t>
  </si>
  <si>
    <t>South Asia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</si>
  <si>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</si>
  <si>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</si>
  <si>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</si>
  <si>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</si>
  <si>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</si>
  <si>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</si>
  <si>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</si>
  <si>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</si>
  <si>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</si>
  <si>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</si>
  <si>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</si>
  <si>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</si>
  <si>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</si>
  <si>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</si>
  <si>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SOM</t>
  </si>
  <si>
    <t>Somalia</t>
  </si>
  <si>
    <t>SRB</t>
  </si>
  <si>
    <t>Serbia</t>
  </si>
  <si>
    <t>SSA</t>
  </si>
  <si>
    <t>Sub-Saharan Africa (excluding high income)</t>
  </si>
  <si>
    <t>SSD</t>
  </si>
  <si>
    <t>South Sudan</t>
  </si>
  <si>
    <t>SSF</t>
  </si>
  <si>
    <t>Sub-Saharan Africa</t>
  </si>
  <si>
    <t>SST</t>
  </si>
  <si>
    <t>Small states</t>
  </si>
  <si>
    <t>STP</t>
  </si>
  <si>
    <t>Sao Tome and Principe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</si>
  <si>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</si>
  <si>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</si>
  <si>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</si>
  <si>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</si>
  <si>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</si>
  <si>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</si>
  <si>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</si>
  <si>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</si>
  <si>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</si>
  <si>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</si>
  <si>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SXM</t>
  </si>
  <si>
    <t>Sint Maarten (Dutch part)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</si>
  <si>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</si>
  <si>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</si>
  <si>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</si>
  <si>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</si>
  <si>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</si>
  <si>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</si>
  <si>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</si>
  <si>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</si>
  <si>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TEA</t>
  </si>
  <si>
    <t>East Asia &amp; Pacific (IDA &amp; IBRD countries)</t>
  </si>
  <si>
    <t>TEC</t>
  </si>
  <si>
    <t>Europe &amp; Central Asia (IDA &amp; IBRD countries)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</si>
  <si>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</si>
  <si>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</si>
  <si>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</si>
  <si>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</si>
  <si>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</si>
  <si>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</si>
  <si>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</si>
  <si>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</si>
  <si>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TLA</t>
  </si>
  <si>
    <t>Latin America &amp; the Caribbean (IDA &amp; IBRD countries)</t>
  </si>
  <si>
    <t>TLS</t>
  </si>
  <si>
    <t>Timor-Leste</t>
  </si>
  <si>
    <t>TMN</t>
  </si>
  <si>
    <t>Middle East &amp; North Africa (IDA &amp; IBRD countries)</t>
  </si>
  <si>
    <t>TON</t>
  </si>
  <si>
    <t>Tonga</t>
  </si>
  <si>
    <t>TSA</t>
  </si>
  <si>
    <t>South Asia (IDA &amp; IBRD)</t>
  </si>
  <si>
    <t>TSS</t>
  </si>
  <si>
    <t>Sub-Saharan Africa (IDA &amp; IBRD countries)</t>
  </si>
  <si>
    <t>TTO</t>
  </si>
  <si>
    <t>Trinidad and Tobago</t>
  </si>
  <si>
    <t>TUN</t>
  </si>
  <si>
    <t>Tunisia</t>
  </si>
  <si>
    <t>TUR</t>
  </si>
  <si>
    <t>Turkey</t>
  </si>
  <si>
    <t>Turkiye</t>
  </si>
  <si>
    <t>TUV</t>
  </si>
  <si>
    <t>Tuvalu</t>
  </si>
  <si>
    <t>TZA</t>
  </si>
  <si>
    <t>Tanzania</t>
  </si>
  <si>
    <t>UGA</t>
  </si>
  <si>
    <t>Uganda</t>
  </si>
  <si>
    <t>UKR</t>
  </si>
  <si>
    <t>Ukraine</t>
  </si>
  <si>
    <t>UMC</t>
  </si>
  <si>
    <t>Upper middle income</t>
  </si>
  <si>
    <t>URY</t>
  </si>
  <si>
    <t>Uruguay</t>
  </si>
  <si>
    <t>USA</t>
  </si>
  <si>
    <t>United States</t>
  </si>
  <si>
    <t>UZB</t>
  </si>
  <si>
    <t>Uzbekistan</t>
  </si>
  <si>
    <t>VCT</t>
  </si>
  <si>
    <t>St. Vincent and the Grenadines</t>
  </si>
  <si>
    <t>VEN</t>
  </si>
  <si>
    <t>Venezuela, RB</t>
  </si>
  <si>
    <t>VGB</t>
  </si>
  <si>
    <t>British Virgin Islands</t>
  </si>
  <si>
    <t>VNM</t>
  </si>
  <si>
    <t>Vietnam</t>
  </si>
  <si>
    <t>VUT</t>
  </si>
  <si>
    <t>Vanuatu</t>
  </si>
  <si>
    <t>WLD</t>
  </si>
  <si>
    <t>World</t>
  </si>
  <si>
    <t>WSM</t>
  </si>
  <si>
    <t>Samoa</t>
  </si>
  <si>
    <t>XKX</t>
  </si>
  <si>
    <t>Kosovo</t>
  </si>
  <si>
    <t>YEM</t>
  </si>
  <si>
    <t>Yemen, Rep.</t>
  </si>
  <si>
    <t>ZAF</t>
  </si>
  <si>
    <t>South Africa</t>
  </si>
  <si>
    <t>ZMB</t>
  </si>
  <si>
    <t>Zambia</t>
  </si>
  <si>
    <t>ZWE</t>
  </si>
  <si>
    <t>Zimbabwe</t>
  </si>
  <si>
    <t xml:space="preserve">Country </t>
  </si>
  <si>
    <t>Column1</t>
  </si>
  <si>
    <t>Row Labels</t>
  </si>
  <si>
    <t>Grand Total</t>
  </si>
  <si>
    <t>Sum of value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</si>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</sst>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[co2_emissions_Project.xlsx]Pivot Table1!PivotTable1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Table1'!$A$4:$A$260</c:f>
              <c:strCache>
                <c:ptCount val="256"/>
                <c:pt idx="0">
                  <c:v>Afghanistan</c:v>
                </c:pt>
                <c:pt idx="1">
                  <c:v>Africa Eastern and Southern</c:v>
                </c:pt>
                <c:pt idx="2">
                  <c:v>Africa Western and Central</c:v>
                </c:pt>
                <c:pt idx="3">
                  <c:v>Albania</c:v>
                </c:pt>
                <c:pt idx="4">
                  <c:v>Algeria</c:v>
                </c:pt>
                <c:pt idx="5">
                  <c:v>Andorra</c:v>
                </c:pt>
                <c:pt idx="6">
                  <c:v>Angola</c:v>
                </c:pt>
                <c:pt idx="7">
                  <c:v>Antigua and Barbuda</c:v>
                </c:pt>
                <c:pt idx="8">
                  <c:v>Arab World</c:v>
                </c:pt>
                <c:pt idx="9">
                  <c:v>Argentina</c:v>
                </c:pt>
                <c:pt idx="10">
                  <c:v>Armenia</c:v>
                </c:pt>
                <c:pt idx="11">
                  <c:v>Aruba</c:v>
                </c:pt>
                <c:pt idx="12">
                  <c:v>Australia</c:v>
                </c:pt>
                <c:pt idx="13">
                  <c:v>Austria</c:v>
                </c:pt>
                <c:pt idx="14">
                  <c:v>Azerbaijan</c:v>
                </c:pt>
                <c:pt idx="15">
                  <c:v>Bahamas, The</c:v>
                </c:pt>
                <c:pt idx="16">
                  <c:v>Bahrain</c:v>
                </c:pt>
                <c:pt idx="17">
                  <c:v>Bangladesh</c:v>
                </c:pt>
                <c:pt idx="18">
                  <c:v>Barbados</c:v>
                </c:pt>
                <c:pt idx="19">
                  <c:v>Belarus</c:v>
                </c:pt>
                <c:pt idx="20">
                  <c:v>Belgium</c:v>
                </c:pt>
                <c:pt idx="21">
                  <c:v>Belize</c:v>
                </c:pt>
                <c:pt idx="22">
                  <c:v>Benin</c:v>
                </c:pt>
                <c:pt idx="23">
                  <c:v>Bermuda</c:v>
                </c:pt>
                <c:pt idx="24">
                  <c:v>Bhutan</c:v>
                </c:pt>
                <c:pt idx="25">
                  <c:v>Bolivia</c:v>
                </c:pt>
                <c:pt idx="26">
                  <c:v>Bosnia and Herzegovina</c:v>
                </c:pt>
                <c:pt idx="27">
                  <c:v>Botswana</c:v>
                </c:pt>
                <c:pt idx="28">
                  <c:v>Brazil</c:v>
                </c:pt>
                <c:pt idx="29">
                  <c:v>British Virgin Islands</c:v>
                </c:pt>
                <c:pt idx="30">
                  <c:v>Brunei Darussalam</c:v>
                </c:pt>
                <c:pt idx="31">
                  <c:v>Bulgaria</c:v>
                </c:pt>
                <c:pt idx="32">
                  <c:v>Burkina Faso</c:v>
                </c:pt>
                <c:pt idx="33">
                  <c:v>Burundi</c:v>
                </c:pt>
                <c:pt idx="34">
                  <c:v>Cabo Verde</c:v>
                </c:pt>
                <c:pt idx="35">
                  <c:v>Cambodia</c:v>
                </c:pt>
                <c:pt idx="36">
                  <c:v>Cameroon</c:v>
                </c:pt>
                <c:pt idx="37">
                  <c:v>Canada</c:v>
                </c:pt>
                <c:pt idx="38">
                  <c:v>Caribbean small states</c:v>
                </c:pt>
                <c:pt idx="39">
                  <c:v>Cayman Islands</c:v>
                </c:pt>
                <c:pt idx="40">
                  <c:v>Central African Republic</c:v>
                </c:pt>
                <c:pt idx="41">
                  <c:v>Central Europe and the Baltics</c:v>
                </c:pt>
                <c:pt idx="42">
                  <c:v>Chad</c:v>
                </c:pt>
                <c:pt idx="43">
                  <c:v>Chile</c:v>
                </c:pt>
                <c:pt idx="44">
                  <c:v>China</c:v>
                </c:pt>
                <c:pt idx="45">
                  <c:v>Colombia</c:v>
                </c:pt>
                <c:pt idx="46">
                  <c:v>Comoros</c:v>
                </c:pt>
                <c:pt idx="47">
                  <c:v>Congo, Dem. Rep.</c:v>
                </c:pt>
                <c:pt idx="48">
                  <c:v>Congo, Rep.</c:v>
                </c:pt>
                <c:pt idx="49">
                  <c:v>Costa Rica</c:v>
                </c:pt>
                <c:pt idx="50">
                  <c:v>Cote d'Ivoire</c:v>
                </c:pt>
                <c:pt idx="51">
                  <c:v>Croatia</c:v>
                </c:pt>
                <c:pt idx="52">
                  <c:v>Cuba</c:v>
                </c:pt>
                <c:pt idx="53">
                  <c:v>Curacao</c:v>
                </c:pt>
                <c:pt idx="54">
                  <c:v>Cyprus</c:v>
                </c:pt>
                <c:pt idx="55">
                  <c:v>Czechia</c:v>
                </c:pt>
                <c:pt idx="56">
                  <c:v>Denmark</c:v>
                </c:pt>
                <c:pt idx="57">
                  <c:v>Djibouti</c:v>
                </c:pt>
                <c:pt idx="58">
                  <c:v>Dominica</c:v>
                </c:pt>
                <c:pt idx="59">
                  <c:v>Dominican Republic</c:v>
                </c:pt>
                <c:pt idx="60">
                  <c:v>Early-demographic dividend</c:v>
                </c:pt>
                <c:pt idx="61">
                  <c:v>East Asia &amp; Pacific</c:v>
                </c:pt>
                <c:pt idx="62">
                  <c:v>East Asia &amp; Pacific (excluding high income)</c:v>
                </c:pt>
                <c:pt idx="63">
                  <c:v>East Asia &amp; Pacific (IDA &amp; IBRD countries)</c:v>
                </c:pt>
                <c:pt idx="64">
                  <c:v>Ecuador</c:v>
                </c:pt>
                <c:pt idx="65">
                  <c:v>Egypt, Arab Rep.</c:v>
                </c:pt>
                <c:pt idx="66">
                  <c:v>El Salvador</c:v>
                </c:pt>
                <c:pt idx="67">
                  <c:v>Equatorial Guinea</c:v>
                </c:pt>
                <c:pt idx="68">
                  <c:v>Eritrea</c:v>
                </c:pt>
                <c:pt idx="69">
                  <c:v>Estonia</c:v>
                </c:pt>
                <c:pt idx="70">
                  <c:v>Eswatini</c:v>
                </c:pt>
                <c:pt idx="71">
                  <c:v>Ethiopia</c:v>
                </c:pt>
                <c:pt idx="72">
                  <c:v>Euro area</c:v>
                </c:pt>
                <c:pt idx="73">
                  <c:v>Europe &amp; Central Asia</c:v>
                </c:pt>
                <c:pt idx="74">
                  <c:v>Europe &amp; Central Asia (excluding high income)</c:v>
                </c:pt>
                <c:pt idx="75">
                  <c:v>Europe &amp; Central Asia (IDA &amp; IBRD countries)</c:v>
                </c:pt>
                <c:pt idx="76">
                  <c:v>European Union</c:v>
                </c:pt>
                <c:pt idx="77">
                  <c:v>Faroe Islands</c:v>
                </c:pt>
                <c:pt idx="78">
                  <c:v>Fiji</c:v>
                </c:pt>
                <c:pt idx="79">
                  <c:v>Finland</c:v>
                </c:pt>
                <c:pt idx="80">
                  <c:v>Fragile and conflict affected situations</c:v>
                </c:pt>
                <c:pt idx="81">
                  <c:v>France</c:v>
                </c:pt>
                <c:pt idx="82">
                  <c:v>French Polynesia</c:v>
                </c:pt>
                <c:pt idx="83">
                  <c:v>Gabon</c:v>
                </c:pt>
                <c:pt idx="84">
                  <c:v>Gambia, The</c:v>
                </c:pt>
                <c:pt idx="85">
                  <c:v>Georgia</c:v>
                </c:pt>
                <c:pt idx="86">
                  <c:v>Germany</c:v>
                </c:pt>
                <c:pt idx="87">
                  <c:v>Ghana</c:v>
                </c:pt>
                <c:pt idx="88">
                  <c:v>Gibraltar</c:v>
                </c:pt>
                <c:pt idx="89">
                  <c:v>Greece</c:v>
                </c:pt>
                <c:pt idx="90">
                  <c:v>Greenland</c:v>
                </c:pt>
                <c:pt idx="91">
                  <c:v>Grenada</c:v>
                </c:pt>
                <c:pt idx="92">
                  <c:v>Guatemala</c:v>
                </c:pt>
                <c:pt idx="93">
                  <c:v>Guinea</c:v>
                </c:pt>
                <c:pt idx="94">
                  <c:v>Guinea-Bissau</c:v>
                </c:pt>
                <c:pt idx="95">
                  <c:v>Guyana</c:v>
                </c:pt>
                <c:pt idx="96">
                  <c:v>Haiti</c:v>
                </c:pt>
                <c:pt idx="97">
                  <c:v>Heavily indebted poor countries (HIPC)</c:v>
                </c:pt>
                <c:pt idx="98">
                  <c:v>High income</c:v>
                </c:pt>
                <c:pt idx="99">
                  <c:v>Honduras</c:v>
                </c:pt>
                <c:pt idx="100">
                  <c:v>Hong Kong SAR, China</c:v>
                </c:pt>
                <c:pt idx="101">
                  <c:v>Hungary</c:v>
                </c:pt>
                <c:pt idx="102">
                  <c:v>IBRD only</c:v>
                </c:pt>
                <c:pt idx="103">
                  <c:v>Iceland</c:v>
                </c:pt>
                <c:pt idx="104">
                  <c:v>IDA &amp; IBRD total</c:v>
                </c:pt>
                <c:pt idx="105">
                  <c:v>IDA blend</c:v>
                </c:pt>
                <c:pt idx="106">
                  <c:v>IDA only</c:v>
                </c:pt>
                <c:pt idx="107">
                  <c:v>IDA total</c:v>
                </c:pt>
                <c:pt idx="108">
                  <c:v>India</c:v>
                </c:pt>
                <c:pt idx="109">
                  <c:v>Indonesia</c:v>
                </c:pt>
                <c:pt idx="110">
                  <c:v>Iran, Islamic Rep.</c:v>
                </c:pt>
                <c:pt idx="111">
                  <c:v>Iraq</c:v>
                </c:pt>
                <c:pt idx="112">
                  <c:v>Ireland</c:v>
                </c:pt>
                <c:pt idx="113">
                  <c:v>Israel</c:v>
                </c:pt>
                <c:pt idx="114">
                  <c:v>Italy</c:v>
                </c:pt>
                <c:pt idx="115">
                  <c:v>Jamaica</c:v>
                </c:pt>
                <c:pt idx="116">
                  <c:v>Japan</c:v>
                </c:pt>
                <c:pt idx="117">
                  <c:v>Jordan</c:v>
                </c:pt>
                <c:pt idx="118">
                  <c:v>Kazakhstan</c:v>
                </c:pt>
                <c:pt idx="119">
                  <c:v>Kenya</c:v>
                </c:pt>
                <c:pt idx="120">
                  <c:v>Kiribati</c:v>
                </c:pt>
                <c:pt idx="121">
                  <c:v>Korea, Dem. People's Rep.</c:v>
                </c:pt>
                <c:pt idx="122">
                  <c:v>Korea, Rep.</c:v>
                </c:pt>
                <c:pt idx="123">
                  <c:v>Kosovo</c:v>
                </c:pt>
                <c:pt idx="124">
                  <c:v>Kuwait</c:v>
                </c:pt>
                <c:pt idx="125">
                  <c:v>Kyrgyz Republic</c:v>
                </c:pt>
                <c:pt idx="126">
                  <c:v>Lao PDR</c:v>
                </c:pt>
                <c:pt idx="127">
                  <c:v>Late-demographic dividend</c:v>
                </c:pt>
                <c:pt idx="128">
                  <c:v>Latin America &amp; Caribbean</c:v>
                </c:pt>
                <c:pt idx="129">
                  <c:v>Latin America &amp; Caribbean (excluding high income)</c:v>
                </c:pt>
                <c:pt idx="130">
                  <c:v>Latin America &amp; the Caribbean (IDA &amp; IBRD countries)</c:v>
                </c:pt>
                <c:pt idx="131">
                  <c:v>Latvia</c:v>
                </c:pt>
                <c:pt idx="132">
                  <c:v>Least developed countries: UN classification</c:v>
                </c:pt>
                <c:pt idx="133">
                  <c:v>Lebanon</c:v>
                </c:pt>
                <c:pt idx="134">
                  <c:v>Lesotho</c:v>
                </c:pt>
                <c:pt idx="135">
                  <c:v>Liberia</c:v>
                </c:pt>
                <c:pt idx="136">
                  <c:v>Libya</c:v>
                </c:pt>
                <c:pt idx="137">
                  <c:v>Liechtenstein</c:v>
                </c:pt>
                <c:pt idx="138">
                  <c:v>Lithuania</c:v>
                </c:pt>
                <c:pt idx="139">
                  <c:v>Low &amp; middle income</c:v>
                </c:pt>
                <c:pt idx="140">
                  <c:v>Low income</c:v>
                </c:pt>
                <c:pt idx="141">
                  <c:v>Lower middle income</c:v>
                </c:pt>
                <c:pt idx="142">
                  <c:v>Luxembourg</c:v>
                </c:pt>
                <c:pt idx="143">
                  <c:v>Macao SAR, China</c:v>
                </c:pt>
                <c:pt idx="144">
                  <c:v>Madagascar</c:v>
                </c:pt>
                <c:pt idx="145">
                  <c:v>Malawi</c:v>
                </c:pt>
                <c:pt idx="146">
                  <c:v>Malaysia</c:v>
                </c:pt>
                <c:pt idx="147">
                  <c:v>Maldives</c:v>
                </c:pt>
                <c:pt idx="148">
                  <c:v>Mali</c:v>
                </c:pt>
                <c:pt idx="149">
                  <c:v>Malta</c:v>
                </c:pt>
                <c:pt idx="150">
                  <c:v>Marshall Islands</c:v>
                </c:pt>
                <c:pt idx="151">
                  <c:v>Mauritania</c:v>
                </c:pt>
                <c:pt idx="152">
                  <c:v>Mauritius</c:v>
                </c:pt>
                <c:pt idx="153">
                  <c:v>Mexico</c:v>
                </c:pt>
                <c:pt idx="154">
                  <c:v>Micronesia, Fed. Sts.</c:v>
                </c:pt>
                <c:pt idx="155">
                  <c:v>Middle East &amp; North Africa</c:v>
                </c:pt>
                <c:pt idx="156">
                  <c:v>Middle East &amp; North Africa (excluding high income)</c:v>
                </c:pt>
                <c:pt idx="157">
                  <c:v>Middle East &amp; North Africa (IDA &amp; IBRD countries)</c:v>
                </c:pt>
                <c:pt idx="158">
                  <c:v>Middle income</c:v>
                </c:pt>
                <c:pt idx="159">
                  <c:v>Moldova</c:v>
                </c:pt>
                <c:pt idx="160">
                  <c:v>Mongolia</c:v>
                </c:pt>
                <c:pt idx="161">
                  <c:v>Montenegro</c:v>
                </c:pt>
                <c:pt idx="162">
                  <c:v>Morocco</c:v>
                </c:pt>
                <c:pt idx="163">
                  <c:v>Mozambique</c:v>
                </c:pt>
                <c:pt idx="164">
                  <c:v>Myanmar</c:v>
                </c:pt>
                <c:pt idx="165">
                  <c:v>Namibia</c:v>
                </c:pt>
                <c:pt idx="166">
                  <c:v>Nauru</c:v>
                </c:pt>
                <c:pt idx="167">
                  <c:v>Nepal</c:v>
                </c:pt>
                <c:pt idx="168">
                  <c:v>Netherlands</c:v>
                </c:pt>
                <c:pt idx="169">
                  <c:v>New Caledonia</c:v>
                </c:pt>
                <c:pt idx="170">
                  <c:v>New Zealand</c:v>
                </c:pt>
                <c:pt idx="171">
                  <c:v>Nicaragua</c:v>
                </c:pt>
                <c:pt idx="172">
                  <c:v>Niger</c:v>
                </c:pt>
                <c:pt idx="173">
                  <c:v>Nigeria</c:v>
                </c:pt>
                <c:pt idx="174">
                  <c:v>North America</c:v>
                </c:pt>
                <c:pt idx="175">
                  <c:v>North Macedonia</c:v>
                </c:pt>
                <c:pt idx="176">
                  <c:v>Norway</c:v>
                </c:pt>
                <c:pt idx="177">
                  <c:v>OECD members</c:v>
                </c:pt>
                <c:pt idx="178">
                  <c:v>Oman</c:v>
                </c:pt>
                <c:pt idx="179">
                  <c:v>Other small states</c:v>
                </c:pt>
                <c:pt idx="180">
                  <c:v>Pacific island small states</c:v>
                </c:pt>
                <c:pt idx="181">
                  <c:v>Pakistan</c:v>
                </c:pt>
                <c:pt idx="182">
                  <c:v>Palau</c:v>
                </c:pt>
                <c:pt idx="183">
                  <c:v>Panama</c:v>
                </c:pt>
                <c:pt idx="184">
                  <c:v>Papua New Guinea</c:v>
                </c:pt>
                <c:pt idx="185">
                  <c:v>Paraguay</c:v>
                </c:pt>
                <c:pt idx="186">
                  <c:v>Peru</c:v>
                </c:pt>
                <c:pt idx="187">
                  <c:v>Philippines</c:v>
                </c:pt>
                <c:pt idx="188">
                  <c:v>Poland</c:v>
                </c:pt>
                <c:pt idx="189">
                  <c:v>Portugal</c:v>
                </c:pt>
                <c:pt idx="190">
                  <c:v>Post-demographic dividend</c:v>
                </c:pt>
                <c:pt idx="191">
                  <c:v>Pre-demographic dividend</c:v>
                </c:pt>
                <c:pt idx="192">
                  <c:v>Qatar</c:v>
                </c:pt>
                <c:pt idx="193">
                  <c:v>Romania</c:v>
                </c:pt>
                <c:pt idx="194">
                  <c:v>Russian Federation</c:v>
                </c:pt>
                <c:pt idx="195">
                  <c:v>Rwanda</c:v>
                </c:pt>
                <c:pt idx="196">
                  <c:v>Samoa</c:v>
                </c:pt>
                <c:pt idx="197">
                  <c:v>Sao Tome and Principe</c:v>
                </c:pt>
                <c:pt idx="198">
                  <c:v>Saudi Arabia</c:v>
                </c:pt>
                <c:pt idx="199">
                  <c:v>Senegal</c:v>
                </c:pt>
                <c:pt idx="200">
                  <c:v>Serbia</c:v>
                </c:pt>
                <c:pt idx="201">
                  <c:v>Seychelles</c:v>
                </c:pt>
                <c:pt idx="202">
                  <c:v>Sierra Leone</c:v>
                </c:pt>
                <c:pt idx="203">
                  <c:v>Singapore</c:v>
                </c:pt>
                <c:pt idx="204">
                  <c:v>Sint Maarten (Dutch part)</c:v>
                </c:pt>
                <c:pt idx="205">
                  <c:v>Slovak Republic</c:v>
                </c:pt>
                <c:pt idx="206">
                  <c:v>Slovenia</c:v>
                </c:pt>
                <c:pt idx="207">
                  <c:v>Small states</c:v>
                </c:pt>
                <c:pt idx="208">
                  <c:v>Solomon Islands</c:v>
                </c:pt>
                <c:pt idx="209">
                  <c:v>Somalia</c:v>
                </c:pt>
                <c:pt idx="210">
                  <c:v>South Africa</c:v>
                </c:pt>
                <c:pt idx="211">
                  <c:v>South Asia</c:v>
                </c:pt>
                <c:pt idx="212">
                  <c:v>South Asia (IDA &amp; IBRD)</c:v>
                </c:pt>
                <c:pt idx="213">
                  <c:v>South Sudan</c:v>
                </c:pt>
                <c:pt idx="214">
                  <c:v>Spain</c:v>
                </c:pt>
                <c:pt idx="215">
                  <c:v>Sri Lanka</c:v>
                </c:pt>
                <c:pt idx="216">
                  <c:v>St. Kitts and Nevis</c:v>
                </c:pt>
                <c:pt idx="217">
                  <c:v>St. Lucia</c:v>
                </c:pt>
                <c:pt idx="218">
                  <c:v>St. Vincent and the Grenadines</c:v>
                </c:pt>
                <c:pt idx="219">
                  <c:v>Sub-Saharan Africa</c:v>
                </c:pt>
                <c:pt idx="220">
                  <c:v>Sub-Saharan Africa (excluding high income)</c:v>
                </c:pt>
                <c:pt idx="221">
                  <c:v>Sub-Saharan Africa (IDA &amp; IBRD countries)</c:v>
                </c:pt>
                <c:pt idx="222">
                  <c:v>Sudan</c:v>
                </c:pt>
                <c:pt idx="223">
                  <c:v>Suriname</c:v>
                </c:pt>
                <c:pt idx="224">
                  <c:v>Sweden</c:v>
                </c:pt>
                <c:pt idx="225">
                  <c:v>Switzerland</c:v>
                </c:pt>
                <c:pt idx="226">
                  <c:v>Syrian Arab Republic</c:v>
                </c:pt>
                <c:pt idx="227">
                  <c:v>Tajikistan</c:v>
                </c:pt>
                <c:pt idx="228">
                  <c:v>Tanzania</c:v>
                </c:pt>
                <c:pt idx="229">
                  <c:v>Thailand</c:v>
                </c:pt>
                <c:pt idx="230">
                  <c:v>Timor-Leste</c:v>
                </c:pt>
                <c:pt idx="231">
                  <c:v>Togo</c:v>
                </c:pt>
                <c:pt idx="232">
                  <c:v>Tonga</c:v>
                </c:pt>
                <c:pt idx="233">
                  <c:v>Trinidad and Tobago</c:v>
                </c:pt>
                <c:pt idx="234">
                  <c:v>Tunisia</c:v>
                </c:pt>
                <c:pt idx="235">
                  <c:v>Turkey</c:v>
                </c:pt>
                <c:pt idx="236">
                  <c:v>Turkiye</c:v>
                </c:pt>
                <c:pt idx="237">
                  <c:v>Turkmenistan</c:v>
                </c:pt>
                <c:pt idx="238">
                  <c:v>Turks and Caicos Islands</c:v>
                </c:pt>
                <c:pt idx="239">
                  <c:v>Tuvalu</c:v>
                </c:pt>
                <c:pt idx="240">
                  <c:v>Uganda</c:v>
                </c:pt>
                <c:pt idx="241">
                  <c:v>Ukraine</c:v>
                </c:pt>
                <c:pt idx="242">
                  <c:v>United Arab Emirates</c:v>
                </c:pt>
                <c:pt idx="243">
                  <c:v>United Kingdom</c:v>
                </c:pt>
                <c:pt idx="244">
                  <c:v>United States</c:v>
                </c:pt>
                <c:pt idx="245">
                  <c:v>Upper middle income</c:v>
                </c:pt>
                <c:pt idx="246">
                  <c:v>Uruguay</c:v>
                </c:pt>
                <c:pt idx="247">
                  <c:v>Uzbekistan</c:v>
                </c:pt>
                <c:pt idx="248">
                  <c:v>Vanuatu</c:v>
                </c:pt>
                <c:pt idx="249">
                  <c:v>Venezuela, RB</c:v>
                </c:pt>
                <c:pt idx="250">
                  <c:v>Vietnam</c:v>
                </c:pt>
                <c:pt idx="251">
                  <c:v>West Bank and Gaza</c:v>
                </c:pt>
                <c:pt idx="252">
                  <c:v>World</c:v>
                </c:pt>
                <c:pt idx="253">
                  <c:v>Yemen, Rep.</c:v>
                </c:pt>
                <c:pt idx="254">
                  <c:v>Zambia</c:v>
                </c:pt>
                <c:pt idx="255">
                  <c:v>Zimbabwe</c:v>
                </c:pt>
              </c:strCache>
            </c:strRef>
          </c:cat>
          <c:val>
            <c:numRef>
              <c:f>'Pivot Table1'!$B$4:$B$260</c:f>
              <c:numCache>
                <c:formatCode>General</c:formatCode>
                <c:ptCount val="256"/>
                <c:pt idx="0">
                  <c:v>150336.65550544739</c:v>
                </c:pt>
                <c:pt idx="1">
                  <c:v>20781407.845072515</c:v>
                </c:pt>
                <c:pt idx="2">
                  <c:v>6453403.7530207364</c:v>
                </c:pt>
                <c:pt idx="3">
                  <c:v>264836.84308583068</c:v>
                </c:pt>
                <c:pt idx="4">
                  <c:v>4219082.9442207012</c:v>
                </c:pt>
                <c:pt idx="5">
                  <c:v>14629.999967813492</c:v>
                </c:pt>
                <c:pt idx="6">
                  <c:v>660052.04625341797</c:v>
                </c:pt>
                <c:pt idx="7">
                  <c:v>23259.601953508383</c:v>
                </c:pt>
                <c:pt idx="8">
                  <c:v>47367485.047300056</c:v>
                </c:pt>
                <c:pt idx="9">
                  <c:v>7012356.1702314457</c:v>
                </c:pt>
                <c:pt idx="10">
                  <c:v>170760.00012397766</c:v>
                </c:pt>
                <c:pt idx="11">
                  <c:v>369809.6160000001</c:v>
                </c:pt>
                <c:pt idx="12">
                  <c:v>15722382.129910156</c:v>
                </c:pt>
                <c:pt idx="13">
                  <c:v>3456584.9467956545</c:v>
                </c:pt>
                <c:pt idx="14">
                  <c:v>979830.00213623047</c:v>
                </c:pt>
                <c:pt idx="15">
                  <c:v>178082.52269482421</c:v>
                </c:pt>
                <c:pt idx="16">
                  <c:v>795787.61732153327</c:v>
                </c:pt>
                <c:pt idx="17">
                  <c:v>1550677.2561008302</c:v>
                </c:pt>
                <c:pt idx="18">
                  <c:v>58950.131642372115</c:v>
                </c:pt>
                <c:pt idx="19">
                  <c:v>1852059.9954223633</c:v>
                </c:pt>
                <c:pt idx="20">
                  <c:v>6667255.5755068352</c:v>
                </c:pt>
                <c:pt idx="21">
                  <c:v>20903.749951124188</c:v>
                </c:pt>
                <c:pt idx="22">
                  <c:v>103863.95351498412</c:v>
                </c:pt>
                <c:pt idx="23">
                  <c:v>25474.648999999994</c:v>
                </c:pt>
                <c:pt idx="24">
                  <c:v>12749.722851584429</c:v>
                </c:pt>
                <c:pt idx="25">
                  <c:v>496088.90973297099</c:v>
                </c:pt>
                <c:pt idx="26">
                  <c:v>498559.99969482434</c:v>
                </c:pt>
                <c:pt idx="27">
                  <c:v>146386.01849591066</c:v>
                </c:pt>
                <c:pt idx="28">
                  <c:v>14194914.656185547</c:v>
                </c:pt>
                <c:pt idx="29">
                  <c:v>4877.1099999999988</c:v>
                </c:pt>
                <c:pt idx="30">
                  <c:v>292494.82285559084</c:v>
                </c:pt>
                <c:pt idx="31">
                  <c:v>3476869.2340354002</c:v>
                </c:pt>
                <c:pt idx="32">
                  <c:v>62277.12325987628</c:v>
                </c:pt>
                <c:pt idx="33">
                  <c:v>11797.971043511388</c:v>
                </c:pt>
                <c:pt idx="34">
                  <c:v>12480.16995470047</c:v>
                </c:pt>
                <c:pt idx="35">
                  <c:v>146799.63188555912</c:v>
                </c:pt>
                <c:pt idx="36">
                  <c:v>252861.14333514404</c:v>
                </c:pt>
                <c:pt idx="37">
                  <c:v>26093524.447828129</c:v>
                </c:pt>
                <c:pt idx="38">
                  <c:v>1761758.1547963517</c:v>
                </c:pt>
                <c:pt idx="39">
                  <c:v>15148.376999999997</c:v>
                </c:pt>
                <c:pt idx="40">
                  <c:v>10080.716993145465</c:v>
                </c:pt>
                <c:pt idx="41">
                  <c:v>50703272.673429862</c:v>
                </c:pt>
                <c:pt idx="42">
                  <c:v>33372.402395774829</c:v>
                </c:pt>
                <c:pt idx="43">
                  <c:v>2451909.2398828124</c:v>
                </c:pt>
                <c:pt idx="44">
                  <c:v>215997451.41681251</c:v>
                </c:pt>
                <c:pt idx="45">
                  <c:v>2974293.8702343749</c:v>
                </c:pt>
                <c:pt idx="46">
                  <c:v>5155.0850190734836</c:v>
                </c:pt>
                <c:pt idx="47">
                  <c:v>170399.02685218051</c:v>
                </c:pt>
                <c:pt idx="48">
                  <c:v>151134.37961988832</c:v>
                </c:pt>
                <c:pt idx="49">
                  <c:v>236980.16152316285</c:v>
                </c:pt>
                <c:pt idx="50">
                  <c:v>301930.66629428108</c:v>
                </c:pt>
                <c:pt idx="51">
                  <c:v>546570.00099182152</c:v>
                </c:pt>
                <c:pt idx="52">
                  <c:v>1530880.7216103517</c:v>
                </c:pt>
                <c:pt idx="53">
                  <c:v>28881.292000000001</c:v>
                </c:pt>
                <c:pt idx="54">
                  <c:v>278239.68980926514</c:v>
                </c:pt>
                <c:pt idx="55">
                  <c:v>3514870.0012207036</c:v>
                </c:pt>
                <c:pt idx="56">
                  <c:v>3093298.4510517577</c:v>
                </c:pt>
                <c:pt idx="57">
                  <c:v>18410.916972581865</c:v>
                </c:pt>
                <c:pt idx="58">
                  <c:v>5463.747049769875</c:v>
                </c:pt>
                <c:pt idx="59">
                  <c:v>694701.31138146983</c:v>
                </c:pt>
                <c:pt idx="60">
                  <c:v>192222718.90733844</c:v>
                </c:pt>
                <c:pt idx="61">
                  <c:v>362628961.86562061</c:v>
                </c:pt>
                <c:pt idx="62">
                  <c:v>254227922.15992466</c:v>
                </c:pt>
                <c:pt idx="63">
                  <c:v>249290733.44267935</c:v>
                </c:pt>
                <c:pt idx="64">
                  <c:v>1138975.589626709</c:v>
                </c:pt>
                <c:pt idx="65">
                  <c:v>5933021.307506837</c:v>
                </c:pt>
                <c:pt idx="66">
                  <c:v>228213.95649591065</c:v>
                </c:pt>
                <c:pt idx="67">
                  <c:v>158675.81783651735</c:v>
                </c:pt>
                <c:pt idx="68">
                  <c:v>18240.000003576279</c:v>
                </c:pt>
                <c:pt idx="69">
                  <c:v>539469.99774932861</c:v>
                </c:pt>
                <c:pt idx="70">
                  <c:v>29240.819961853027</c:v>
                </c:pt>
                <c:pt idx="71">
                  <c:v>245480.64043869035</c:v>
                </c:pt>
                <c:pt idx="72">
                  <c:v>75488639.883112907</c:v>
                </c:pt>
                <c:pt idx="73">
                  <c:v>457221504.00810343</c:v>
                </c:pt>
                <c:pt idx="74">
                  <c:v>232510424.02966458</c:v>
                </c:pt>
                <c:pt idx="75">
                  <c:v>255477784.91021216</c:v>
                </c:pt>
                <c:pt idx="76">
                  <c:v>194535405.55081463</c:v>
                </c:pt>
                <c:pt idx="77">
                  <c:v>27014.789000000001</c:v>
                </c:pt>
                <c:pt idx="78">
                  <c:v>48201.152833106986</c:v>
                </c:pt>
                <c:pt idx="79">
                  <c:v>2887027.6402343754</c:v>
                </c:pt>
                <c:pt idx="80">
                  <c:v>25865106.403816607</c:v>
                </c:pt>
                <c:pt idx="81">
                  <c:v>22960707.385378905</c:v>
                </c:pt>
                <c:pt idx="82">
                  <c:v>25173.955000000002</c:v>
                </c:pt>
                <c:pt idx="83">
                  <c:v>278792.55920980836</c:v>
                </c:pt>
                <c:pt idx="84">
                  <c:v>13592.261989271165</c:v>
                </c:pt>
                <c:pt idx="85">
                  <c:v>261579.99869346613</c:v>
                </c:pt>
                <c:pt idx="86">
                  <c:v>24367020.053710938</c:v>
                </c:pt>
                <c:pt idx="87">
                  <c:v>345876.02605722024</c:v>
                </c:pt>
                <c:pt idx="88">
                  <c:v>11925.084000000001</c:v>
                </c:pt>
                <c:pt idx="89">
                  <c:v>3657427.2009482421</c:v>
                </c:pt>
                <c:pt idx="90">
                  <c:v>25918.356</c:v>
                </c:pt>
                <c:pt idx="91">
                  <c:v>9274.7979773502357</c:v>
                </c:pt>
                <c:pt idx="92">
                  <c:v>407538.06797821051</c:v>
                </c:pt>
                <c:pt idx="93">
                  <c:v>83370.624775886536</c:v>
                </c:pt>
                <c:pt idx="94">
                  <c:v>9725.6220178813928</c:v>
                </c:pt>
                <c:pt idx="95">
                  <c:v>92859.03184741213</c:v>
                </c:pt>
                <c:pt idx="96">
                  <c:v>74669.567876022353</c:v>
                </c:pt>
                <c:pt idx="97">
                  <c:v>4958660.6387409298</c:v>
                </c:pt>
                <c:pt idx="98">
                  <c:v>667285814.93344319</c:v>
                </c:pt>
                <c:pt idx="99">
                  <c:v>246197.83818255618</c:v>
                </c:pt>
                <c:pt idx="100">
                  <c:v>1449062.7210000001</c:v>
                </c:pt>
                <c:pt idx="101">
                  <c:v>3774559.0996757811</c:v>
                </c:pt>
                <c:pt idx="102">
                  <c:v>639876004.46131253</c:v>
                </c:pt>
                <c:pt idx="103">
                  <c:v>109422.02081403352</c:v>
                </c:pt>
                <c:pt idx="104">
                  <c:v>666733460.45503378</c:v>
                </c:pt>
                <c:pt idx="105">
                  <c:v>15747737.591028741</c:v>
                </c:pt>
                <c:pt idx="106">
                  <c:v>10212566.900781229</c:v>
                </c:pt>
                <c:pt idx="107">
                  <c:v>26145635.643163189</c:v>
                </c:pt>
                <c:pt idx="108">
                  <c:v>48168752.865675814</c:v>
                </c:pt>
                <c:pt idx="109">
                  <c:v>12539125.014738284</c:v>
                </c:pt>
                <c:pt idx="110">
                  <c:v>16360312.775095703</c:v>
                </c:pt>
                <c:pt idx="111">
                  <c:v>4106738.392792969</c:v>
                </c:pt>
                <c:pt idx="112">
                  <c:v>1809368.6902534179</c:v>
                </c:pt>
                <c:pt idx="113">
                  <c:v>2287321.8698828127</c:v>
                </c:pt>
                <c:pt idx="114">
                  <c:v>21235506.078613281</c:v>
                </c:pt>
                <c:pt idx="115">
                  <c:v>429633.2566784668</c:v>
                </c:pt>
                <c:pt idx="116">
                  <c:v>57260821.27203127</c:v>
                </c:pt>
                <c:pt idx="117">
                  <c:v>672291.65130517562</c:v>
                </c:pt>
                <c:pt idx="118">
                  <c:v>5781750.0079345703</c:v>
                </c:pt>
                <c:pt idx="119">
                  <c:v>433358.66038964858</c:v>
                </c:pt>
                <c:pt idx="120">
                  <c:v>2120.060002682209</c:v>
                </c:pt>
                <c:pt idx="121">
                  <c:v>4941005.3176240232</c:v>
                </c:pt>
                <c:pt idx="122">
                  <c:v>17256389.656441405</c:v>
                </c:pt>
                <c:pt idx="123">
                  <c:v>73072.308999999994</c:v>
                </c:pt>
                <c:pt idx="124">
                  <c:v>2567218.7932043457</c:v>
                </c:pt>
                <c:pt idx="125">
                  <c:v>250470.0016212464</c:v>
                </c:pt>
                <c:pt idx="126">
                  <c:v>128149.65785082245</c:v>
                </c:pt>
                <c:pt idx="127">
                  <c:v>467334413.91693717</c:v>
                </c:pt>
                <c:pt idx="128">
                  <c:v>61169283.214078337</c:v>
                </c:pt>
                <c:pt idx="129">
                  <c:v>49457775.506375961</c:v>
                </c:pt>
                <c:pt idx="130">
                  <c:v>58156497.490391299</c:v>
                </c:pt>
                <c:pt idx="131">
                  <c:v>266580.00034332275</c:v>
                </c:pt>
                <c:pt idx="132">
                  <c:v>6702037.9774249187</c:v>
                </c:pt>
                <c:pt idx="133">
                  <c:v>710626.99127520761</c:v>
                </c:pt>
                <c:pt idx="134">
                  <c:v>14489.99999165535</c:v>
                </c:pt>
                <c:pt idx="135">
                  <c:v>51277.784970197681</c:v>
                </c:pt>
                <c:pt idx="136">
                  <c:v>2013130.8939155273</c:v>
                </c:pt>
                <c:pt idx="137">
                  <c:v>6000.0000125169727</c:v>
                </c:pt>
                <c:pt idx="138">
                  <c:v>421159.99965667725</c:v>
                </c:pt>
                <c:pt idx="139">
                  <c:v>639023188.03609538</c:v>
                </c:pt>
                <c:pt idx="140">
                  <c:v>9427079.3760994822</c:v>
                </c:pt>
                <c:pt idx="141">
                  <c:v>141892830.95616305</c:v>
                </c:pt>
                <c:pt idx="142">
                  <c:v>640520.11325341812</c:v>
                </c:pt>
                <c:pt idx="143">
                  <c:v>51382.003999999994</c:v>
                </c:pt>
                <c:pt idx="144">
                  <c:v>86694.542000000001</c:v>
                </c:pt>
                <c:pt idx="145">
                  <c:v>39437.920066757208</c:v>
                </c:pt>
                <c:pt idx="146">
                  <c:v>5364530.648583008</c:v>
                </c:pt>
                <c:pt idx="147">
                  <c:v>25255.738809265149</c:v>
                </c:pt>
                <c:pt idx="148">
                  <c:v>68380.135389648451</c:v>
                </c:pt>
                <c:pt idx="149">
                  <c:v>96616.780537467974</c:v>
                </c:pt>
                <c:pt idx="150">
                  <c:v>3570.0000324845246</c:v>
                </c:pt>
                <c:pt idx="151">
                  <c:v>79858.223066757215</c:v>
                </c:pt>
                <c:pt idx="152">
                  <c:v>101158.85452452088</c:v>
                </c:pt>
                <c:pt idx="153">
                  <c:v>17486992.489847656</c:v>
                </c:pt>
                <c:pt idx="154">
                  <c:v>3870.000000596041</c:v>
                </c:pt>
                <c:pt idx="155">
                  <c:v>65581689.591105506</c:v>
                </c:pt>
                <c:pt idx="156">
                  <c:v>39194277.409075446</c:v>
                </c:pt>
                <c:pt idx="157">
                  <c:v>38807322.434348956</c:v>
                </c:pt>
                <c:pt idx="158">
                  <c:v>629677715.23073244</c:v>
                </c:pt>
                <c:pt idx="159">
                  <c:v>312960.00156402588</c:v>
                </c:pt>
                <c:pt idx="160">
                  <c:v>546960.66430517554</c:v>
                </c:pt>
                <c:pt idx="161">
                  <c:v>58259.99965190886</c:v>
                </c:pt>
                <c:pt idx="162">
                  <c:v>1632340.2102724609</c:v>
                </c:pt>
                <c:pt idx="163">
                  <c:v>153168.32210490416</c:v>
                </c:pt>
                <c:pt idx="164">
                  <c:v>490126.13672750856</c:v>
                </c:pt>
                <c:pt idx="165">
                  <c:v>78700.336799728393</c:v>
                </c:pt>
                <c:pt idx="166">
                  <c:v>4859.902990910291</c:v>
                </c:pt>
                <c:pt idx="167">
                  <c:v>148332.07978883354</c:v>
                </c:pt>
                <c:pt idx="168">
                  <c:v>8917442.9999238309</c:v>
                </c:pt>
                <c:pt idx="169">
                  <c:v>122752.82499999998</c:v>
                </c:pt>
                <c:pt idx="170">
                  <c:v>1409533.9433133546</c:v>
                </c:pt>
                <c:pt idx="171">
                  <c:v>168462.79541961668</c:v>
                </c:pt>
                <c:pt idx="172">
                  <c:v>45883.866021457696</c:v>
                </c:pt>
                <c:pt idx="173">
                  <c:v>4055793.8352016602</c:v>
                </c:pt>
                <c:pt idx="174">
                  <c:v>310237702.72361183</c:v>
                </c:pt>
                <c:pt idx="175">
                  <c:v>261080.00095367432</c:v>
                </c:pt>
                <c:pt idx="176">
                  <c:v>1977986.2404741209</c:v>
                </c:pt>
                <c:pt idx="177">
                  <c:v>653787262.28732157</c:v>
                </c:pt>
                <c:pt idx="178">
                  <c:v>1304720.90778479</c:v>
                </c:pt>
                <c:pt idx="179">
                  <c:v>5542324.4336753022</c:v>
                </c:pt>
                <c:pt idx="180">
                  <c:v>104122.75340991319</c:v>
                </c:pt>
                <c:pt idx="181">
                  <c:v>4526192.8493569354</c:v>
                </c:pt>
                <c:pt idx="182">
                  <c:v>10058.020950528144</c:v>
                </c:pt>
                <c:pt idx="183">
                  <c:v>288716.19643869018</c:v>
                </c:pt>
                <c:pt idx="184">
                  <c:v>166992.75570436096</c:v>
                </c:pt>
                <c:pt idx="185">
                  <c:v>167592.48384877015</c:v>
                </c:pt>
                <c:pt idx="186">
                  <c:v>1635693.2915504151</c:v>
                </c:pt>
                <c:pt idx="187">
                  <c:v>3212843.6027983399</c:v>
                </c:pt>
                <c:pt idx="188">
                  <c:v>19941052.010792971</c:v>
                </c:pt>
                <c:pt idx="189">
                  <c:v>2211096.9160844726</c:v>
                </c:pt>
                <c:pt idx="190">
                  <c:v>636941358.11775374</c:v>
                </c:pt>
                <c:pt idx="191">
                  <c:v>12751371.528004462</c:v>
                </c:pt>
                <c:pt idx="192">
                  <c:v>1676806.3213759765</c:v>
                </c:pt>
                <c:pt idx="193">
                  <c:v>7288650.2170981448</c:v>
                </c:pt>
                <c:pt idx="194">
                  <c:v>134411763.44417185</c:v>
                </c:pt>
                <c:pt idx="195">
                  <c:v>28847.113095367433</c:v>
                </c:pt>
                <c:pt idx="196">
                  <c:v>7337.8410220537171</c:v>
                </c:pt>
                <c:pt idx="197">
                  <c:v>3257.7409956786614</c:v>
                </c:pt>
                <c:pt idx="198">
                  <c:v>13258953.17372461</c:v>
                </c:pt>
                <c:pt idx="199">
                  <c:v>229284.2993242493</c:v>
                </c:pt>
                <c:pt idx="200">
                  <c:v>1451359.9981689453</c:v>
                </c:pt>
                <c:pt idx="201">
                  <c:v>13078.524896287918</c:v>
                </c:pt>
                <c:pt idx="202">
                  <c:v>33167.495892711639</c:v>
                </c:pt>
                <c:pt idx="203">
                  <c:v>1821499.3543732909</c:v>
                </c:pt>
                <c:pt idx="204">
                  <c:v>2145.1950000000002</c:v>
                </c:pt>
                <c:pt idx="205">
                  <c:v>1143979.9963378906</c:v>
                </c:pt>
                <c:pt idx="206">
                  <c:v>443170.00183105457</c:v>
                </c:pt>
                <c:pt idx="207">
                  <c:v>7510843.7026730534</c:v>
                </c:pt>
                <c:pt idx="208">
                  <c:v>10740.210040531158</c:v>
                </c:pt>
                <c:pt idx="209">
                  <c:v>31969.901940395353</c:v>
                </c:pt>
                <c:pt idx="210">
                  <c:v>16680498.61040039</c:v>
                </c:pt>
                <c:pt idx="211">
                  <c:v>55059065.075030141</c:v>
                </c:pt>
                <c:pt idx="212">
                  <c:v>55059065.075030141</c:v>
                </c:pt>
                <c:pt idx="213">
                  <c:v>28209.999878406536</c:v>
                </c:pt>
                <c:pt idx="214">
                  <c:v>12606762.94414453</c:v>
                </c:pt>
                <c:pt idx="215">
                  <c:v>476706.09959399427</c:v>
                </c:pt>
                <c:pt idx="216">
                  <c:v>7877.4339856948855</c:v>
                </c:pt>
                <c:pt idx="217">
                  <c:v>16405.551854564663</c:v>
                </c:pt>
                <c:pt idx="218">
                  <c:v>8091.7650298023218</c:v>
                </c:pt>
                <c:pt idx="219">
                  <c:v>27206471.0220768</c:v>
                </c:pt>
                <c:pt idx="220">
                  <c:v>27193437.078036893</c:v>
                </c:pt>
                <c:pt idx="221">
                  <c:v>27206471.0220768</c:v>
                </c:pt>
                <c:pt idx="222">
                  <c:v>440083.42602725234</c:v>
                </c:pt>
                <c:pt idx="223">
                  <c:v>105095.52826226044</c:v>
                </c:pt>
                <c:pt idx="224">
                  <c:v>3578044.4026457518</c:v>
                </c:pt>
                <c:pt idx="225">
                  <c:v>2393832.9683706057</c:v>
                </c:pt>
                <c:pt idx="226">
                  <c:v>1739603.4961689455</c:v>
                </c:pt>
                <c:pt idx="227">
                  <c:v>127070.00065803528</c:v>
                </c:pt>
                <c:pt idx="228">
                  <c:v>234573.55337875371</c:v>
                </c:pt>
                <c:pt idx="229">
                  <c:v>6817592.0346621107</c:v>
                </c:pt>
                <c:pt idx="230">
                  <c:v>6330.000028014183</c:v>
                </c:pt>
                <c:pt idx="231">
                  <c:v>61352.507980926486</c:v>
                </c:pt>
                <c:pt idx="232">
                  <c:v>4376.7499824166271</c:v>
                </c:pt>
                <c:pt idx="233">
                  <c:v>805861.03586920165</c:v>
                </c:pt>
                <c:pt idx="234">
                  <c:v>884619.85161853035</c:v>
                </c:pt>
                <c:pt idx="235">
                  <c:v>1959179.091</c:v>
                </c:pt>
                <c:pt idx="236">
                  <c:v>7654740.0006103553</c:v>
                </c:pt>
                <c:pt idx="237">
                  <c:v>1524150.0018310547</c:v>
                </c:pt>
                <c:pt idx="238">
                  <c:v>3036.2759999999998</c:v>
                </c:pt>
                <c:pt idx="239">
                  <c:v>299.99999597668648</c:v>
                </c:pt>
                <c:pt idx="240">
                  <c:v>99865.192980926513</c:v>
                </c:pt>
                <c:pt idx="241">
                  <c:v>9787780.0280761756</c:v>
                </c:pt>
                <c:pt idx="242">
                  <c:v>4501185.8389482442</c:v>
                </c:pt>
                <c:pt idx="243">
                  <c:v>32786246.75667578</c:v>
                </c:pt>
                <c:pt idx="244">
                  <c:v>284036648.62359375</c:v>
                </c:pt>
                <c:pt idx="245">
                  <c:v>482317145.64836669</c:v>
                </c:pt>
                <c:pt idx="246">
                  <c:v>325807.57441961672</c:v>
                </c:pt>
                <c:pt idx="247">
                  <c:v>3472670.0140380883</c:v>
                </c:pt>
                <c:pt idx="248">
                  <c:v>4831.8149788403498</c:v>
                </c:pt>
                <c:pt idx="249">
                  <c:v>6401667.8190761758</c:v>
                </c:pt>
                <c:pt idx="250">
                  <c:v>3767200.2548120115</c:v>
                </c:pt>
                <c:pt idx="251">
                  <c:v>47366.639000000003</c:v>
                </c:pt>
                <c:pt idx="252">
                  <c:v>1317556806.6716552</c:v>
                </c:pt>
                <c:pt idx="253">
                  <c:v>517143.00320434588</c:v>
                </c:pt>
                <c:pt idx="254">
                  <c:v>188703.23832901765</c:v>
                </c:pt>
                <c:pt idx="255">
                  <c:v>625270.85419345088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D-4823-8954-DFB8EF92E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7134095"/>
        <c:axId val="727134575"/>
      </c:barChart>
      <c:catAx>
        <c:axId val="727134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134575"/>
        <c:crosses val="autoZero"/>
        <c:auto val="1"/>
        <c:lblAlgn val="ctr"/>
        <c:lblOffset val="100"/>
        <c:noMultiLvlLbl val="0"/>
      </c:catAx>
      <c:valAx>
        <c:axId val="727134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134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[co2_emissions_Project.xlsx]PivotTable2!PivotTable2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PivotTable2!$A$4:$A$65</c:f>
              <c:strCache>
                <c:ptCount val="61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(blank)</c:v>
                </c:pt>
              </c:strCache>
            </c:strRef>
          </c:cat>
          <c:val>
            <c:numRef>
              <c:f>PivotTable2!$B$4:$B$65</c:f>
              <c:numCache>
                <c:formatCode>General</c:formatCode>
                <c:ptCount val="61"/>
                <c:pt idx="0">
                  <c:v>77039802.138222948</c:v>
                </c:pt>
                <c:pt idx="1">
                  <c:v>76303203.61213696</c:v>
                </c:pt>
                <c:pt idx="2">
                  <c:v>78590031.305999771</c:v>
                </c:pt>
                <c:pt idx="3">
                  <c:v>83118160.942145929</c:v>
                </c:pt>
                <c:pt idx="4">
                  <c:v>87706060.394855663</c:v>
                </c:pt>
                <c:pt idx="5">
                  <c:v>92699113.201857984</c:v>
                </c:pt>
                <c:pt idx="6">
                  <c:v>97715241.586339623</c:v>
                </c:pt>
                <c:pt idx="7">
                  <c:v>100868365.56345202</c:v>
                </c:pt>
                <c:pt idx="8">
                  <c:v>106392918.27320188</c:v>
                </c:pt>
                <c:pt idx="9">
                  <c:v>113673801.0118704</c:v>
                </c:pt>
                <c:pt idx="10">
                  <c:v>124151465.79552907</c:v>
                </c:pt>
                <c:pt idx="11">
                  <c:v>130364096.50696406</c:v>
                </c:pt>
                <c:pt idx="12">
                  <c:v>136666583.7939378</c:v>
                </c:pt>
                <c:pt idx="13">
                  <c:v>144116109.28316361</c:v>
                </c:pt>
                <c:pt idx="14">
                  <c:v>145397921.65213493</c:v>
                </c:pt>
                <c:pt idx="15">
                  <c:v>148156291.71798393</c:v>
                </c:pt>
                <c:pt idx="16">
                  <c:v>156099328.66631478</c:v>
                </c:pt>
                <c:pt idx="17">
                  <c:v>161611104.06241947</c:v>
                </c:pt>
                <c:pt idx="18">
                  <c:v>168518453.13786754</c:v>
                </c:pt>
                <c:pt idx="19">
                  <c:v>173133492.92104486</c:v>
                </c:pt>
                <c:pt idx="20">
                  <c:v>173836111.4757472</c:v>
                </c:pt>
                <c:pt idx="21">
                  <c:v>169939883.66775587</c:v>
                </c:pt>
                <c:pt idx="22">
                  <c:v>171362420.2639598</c:v>
                </c:pt>
                <c:pt idx="23">
                  <c:v>173770241.82407019</c:v>
                </c:pt>
                <c:pt idx="24">
                  <c:v>178789125.29656851</c:v>
                </c:pt>
                <c:pt idx="25">
                  <c:v>187123284.21855766</c:v>
                </c:pt>
                <c:pt idx="26">
                  <c:v>190155438.62069386</c:v>
                </c:pt>
                <c:pt idx="27">
                  <c:v>195486319.82337642</c:v>
                </c:pt>
                <c:pt idx="28">
                  <c:v>203073109.88964409</c:v>
                </c:pt>
                <c:pt idx="29">
                  <c:v>205742189.32938084</c:v>
                </c:pt>
                <c:pt idx="30">
                  <c:v>177035118.89709654</c:v>
                </c:pt>
                <c:pt idx="31">
                  <c:v>178491839.46795416</c:v>
                </c:pt>
                <c:pt idx="32">
                  <c:v>178446919.86396569</c:v>
                </c:pt>
                <c:pt idx="33">
                  <c:v>179446767.55028448</c:v>
                </c:pt>
                <c:pt idx="34">
                  <c:v>179775521.34097058</c:v>
                </c:pt>
                <c:pt idx="35">
                  <c:v>185609131.32409289</c:v>
                </c:pt>
                <c:pt idx="36">
                  <c:v>189116690.36328992</c:v>
                </c:pt>
                <c:pt idx="37">
                  <c:v>192013197.95868003</c:v>
                </c:pt>
                <c:pt idx="38">
                  <c:v>193288353.37475833</c:v>
                </c:pt>
                <c:pt idx="39">
                  <c:v>193803655.63192919</c:v>
                </c:pt>
                <c:pt idx="40">
                  <c:v>200252428.73548207</c:v>
                </c:pt>
                <c:pt idx="41">
                  <c:v>204448916.80692732</c:v>
                </c:pt>
                <c:pt idx="42">
                  <c:v>208354068.20999175</c:v>
                </c:pt>
                <c:pt idx="43">
                  <c:v>219757355.29186296</c:v>
                </c:pt>
                <c:pt idx="44">
                  <c:v>231648446.7900773</c:v>
                </c:pt>
                <c:pt idx="45">
                  <c:v>242146064.33172274</c:v>
                </c:pt>
                <c:pt idx="46">
                  <c:v>252200205.91638881</c:v>
                </c:pt>
                <c:pt idx="47">
                  <c:v>262971615.08567226</c:v>
                </c:pt>
                <c:pt idx="48">
                  <c:v>266620059.23414248</c:v>
                </c:pt>
                <c:pt idx="49">
                  <c:v>266090322.82762471</c:v>
                </c:pt>
                <c:pt idx="50">
                  <c:v>283182315.2974782</c:v>
                </c:pt>
                <c:pt idx="51">
                  <c:v>294855976.73995107</c:v>
                </c:pt>
                <c:pt idx="52">
                  <c:v>300171206.97718984</c:v>
                </c:pt>
                <c:pt idx="53">
                  <c:v>306854491.41995347</c:v>
                </c:pt>
                <c:pt idx="54">
                  <c:v>308289151.44623351</c:v>
                </c:pt>
                <c:pt idx="55">
                  <c:v>306468970.85434735</c:v>
                </c:pt>
                <c:pt idx="56">
                  <c:v>307366736.27483231</c:v>
                </c:pt>
                <c:pt idx="57">
                  <c:v>313124667.84508061</c:v>
                </c:pt>
                <c:pt idx="58">
                  <c:v>321340582.64359576</c:v>
                </c:pt>
                <c:pt idx="59">
                  <c:v>323407936.34404892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40-424A-9F7E-6301B6A8E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8514287"/>
        <c:axId val="1928516687"/>
      </c:lineChart>
      <c:catAx>
        <c:axId val="192851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516687"/>
        <c:crosses val="autoZero"/>
        <c:auto val="1"/>
        <c:lblAlgn val="ctr"/>
        <c:lblOffset val="100"/>
        <c:noMultiLvlLbl val="0"/>
      </c:catAx>
      <c:valAx>
        <c:axId val="192851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514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139700</xdr:colOff>
      <xdr:row>7</xdr:row>
      <xdr:rowOff>0</xdr:rowOff>
    </xdr:from>
    <xdr:to>
      <xdr:col>11</xdr:col>
      <xdr:colOff>422275</xdr:colOff>
      <xdr:row>25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B01794-CA90-4A7D-894C-E94D97185F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92074</xdr:colOff>
      <xdr:row>28</xdr:row>
      <xdr:rowOff>0</xdr:rowOff>
    </xdr:from>
    <xdr:to>
      <xdr:col>14</xdr:col>
      <xdr:colOff>88899</xdr:colOff>
      <xdr:row>46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5B707A-8192-9005-FF81-85DE4DAF5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JALI" refreshedDate="46101.44098472222" createdVersion="8" refreshedVersion="8" minRefreshableVersion="3" recordCount="13953" xr:uid="{90958BDF-F295-4EA2-83F9-40F43EAD40C4}">
  <cacheSource type="worksheet">
    <worksheetSource name="Table1_1"/>
  </cacheSource>
  <cacheFields count="4">
    <cacheField name="Column1" numFmtId="0">
      <sharedItems/>
    </cacheField>
    <cacheField name="Country " numFmtId="0">
      <sharedItems count="256">
        <s v="Aruba"/>
        <s v="Africa Eastern and Southern"/>
        <s v="Afghanistan"/>
        <s v="Africa Western and Central"/>
        <s v="Angola"/>
        <s v="Albania"/>
        <s v="Andorra"/>
        <s v="Arab World"/>
        <s v="United Arab Emirates"/>
        <s v="Argentina"/>
        <s v="Armenia"/>
        <s v="Antigua and Barbuda"/>
        <s v="Australia"/>
        <s v="Austria"/>
        <s v="Azerbaijan"/>
        <s v="Burundi"/>
        <s v="Belgium"/>
        <s v="Benin"/>
        <s v="Burkina Faso"/>
        <s v="Bangladesh"/>
        <s v="Bulgaria"/>
        <s v="Bahrain"/>
        <s v="Bahamas, The"/>
        <s v="Bosnia and Herzegovina"/>
        <s v="Belarus"/>
        <s v="Belize"/>
        <s v="Bermuda"/>
        <s v="Bolivia"/>
        <s v="Brazil"/>
        <s v="Barbados"/>
        <s v="Brunei Darussalam"/>
        <s v="Bhutan"/>
        <s v="Botswana"/>
        <s v="Central African Republic"/>
        <s v="Canada"/>
        <s v="Central Europe and the Baltics"/>
        <s v="Switzerland"/>
        <s v="Chile"/>
        <s v="China"/>
        <s v="Cote d'Ivoire"/>
        <s v="Cameroon"/>
        <s v="Congo, Dem. Rep."/>
        <s v="Congo, Rep."/>
        <s v="Colombia"/>
        <s v="Comoros"/>
        <s v="Cabo Verde"/>
        <s v="Costa Rica"/>
        <s v="Caribbean small states"/>
        <s v="Cuba"/>
        <s v="Curacao"/>
        <s v="Cayman Islands"/>
        <s v="Cyprus"/>
        <s v="Czechia"/>
        <s v="Germany"/>
        <s v="Djibouti"/>
        <s v="Dominica"/>
        <s v="Denmark"/>
        <s v="Dominican Republic"/>
        <s v="Algeria"/>
        <s v="East Asia &amp; Pacific (excluding high income)"/>
        <s v="Early-demographic dividend"/>
        <s v="East Asia &amp; Pacific"/>
        <s v="Europe &amp; Central Asia (excluding high income)"/>
        <s v="Europe &amp; Central Asia"/>
        <s v="Ecuador"/>
        <s v="Egypt, Arab Rep."/>
        <s v="Euro area"/>
        <s v="Eritrea"/>
        <s v="Spain"/>
        <s v="Estonia"/>
        <s v="Ethiopia"/>
        <s v="European Union"/>
        <s v="Fragile and conflict affected situations"/>
        <s v="Finland"/>
        <s v="Fiji"/>
        <s v="France"/>
        <s v="Faroe Islands"/>
        <s v="Micronesia, Fed. Sts."/>
        <s v="Gabon"/>
        <s v="United Kingdom"/>
        <s v="Georgia"/>
        <s v="Ghana"/>
        <s v="Gibraltar"/>
        <s v="Guinea"/>
        <s v="Gambia, The"/>
        <s v="Guinea-Bissau"/>
        <s v="Equatorial Guinea"/>
        <s v="Greece"/>
        <s v="Grenada"/>
        <s v="Greenland"/>
        <s v="Guatemala"/>
        <s v="Guyana"/>
        <s v="High income"/>
        <s v="Hong Kong SAR, China"/>
        <s v="Honduras"/>
        <s v="Heavily indebted poor countries (HIPC)"/>
        <s v="Croatia"/>
        <s v="Haiti"/>
        <s v="Hungary"/>
        <s v="IBRD only"/>
        <s v="IDA &amp; IBRD total"/>
        <s v="IDA total"/>
        <s v="IDA blend"/>
        <s v="Indonesia"/>
        <s v="IDA only"/>
        <s v="India"/>
        <s v="Ireland"/>
        <s v="Iran, Islamic Rep."/>
        <s v="Iraq"/>
        <s v="Iceland"/>
        <s v="Israel"/>
        <s v="Italy"/>
        <s v="Jamaica"/>
        <s v="Jordan"/>
        <s v="Japan"/>
        <s v="Kazakhstan"/>
        <s v="Kenya"/>
        <s v="Kyrgyz Republic"/>
        <s v="Cambodia"/>
        <s v="Kiribati"/>
        <s v="St. Kitts and Nevis"/>
        <s v="Korea, Rep."/>
        <s v="Kuwait"/>
        <s v="Latin America &amp; Caribbean (excluding high income)"/>
        <s v="Lao PDR"/>
        <s v="Lebanon"/>
        <s v="Liberia"/>
        <s v="Libya"/>
        <s v="St. Lucia"/>
        <s v="Latin America &amp; Caribbean"/>
        <s v="Least developed countries: UN classification"/>
        <s v="Low income"/>
        <s v="Liechtenstein"/>
        <s v="Sri Lanka"/>
        <s v="Lower middle income"/>
        <s v="Low &amp; middle income"/>
        <s v="Lesotho"/>
        <s v="Late-demographic dividend"/>
        <s v="Lithuania"/>
        <s v="Luxembourg"/>
        <s v="Latvia"/>
        <s v="Macao SAR, China"/>
        <s v="Morocco"/>
        <s v="Moldova"/>
        <s v="Madagascar"/>
        <s v="Maldives"/>
        <s v="Middle East &amp; North Africa"/>
        <s v="Mexico"/>
        <s v="Marshall Islands"/>
        <s v="Middle income"/>
        <s v="North Macedonia"/>
        <s v="Mali"/>
        <s v="Malta"/>
        <s v="Myanmar"/>
        <s v="Middle East &amp; North Africa (excluding high income)"/>
        <s v="Montenegro"/>
        <s v="Mongolia"/>
        <s v="Mozambique"/>
        <s v="Mauritania"/>
        <s v="Mauritius"/>
        <s v="Malawi"/>
        <s v="Malaysia"/>
        <s v="North America"/>
        <s v="Namibia"/>
        <s v="New Caledonia"/>
        <s v="Niger"/>
        <s v="Nigeria"/>
        <s v="Nicaragua"/>
        <s v="Netherlands"/>
        <s v="Norway"/>
        <s v="Nepal"/>
        <s v="Nauru"/>
        <s v="New Zealand"/>
        <s v="OECD members"/>
        <s v="Oman"/>
        <s v="Other small states"/>
        <s v="Pakistan"/>
        <s v="Panama"/>
        <s v="Peru"/>
        <s v="Philippines"/>
        <s v="Palau"/>
        <s v="Papua New Guinea"/>
        <s v="Poland"/>
        <s v="Pre-demographic dividend"/>
        <s v="Korea, Dem. People's Rep."/>
        <s v="Portugal"/>
        <s v="Paraguay"/>
        <s v="West Bank and Gaza"/>
        <s v="Pacific island small states"/>
        <s v="Post-demographic dividend"/>
        <s v="French Polynesia"/>
        <s v="Qatar"/>
        <s v="Romania"/>
        <s v="Russian Federation"/>
        <s v="Rwanda"/>
        <s v="South Asia"/>
        <s v="Saudi Arabia"/>
        <s v="Sudan"/>
        <s v="Senegal"/>
        <s v="Singapore"/>
        <s v="Solomon Islands"/>
        <s v="Sierra Leone"/>
        <s v="El Salvador"/>
        <s v="Somalia"/>
        <s v="Serbia"/>
        <s v="Sub-Saharan Africa (excluding high income)"/>
        <s v="South Sudan"/>
        <s v="Sub-Saharan Africa"/>
        <s v="Small states"/>
        <s v="Sao Tome and Principe"/>
        <s v="Suriname"/>
        <s v="Slovak Republic"/>
        <s v="Slovenia"/>
        <s v="Sweden"/>
        <s v="Eswatini"/>
        <s v="Sint Maarten (Dutch part)"/>
        <s v="Seychelles"/>
        <s v="Syrian Arab Republic"/>
        <s v="Turks and Caicos Islands"/>
        <s v="Chad"/>
        <s v="East Asia &amp; Pacific (IDA &amp; IBRD countries)"/>
        <s v="Europe &amp; Central Asia (IDA &amp; IBRD countries)"/>
        <s v="Togo"/>
        <s v="Thailand"/>
        <s v="Tajikistan"/>
        <s v="Turkmenistan"/>
        <s v="Latin America &amp; the Caribbean (IDA &amp; IBRD countries)"/>
        <s v="Timor-Leste"/>
        <s v="Middle East &amp; North Africa (IDA &amp; IBRD countries)"/>
        <s v="Tonga"/>
        <s v="South Asia (IDA &amp; IBRD)"/>
        <s v="Sub-Saharan Africa (IDA &amp; IBRD countries)"/>
        <s v="Trinidad and Tobago"/>
        <s v="Tunisia"/>
        <s v="Turkey"/>
        <s v="Turkiye"/>
        <s v="Tuvalu"/>
        <s v="Tanzania"/>
        <s v="Uganda"/>
        <s v="Ukraine"/>
        <s v="Upper middle income"/>
        <s v="Uruguay"/>
        <s v="United States"/>
        <s v="Uzbekistan"/>
        <s v="St. Vincent and the Grenadines"/>
        <s v="Venezuela, RB"/>
        <s v="British Virgin Islands"/>
        <s v="Vietnam"/>
        <s v="Vanuatu"/>
        <s v="World"/>
        <s v="Samoa"/>
        <s v="Kosovo"/>
        <s v="Yemen, Rep."/>
        <s v="South Africa"/>
        <s v="Zambia"/>
        <s v="Zimbabwe"/>
      </sharedItems>
    </cacheField>
    <cacheField name="year" numFmtId="0">
      <sharedItems containsSemiMixedTypes="0" containsString="0" containsNumber="1" containsInteger="1" minValue="1960" maxValue="2019"/>
    </cacheField>
    <cacheField name="value" numFmtId="0">
      <sharedItems containsSemiMixedTypes="0" containsString="0" containsNumber="1" minValue="-80.674000000000007" maxValue="34344006.072095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JALI" refreshedDate="46101.441571759256" createdVersion="8" refreshedVersion="8" minRefreshableVersion="3" recordCount="13954" xr:uid="{DC521C71-F38B-4BD7-8FA6-271B425A71B7}">
  <cacheSource type="worksheet">
    <worksheetSource ref="A1:D1048576" sheet="Data Analysis "/>
  </cacheSource>
  <cacheFields count="4">
    <cacheField name="Column1" numFmtId="0">
      <sharedItems containsBlank="1"/>
    </cacheField>
    <cacheField name="Country " numFmtId="0">
      <sharedItems containsBlank="1"/>
    </cacheField>
    <cacheField name="year" numFmtId="0">
      <sharedItems containsString="0" containsBlank="1" containsNumber="1" containsInteger="1" minValue="1960" maxValue="2019" count="61"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m/>
      </sharedItems>
    </cacheField>
    <cacheField name="value" numFmtId="0">
      <sharedItems containsString="0" containsBlank="1" containsNumber="1" minValue="-80.674000000000007" maxValue="34344006.072095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53">
  <r>
    <s v="ABW"/>
    <x v="0"/>
    <n v="1960"/>
    <n v="11092.674999999999"/>
  </r>
  <r>
    <s v="ABW"/>
    <x v="0"/>
    <n v="1961"/>
    <n v="11576.718999999999"/>
  </r>
  <r>
    <s v="ABW"/>
    <x v="0"/>
    <n v="1962"/>
    <n v="12713.489"/>
  </r>
  <r>
    <s v="ABW"/>
    <x v="0"/>
    <n v="1963"/>
    <n v="12178.107"/>
  </r>
  <r>
    <s v="ABW"/>
    <x v="0"/>
    <n v="1964"/>
    <n v="11840.743"/>
  </r>
  <r>
    <s v="ABW"/>
    <x v="0"/>
    <n v="1965"/>
    <n v="10623.299000000001"/>
  </r>
  <r>
    <s v="ABW"/>
    <x v="0"/>
    <n v="1966"/>
    <n v="9933.9030000000002"/>
  </r>
  <r>
    <s v="ABW"/>
    <x v="0"/>
    <n v="1967"/>
    <n v="12236.779"/>
  </r>
  <r>
    <s v="ABW"/>
    <x v="0"/>
    <n v="1968"/>
    <n v="11378.700999999999"/>
  </r>
  <r>
    <s v="ABW"/>
    <x v="0"/>
    <n v="1969"/>
    <n v="14891.687"/>
  </r>
  <r>
    <s v="ABW"/>
    <x v="0"/>
    <n v="1970"/>
    <n v="16655.513999999999"/>
  </r>
  <r>
    <s v="ABW"/>
    <x v="0"/>
    <n v="1971"/>
    <n v="14495.651"/>
  </r>
  <r>
    <s v="ABW"/>
    <x v="0"/>
    <n v="1972"/>
    <n v="14055.611000000001"/>
  </r>
  <r>
    <s v="ABW"/>
    <x v="0"/>
    <n v="1973"/>
    <n v="15592.084000000001"/>
  </r>
  <r>
    <s v="ABW"/>
    <x v="0"/>
    <n v="1974"/>
    <n v="14132.618"/>
  </r>
  <r>
    <s v="ABW"/>
    <x v="0"/>
    <n v="1975"/>
    <n v="10234.597"/>
  </r>
  <r>
    <s v="ABW"/>
    <x v="0"/>
    <n v="1976"/>
    <n v="21862.653999999999"/>
  </r>
  <r>
    <s v="ABW"/>
    <x v="0"/>
    <n v="1977"/>
    <n v="11419.038"/>
  </r>
  <r>
    <s v="ABW"/>
    <x v="0"/>
    <n v="1978"/>
    <n v="9724.884"/>
  </r>
  <r>
    <s v="ABW"/>
    <x v="0"/>
    <n v="1979"/>
    <n v="10201.593999999999"/>
  </r>
  <r>
    <s v="ABW"/>
    <x v="0"/>
    <n v="1980"/>
    <n v="10498.620999999999"/>
  </r>
  <r>
    <s v="ABW"/>
    <x v="0"/>
    <n v="1981"/>
    <n v="9999.9089999999997"/>
  </r>
  <r>
    <s v="ABW"/>
    <x v="0"/>
    <n v="1982"/>
    <n v="11180.683000000001"/>
  </r>
  <r>
    <s v="ABW"/>
    <x v="0"/>
    <n v="1983"/>
    <n v="5746.1890000000003"/>
  </r>
  <r>
    <s v="ABW"/>
    <x v="0"/>
    <n v="1984"/>
    <n v="14348.971"/>
  </r>
  <r>
    <s v="ABW"/>
    <x v="0"/>
    <n v="1985"/>
    <n v="16794.86"/>
  </r>
  <r>
    <s v="ABW"/>
    <x v="0"/>
    <n v="1986"/>
    <n v="179.68299999999999"/>
  </r>
  <r>
    <s v="ABW"/>
    <x v="0"/>
    <n v="1987"/>
    <n v="447.37400000000002"/>
  </r>
  <r>
    <s v="ABW"/>
    <x v="0"/>
    <n v="1988"/>
    <n v="612.38900000000001"/>
  </r>
  <r>
    <s v="ABW"/>
    <x v="0"/>
    <n v="1989"/>
    <n v="649.05899999999997"/>
  </r>
  <r>
    <s v="ABW"/>
    <x v="0"/>
    <n v="1990"/>
    <n v="487.71100000000001"/>
  </r>
  <r>
    <s v="ABW"/>
    <x v="0"/>
    <n v="1991"/>
    <n v="531.71500000000003"/>
  </r>
  <r>
    <s v="ABW"/>
    <x v="0"/>
    <n v="1992"/>
    <n v="539.04899999999998"/>
  </r>
  <r>
    <s v="ABW"/>
    <x v="0"/>
    <n v="1993"/>
    <n v="649.05899999999997"/>
  </r>
  <r>
    <s v="ABW"/>
    <x v="0"/>
    <n v="1994"/>
    <n v="660.06"/>
  </r>
  <r>
    <s v="ABW"/>
    <x v="0"/>
    <n v="1995"/>
    <n v="707.73099999999999"/>
  </r>
  <r>
    <s v="ABW"/>
    <x v="0"/>
    <n v="1996"/>
    <n v="726.06600000000003"/>
  </r>
  <r>
    <s v="ABW"/>
    <x v="0"/>
    <n v="1997"/>
    <n v="759.06899999999996"/>
  </r>
  <r>
    <s v="ABW"/>
    <x v="0"/>
    <n v="1998"/>
    <n v="806.74"/>
  </r>
  <r>
    <s v="ABW"/>
    <x v="0"/>
    <n v="1999"/>
    <n v="810.40700000000004"/>
  </r>
  <r>
    <s v="ABW"/>
    <x v="0"/>
    <n v="2000"/>
    <n v="2379.8829999999998"/>
  </r>
  <r>
    <s v="ABW"/>
    <x v="0"/>
    <n v="2001"/>
    <n v="2409.2190000000001"/>
  </r>
  <r>
    <s v="ABW"/>
    <x v="0"/>
    <n v="2002"/>
    <n v="2438.5549999999998"/>
  </r>
  <r>
    <s v="ABW"/>
    <x v="0"/>
    <n v="2003"/>
    <n v="2563.2330000000002"/>
  </r>
  <r>
    <s v="ABW"/>
    <x v="0"/>
    <n v="2004"/>
    <n v="2618.2379999999998"/>
  </r>
  <r>
    <s v="ABW"/>
    <x v="0"/>
    <n v="2005"/>
    <n v="2720.9140000000002"/>
  </r>
  <r>
    <s v="ABW"/>
    <x v="0"/>
    <n v="2006"/>
    <n v="2717.2469999999998"/>
  </r>
  <r>
    <s v="ABW"/>
    <x v="0"/>
    <n v="2007"/>
    <n v="2823.59"/>
  </r>
  <r>
    <s v="ABW"/>
    <x v="0"/>
    <n v="2008"/>
    <n v="2658.5749999999998"/>
  </r>
  <r>
    <s v="ABW"/>
    <x v="0"/>
    <n v="2009"/>
    <n v="2629.239"/>
  </r>
  <r>
    <s v="ABW"/>
    <x v="0"/>
    <n v="2010"/>
    <n v="2508.2280000000001"/>
  </r>
  <r>
    <s v="ABW"/>
    <x v="0"/>
    <n v="2011"/>
    <n v="2500.8939999999998"/>
  </r>
  <r>
    <s v="ABW"/>
    <x v="0"/>
    <n v="2012"/>
    <n v="1349.4559999999999"/>
  </r>
  <r>
    <s v="ABW"/>
    <x v="0"/>
    <n v="2013"/>
    <n v="861.745"/>
  </r>
  <r>
    <s v="ABW"/>
    <x v="0"/>
    <n v="2014"/>
    <n v="872.74599999999998"/>
  </r>
  <r>
    <s v="ABW"/>
    <x v="0"/>
    <n v="2015"/>
    <n v="898.41499999999996"/>
  </r>
  <r>
    <s v="ABW"/>
    <x v="0"/>
    <n v="2016"/>
    <n v="883.74699999999996"/>
  </r>
  <r>
    <s v="AFE"/>
    <x v="1"/>
    <n v="1960"/>
    <n v="118545.90130596999"/>
  </r>
  <r>
    <s v="AFE"/>
    <x v="1"/>
    <n v="1961"/>
    <n v="123758.90332979499"/>
  </r>
  <r>
    <s v="AFE"/>
    <x v="1"/>
    <n v="1962"/>
    <n v="128093.897814899"/>
  </r>
  <r>
    <s v="AFE"/>
    <x v="1"/>
    <n v="1963"/>
    <n v="132810.33252978299"/>
  </r>
  <r>
    <s v="AFE"/>
    <x v="1"/>
    <n v="1964"/>
    <n v="144345.352398305"/>
  </r>
  <r>
    <s v="AFE"/>
    <x v="1"/>
    <n v="1965"/>
    <n v="155803.780096242"/>
  </r>
  <r>
    <s v="AFE"/>
    <x v="1"/>
    <n v="1966"/>
    <n v="157932.257312203"/>
  </r>
  <r>
    <s v="AFE"/>
    <x v="1"/>
    <n v="1967"/>
    <n v="165066.040490079"/>
  </r>
  <r>
    <s v="AFE"/>
    <x v="1"/>
    <n v="1968"/>
    <n v="174004.89268502401"/>
  </r>
  <r>
    <s v="AFE"/>
    <x v="1"/>
    <n v="1969"/>
    <n v="182939.98431951599"/>
  </r>
  <r>
    <s v="AFE"/>
    <x v="1"/>
    <n v="1970"/>
    <n v="191243.30179803501"/>
  </r>
  <r>
    <s v="AFE"/>
    <x v="1"/>
    <n v="1971"/>
    <n v="213550.946400649"/>
  </r>
  <r>
    <s v="AFE"/>
    <x v="1"/>
    <n v="1972"/>
    <n v="217837.98531618901"/>
  </r>
  <r>
    <s v="AFE"/>
    <x v="1"/>
    <n v="1973"/>
    <n v="223290.233235483"/>
  </r>
  <r>
    <s v="AFE"/>
    <x v="1"/>
    <n v="1974"/>
    <n v="226298.37001854199"/>
  </r>
  <r>
    <s v="AFE"/>
    <x v="1"/>
    <n v="1975"/>
    <n v="231987.508709502"/>
  </r>
  <r>
    <s v="AFE"/>
    <x v="1"/>
    <n v="1976"/>
    <n v="240665.98332862699"/>
  </r>
  <r>
    <s v="AFE"/>
    <x v="1"/>
    <n v="1977"/>
    <n v="246129.511760858"/>
  </r>
  <r>
    <s v="AFE"/>
    <x v="1"/>
    <n v="1978"/>
    <n v="250630.43642251001"/>
  </r>
  <r>
    <s v="AFE"/>
    <x v="1"/>
    <n v="1979"/>
    <n v="268619.09438520198"/>
  </r>
  <r>
    <s v="AFE"/>
    <x v="1"/>
    <n v="1980"/>
    <n v="280929.89416987001"/>
  </r>
  <r>
    <s v="AFE"/>
    <x v="1"/>
    <n v="1981"/>
    <n v="308901.80608133902"/>
  </r>
  <r>
    <s v="AFE"/>
    <x v="1"/>
    <n v="1982"/>
    <n v="329541.38458410202"/>
  </r>
  <r>
    <s v="AFE"/>
    <x v="1"/>
    <n v="1983"/>
    <n v="344021.803023552"/>
  </r>
  <r>
    <s v="AFE"/>
    <x v="1"/>
    <n v="1984"/>
    <n v="365909.75829128397"/>
  </r>
  <r>
    <s v="AFE"/>
    <x v="1"/>
    <n v="1985"/>
    <n v="374516.78966181102"/>
  </r>
  <r>
    <s v="AFE"/>
    <x v="1"/>
    <n v="1986"/>
    <n v="385101.67096720001"/>
  </r>
  <r>
    <s v="AFE"/>
    <x v="1"/>
    <n v="1987"/>
    <n v="388106.04757927998"/>
  </r>
  <r>
    <s v="AFE"/>
    <x v="1"/>
    <n v="1988"/>
    <n v="404605.67783435801"/>
  </r>
  <r>
    <s v="AFE"/>
    <x v="1"/>
    <n v="1989"/>
    <n v="401747.94789045199"/>
  </r>
  <r>
    <s v="AFE"/>
    <x v="1"/>
    <n v="1990"/>
    <n v="304354.88266893901"/>
  </r>
  <r>
    <s v="AFE"/>
    <x v="1"/>
    <n v="1991"/>
    <n v="298735.43560156098"/>
  </r>
  <r>
    <s v="AFE"/>
    <x v="1"/>
    <n v="1992"/>
    <n v="295090"/>
  </r>
  <r>
    <s v="AFE"/>
    <x v="1"/>
    <n v="1993"/>
    <n v="303600"/>
  </r>
  <r>
    <s v="AFE"/>
    <x v="1"/>
    <n v="1994"/>
    <n v="312160"/>
  </r>
  <r>
    <s v="AFE"/>
    <x v="1"/>
    <n v="1995"/>
    <n v="327430"/>
  </r>
  <r>
    <s v="AFE"/>
    <x v="1"/>
    <n v="1996"/>
    <n v="340070"/>
  </r>
  <r>
    <s v="AFE"/>
    <x v="1"/>
    <n v="1997"/>
    <n v="356590"/>
  </r>
  <r>
    <s v="AFE"/>
    <x v="1"/>
    <n v="1998"/>
    <n v="365690"/>
  </r>
  <r>
    <s v="AFE"/>
    <x v="1"/>
    <n v="1999"/>
    <n v="351070"/>
  </r>
  <r>
    <s v="AFE"/>
    <x v="1"/>
    <n v="2000"/>
    <n v="355920"/>
  </r>
  <r>
    <s v="AFE"/>
    <x v="1"/>
    <n v="2001"/>
    <n v="393150"/>
  </r>
  <r>
    <s v="AFE"/>
    <x v="1"/>
    <n v="2002"/>
    <n v="404210.00712737499"/>
  </r>
  <r>
    <s v="AFE"/>
    <x v="1"/>
    <n v="2003"/>
    <n v="426379.99682873499"/>
  </r>
  <r>
    <s v="AFE"/>
    <x v="1"/>
    <n v="2004"/>
    <n v="457599.99126941001"/>
  </r>
  <r>
    <s v="AFE"/>
    <x v="1"/>
    <n v="2005"/>
    <n v="458459.99462902499"/>
  </r>
  <r>
    <s v="AFE"/>
    <x v="1"/>
    <n v="2006"/>
    <n v="465440.00816345197"/>
  </r>
  <r>
    <s v="AFE"/>
    <x v="1"/>
    <n v="2007"/>
    <n v="486179.996997118"/>
  </r>
  <r>
    <s v="AFE"/>
    <x v="1"/>
    <n v="2008"/>
    <n v="519309.99012291402"/>
  </r>
  <r>
    <s v="AFE"/>
    <x v="1"/>
    <n v="2009"/>
    <n v="501940.01145660901"/>
  </r>
  <r>
    <s v="AFE"/>
    <x v="1"/>
    <n v="2010"/>
    <n v="529639.99744504702"/>
  </r>
  <r>
    <s v="AFE"/>
    <x v="1"/>
    <n v="2011"/>
    <n v="521760.00986248202"/>
  </r>
  <r>
    <s v="AFE"/>
    <x v="1"/>
    <n v="2012"/>
    <n v="543439.99930471205"/>
  </r>
  <r>
    <s v="AFE"/>
    <x v="1"/>
    <n v="2013"/>
    <n v="565430.01296371198"/>
  </r>
  <r>
    <s v="AFE"/>
    <x v="1"/>
    <n v="2014"/>
    <n v="587699.99242574"/>
  </r>
  <r>
    <s v="AFE"/>
    <x v="1"/>
    <n v="2015"/>
    <n v="574029.99498695205"/>
  </r>
  <r>
    <s v="AFE"/>
    <x v="1"/>
    <n v="2016"/>
    <n v="578510.01569628797"/>
  </r>
  <r>
    <s v="AFE"/>
    <x v="1"/>
    <n v="2017"/>
    <n v="587509.99234616698"/>
  </r>
  <r>
    <s v="AFE"/>
    <x v="1"/>
    <n v="2018"/>
    <n v="590040.00528156804"/>
  </r>
  <r>
    <s v="AFE"/>
    <x v="1"/>
    <n v="2019"/>
    <n v="603030.01615405094"/>
  </r>
  <r>
    <s v="AFG"/>
    <x v="2"/>
    <n v="1960"/>
    <n v="414.37099999999998"/>
  </r>
  <r>
    <s v="AFG"/>
    <x v="2"/>
    <n v="1961"/>
    <n v="491.37799999999999"/>
  </r>
  <r>
    <s v="AFG"/>
    <x v="2"/>
    <n v="1962"/>
    <n v="689.39599999999996"/>
  </r>
  <r>
    <s v="AFG"/>
    <x v="2"/>
    <n v="1963"/>
    <n v="707.73099999999999"/>
  </r>
  <r>
    <s v="AFG"/>
    <x v="2"/>
    <n v="1964"/>
    <n v="839.74300000000005"/>
  </r>
  <r>
    <s v="AFG"/>
    <x v="2"/>
    <n v="1965"/>
    <n v="1008.425"/>
  </r>
  <r>
    <s v="AFG"/>
    <x v="2"/>
    <n v="1966"/>
    <n v="1092.7660000000001"/>
  </r>
  <r>
    <s v="AFG"/>
    <x v="2"/>
    <n v="1967"/>
    <n v="1283.45"/>
  </r>
  <r>
    <s v="AFG"/>
    <x v="2"/>
    <n v="1968"/>
    <n v="1224.778"/>
  </r>
  <r>
    <s v="AFG"/>
    <x v="2"/>
    <n v="1969"/>
    <n v="942.41899999999998"/>
  </r>
  <r>
    <s v="AFG"/>
    <x v="2"/>
    <n v="1970"/>
    <n v="1672.152"/>
  </r>
  <r>
    <s v="AFG"/>
    <x v="2"/>
    <n v="1971"/>
    <n v="1895.8389999999999"/>
  </r>
  <r>
    <s v="AFG"/>
    <x v="2"/>
    <n v="1972"/>
    <n v="1532.806"/>
  </r>
  <r>
    <s v="AFG"/>
    <x v="2"/>
    <n v="1973"/>
    <n v="1639.1489999999999"/>
  </r>
  <r>
    <s v="AFG"/>
    <x v="2"/>
    <n v="1974"/>
    <n v="1917.8409999999999"/>
  </r>
  <r>
    <s v="AFG"/>
    <x v="2"/>
    <n v="1975"/>
    <n v="2126.86"/>
  </r>
  <r>
    <s v="AFG"/>
    <x v="2"/>
    <n v="1976"/>
    <n v="1987.5139999999999"/>
  </r>
  <r>
    <s v="AFG"/>
    <x v="2"/>
    <n v="1977"/>
    <n v="2390.884"/>
  </r>
  <r>
    <s v="AFG"/>
    <x v="2"/>
    <n v="1978"/>
    <n v="2159.8629999999998"/>
  </r>
  <r>
    <s v="AFG"/>
    <x v="2"/>
    <n v="1979"/>
    <n v="2240.5369999999998"/>
  </r>
  <r>
    <s v="AFG"/>
    <x v="2"/>
    <n v="1980"/>
    <n v="1760.16"/>
  </r>
  <r>
    <s v="AFG"/>
    <x v="2"/>
    <n v="1981"/>
    <n v="1983.847"/>
  </r>
  <r>
    <s v="AFG"/>
    <x v="2"/>
    <n v="1982"/>
    <n v="2101.1909999999998"/>
  </r>
  <r>
    <s v="AFG"/>
    <x v="2"/>
    <n v="1983"/>
    <n v="2522.8960000000002"/>
  </r>
  <r>
    <s v="AFG"/>
    <x v="2"/>
    <n v="1984"/>
    <n v="2830.924"/>
  </r>
  <r>
    <s v="AFG"/>
    <x v="2"/>
    <n v="1985"/>
    <n v="3509.319"/>
  </r>
  <r>
    <s v="AFG"/>
    <x v="2"/>
    <n v="1986"/>
    <n v="3142.6190000000001"/>
  </r>
  <r>
    <s v="AFG"/>
    <x v="2"/>
    <n v="1987"/>
    <n v="3124.2840000000001"/>
  </r>
  <r>
    <s v="AFG"/>
    <x v="2"/>
    <n v="1988"/>
    <n v="2867.5940000000001"/>
  </r>
  <r>
    <s v="AFG"/>
    <x v="2"/>
    <n v="1989"/>
    <n v="2775.9189999999999"/>
  </r>
  <r>
    <s v="AFG"/>
    <x v="2"/>
    <n v="1990"/>
    <n v="2380"/>
  </r>
  <r>
    <s v="AFG"/>
    <x v="2"/>
    <n v="1991"/>
    <n v="2230"/>
  </r>
  <r>
    <s v="AFG"/>
    <x v="2"/>
    <n v="1992"/>
    <n v="1390"/>
  </r>
  <r>
    <s v="AFG"/>
    <x v="2"/>
    <n v="1993"/>
    <n v="1340"/>
  </r>
  <r>
    <s v="AFG"/>
    <x v="2"/>
    <n v="1994"/>
    <n v="1290"/>
  </r>
  <r>
    <s v="AFG"/>
    <x v="2"/>
    <n v="1995"/>
    <n v="1240"/>
  </r>
  <r>
    <s v="AFG"/>
    <x v="2"/>
    <n v="1996"/>
    <n v="1180"/>
  </r>
  <r>
    <s v="AFG"/>
    <x v="2"/>
    <n v="1997"/>
    <n v="1100"/>
  </r>
  <r>
    <s v="AFG"/>
    <x v="2"/>
    <n v="1998"/>
    <n v="1040"/>
  </r>
  <r>
    <s v="AFG"/>
    <x v="2"/>
    <n v="1999"/>
    <n v="810"/>
  </r>
  <r>
    <s v="AFG"/>
    <x v="2"/>
    <n v="2000"/>
    <n v="760"/>
  </r>
  <r>
    <s v="AFG"/>
    <x v="2"/>
    <n v="2001"/>
    <n v="730"/>
  </r>
  <r>
    <s v="AFG"/>
    <x v="2"/>
    <n v="2002"/>
    <n v="1029.9999713897701"/>
  </r>
  <r>
    <s v="AFG"/>
    <x v="2"/>
    <n v="2003"/>
    <n v="1220.0000286102299"/>
  </r>
  <r>
    <s v="AFG"/>
    <x v="2"/>
    <n v="2004"/>
    <n v="1029.9999713897701"/>
  </r>
  <r>
    <s v="AFG"/>
    <x v="2"/>
    <n v="2005"/>
    <n v="1549.9999523162801"/>
  </r>
  <r>
    <s v="AFG"/>
    <x v="2"/>
    <n v="2006"/>
    <n v="1759.99999046326"/>
  </r>
  <r>
    <s v="AFG"/>
    <x v="2"/>
    <n v="2007"/>
    <n v="1769.99998092651"/>
  </r>
  <r>
    <s v="AFG"/>
    <x v="2"/>
    <n v="2008"/>
    <n v="3559.9999427795401"/>
  </r>
  <r>
    <s v="AFG"/>
    <x v="2"/>
    <n v="2009"/>
    <n v="4880.0001144409198"/>
  </r>
  <r>
    <s v="AFG"/>
    <x v="2"/>
    <n v="2010"/>
    <n v="7110.0001335143997"/>
  </r>
  <r>
    <s v="AFG"/>
    <x v="2"/>
    <n v="2011"/>
    <n v="8930.0003051757794"/>
  </r>
  <r>
    <s v="AFG"/>
    <x v="2"/>
    <n v="2012"/>
    <n v="8079.9999237060501"/>
  </r>
  <r>
    <s v="AFG"/>
    <x v="2"/>
    <n v="2013"/>
    <n v="5989.9997711181604"/>
  </r>
  <r>
    <s v="AFG"/>
    <x v="2"/>
    <n v="2014"/>
    <n v="4880.0001144409198"/>
  </r>
  <r>
    <s v="AFG"/>
    <x v="2"/>
    <n v="2015"/>
    <n v="5949.9998092651404"/>
  </r>
  <r>
    <s v="AFG"/>
    <x v="2"/>
    <n v="2016"/>
    <n v="5300.0001907348596"/>
  </r>
  <r>
    <s v="AFG"/>
    <x v="2"/>
    <n v="2017"/>
    <n v="4780.0002098083496"/>
  </r>
  <r>
    <s v="AFG"/>
    <x v="2"/>
    <n v="2018"/>
    <n v="6070.0001716613797"/>
  </r>
  <r>
    <s v="AFG"/>
    <x v="2"/>
    <n v="2019"/>
    <n v="6079.9999237060501"/>
  </r>
  <r>
    <s v="AFW"/>
    <x v="3"/>
    <n v="1960"/>
    <n v="8760.4629999999997"/>
  </r>
  <r>
    <s v="AFW"/>
    <x v="3"/>
    <n v="1961"/>
    <n v="9376.5190000000002"/>
  </r>
  <r>
    <s v="AFW"/>
    <x v="3"/>
    <n v="1962"/>
    <n v="9710.2160000000003"/>
  </r>
  <r>
    <s v="AFW"/>
    <x v="3"/>
    <n v="1963"/>
    <n v="11540.049000000001"/>
  </r>
  <r>
    <s v="AFW"/>
    <x v="3"/>
    <n v="1964"/>
    <n v="13985.938"/>
  </r>
  <r>
    <s v="AFW"/>
    <x v="3"/>
    <n v="1965"/>
    <n v="19827.469000000001"/>
  </r>
  <r>
    <s v="AFW"/>
    <x v="3"/>
    <n v="1966"/>
    <n v="21246.598000000002"/>
  </r>
  <r>
    <s v="AFW"/>
    <x v="3"/>
    <n v="1967"/>
    <n v="21239.263999999999"/>
  </r>
  <r>
    <s v="AFW"/>
    <x v="3"/>
    <n v="1968"/>
    <n v="16527.169000000002"/>
  </r>
  <r>
    <s v="AFW"/>
    <x v="3"/>
    <n v="1969"/>
    <n v="23743.825000000001"/>
  </r>
  <r>
    <s v="AFW"/>
    <x v="3"/>
    <n v="1970"/>
    <n v="36398.642"/>
  </r>
  <r>
    <s v="AFW"/>
    <x v="3"/>
    <n v="1971"/>
    <n v="48301.724000000002"/>
  </r>
  <r>
    <s v="AFW"/>
    <x v="3"/>
    <n v="1972"/>
    <n v="58059.610999999997"/>
  </r>
  <r>
    <s v="AFW"/>
    <x v="3"/>
    <n v="1973"/>
    <n v="69676.667000000001"/>
  </r>
  <r>
    <s v="AFW"/>
    <x v="3"/>
    <n v="1974"/>
    <n v="84392.338000000003"/>
  </r>
  <r>
    <s v="AFW"/>
    <x v="3"/>
    <n v="1975"/>
    <n v="69995.695999999996"/>
  </r>
  <r>
    <s v="AFW"/>
    <x v="3"/>
    <n v="1976"/>
    <n v="76900.657000000007"/>
  </r>
  <r>
    <s v="AFW"/>
    <x v="3"/>
    <n v="1977"/>
    <n v="74154.073999999993"/>
  </r>
  <r>
    <s v="AFW"/>
    <x v="3"/>
    <n v="1978"/>
    <n v="75045.154999999999"/>
  </r>
  <r>
    <s v="AFW"/>
    <x v="3"/>
    <n v="1979"/>
    <n v="98319.604000000007"/>
  </r>
  <r>
    <s v="AFW"/>
    <x v="3"/>
    <n v="1980"/>
    <n v="98913.657999999996"/>
  </r>
  <r>
    <s v="AFW"/>
    <x v="3"/>
    <n v="1981"/>
    <n v="96889.474000000002"/>
  </r>
  <r>
    <s v="AFW"/>
    <x v="3"/>
    <n v="1982"/>
    <n v="98755.976999999999"/>
  </r>
  <r>
    <s v="AFW"/>
    <x v="3"/>
    <n v="1983"/>
    <n v="91337.635999999999"/>
  </r>
  <r>
    <s v="AFW"/>
    <x v="3"/>
    <n v="1984"/>
    <n v="101154.19500000001"/>
  </r>
  <r>
    <s v="AFW"/>
    <x v="3"/>
    <n v="1985"/>
    <n v="104344.485"/>
  </r>
  <r>
    <s v="AFW"/>
    <x v="3"/>
    <n v="1986"/>
    <n v="99977.088000000003"/>
  </r>
  <r>
    <s v="AFW"/>
    <x v="3"/>
    <n v="1987"/>
    <n v="89694.82"/>
  </r>
  <r>
    <s v="AFW"/>
    <x v="3"/>
    <n v="1988"/>
    <n v="103820.10400000001"/>
  </r>
  <r>
    <s v="AFW"/>
    <x v="3"/>
    <n v="1989"/>
    <n v="82562.505000000005"/>
  </r>
  <r>
    <s v="AFW"/>
    <x v="3"/>
    <n v="1990"/>
    <n v="97925.796887704593"/>
  </r>
  <r>
    <s v="AFW"/>
    <x v="3"/>
    <n v="1991"/>
    <n v="111479.470508094"/>
  </r>
  <r>
    <s v="AFW"/>
    <x v="3"/>
    <n v="1992"/>
    <n v="122740.53316587"/>
  </r>
  <r>
    <s v="AFW"/>
    <x v="3"/>
    <n v="1993"/>
    <n v="116094.991256618"/>
  </r>
  <r>
    <s v="AFW"/>
    <x v="3"/>
    <n v="1994"/>
    <n v="107217.43603134"/>
  </r>
  <r>
    <s v="AFW"/>
    <x v="3"/>
    <n v="1995"/>
    <n v="117296.844580631"/>
  </r>
  <r>
    <s v="AFW"/>
    <x v="3"/>
    <n v="1996"/>
    <n v="135518.10589325201"/>
  </r>
  <r>
    <s v="AFW"/>
    <x v="3"/>
    <n v="1997"/>
    <n v="135548.40732559"/>
  </r>
  <r>
    <s v="AFW"/>
    <x v="3"/>
    <n v="1998"/>
    <n v="130417.364783011"/>
  </r>
  <r>
    <s v="AFW"/>
    <x v="3"/>
    <n v="1999"/>
    <n v="133013.18748663901"/>
  </r>
  <r>
    <s v="AFW"/>
    <x v="3"/>
    <n v="2000"/>
    <n v="141740"/>
  </r>
  <r>
    <s v="AFW"/>
    <x v="3"/>
    <n v="2001"/>
    <n v="149460"/>
  </r>
  <r>
    <s v="AFW"/>
    <x v="3"/>
    <n v="2002"/>
    <n v="141659.99802947001"/>
  </r>
  <r>
    <s v="AFW"/>
    <x v="3"/>
    <n v="2003"/>
    <n v="150990.00002443799"/>
  </r>
  <r>
    <s v="AFW"/>
    <x v="3"/>
    <n v="2004"/>
    <n v="150990.002661943"/>
  </r>
  <r>
    <s v="AFW"/>
    <x v="3"/>
    <n v="2005"/>
    <n v="155280.00096976801"/>
  </r>
  <r>
    <s v="AFW"/>
    <x v="3"/>
    <n v="2006"/>
    <n v="148879.99720871399"/>
  </r>
  <r>
    <s v="AFW"/>
    <x v="3"/>
    <n v="2007"/>
    <n v="142610.002428293"/>
  </r>
  <r>
    <s v="AFW"/>
    <x v="3"/>
    <n v="2008"/>
    <n v="151339.99972045401"/>
  </r>
  <r>
    <s v="AFW"/>
    <x v="3"/>
    <n v="2009"/>
    <n v="146719.99755501701"/>
  </r>
  <r>
    <s v="AFW"/>
    <x v="3"/>
    <n v="2010"/>
    <n v="165489.99771475801"/>
  </r>
  <r>
    <s v="AFW"/>
    <x v="3"/>
    <n v="2011"/>
    <n v="171780.00001609299"/>
  </r>
  <r>
    <s v="AFW"/>
    <x v="3"/>
    <n v="2012"/>
    <n v="177939.99575078499"/>
  </r>
  <r>
    <s v="AFW"/>
    <x v="3"/>
    <n v="2013"/>
    <n v="193299.99756068"/>
  </r>
  <r>
    <s v="AFW"/>
    <x v="3"/>
    <n v="2014"/>
    <n v="201680.00188469901"/>
  </r>
  <r>
    <s v="AFW"/>
    <x v="3"/>
    <n v="2015"/>
    <n v="198410.00249981799"/>
  </r>
  <r>
    <s v="AFW"/>
    <x v="3"/>
    <n v="2016"/>
    <n v="206030.001297593"/>
  </r>
  <r>
    <s v="AFW"/>
    <x v="3"/>
    <n v="2017"/>
    <n v="204740.00045657199"/>
  </r>
  <r>
    <s v="AFW"/>
    <x v="3"/>
    <n v="2018"/>
    <n v="211719.99929845301"/>
  </r>
  <r>
    <s v="AFW"/>
    <x v="3"/>
    <n v="2019"/>
    <n v="220740.00002443799"/>
  </r>
  <r>
    <s v="AGO"/>
    <x v="4"/>
    <n v="1960"/>
    <n v="550.04999999999995"/>
  </r>
  <r>
    <s v="AGO"/>
    <x v="4"/>
    <n v="1961"/>
    <n v="454.70800000000003"/>
  </r>
  <r>
    <s v="AGO"/>
    <x v="4"/>
    <n v="1962"/>
    <n v="1180.7739999999999"/>
  </r>
  <r>
    <s v="AGO"/>
    <x v="4"/>
    <n v="1963"/>
    <n v="1151.4380000000001"/>
  </r>
  <r>
    <s v="AGO"/>
    <x v="4"/>
    <n v="1964"/>
    <n v="1224.778"/>
  </r>
  <r>
    <s v="AGO"/>
    <x v="4"/>
    <n v="1965"/>
    <n v="1188.1079999999999"/>
  </r>
  <r>
    <s v="AGO"/>
    <x v="4"/>
    <n v="1966"/>
    <n v="1554.808"/>
  </r>
  <r>
    <s v="AGO"/>
    <x v="4"/>
    <n v="1967"/>
    <n v="993.75699999999995"/>
  </r>
  <r>
    <s v="AGO"/>
    <x v="4"/>
    <n v="1968"/>
    <n v="1672.152"/>
  </r>
  <r>
    <s v="AGO"/>
    <x v="4"/>
    <n v="1969"/>
    <n v="2786.92"/>
  </r>
  <r>
    <s v="AGO"/>
    <x v="4"/>
    <n v="1970"/>
    <n v="3582.6590000000001"/>
  </r>
  <r>
    <s v="AGO"/>
    <x v="4"/>
    <n v="1971"/>
    <n v="3410.31"/>
  </r>
  <r>
    <s v="AGO"/>
    <x v="4"/>
    <n v="1972"/>
    <n v="4506.7430000000004"/>
  </r>
  <r>
    <s v="AGO"/>
    <x v="4"/>
    <n v="1973"/>
    <n v="4880.777"/>
  </r>
  <r>
    <s v="AGO"/>
    <x v="4"/>
    <n v="1974"/>
    <n v="4873.4430000000002"/>
  </r>
  <r>
    <s v="AGO"/>
    <x v="4"/>
    <n v="1975"/>
    <n v="4415.0680000000002"/>
  </r>
  <r>
    <s v="AGO"/>
    <x v="4"/>
    <n v="1976"/>
    <n v="3285.6320000000001"/>
  </r>
  <r>
    <s v="AGO"/>
    <x v="4"/>
    <n v="1977"/>
    <n v="3534.9879999999998"/>
  </r>
  <r>
    <s v="AGO"/>
    <x v="4"/>
    <n v="1978"/>
    <n v="5412.4920000000002"/>
  </r>
  <r>
    <s v="AGO"/>
    <x v="4"/>
    <n v="1979"/>
    <n v="5504.1670000000004"/>
  </r>
  <r>
    <s v="AGO"/>
    <x v="4"/>
    <n v="1980"/>
    <n v="5346.4859999999999"/>
  </r>
  <r>
    <s v="AGO"/>
    <x v="4"/>
    <n v="1981"/>
    <n v="5280.48"/>
  </r>
  <r>
    <s v="AGO"/>
    <x v="4"/>
    <n v="1982"/>
    <n v="4649.7560000000003"/>
  </r>
  <r>
    <s v="AGO"/>
    <x v="4"/>
    <n v="1983"/>
    <n v="5115.4650000000001"/>
  </r>
  <r>
    <s v="AGO"/>
    <x v="4"/>
    <n v="1984"/>
    <n v="5009.1220000000003"/>
  </r>
  <r>
    <s v="AGO"/>
    <x v="4"/>
    <n v="1985"/>
    <n v="4701.0940000000001"/>
  </r>
  <r>
    <s v="AGO"/>
    <x v="4"/>
    <n v="1986"/>
    <n v="4660.7569999999996"/>
  </r>
  <r>
    <s v="AGO"/>
    <x v="4"/>
    <n v="1987"/>
    <n v="5815.8620000000001"/>
  </r>
  <r>
    <s v="AGO"/>
    <x v="4"/>
    <n v="1988"/>
    <n v="5130.1329999999998"/>
  </r>
  <r>
    <s v="AGO"/>
    <x v="4"/>
    <n v="1989"/>
    <n v="5009.1220000000003"/>
  </r>
  <r>
    <s v="AGO"/>
    <x v="4"/>
    <n v="1990"/>
    <n v="6560"/>
  </r>
  <r>
    <s v="AGO"/>
    <x v="4"/>
    <n v="1991"/>
    <n v="6670"/>
  </r>
  <r>
    <s v="AGO"/>
    <x v="4"/>
    <n v="1992"/>
    <n v="6880"/>
  </r>
  <r>
    <s v="AGO"/>
    <x v="4"/>
    <n v="1993"/>
    <n v="9270"/>
  </r>
  <r>
    <s v="AGO"/>
    <x v="4"/>
    <n v="1994"/>
    <n v="11300"/>
  </r>
  <r>
    <s v="AGO"/>
    <x v="4"/>
    <n v="1995"/>
    <n v="12720"/>
  </r>
  <r>
    <s v="AGO"/>
    <x v="4"/>
    <n v="1996"/>
    <n v="15440"/>
  </r>
  <r>
    <s v="AGO"/>
    <x v="4"/>
    <n v="1997"/>
    <n v="16160"/>
  </r>
  <r>
    <s v="AGO"/>
    <x v="4"/>
    <n v="1998"/>
    <n v="16770"/>
  </r>
  <r>
    <s v="AGO"/>
    <x v="4"/>
    <n v="1999"/>
    <n v="17610"/>
  </r>
  <r>
    <s v="AGO"/>
    <x v="4"/>
    <n v="2000"/>
    <n v="16200"/>
  </r>
  <r>
    <s v="AGO"/>
    <x v="4"/>
    <n v="2001"/>
    <n v="15960"/>
  </r>
  <r>
    <s v="AGO"/>
    <x v="4"/>
    <n v="2002"/>
    <n v="15689.999580383301"/>
  </r>
  <r>
    <s v="AGO"/>
    <x v="4"/>
    <n v="2003"/>
    <n v="16760.0002288818"/>
  </r>
  <r>
    <s v="AGO"/>
    <x v="4"/>
    <n v="2004"/>
    <n v="17450.0007629395"/>
  </r>
  <r>
    <s v="AGO"/>
    <x v="4"/>
    <n v="2005"/>
    <n v="15810.000419616699"/>
  </r>
  <r>
    <s v="AGO"/>
    <x v="4"/>
    <n v="2006"/>
    <n v="16559.999465942401"/>
  </r>
  <r>
    <s v="AGO"/>
    <x v="4"/>
    <n v="2007"/>
    <n v="16969.999313354499"/>
  </r>
  <r>
    <s v="AGO"/>
    <x v="4"/>
    <n v="2008"/>
    <n v="19280.000686645501"/>
  </r>
  <r>
    <s v="AGO"/>
    <x v="4"/>
    <n v="2009"/>
    <n v="21149.999618530299"/>
  </r>
  <r>
    <s v="AGO"/>
    <x v="4"/>
    <n v="2010"/>
    <n v="22799.9992370605"/>
  </r>
  <r>
    <s v="AGO"/>
    <x v="4"/>
    <n v="2011"/>
    <n v="23870.000839233398"/>
  </r>
  <r>
    <s v="AGO"/>
    <x v="4"/>
    <n v="2012"/>
    <n v="23870.000839233398"/>
  </r>
  <r>
    <s v="AGO"/>
    <x v="4"/>
    <n v="2013"/>
    <n v="26959.9990844727"/>
  </r>
  <r>
    <s v="AGO"/>
    <x v="4"/>
    <n v="2014"/>
    <n v="29629.999160766602"/>
  </r>
  <r>
    <s v="AGO"/>
    <x v="4"/>
    <n v="2015"/>
    <n v="31649.999618530299"/>
  </r>
  <r>
    <s v="AGO"/>
    <x v="4"/>
    <n v="2016"/>
    <n v="29760.0002288818"/>
  </r>
  <r>
    <s v="AGO"/>
    <x v="4"/>
    <n v="2017"/>
    <n v="24250"/>
  </r>
  <r>
    <s v="AGO"/>
    <x v="4"/>
    <n v="2018"/>
    <n v="23959.9990844727"/>
  </r>
  <r>
    <s v="AGO"/>
    <x v="4"/>
    <n v="2019"/>
    <n v="25209.9990844727"/>
  </r>
  <r>
    <s v="ALB"/>
    <x v="5"/>
    <n v="1960"/>
    <n v="2024.184"/>
  </r>
  <r>
    <s v="ALB"/>
    <x v="5"/>
    <n v="1961"/>
    <n v="2280.8739999999998"/>
  </r>
  <r>
    <s v="ALB"/>
    <x v="5"/>
    <n v="1962"/>
    <n v="2464.2240000000002"/>
  </r>
  <r>
    <s v="ALB"/>
    <x v="5"/>
    <n v="1963"/>
    <n v="2082.8560000000002"/>
  </r>
  <r>
    <s v="ALB"/>
    <x v="5"/>
    <n v="1964"/>
    <n v="2016.85"/>
  </r>
  <r>
    <s v="ALB"/>
    <x v="5"/>
    <n v="1965"/>
    <n v="2174.5309999999999"/>
  </r>
  <r>
    <s v="ALB"/>
    <x v="5"/>
    <n v="1966"/>
    <n v="2552.232"/>
  </r>
  <r>
    <s v="ALB"/>
    <x v="5"/>
    <n v="1967"/>
    <n v="2680.5770000000002"/>
  </r>
  <r>
    <s v="ALB"/>
    <x v="5"/>
    <n v="1968"/>
    <n v="3072.9459999999999"/>
  </r>
  <r>
    <s v="ALB"/>
    <x v="5"/>
    <n v="1969"/>
    <n v="3245.2950000000001"/>
  </r>
  <r>
    <s v="ALB"/>
    <x v="5"/>
    <n v="1970"/>
    <n v="3744.0070000000001"/>
  </r>
  <r>
    <s v="ALB"/>
    <x v="5"/>
    <n v="1971"/>
    <n v="4352.7290000000003"/>
  </r>
  <r>
    <s v="ALB"/>
    <x v="5"/>
    <n v="1972"/>
    <n v="5643.5129999999999"/>
  </r>
  <r>
    <s v="ALB"/>
    <x v="5"/>
    <n v="1973"/>
    <n v="5291.4809999999998"/>
  </r>
  <r>
    <s v="ALB"/>
    <x v="5"/>
    <n v="1974"/>
    <n v="4345.3950000000004"/>
  </r>
  <r>
    <s v="ALB"/>
    <x v="5"/>
    <n v="1975"/>
    <n v="4594.7510000000002"/>
  </r>
  <r>
    <s v="ALB"/>
    <x v="5"/>
    <n v="1976"/>
    <n v="4950.45"/>
  </r>
  <r>
    <s v="ALB"/>
    <x v="5"/>
    <n v="1977"/>
    <n v="5720.52"/>
  </r>
  <r>
    <s v="ALB"/>
    <x v="5"/>
    <n v="1978"/>
    <n v="6494.2569999999996"/>
  </r>
  <r>
    <s v="ALB"/>
    <x v="5"/>
    <n v="1979"/>
    <n v="7587.0230000000001"/>
  </r>
  <r>
    <s v="ALB"/>
    <x v="5"/>
    <n v="1980"/>
    <n v="5170.47"/>
  </r>
  <r>
    <s v="ALB"/>
    <x v="5"/>
    <n v="1981"/>
    <n v="7341.3339999999998"/>
  </r>
  <r>
    <s v="ALB"/>
    <x v="5"/>
    <n v="1982"/>
    <n v="7308.3310000000001"/>
  </r>
  <r>
    <s v="ALB"/>
    <x v="5"/>
    <n v="1983"/>
    <n v="7631.027"/>
  </r>
  <r>
    <s v="ALB"/>
    <x v="5"/>
    <n v="1984"/>
    <n v="7825.3779999999997"/>
  </r>
  <r>
    <s v="ALB"/>
    <x v="5"/>
    <n v="1985"/>
    <n v="7880.3829999999998"/>
  </r>
  <r>
    <s v="ALB"/>
    <x v="5"/>
    <n v="1986"/>
    <n v="8056.3990000000003"/>
  </r>
  <r>
    <s v="ALB"/>
    <x v="5"/>
    <n v="1987"/>
    <n v="7444.01"/>
  </r>
  <r>
    <s v="ALB"/>
    <x v="5"/>
    <n v="1988"/>
    <n v="7326.6660000000002"/>
  </r>
  <r>
    <s v="ALB"/>
    <x v="5"/>
    <n v="1989"/>
    <n v="8984.15"/>
  </r>
  <r>
    <s v="ALB"/>
    <x v="5"/>
    <n v="1990"/>
    <n v="5980"/>
  </r>
  <r>
    <s v="ALB"/>
    <x v="5"/>
    <n v="1991"/>
    <n v="4060"/>
  </r>
  <r>
    <s v="ALB"/>
    <x v="5"/>
    <n v="1992"/>
    <n v="2220"/>
  </r>
  <r>
    <s v="ALB"/>
    <x v="5"/>
    <n v="1993"/>
    <n v="2060"/>
  </r>
  <r>
    <s v="ALB"/>
    <x v="5"/>
    <n v="1994"/>
    <n v="2070"/>
  </r>
  <r>
    <s v="ALB"/>
    <x v="5"/>
    <n v="1995"/>
    <n v="1930"/>
  </r>
  <r>
    <s v="ALB"/>
    <x v="5"/>
    <n v="1996"/>
    <n v="1940"/>
  </r>
  <r>
    <s v="ALB"/>
    <x v="5"/>
    <n v="1997"/>
    <n v="1470"/>
  </r>
  <r>
    <s v="ALB"/>
    <x v="5"/>
    <n v="1998"/>
    <n v="1790"/>
  </r>
  <r>
    <s v="ALB"/>
    <x v="5"/>
    <n v="1999"/>
    <n v="2970"/>
  </r>
  <r>
    <s v="ALB"/>
    <x v="5"/>
    <n v="2000"/>
    <n v="3170"/>
  </r>
  <r>
    <s v="ALB"/>
    <x v="5"/>
    <n v="2001"/>
    <n v="3230"/>
  </r>
  <r>
    <s v="ALB"/>
    <x v="5"/>
    <n v="2002"/>
    <n v="3759.99999046326"/>
  </r>
  <r>
    <s v="ALB"/>
    <x v="5"/>
    <n v="2003"/>
    <n v="4070.0001716613801"/>
  </r>
  <r>
    <s v="ALB"/>
    <x v="5"/>
    <n v="2004"/>
    <n v="4250"/>
  </r>
  <r>
    <s v="ALB"/>
    <x v="5"/>
    <n v="2005"/>
    <n v="4030.0002098083501"/>
  </r>
  <r>
    <s v="ALB"/>
    <x v="5"/>
    <n v="2006"/>
    <n v="4010.00022888184"/>
  </r>
  <r>
    <s v="ALB"/>
    <x v="5"/>
    <n v="2007"/>
    <n v="4139.9998664856003"/>
  </r>
  <r>
    <s v="ALB"/>
    <x v="5"/>
    <n v="2008"/>
    <n v="4079.9999237060501"/>
  </r>
  <r>
    <s v="ALB"/>
    <x v="5"/>
    <n v="2009"/>
    <n v="4219.9997901916504"/>
  </r>
  <r>
    <s v="ALB"/>
    <x v="5"/>
    <n v="2010"/>
    <n v="4449.9998092651404"/>
  </r>
  <r>
    <s v="ALB"/>
    <x v="5"/>
    <n v="2011"/>
    <n v="4849.9999046325702"/>
  </r>
  <r>
    <s v="ALB"/>
    <x v="5"/>
    <n v="2012"/>
    <n v="4360.0001335143997"/>
  </r>
  <r>
    <s v="ALB"/>
    <x v="5"/>
    <n v="2013"/>
    <n v="4440.0000572204599"/>
  </r>
  <r>
    <s v="ALB"/>
    <x v="5"/>
    <n v="2014"/>
    <n v="4820.0001716613797"/>
  </r>
  <r>
    <s v="ALB"/>
    <x v="5"/>
    <n v="2015"/>
    <n v="4619.9998855590802"/>
  </r>
  <r>
    <s v="ALB"/>
    <x v="5"/>
    <n v="2016"/>
    <n v="4480.00001907349"/>
  </r>
  <r>
    <s v="ALB"/>
    <x v="5"/>
    <n v="2017"/>
    <n v="5139.9998664856003"/>
  </r>
  <r>
    <s v="ALB"/>
    <x v="5"/>
    <n v="2018"/>
    <n v="5110.0001335143997"/>
  </r>
  <r>
    <s v="ALB"/>
    <x v="5"/>
    <n v="2019"/>
    <n v="4829.9999237060501"/>
  </r>
  <r>
    <s v="AND"/>
    <x v="6"/>
    <n v="1990"/>
    <n v="410"/>
  </r>
  <r>
    <s v="AND"/>
    <x v="6"/>
    <n v="1991"/>
    <n v="410"/>
  </r>
  <r>
    <s v="AND"/>
    <x v="6"/>
    <n v="1992"/>
    <n v="410"/>
  </r>
  <r>
    <s v="AND"/>
    <x v="6"/>
    <n v="1993"/>
    <n v="410"/>
  </r>
  <r>
    <s v="AND"/>
    <x v="6"/>
    <n v="1994"/>
    <n v="410"/>
  </r>
  <r>
    <s v="AND"/>
    <x v="6"/>
    <n v="1995"/>
    <n v="430"/>
  </r>
  <r>
    <s v="AND"/>
    <x v="6"/>
    <n v="1996"/>
    <n v="450"/>
  </r>
  <r>
    <s v="AND"/>
    <x v="6"/>
    <n v="1997"/>
    <n v="470"/>
  </r>
  <r>
    <s v="AND"/>
    <x v="6"/>
    <n v="1998"/>
    <n v="490"/>
  </r>
  <r>
    <s v="AND"/>
    <x v="6"/>
    <n v="1999"/>
    <n v="510"/>
  </r>
  <r>
    <s v="AND"/>
    <x v="6"/>
    <n v="2000"/>
    <n v="520"/>
  </r>
  <r>
    <s v="AND"/>
    <x v="6"/>
    <n v="2001"/>
    <n v="520"/>
  </r>
  <r>
    <s v="AND"/>
    <x v="6"/>
    <n v="2002"/>
    <n v="529.99997138977096"/>
  </r>
  <r>
    <s v="AND"/>
    <x v="6"/>
    <n v="2003"/>
    <n v="529.99997138977096"/>
  </r>
  <r>
    <s v="AND"/>
    <x v="6"/>
    <n v="2004"/>
    <n v="560.00000238418602"/>
  </r>
  <r>
    <s v="AND"/>
    <x v="6"/>
    <n v="2005"/>
    <n v="579.99998331069901"/>
  </r>
  <r>
    <s v="AND"/>
    <x v="6"/>
    <n v="2006"/>
    <n v="550.00001192092896"/>
  </r>
  <r>
    <s v="AND"/>
    <x v="6"/>
    <n v="2007"/>
    <n v="540.00002145767201"/>
  </r>
  <r>
    <s v="AND"/>
    <x v="6"/>
    <n v="2008"/>
    <n v="540.00002145767201"/>
  </r>
  <r>
    <s v="AND"/>
    <x v="6"/>
    <n v="2009"/>
    <n v="519.99998092651401"/>
  </r>
  <r>
    <s v="AND"/>
    <x v="6"/>
    <n v="2010"/>
    <n v="519.99998092651401"/>
  </r>
  <r>
    <s v="AND"/>
    <x v="6"/>
    <n v="2011"/>
    <n v="490.00000953674299"/>
  </r>
  <r>
    <s v="AND"/>
    <x v="6"/>
    <n v="2012"/>
    <n v="490.00000953674299"/>
  </r>
  <r>
    <s v="AND"/>
    <x v="6"/>
    <n v="2013"/>
    <n v="479.999989271164"/>
  </r>
  <r>
    <s v="AND"/>
    <x v="6"/>
    <n v="2014"/>
    <n v="460.00000834464998"/>
  </r>
  <r>
    <s v="AND"/>
    <x v="6"/>
    <n v="2015"/>
    <n v="469.99999880790699"/>
  </r>
  <r>
    <s v="AND"/>
    <x v="6"/>
    <n v="2016"/>
    <n v="469.99999880790699"/>
  </r>
  <r>
    <s v="AND"/>
    <x v="6"/>
    <n v="2017"/>
    <n v="469.99999880790699"/>
  </r>
  <r>
    <s v="AND"/>
    <x v="6"/>
    <n v="2018"/>
    <n v="490.00000953674299"/>
  </r>
  <r>
    <s v="AND"/>
    <x v="6"/>
    <n v="2019"/>
    <n v="500"/>
  </r>
  <r>
    <s v="ARB"/>
    <x v="7"/>
    <n v="1960"/>
    <n v="56173.148550719299"/>
  </r>
  <r>
    <s v="ARB"/>
    <x v="7"/>
    <n v="1961"/>
    <n v="62766.154642502697"/>
  </r>
  <r>
    <s v="ARB"/>
    <x v="7"/>
    <n v="1962"/>
    <n v="70773.5262869367"/>
  </r>
  <r>
    <s v="ARB"/>
    <x v="7"/>
    <n v="1963"/>
    <n v="85340.754830513906"/>
  </r>
  <r>
    <s v="ARB"/>
    <x v="7"/>
    <n v="1964"/>
    <n v="99992.697977504999"/>
  </r>
  <r>
    <s v="ARB"/>
    <x v="7"/>
    <n v="1965"/>
    <n v="120399.295874207"/>
  </r>
  <r>
    <s v="ARB"/>
    <x v="7"/>
    <n v="1966"/>
    <n v="136165.519587577"/>
  </r>
  <r>
    <s v="ARB"/>
    <x v="7"/>
    <n v="1967"/>
    <n v="147269.272097693"/>
  </r>
  <r>
    <s v="ARB"/>
    <x v="7"/>
    <n v="1968"/>
    <n v="167837.914807147"/>
  </r>
  <r>
    <s v="ARB"/>
    <x v="7"/>
    <n v="1969"/>
    <n v="209284.55850494199"/>
  </r>
  <r>
    <s v="ARB"/>
    <x v="7"/>
    <n v="1970"/>
    <n v="218963.05323017799"/>
  </r>
  <r>
    <s v="ARB"/>
    <x v="7"/>
    <n v="1971"/>
    <n v="249994.63487205"/>
  </r>
  <r>
    <s v="ARB"/>
    <x v="7"/>
    <n v="1972"/>
    <n v="272540.96086439898"/>
  </r>
  <r>
    <s v="ARB"/>
    <x v="7"/>
    <n v="1973"/>
    <n v="317254.28067379398"/>
  </r>
  <r>
    <s v="ARB"/>
    <x v="7"/>
    <n v="1974"/>
    <n v="310080.114872896"/>
  </r>
  <r>
    <s v="ARB"/>
    <x v="7"/>
    <n v="1975"/>
    <n v="307248.01348640199"/>
  </r>
  <r>
    <s v="ARB"/>
    <x v="7"/>
    <n v="1976"/>
    <n v="372905.62534390099"/>
  </r>
  <r>
    <s v="ARB"/>
    <x v="7"/>
    <n v="1977"/>
    <n v="394487.04813304998"/>
  </r>
  <r>
    <s v="ARB"/>
    <x v="7"/>
    <n v="1978"/>
    <n v="425176.125966152"/>
  </r>
  <r>
    <s v="ARB"/>
    <x v="7"/>
    <n v="1979"/>
    <n v="455504.28580721701"/>
  </r>
  <r>
    <s v="ARB"/>
    <x v="7"/>
    <n v="1980"/>
    <n v="508356.67462071101"/>
  </r>
  <r>
    <s v="ARB"/>
    <x v="7"/>
    <n v="1981"/>
    <n v="496284.33607074001"/>
  </r>
  <r>
    <s v="ARB"/>
    <x v="7"/>
    <n v="1982"/>
    <n v="474544.55130549299"/>
  </r>
  <r>
    <s v="ARB"/>
    <x v="7"/>
    <n v="1983"/>
    <n v="506504.20778403099"/>
  </r>
  <r>
    <s v="ARB"/>
    <x v="7"/>
    <n v="1984"/>
    <n v="552524.93460539705"/>
  </r>
  <r>
    <s v="ARB"/>
    <x v="7"/>
    <n v="1985"/>
    <n v="583534.41922734794"/>
  </r>
  <r>
    <s v="ARB"/>
    <x v="7"/>
    <n v="1986"/>
    <n v="645509.19443140901"/>
  </r>
  <r>
    <s v="ARB"/>
    <x v="7"/>
    <n v="1987"/>
    <n v="646569.85138759902"/>
  </r>
  <r>
    <s v="ARB"/>
    <x v="7"/>
    <n v="1988"/>
    <n v="684720.35628056701"/>
  </r>
  <r>
    <s v="ARB"/>
    <x v="7"/>
    <n v="1989"/>
    <n v="695544.21320502204"/>
  </r>
  <r>
    <s v="ARB"/>
    <x v="7"/>
    <n v="1990"/>
    <n v="636128.99315474206"/>
  </r>
  <r>
    <s v="ARB"/>
    <x v="7"/>
    <n v="1991"/>
    <n v="638311.61615283799"/>
  </r>
  <r>
    <s v="ARB"/>
    <x v="7"/>
    <n v="1992"/>
    <n v="692897.307446233"/>
  </r>
  <r>
    <s v="ARB"/>
    <x v="7"/>
    <n v="1993"/>
    <n v="746034.62218789605"/>
  </r>
  <r>
    <s v="ARB"/>
    <x v="7"/>
    <n v="1994"/>
    <n v="790632.55017664004"/>
  </r>
  <r>
    <s v="ARB"/>
    <x v="7"/>
    <n v="1995"/>
    <n v="814792.27571316797"/>
  </r>
  <r>
    <s v="ARB"/>
    <x v="7"/>
    <n v="1996"/>
    <n v="843629.05053133005"/>
  </r>
  <r>
    <s v="ARB"/>
    <x v="7"/>
    <n v="1997"/>
    <n v="884777.02603921294"/>
  </r>
  <r>
    <s v="ARB"/>
    <x v="7"/>
    <n v="1998"/>
    <n v="889715.587753798"/>
  </r>
  <r>
    <s v="ARB"/>
    <x v="7"/>
    <n v="1999"/>
    <n v="901624.46162359405"/>
  </r>
  <r>
    <s v="ARB"/>
    <x v="7"/>
    <n v="2000"/>
    <n v="939191.72843413998"/>
  </r>
  <r>
    <s v="ARB"/>
    <x v="7"/>
    <n v="2001"/>
    <n v="991061.71369303798"/>
  </r>
  <r>
    <s v="ARB"/>
    <x v="7"/>
    <n v="2002"/>
    <n v="1024786.76941455"/>
  </r>
  <r>
    <s v="ARB"/>
    <x v="7"/>
    <n v="2003"/>
    <n v="1055755.8591039299"/>
  </r>
  <r>
    <s v="ARB"/>
    <x v="7"/>
    <n v="2004"/>
    <n v="1112584.5441357901"/>
  </r>
  <r>
    <s v="ARB"/>
    <x v="7"/>
    <n v="2005"/>
    <n v="1188503.6207403301"/>
  </r>
  <r>
    <s v="ARB"/>
    <x v="7"/>
    <n v="2006"/>
    <n v="1251799.6594702001"/>
  </r>
  <r>
    <s v="ARB"/>
    <x v="7"/>
    <n v="2007"/>
    <n v="1303116.4412858"/>
  </r>
  <r>
    <s v="ARB"/>
    <x v="7"/>
    <n v="2008"/>
    <n v="1408053.35044281"/>
  </r>
  <r>
    <s v="ARB"/>
    <x v="7"/>
    <n v="2009"/>
    <n v="1455346.86825575"/>
  </r>
  <r>
    <s v="ARB"/>
    <x v="7"/>
    <n v="2010"/>
    <n v="1541776.7262743199"/>
  </r>
  <r>
    <s v="ARB"/>
    <x v="7"/>
    <n v="2011"/>
    <n v="1574878.1651852501"/>
  </r>
  <r>
    <s v="ARB"/>
    <x v="7"/>
    <n v="2012"/>
    <n v="1683788.02430924"/>
  </r>
  <r>
    <s v="ARB"/>
    <x v="7"/>
    <n v="2013"/>
    <n v="1713791.5569902"/>
  </r>
  <r>
    <s v="ARB"/>
    <x v="7"/>
    <n v="2014"/>
    <n v="1771947.90817064"/>
  </r>
  <r>
    <s v="ARB"/>
    <x v="7"/>
    <n v="2015"/>
    <n v="1818104.8434146401"/>
  </r>
  <r>
    <s v="ARB"/>
    <x v="7"/>
    <n v="2016"/>
    <n v="1838603.3674573"/>
  </r>
  <r>
    <s v="ARB"/>
    <x v="7"/>
    <n v="2017"/>
    <n v="1858498.45151531"/>
  </r>
  <r>
    <s v="ARB"/>
    <x v="7"/>
    <n v="2018"/>
    <n v="1836883.43594103"/>
  </r>
  <r>
    <s v="ARB"/>
    <x v="7"/>
    <n v="2019"/>
    <n v="1886218.79695823"/>
  </r>
  <r>
    <s v="ARE"/>
    <x v="8"/>
    <n v="1960"/>
    <n v="11.000999999999999"/>
  </r>
  <r>
    <s v="ARE"/>
    <x v="8"/>
    <n v="1961"/>
    <n v="11.000999999999999"/>
  </r>
  <r>
    <s v="ARE"/>
    <x v="8"/>
    <n v="1962"/>
    <n v="18.335000000000001"/>
  </r>
  <r>
    <s v="ARE"/>
    <x v="8"/>
    <n v="1963"/>
    <n v="22.001999999999999"/>
  </r>
  <r>
    <s v="ARE"/>
    <x v="8"/>
    <n v="1964"/>
    <n v="18.335000000000001"/>
  </r>
  <r>
    <s v="ARE"/>
    <x v="8"/>
    <n v="1965"/>
    <n v="22.001999999999999"/>
  </r>
  <r>
    <s v="ARE"/>
    <x v="8"/>
    <n v="1966"/>
    <n v="25.669"/>
  </r>
  <r>
    <s v="ARE"/>
    <x v="8"/>
    <n v="1967"/>
    <n v="916.75"/>
  </r>
  <r>
    <s v="ARE"/>
    <x v="8"/>
    <n v="1968"/>
    <n v="1243.1130000000001"/>
  </r>
  <r>
    <s v="ARE"/>
    <x v="8"/>
    <n v="1969"/>
    <n v="20524.199000000001"/>
  </r>
  <r>
    <s v="ARE"/>
    <x v="8"/>
    <n v="1970"/>
    <n v="15247.386"/>
  </r>
  <r>
    <s v="ARE"/>
    <x v="8"/>
    <n v="1971"/>
    <n v="21184.258999999998"/>
  </r>
  <r>
    <s v="ARE"/>
    <x v="8"/>
    <n v="1972"/>
    <n v="23454.132000000001"/>
  </r>
  <r>
    <s v="ARE"/>
    <x v="8"/>
    <n v="1973"/>
    <n v="30630.451000000001"/>
  </r>
  <r>
    <s v="ARE"/>
    <x v="8"/>
    <n v="1974"/>
    <n v="31327.181"/>
  </r>
  <r>
    <s v="ARE"/>
    <x v="8"/>
    <n v="1975"/>
    <n v="31070.491000000002"/>
  </r>
  <r>
    <s v="ARE"/>
    <x v="8"/>
    <n v="1976"/>
    <n v="39651.271000000001"/>
  </r>
  <r>
    <s v="ARE"/>
    <x v="8"/>
    <n v="1977"/>
    <n v="38785.858999999997"/>
  </r>
  <r>
    <s v="ARE"/>
    <x v="8"/>
    <n v="1978"/>
    <n v="44814.406999999999"/>
  </r>
  <r>
    <s v="ARE"/>
    <x v="8"/>
    <n v="1979"/>
    <n v="36607.661"/>
  </r>
  <r>
    <s v="ARE"/>
    <x v="8"/>
    <n v="1980"/>
    <n v="36904.688000000002"/>
  </r>
  <r>
    <s v="ARE"/>
    <x v="8"/>
    <n v="1981"/>
    <n v="36857.017"/>
  </r>
  <r>
    <s v="ARE"/>
    <x v="8"/>
    <n v="1982"/>
    <n v="36871.684999999998"/>
  </r>
  <r>
    <s v="ARE"/>
    <x v="8"/>
    <n v="1983"/>
    <n v="35342.546000000002"/>
  </r>
  <r>
    <s v="ARE"/>
    <x v="8"/>
    <n v="1984"/>
    <n v="46394.883999999998"/>
  </r>
  <r>
    <s v="ARE"/>
    <x v="8"/>
    <n v="1985"/>
    <n v="49926.205000000002"/>
  </r>
  <r>
    <s v="ARE"/>
    <x v="8"/>
    <n v="1986"/>
    <n v="47234.627"/>
  </r>
  <r>
    <s v="ARE"/>
    <x v="8"/>
    <n v="1987"/>
    <n v="47693.002"/>
  </r>
  <r>
    <s v="ARE"/>
    <x v="8"/>
    <n v="1988"/>
    <n v="48367.73"/>
  </r>
  <r>
    <s v="ARE"/>
    <x v="8"/>
    <n v="1989"/>
    <n v="54487.953000000001"/>
  </r>
  <r>
    <s v="ARE"/>
    <x v="8"/>
    <n v="1990"/>
    <n v="55210"/>
  </r>
  <r>
    <s v="ARE"/>
    <x v="8"/>
    <n v="1991"/>
    <n v="61560"/>
  </r>
  <r>
    <s v="ARE"/>
    <x v="8"/>
    <n v="1992"/>
    <n v="59700"/>
  </r>
  <r>
    <s v="ARE"/>
    <x v="8"/>
    <n v="1993"/>
    <n v="63620"/>
  </r>
  <r>
    <s v="ARE"/>
    <x v="8"/>
    <n v="1994"/>
    <n v="70780"/>
  </r>
  <r>
    <s v="ARE"/>
    <x v="8"/>
    <n v="1995"/>
    <n v="75170"/>
  </r>
  <r>
    <s v="ARE"/>
    <x v="8"/>
    <n v="1996"/>
    <n v="78530"/>
  </r>
  <r>
    <s v="ARE"/>
    <x v="8"/>
    <n v="1997"/>
    <n v="81440"/>
  </r>
  <r>
    <s v="ARE"/>
    <x v="8"/>
    <n v="1998"/>
    <n v="83450"/>
  </r>
  <r>
    <s v="ARE"/>
    <x v="8"/>
    <n v="1999"/>
    <n v="85680"/>
  </r>
  <r>
    <s v="ARE"/>
    <x v="8"/>
    <n v="2000"/>
    <n v="84730"/>
  </r>
  <r>
    <s v="ARE"/>
    <x v="8"/>
    <n v="2001"/>
    <n v="97200"/>
  </r>
  <r>
    <s v="ARE"/>
    <x v="8"/>
    <n v="2002"/>
    <n v="99150.001525878906"/>
  </r>
  <r>
    <s v="ARE"/>
    <x v="8"/>
    <n v="2003"/>
    <n v="103819.999694824"/>
  </r>
  <r>
    <s v="ARE"/>
    <x v="8"/>
    <n v="2004"/>
    <n v="110010.00213623"/>
  </r>
  <r>
    <s v="ARE"/>
    <x v="8"/>
    <n v="2005"/>
    <n v="116459.99908447301"/>
  </r>
  <r>
    <s v="ARE"/>
    <x v="8"/>
    <n v="2006"/>
    <n v="121559.997558594"/>
  </r>
  <r>
    <s v="ARE"/>
    <x v="8"/>
    <n v="2007"/>
    <n v="131830.00183105501"/>
  </r>
  <r>
    <s v="ARE"/>
    <x v="8"/>
    <n v="2008"/>
    <n v="156050.00305175799"/>
  </r>
  <r>
    <s v="ARE"/>
    <x v="8"/>
    <n v="2009"/>
    <n v="157020.004272461"/>
  </r>
  <r>
    <s v="ARE"/>
    <x v="8"/>
    <n v="2010"/>
    <n v="162789.99328613299"/>
  </r>
  <r>
    <s v="ARE"/>
    <x v="8"/>
    <n v="2011"/>
    <n v="165600.006103516"/>
  </r>
  <r>
    <s v="ARE"/>
    <x v="8"/>
    <n v="2012"/>
    <n v="175589.996337891"/>
  </r>
  <r>
    <s v="ARE"/>
    <x v="8"/>
    <n v="2013"/>
    <n v="184470.00122070301"/>
  </r>
  <r>
    <s v="ARE"/>
    <x v="8"/>
    <n v="2014"/>
    <n v="184759.994506836"/>
  </r>
  <r>
    <s v="ARE"/>
    <x v="8"/>
    <n v="2015"/>
    <n v="195240.005493164"/>
  </r>
  <r>
    <s v="ARE"/>
    <x v="8"/>
    <n v="2016"/>
    <n v="201080.00183105501"/>
  </r>
  <r>
    <s v="ARE"/>
    <x v="8"/>
    <n v="2017"/>
    <n v="197039.99328613299"/>
  </r>
  <r>
    <s v="ARE"/>
    <x v="8"/>
    <n v="2018"/>
    <n v="177119.99511718799"/>
  </r>
  <r>
    <s v="ARE"/>
    <x v="8"/>
    <n v="2019"/>
    <n v="188860.000610352"/>
  </r>
  <r>
    <s v="ARG"/>
    <x v="9"/>
    <n v="1960"/>
    <n v="48815.103999999999"/>
  </r>
  <r>
    <s v="ARG"/>
    <x v="9"/>
    <n v="1961"/>
    <n v="51180.319000000003"/>
  </r>
  <r>
    <s v="ARG"/>
    <x v="9"/>
    <n v="1962"/>
    <n v="53695.881000000001"/>
  </r>
  <r>
    <s v="ARG"/>
    <x v="9"/>
    <n v="1963"/>
    <n v="50083.885999999999"/>
  </r>
  <r>
    <s v="ARG"/>
    <x v="9"/>
    <n v="1964"/>
    <n v="55727.398999999998"/>
  </r>
  <r>
    <s v="ARG"/>
    <x v="9"/>
    <n v="1965"/>
    <n v="58866.351000000002"/>
  </r>
  <r>
    <s v="ARG"/>
    <x v="9"/>
    <n v="1966"/>
    <n v="63138.406000000003"/>
  </r>
  <r>
    <s v="ARG"/>
    <x v="9"/>
    <n v="1967"/>
    <n v="65543.957999999999"/>
  </r>
  <r>
    <s v="ARG"/>
    <x v="9"/>
    <n v="1968"/>
    <n v="69082.612999999998"/>
  </r>
  <r>
    <s v="ARG"/>
    <x v="9"/>
    <n v="1969"/>
    <n v="77329.695999999996"/>
  </r>
  <r>
    <s v="ARG"/>
    <x v="9"/>
    <n v="1970"/>
    <n v="82734.854000000007"/>
  </r>
  <r>
    <s v="ARG"/>
    <x v="9"/>
    <n v="1971"/>
    <n v="88939.418000000005"/>
  </r>
  <r>
    <s v="ARG"/>
    <x v="9"/>
    <n v="1972"/>
    <n v="90156.861999999994"/>
  </r>
  <r>
    <s v="ARG"/>
    <x v="9"/>
    <n v="1973"/>
    <n v="94065.884000000005"/>
  </r>
  <r>
    <s v="ARG"/>
    <x v="9"/>
    <n v="1974"/>
    <n v="95569.354000000007"/>
  </r>
  <r>
    <s v="ARG"/>
    <x v="9"/>
    <n v="1975"/>
    <n v="94931.296000000002"/>
  </r>
  <r>
    <s v="ARG"/>
    <x v="9"/>
    <n v="1976"/>
    <n v="99786.403999999995"/>
  </r>
  <r>
    <s v="ARG"/>
    <x v="9"/>
    <n v="1977"/>
    <n v="100791.162"/>
  </r>
  <r>
    <s v="ARG"/>
    <x v="9"/>
    <n v="1978"/>
    <n v="102639.33"/>
  </r>
  <r>
    <s v="ARG"/>
    <x v="9"/>
    <n v="1979"/>
    <n v="110703.06299999999"/>
  </r>
  <r>
    <s v="ARG"/>
    <x v="9"/>
    <n v="1980"/>
    <n v="108737.55100000001"/>
  </r>
  <r>
    <s v="ARG"/>
    <x v="9"/>
    <n v="1981"/>
    <n v="102041.609"/>
  </r>
  <r>
    <s v="ARG"/>
    <x v="9"/>
    <n v="1982"/>
    <n v="103424.068"/>
  </r>
  <r>
    <s v="ARG"/>
    <x v="9"/>
    <n v="1983"/>
    <n v="105213.564"/>
  </r>
  <r>
    <s v="ARG"/>
    <x v="9"/>
    <n v="1984"/>
    <n v="106522.683"/>
  </r>
  <r>
    <s v="ARG"/>
    <x v="9"/>
    <n v="1985"/>
    <n v="100596.811"/>
  </r>
  <r>
    <s v="ARG"/>
    <x v="9"/>
    <n v="1986"/>
    <n v="104212.473"/>
  </r>
  <r>
    <s v="ARG"/>
    <x v="9"/>
    <n v="1987"/>
    <n v="114942.11500000001"/>
  </r>
  <r>
    <s v="ARG"/>
    <x v="9"/>
    <n v="1988"/>
    <n v="121473.042"/>
  </r>
  <r>
    <s v="ARG"/>
    <x v="9"/>
    <n v="1989"/>
    <n v="117090.977"/>
  </r>
  <r>
    <s v="ARG"/>
    <x v="9"/>
    <n v="1990"/>
    <n v="100320"/>
  </r>
  <r>
    <s v="ARG"/>
    <x v="9"/>
    <n v="1991"/>
    <n v="105920"/>
  </r>
  <r>
    <s v="ARG"/>
    <x v="9"/>
    <n v="1992"/>
    <n v="107930"/>
  </r>
  <r>
    <s v="ARG"/>
    <x v="9"/>
    <n v="1993"/>
    <n v="110260"/>
  </r>
  <r>
    <s v="ARG"/>
    <x v="9"/>
    <n v="1994"/>
    <n v="111910"/>
  </r>
  <r>
    <s v="ARG"/>
    <x v="9"/>
    <n v="1995"/>
    <n v="112890"/>
  </r>
  <r>
    <s v="ARG"/>
    <x v="9"/>
    <n v="1996"/>
    <n v="122550"/>
  </r>
  <r>
    <s v="ARG"/>
    <x v="9"/>
    <n v="1997"/>
    <n v="126120"/>
  </r>
  <r>
    <s v="ARG"/>
    <x v="9"/>
    <n v="1998"/>
    <n v="132670"/>
  </r>
  <r>
    <s v="ARG"/>
    <x v="9"/>
    <n v="1999"/>
    <n v="134510"/>
  </r>
  <r>
    <s v="ARG"/>
    <x v="9"/>
    <n v="2000"/>
    <n v="132270"/>
  </r>
  <r>
    <s v="ARG"/>
    <x v="9"/>
    <n v="2001"/>
    <n v="125260"/>
  </r>
  <r>
    <s v="ARG"/>
    <x v="9"/>
    <n v="2002"/>
    <n v="117470.00122070299"/>
  </r>
  <r>
    <s v="ARG"/>
    <x v="9"/>
    <n v="2003"/>
    <n v="127660.003662109"/>
  </r>
  <r>
    <s v="ARG"/>
    <x v="9"/>
    <n v="2004"/>
    <n v="141380.00488281299"/>
  </r>
  <r>
    <s v="ARG"/>
    <x v="9"/>
    <n v="2005"/>
    <n v="145990.005493164"/>
  </r>
  <r>
    <s v="ARG"/>
    <x v="9"/>
    <n v="2006"/>
    <n v="154899.993896484"/>
  </r>
  <r>
    <s v="ARG"/>
    <x v="9"/>
    <n v="2007"/>
    <n v="162809.99755859401"/>
  </r>
  <r>
    <s v="ARG"/>
    <x v="9"/>
    <n v="2008"/>
    <n v="167229.995727539"/>
  </r>
  <r>
    <s v="ARG"/>
    <x v="9"/>
    <n v="2009"/>
    <n v="156570.00732421901"/>
  </r>
  <r>
    <s v="ARG"/>
    <x v="9"/>
    <n v="2010"/>
    <n v="167220.00122070301"/>
  </r>
  <r>
    <s v="ARG"/>
    <x v="9"/>
    <n v="2011"/>
    <n v="176639.999389648"/>
  </r>
  <r>
    <s v="ARG"/>
    <x v="9"/>
    <n v="2012"/>
    <n v="177960.00671386701"/>
  </r>
  <r>
    <s v="ARG"/>
    <x v="9"/>
    <n v="2013"/>
    <n v="183250"/>
  </r>
  <r>
    <s v="ARG"/>
    <x v="9"/>
    <n v="2014"/>
    <n v="179600.006103516"/>
  </r>
  <r>
    <s v="ARG"/>
    <x v="9"/>
    <n v="2015"/>
    <n v="185550.00305175799"/>
  </r>
  <r>
    <s v="ARG"/>
    <x v="9"/>
    <n v="2016"/>
    <n v="183160.003662109"/>
  </r>
  <r>
    <s v="ARG"/>
    <x v="9"/>
    <n v="2017"/>
    <n v="179320.00732421901"/>
  </r>
  <r>
    <s v="ARG"/>
    <x v="9"/>
    <n v="2018"/>
    <n v="176899.993896484"/>
  </r>
  <r>
    <s v="ARG"/>
    <x v="9"/>
    <n v="2019"/>
    <n v="168100.006103516"/>
  </r>
  <r>
    <s v="ARM"/>
    <x v="10"/>
    <n v="1990"/>
    <n v="19850"/>
  </r>
  <r>
    <s v="ARM"/>
    <x v="10"/>
    <n v="1991"/>
    <n v="20690"/>
  </r>
  <r>
    <s v="ARM"/>
    <x v="10"/>
    <n v="1992"/>
    <n v="10900"/>
  </r>
  <r>
    <s v="ARM"/>
    <x v="10"/>
    <n v="1993"/>
    <n v="5040"/>
  </r>
  <r>
    <s v="ARM"/>
    <x v="10"/>
    <n v="1994"/>
    <n v="2740"/>
  </r>
  <r>
    <s v="ARM"/>
    <x v="10"/>
    <n v="1995"/>
    <n v="3510"/>
  </r>
  <r>
    <s v="ARM"/>
    <x v="10"/>
    <n v="1996"/>
    <n v="2580"/>
  </r>
  <r>
    <s v="ARM"/>
    <x v="10"/>
    <n v="1997"/>
    <n v="3340"/>
  </r>
  <r>
    <s v="ARM"/>
    <x v="10"/>
    <n v="1998"/>
    <n v="3470"/>
  </r>
  <r>
    <s v="ARM"/>
    <x v="10"/>
    <n v="1999"/>
    <n v="3110"/>
  </r>
  <r>
    <s v="ARM"/>
    <x v="10"/>
    <n v="2000"/>
    <n v="3560"/>
  </r>
  <r>
    <s v="ARM"/>
    <x v="10"/>
    <n v="2001"/>
    <n v="3600"/>
  </r>
  <r>
    <s v="ARM"/>
    <x v="10"/>
    <n v="2002"/>
    <n v="3119.9998855590802"/>
  </r>
  <r>
    <s v="ARM"/>
    <x v="10"/>
    <n v="2003"/>
    <n v="3500"/>
  </r>
  <r>
    <s v="ARM"/>
    <x v="10"/>
    <n v="2004"/>
    <n v="3759.99999046326"/>
  </r>
  <r>
    <s v="ARM"/>
    <x v="10"/>
    <n v="2005"/>
    <n v="4460.0000381469699"/>
  </r>
  <r>
    <s v="ARM"/>
    <x v="10"/>
    <n v="2006"/>
    <n v="4489.9997711181604"/>
  </r>
  <r>
    <s v="ARM"/>
    <x v="10"/>
    <n v="2007"/>
    <n v="5199.9998092651404"/>
  </r>
  <r>
    <s v="ARM"/>
    <x v="10"/>
    <n v="2008"/>
    <n v="5690.0000572204599"/>
  </r>
  <r>
    <s v="ARM"/>
    <x v="10"/>
    <n v="2009"/>
    <n v="4510.0002288818396"/>
  </r>
  <r>
    <s v="ARM"/>
    <x v="10"/>
    <n v="2010"/>
    <n v="4340.0001525878897"/>
  </r>
  <r>
    <s v="ARM"/>
    <x v="10"/>
    <n v="2011"/>
    <n v="4940.0000572204599"/>
  </r>
  <r>
    <s v="ARM"/>
    <x v="10"/>
    <n v="2012"/>
    <n v="5719.9997901916504"/>
  </r>
  <r>
    <s v="ARM"/>
    <x v="10"/>
    <n v="2013"/>
    <n v="5500"/>
  </r>
  <r>
    <s v="ARM"/>
    <x v="10"/>
    <n v="2014"/>
    <n v="5480.00001907349"/>
  </r>
  <r>
    <s v="ARM"/>
    <x v="10"/>
    <n v="2015"/>
    <n v="5340.0001525878897"/>
  </r>
  <r>
    <s v="ARM"/>
    <x v="10"/>
    <n v="2016"/>
    <n v="5070.0001716613797"/>
  </r>
  <r>
    <s v="ARM"/>
    <x v="10"/>
    <n v="2017"/>
    <n v="5369.9998855590802"/>
  </r>
  <r>
    <s v="ARM"/>
    <x v="10"/>
    <n v="2018"/>
    <n v="5710.0000381469699"/>
  </r>
  <r>
    <s v="ARM"/>
    <x v="10"/>
    <n v="2019"/>
    <n v="6170.0000762939499"/>
  </r>
  <r>
    <s v="ATG"/>
    <x v="11"/>
    <n v="1960"/>
    <n v="36.67"/>
  </r>
  <r>
    <s v="ATG"/>
    <x v="11"/>
    <n v="1961"/>
    <n v="47.670999999999999"/>
  </r>
  <r>
    <s v="ATG"/>
    <x v="11"/>
    <n v="1962"/>
    <n v="102.676"/>
  </r>
  <r>
    <s v="ATG"/>
    <x v="11"/>
    <n v="1963"/>
    <n v="84.340999999999994"/>
  </r>
  <r>
    <s v="ATG"/>
    <x v="11"/>
    <n v="1964"/>
    <n v="91.674999999999997"/>
  </r>
  <r>
    <s v="ATG"/>
    <x v="11"/>
    <n v="1965"/>
    <n v="150.34700000000001"/>
  </r>
  <r>
    <s v="ATG"/>
    <x v="11"/>
    <n v="1966"/>
    <n v="348.36500000000001"/>
  </r>
  <r>
    <s v="ATG"/>
    <x v="11"/>
    <n v="1967"/>
    <n v="564.71799999999996"/>
  </r>
  <r>
    <s v="ATG"/>
    <x v="11"/>
    <n v="1968"/>
    <n v="990.09"/>
  </r>
  <r>
    <s v="ATG"/>
    <x v="11"/>
    <n v="1969"/>
    <n v="1257.7809999999999"/>
  </r>
  <r>
    <s v="ATG"/>
    <x v="11"/>
    <n v="1970"/>
    <n v="462.04199999999997"/>
  </r>
  <r>
    <s v="ATG"/>
    <x v="11"/>
    <n v="1971"/>
    <n v="425.37200000000001"/>
  </r>
  <r>
    <s v="ATG"/>
    <x v="11"/>
    <n v="1972"/>
    <n v="374.03399999999999"/>
  </r>
  <r>
    <s v="ATG"/>
    <x v="11"/>
    <n v="1973"/>
    <n v="330.03"/>
  </r>
  <r>
    <s v="ATG"/>
    <x v="11"/>
    <n v="1974"/>
    <n v="429.03899999999999"/>
  </r>
  <r>
    <s v="ATG"/>
    <x v="11"/>
    <n v="1975"/>
    <n v="707.73099999999999"/>
  </r>
  <r>
    <s v="ATG"/>
    <x v="11"/>
    <n v="1976"/>
    <n v="403.37"/>
  </r>
  <r>
    <s v="ATG"/>
    <x v="11"/>
    <n v="1977"/>
    <n v="465.709"/>
  </r>
  <r>
    <s v="ATG"/>
    <x v="11"/>
    <n v="1978"/>
    <n v="491.37799999999999"/>
  </r>
  <r>
    <s v="ATG"/>
    <x v="11"/>
    <n v="1979"/>
    <n v="407.03699999999998"/>
  </r>
  <r>
    <s v="ATG"/>
    <x v="11"/>
    <n v="1980"/>
    <n v="143.01300000000001"/>
  </r>
  <r>
    <s v="ATG"/>
    <x v="11"/>
    <n v="1981"/>
    <n v="106.343"/>
  </r>
  <r>
    <s v="ATG"/>
    <x v="11"/>
    <n v="1982"/>
    <n v="293.36"/>
  </r>
  <r>
    <s v="ATG"/>
    <x v="11"/>
    <n v="1983"/>
    <n v="84.340999999999994"/>
  </r>
  <r>
    <s v="ATG"/>
    <x v="11"/>
    <n v="1984"/>
    <n v="146.68"/>
  </r>
  <r>
    <s v="ATG"/>
    <x v="11"/>
    <n v="1985"/>
    <n v="249.35599999999999"/>
  </r>
  <r>
    <s v="ATG"/>
    <x v="11"/>
    <n v="1986"/>
    <n v="249.35599999999999"/>
  </r>
  <r>
    <s v="ATG"/>
    <x v="11"/>
    <n v="1987"/>
    <n v="275.02499999999998"/>
  </r>
  <r>
    <s v="ATG"/>
    <x v="11"/>
    <n v="1988"/>
    <n v="286.02600000000001"/>
  </r>
  <r>
    <s v="ATG"/>
    <x v="11"/>
    <n v="1989"/>
    <n v="286.02600000000001"/>
  </r>
  <r>
    <s v="ATG"/>
    <x v="11"/>
    <n v="1990"/>
    <n v="210"/>
  </r>
  <r>
    <s v="ATG"/>
    <x v="11"/>
    <n v="1991"/>
    <n v="220"/>
  </r>
  <r>
    <s v="ATG"/>
    <x v="11"/>
    <n v="1992"/>
    <n v="290"/>
  </r>
  <r>
    <s v="ATG"/>
    <x v="11"/>
    <n v="1993"/>
    <n v="250"/>
  </r>
  <r>
    <s v="ATG"/>
    <x v="11"/>
    <n v="1994"/>
    <n v="250"/>
  </r>
  <r>
    <s v="ATG"/>
    <x v="11"/>
    <n v="1995"/>
    <n v="270"/>
  </r>
  <r>
    <s v="ATG"/>
    <x v="11"/>
    <n v="1996"/>
    <n v="280"/>
  </r>
  <r>
    <s v="ATG"/>
    <x v="11"/>
    <n v="1997"/>
    <n v="290"/>
  </r>
  <r>
    <s v="ATG"/>
    <x v="11"/>
    <n v="1998"/>
    <n v="320"/>
  </r>
  <r>
    <s v="ATG"/>
    <x v="11"/>
    <n v="1999"/>
    <n v="330"/>
  </r>
  <r>
    <s v="ATG"/>
    <x v="11"/>
    <n v="2000"/>
    <n v="330"/>
  </r>
  <r>
    <s v="ATG"/>
    <x v="11"/>
    <n v="2001"/>
    <n v="350"/>
  </r>
  <r>
    <s v="ATG"/>
    <x v="11"/>
    <n v="2002"/>
    <n v="389.99998569488503"/>
  </r>
  <r>
    <s v="ATG"/>
    <x v="11"/>
    <n v="2003"/>
    <n v="409.99999642372097"/>
  </r>
  <r>
    <s v="ATG"/>
    <x v="11"/>
    <n v="2004"/>
    <n v="400.00000596046402"/>
  </r>
  <r>
    <s v="ATG"/>
    <x v="11"/>
    <n v="2005"/>
    <n v="409.99999642372097"/>
  </r>
  <r>
    <s v="ATG"/>
    <x v="11"/>
    <n v="2006"/>
    <n v="439.99999761581398"/>
  </r>
  <r>
    <s v="ATG"/>
    <x v="11"/>
    <n v="2007"/>
    <n v="460.00000834464998"/>
  </r>
  <r>
    <s v="ATG"/>
    <x v="11"/>
    <n v="2008"/>
    <n v="479.999989271164"/>
  </r>
  <r>
    <s v="ATG"/>
    <x v="11"/>
    <n v="2009"/>
    <n v="1389.99998569489"/>
  </r>
  <r>
    <s v="ATG"/>
    <x v="11"/>
    <n v="2010"/>
    <n v="490.00000953674299"/>
  </r>
  <r>
    <s v="ATG"/>
    <x v="11"/>
    <n v="2011"/>
    <n v="540.00002145767201"/>
  </r>
  <r>
    <s v="ATG"/>
    <x v="11"/>
    <n v="2012"/>
    <n v="699.99998807907104"/>
  </r>
  <r>
    <s v="ATG"/>
    <x v="11"/>
    <n v="2013"/>
    <n v="469.99999880790699"/>
  </r>
  <r>
    <s v="ATG"/>
    <x v="11"/>
    <n v="2014"/>
    <n v="479.999989271164"/>
  </r>
  <r>
    <s v="ATG"/>
    <x v="11"/>
    <n v="2015"/>
    <n v="490.00000953674299"/>
  </r>
  <r>
    <s v="ATG"/>
    <x v="11"/>
    <n v="2016"/>
    <n v="500"/>
  </r>
  <r>
    <s v="ATG"/>
    <x v="11"/>
    <n v="2017"/>
    <n v="500"/>
  </r>
  <r>
    <s v="ATG"/>
    <x v="11"/>
    <n v="2018"/>
    <n v="509.99999046325701"/>
  </r>
  <r>
    <s v="ATG"/>
    <x v="11"/>
    <n v="2019"/>
    <n v="519.99998092651401"/>
  </r>
  <r>
    <s v="AUS"/>
    <x v="12"/>
    <n v="1960"/>
    <n v="88202.350999999995"/>
  </r>
  <r>
    <s v="AUS"/>
    <x v="12"/>
    <n v="1961"/>
    <n v="90589.567999999999"/>
  </r>
  <r>
    <s v="AUS"/>
    <x v="12"/>
    <n v="1962"/>
    <n v="94912.960999999996"/>
  </r>
  <r>
    <s v="AUS"/>
    <x v="12"/>
    <n v="1963"/>
    <n v="101029.51700000001"/>
  </r>
  <r>
    <s v="AUS"/>
    <x v="12"/>
    <n v="1964"/>
    <n v="108979.573"/>
  </r>
  <r>
    <s v="AUS"/>
    <x v="12"/>
    <n v="1965"/>
    <n v="120966.996"/>
  </r>
  <r>
    <s v="AUS"/>
    <x v="12"/>
    <n v="1966"/>
    <n v="120332.605"/>
  </r>
  <r>
    <s v="AUS"/>
    <x v="12"/>
    <n v="1967"/>
    <n v="129265.417"/>
  </r>
  <r>
    <s v="AUS"/>
    <x v="12"/>
    <n v="1968"/>
    <n v="134622.90400000001"/>
  </r>
  <r>
    <s v="AUS"/>
    <x v="12"/>
    <n v="1969"/>
    <n v="142257.598"/>
  </r>
  <r>
    <s v="AUS"/>
    <x v="12"/>
    <n v="1970"/>
    <n v="147618.75200000001"/>
  </r>
  <r>
    <s v="AUS"/>
    <x v="12"/>
    <n v="1971"/>
    <n v="152774.554"/>
  </r>
  <r>
    <s v="AUS"/>
    <x v="12"/>
    <n v="1972"/>
    <n v="157486.649"/>
  </r>
  <r>
    <s v="AUS"/>
    <x v="12"/>
    <n v="1973"/>
    <n v="170992.21"/>
  </r>
  <r>
    <s v="AUS"/>
    <x v="12"/>
    <n v="1974"/>
    <n v="172356.334"/>
  </r>
  <r>
    <s v="AUS"/>
    <x v="12"/>
    <n v="1975"/>
    <n v="175883.98800000001"/>
  </r>
  <r>
    <s v="AUS"/>
    <x v="12"/>
    <n v="1976"/>
    <n v="174244.83900000001"/>
  </r>
  <r>
    <s v="AUS"/>
    <x v="12"/>
    <n v="1977"/>
    <n v="187787.07"/>
  </r>
  <r>
    <s v="AUS"/>
    <x v="12"/>
    <n v="1978"/>
    <n v="202015.03"/>
  </r>
  <r>
    <s v="AUS"/>
    <x v="12"/>
    <n v="1979"/>
    <n v="205069.641"/>
  </r>
  <r>
    <s v="AUS"/>
    <x v="12"/>
    <n v="1980"/>
    <n v="220746.06599999999"/>
  </r>
  <r>
    <s v="AUS"/>
    <x v="12"/>
    <n v="1981"/>
    <n v="230360.94"/>
  </r>
  <r>
    <s v="AUS"/>
    <x v="12"/>
    <n v="1982"/>
    <n v="234119.61499999999"/>
  </r>
  <r>
    <s v="AUS"/>
    <x v="12"/>
    <n v="1983"/>
    <n v="225003.45300000001"/>
  </r>
  <r>
    <s v="AUS"/>
    <x v="12"/>
    <n v="1984"/>
    <n v="236594.84"/>
  </r>
  <r>
    <s v="AUS"/>
    <x v="12"/>
    <n v="1985"/>
    <n v="241229.92800000001"/>
  </r>
  <r>
    <s v="AUS"/>
    <x v="12"/>
    <n v="1986"/>
    <n v="239964.81299999999"/>
  </r>
  <r>
    <s v="AUS"/>
    <x v="12"/>
    <n v="1987"/>
    <n v="256106.94699999999"/>
  </r>
  <r>
    <s v="AUS"/>
    <x v="12"/>
    <n v="1988"/>
    <n v="261145.405"/>
  </r>
  <r>
    <s v="AUS"/>
    <x v="12"/>
    <n v="1989"/>
    <n v="277771.58299999998"/>
  </r>
  <r>
    <s v="AUS"/>
    <x v="12"/>
    <n v="1990"/>
    <n v="263630"/>
  </r>
  <r>
    <s v="AUS"/>
    <x v="12"/>
    <n v="1991"/>
    <n v="264760"/>
  </r>
  <r>
    <s v="AUS"/>
    <x v="12"/>
    <n v="1992"/>
    <n v="268400"/>
  </r>
  <r>
    <s v="AUS"/>
    <x v="12"/>
    <n v="1993"/>
    <n v="273050"/>
  </r>
  <r>
    <s v="AUS"/>
    <x v="12"/>
    <n v="1994"/>
    <n v="280180"/>
  </r>
  <r>
    <s v="AUS"/>
    <x v="12"/>
    <n v="1995"/>
    <n v="290180"/>
  </r>
  <r>
    <s v="AUS"/>
    <x v="12"/>
    <n v="1996"/>
    <n v="300810"/>
  </r>
  <r>
    <s v="AUS"/>
    <x v="12"/>
    <n v="1997"/>
    <n v="307850"/>
  </r>
  <r>
    <s v="AUS"/>
    <x v="12"/>
    <n v="1998"/>
    <n v="328620"/>
  </r>
  <r>
    <s v="AUS"/>
    <x v="12"/>
    <n v="1999"/>
    <n v="333710"/>
  </r>
  <r>
    <s v="AUS"/>
    <x v="12"/>
    <n v="2000"/>
    <n v="339450"/>
  </r>
  <r>
    <s v="AUS"/>
    <x v="12"/>
    <n v="2001"/>
    <n v="345640"/>
  </r>
  <r>
    <s v="AUS"/>
    <x v="12"/>
    <n v="2002"/>
    <n v="353369.99511718802"/>
  </r>
  <r>
    <s v="AUS"/>
    <x v="12"/>
    <n v="2003"/>
    <n v="352579.98657226597"/>
  </r>
  <r>
    <s v="AUS"/>
    <x v="12"/>
    <n v="2004"/>
    <n v="365809.99755859398"/>
  </r>
  <r>
    <s v="AUS"/>
    <x v="12"/>
    <n v="2005"/>
    <n v="370089.99633789097"/>
  </r>
  <r>
    <s v="AUS"/>
    <x v="12"/>
    <n v="2006"/>
    <n v="375489.990234375"/>
  </r>
  <r>
    <s v="AUS"/>
    <x v="12"/>
    <n v="2007"/>
    <n v="385750"/>
  </r>
  <r>
    <s v="AUS"/>
    <x v="12"/>
    <n v="2008"/>
    <n v="388940.00244140602"/>
  </r>
  <r>
    <s v="AUS"/>
    <x v="12"/>
    <n v="2009"/>
    <n v="395290.00854492199"/>
  </r>
  <r>
    <s v="AUS"/>
    <x v="12"/>
    <n v="2010"/>
    <n v="387540.00854492199"/>
  </r>
  <r>
    <s v="AUS"/>
    <x v="12"/>
    <n v="2011"/>
    <n v="386380.00488281302"/>
  </r>
  <r>
    <s v="AUS"/>
    <x v="12"/>
    <n v="2012"/>
    <n v="386970.00122070301"/>
  </r>
  <r>
    <s v="AUS"/>
    <x v="12"/>
    <n v="2013"/>
    <n v="380279.99877929699"/>
  </r>
  <r>
    <s v="AUS"/>
    <x v="12"/>
    <n v="2014"/>
    <n v="371630.00488281302"/>
  </r>
  <r>
    <s v="AUS"/>
    <x v="12"/>
    <n v="2015"/>
    <n v="377799.98779296898"/>
  </r>
  <r>
    <s v="AUS"/>
    <x v="12"/>
    <n v="2016"/>
    <n v="384989.990234375"/>
  </r>
  <r>
    <s v="AUS"/>
    <x v="12"/>
    <n v="2017"/>
    <n v="389160.00366210903"/>
  </r>
  <r>
    <s v="AUS"/>
    <x v="12"/>
    <n v="2018"/>
    <n v="387070.00732421898"/>
  </r>
  <r>
    <s v="AUS"/>
    <x v="12"/>
    <n v="2019"/>
    <n v="386529.99877929699"/>
  </r>
  <r>
    <s v="AUT"/>
    <x v="13"/>
    <n v="1960"/>
    <n v="30821.134999999998"/>
  </r>
  <r>
    <s v="AUT"/>
    <x v="13"/>
    <n v="1961"/>
    <n v="31862.562999999998"/>
  </r>
  <r>
    <s v="AUT"/>
    <x v="13"/>
    <n v="1962"/>
    <n v="33905.082000000002"/>
  </r>
  <r>
    <s v="AUT"/>
    <x v="13"/>
    <n v="1963"/>
    <n v="36992.696000000004"/>
  </r>
  <r>
    <s v="AUT"/>
    <x v="13"/>
    <n v="1964"/>
    <n v="38943.54"/>
  </r>
  <r>
    <s v="AUT"/>
    <x v="13"/>
    <n v="1965"/>
    <n v="38188.137999999999"/>
  </r>
  <r>
    <s v="AUT"/>
    <x v="13"/>
    <n v="1966"/>
    <n v="39258.902000000002"/>
  </r>
  <r>
    <s v="AUT"/>
    <x v="13"/>
    <n v="1967"/>
    <n v="39966.633000000002"/>
  </r>
  <r>
    <s v="AUT"/>
    <x v="13"/>
    <n v="1968"/>
    <n v="42350.182999999997"/>
  </r>
  <r>
    <s v="AUT"/>
    <x v="13"/>
    <n v="1969"/>
    <n v="44693.396000000001"/>
  </r>
  <r>
    <s v="AUT"/>
    <x v="13"/>
    <n v="1970"/>
    <n v="50692.608"/>
  </r>
  <r>
    <s v="AUT"/>
    <x v="13"/>
    <n v="1971"/>
    <n v="52155.741000000002"/>
  </r>
  <r>
    <s v="AUT"/>
    <x v="13"/>
    <n v="1972"/>
    <n v="56193.108"/>
  </r>
  <r>
    <s v="AUT"/>
    <x v="13"/>
    <n v="1973"/>
    <n v="60164.468999999997"/>
  </r>
  <r>
    <s v="AUT"/>
    <x v="13"/>
    <n v="1974"/>
    <n v="57469.224000000002"/>
  </r>
  <r>
    <s v="AUT"/>
    <x v="13"/>
    <n v="1975"/>
    <n v="54392.610999999997"/>
  </r>
  <r>
    <s v="AUT"/>
    <x v="13"/>
    <n v="1976"/>
    <n v="58415.31"/>
  </r>
  <r>
    <s v="AUT"/>
    <x v="13"/>
    <n v="1977"/>
    <n v="56218.777000000002"/>
  </r>
  <r>
    <s v="AUT"/>
    <x v="13"/>
    <n v="1978"/>
    <n v="57483.892"/>
  </r>
  <r>
    <s v="AUT"/>
    <x v="13"/>
    <n v="1979"/>
    <n v="61594.599000000002"/>
  </r>
  <r>
    <s v="AUT"/>
    <x v="13"/>
    <n v="1980"/>
    <n v="52306.088000000003"/>
  </r>
  <r>
    <s v="AUT"/>
    <x v="13"/>
    <n v="1981"/>
    <n v="56130.769"/>
  </r>
  <r>
    <s v="AUT"/>
    <x v="13"/>
    <n v="1982"/>
    <n v="53868.23"/>
  </r>
  <r>
    <s v="AUT"/>
    <x v="13"/>
    <n v="1983"/>
    <n v="51983.392"/>
  </r>
  <r>
    <s v="AUT"/>
    <x v="13"/>
    <n v="1984"/>
    <n v="54550.292000000001"/>
  </r>
  <r>
    <s v="AUT"/>
    <x v="13"/>
    <n v="1985"/>
    <n v="54700.639000000003"/>
  </r>
  <r>
    <s v="AUT"/>
    <x v="13"/>
    <n v="1986"/>
    <n v="54080.915999999997"/>
  </r>
  <r>
    <s v="AUT"/>
    <x v="13"/>
    <n v="1987"/>
    <n v="57744.249000000003"/>
  </r>
  <r>
    <s v="AUT"/>
    <x v="13"/>
    <n v="1988"/>
    <n v="53340.182000000001"/>
  </r>
  <r>
    <s v="AUT"/>
    <x v="13"/>
    <n v="1989"/>
    <n v="54117.586000000003"/>
  </r>
  <r>
    <s v="AUT"/>
    <x v="13"/>
    <n v="1990"/>
    <n v="58270"/>
  </r>
  <r>
    <s v="AUT"/>
    <x v="13"/>
    <n v="1991"/>
    <n v="62420"/>
  </r>
  <r>
    <s v="AUT"/>
    <x v="13"/>
    <n v="1992"/>
    <n v="57660"/>
  </r>
  <r>
    <s v="AUT"/>
    <x v="13"/>
    <n v="1993"/>
    <n v="57800"/>
  </r>
  <r>
    <s v="AUT"/>
    <x v="13"/>
    <n v="1994"/>
    <n v="58280"/>
  </r>
  <r>
    <s v="AUT"/>
    <x v="13"/>
    <n v="1995"/>
    <n v="61180"/>
  </r>
  <r>
    <s v="AUT"/>
    <x v="13"/>
    <n v="1996"/>
    <n v="64900"/>
  </r>
  <r>
    <s v="AUT"/>
    <x v="13"/>
    <n v="1997"/>
    <n v="64220"/>
  </r>
  <r>
    <s v="AUT"/>
    <x v="13"/>
    <n v="1998"/>
    <n v="64670"/>
  </r>
  <r>
    <s v="AUT"/>
    <x v="13"/>
    <n v="1999"/>
    <n v="63050"/>
  </r>
  <r>
    <s v="AUT"/>
    <x v="13"/>
    <n v="2000"/>
    <n v="63530"/>
  </r>
  <r>
    <s v="AUT"/>
    <x v="13"/>
    <n v="2001"/>
    <n v="67910"/>
  </r>
  <r>
    <s v="AUT"/>
    <x v="13"/>
    <n v="2002"/>
    <n v="69370.002746582002"/>
  </r>
  <r>
    <s v="AUT"/>
    <x v="13"/>
    <n v="2003"/>
    <n v="74459.9990844727"/>
  </r>
  <r>
    <s v="AUT"/>
    <x v="13"/>
    <n v="2004"/>
    <n v="75800.003051757798"/>
  </r>
  <r>
    <s v="AUT"/>
    <x v="13"/>
    <n v="2005"/>
    <n v="76239.997863769502"/>
  </r>
  <r>
    <s v="AUT"/>
    <x v="13"/>
    <n v="2006"/>
    <n v="74099.998474121094"/>
  </r>
  <r>
    <s v="AUT"/>
    <x v="13"/>
    <n v="2007"/>
    <n v="71239.997863769502"/>
  </r>
  <r>
    <s v="AUT"/>
    <x v="13"/>
    <n v="2008"/>
    <n v="70730.003356933594"/>
  </r>
  <r>
    <s v="AUT"/>
    <x v="13"/>
    <n v="2009"/>
    <n v="64419.998168945298"/>
  </r>
  <r>
    <s v="AUT"/>
    <x v="13"/>
    <n v="2010"/>
    <n v="69959.9990844727"/>
  </r>
  <r>
    <s v="AUT"/>
    <x v="13"/>
    <n v="2011"/>
    <n v="68269.996643066406"/>
  </r>
  <r>
    <s v="AUT"/>
    <x v="13"/>
    <n v="2012"/>
    <n v="65110.000610351599"/>
  </r>
  <r>
    <s v="AUT"/>
    <x v="13"/>
    <n v="2013"/>
    <n v="65750"/>
  </r>
  <r>
    <s v="AUT"/>
    <x v="13"/>
    <n v="2014"/>
    <n v="62049.999237060503"/>
  </r>
  <r>
    <s v="AUT"/>
    <x v="13"/>
    <n v="2015"/>
    <n v="63240.001678466797"/>
  </r>
  <r>
    <s v="AUT"/>
    <x v="13"/>
    <n v="2016"/>
    <n v="63680.000305175803"/>
  </r>
  <r>
    <s v="AUT"/>
    <x v="13"/>
    <n v="2017"/>
    <n v="65860.000610351606"/>
  </r>
  <r>
    <s v="AUT"/>
    <x v="13"/>
    <n v="2018"/>
    <n v="63060.001373291001"/>
  </r>
  <r>
    <s v="AUT"/>
    <x v="13"/>
    <n v="2019"/>
    <n v="64769.996643066399"/>
  </r>
  <r>
    <s v="AZE"/>
    <x v="14"/>
    <n v="1990"/>
    <n v="53480"/>
  </r>
  <r>
    <s v="AZE"/>
    <x v="14"/>
    <n v="1991"/>
    <n v="52060"/>
  </r>
  <r>
    <s v="AZE"/>
    <x v="14"/>
    <n v="1992"/>
    <n v="63610"/>
  </r>
  <r>
    <s v="AZE"/>
    <x v="14"/>
    <n v="1993"/>
    <n v="48050"/>
  </r>
  <r>
    <s v="AZE"/>
    <x v="14"/>
    <n v="1994"/>
    <n v="33520"/>
  </r>
  <r>
    <s v="AZE"/>
    <x v="14"/>
    <n v="1995"/>
    <n v="32470"/>
  </r>
  <r>
    <s v="AZE"/>
    <x v="14"/>
    <n v="1996"/>
    <n v="27190"/>
  </r>
  <r>
    <s v="AZE"/>
    <x v="14"/>
    <n v="1997"/>
    <n v="26490"/>
  </r>
  <r>
    <s v="AZE"/>
    <x v="14"/>
    <n v="1998"/>
    <n v="26490"/>
  </r>
  <r>
    <s v="AZE"/>
    <x v="14"/>
    <n v="1999"/>
    <n v="26120"/>
  </r>
  <r>
    <s v="AZE"/>
    <x v="14"/>
    <n v="2000"/>
    <n v="27690"/>
  </r>
  <r>
    <s v="AZE"/>
    <x v="14"/>
    <n v="2001"/>
    <n v="26400"/>
  </r>
  <r>
    <s v="AZE"/>
    <x v="14"/>
    <n v="2002"/>
    <n v="26180.000305175799"/>
  </r>
  <r>
    <s v="AZE"/>
    <x v="14"/>
    <n v="2003"/>
    <n v="28569.999694824201"/>
  </r>
  <r>
    <s v="AZE"/>
    <x v="14"/>
    <n v="2004"/>
    <n v="28309.999465942401"/>
  </r>
  <r>
    <s v="AZE"/>
    <x v="14"/>
    <n v="2005"/>
    <n v="30040.0009155273"/>
  </r>
  <r>
    <s v="AZE"/>
    <x v="14"/>
    <n v="2006"/>
    <n v="30489.9997711182"/>
  </r>
  <r>
    <s v="AZE"/>
    <x v="14"/>
    <n v="2007"/>
    <n v="27629.999160766602"/>
  </r>
  <r>
    <s v="AZE"/>
    <x v="14"/>
    <n v="2008"/>
    <n v="30450.0007629395"/>
  </r>
  <r>
    <s v="AZE"/>
    <x v="14"/>
    <n v="2009"/>
    <n v="25500"/>
  </r>
  <r>
    <s v="AZE"/>
    <x v="14"/>
    <n v="2010"/>
    <n v="24309.999465942401"/>
  </r>
  <r>
    <s v="AZE"/>
    <x v="14"/>
    <n v="2011"/>
    <n v="27280.000686645501"/>
  </r>
  <r>
    <s v="AZE"/>
    <x v="14"/>
    <n v="2012"/>
    <n v="30110.000610351599"/>
  </r>
  <r>
    <s v="AZE"/>
    <x v="14"/>
    <n v="2013"/>
    <n v="30940.000534057599"/>
  </r>
  <r>
    <s v="AZE"/>
    <x v="14"/>
    <n v="2014"/>
    <n v="32240.001678466801"/>
  </r>
  <r>
    <s v="AZE"/>
    <x v="14"/>
    <n v="2015"/>
    <n v="31770.000457763701"/>
  </r>
  <r>
    <s v="AZE"/>
    <x v="14"/>
    <n v="2016"/>
    <n v="32240.001678466801"/>
  </r>
  <r>
    <s v="AZE"/>
    <x v="14"/>
    <n v="2017"/>
    <n v="31959.9990844727"/>
  </r>
  <r>
    <s v="AZE"/>
    <x v="14"/>
    <n v="2018"/>
    <n v="32729.999542236299"/>
  </r>
  <r>
    <s v="AZE"/>
    <x v="14"/>
    <n v="2019"/>
    <n v="35509.998321533203"/>
  </r>
  <r>
    <s v="BDI"/>
    <x v="15"/>
    <n v="1962"/>
    <n v="44.003999999999998"/>
  </r>
  <r>
    <s v="BDI"/>
    <x v="15"/>
    <n v="1963"/>
    <n v="47.670999999999999"/>
  </r>
  <r>
    <s v="BDI"/>
    <x v="15"/>
    <n v="1964"/>
    <n v="47.670999999999999"/>
  </r>
  <r>
    <s v="BDI"/>
    <x v="15"/>
    <n v="1965"/>
    <n v="36.67"/>
  </r>
  <r>
    <s v="BDI"/>
    <x v="15"/>
    <n v="1966"/>
    <n v="47.670999999999999"/>
  </r>
  <r>
    <s v="BDI"/>
    <x v="15"/>
    <n v="1967"/>
    <n v="47.670999999999999"/>
  </r>
  <r>
    <s v="BDI"/>
    <x v="15"/>
    <n v="1968"/>
    <n v="55.005000000000003"/>
  </r>
  <r>
    <s v="BDI"/>
    <x v="15"/>
    <n v="1969"/>
    <n v="73.34"/>
  </r>
  <r>
    <s v="BDI"/>
    <x v="15"/>
    <n v="1970"/>
    <n v="62.338999999999999"/>
  </r>
  <r>
    <s v="BDI"/>
    <x v="15"/>
    <n v="1971"/>
    <n v="73.34"/>
  </r>
  <r>
    <s v="BDI"/>
    <x v="15"/>
    <n v="1972"/>
    <n v="73.34"/>
  </r>
  <r>
    <s v="BDI"/>
    <x v="15"/>
    <n v="1973"/>
    <n v="73.34"/>
  </r>
  <r>
    <s v="BDI"/>
    <x v="15"/>
    <n v="1974"/>
    <n v="91.674999999999997"/>
  </r>
  <r>
    <s v="BDI"/>
    <x v="15"/>
    <n v="1975"/>
    <n v="77.007000000000005"/>
  </r>
  <r>
    <s v="BDI"/>
    <x v="15"/>
    <n v="1976"/>
    <n v="88.007999999999996"/>
  </r>
  <r>
    <s v="BDI"/>
    <x v="15"/>
    <n v="1977"/>
    <n v="99.009"/>
  </r>
  <r>
    <s v="BDI"/>
    <x v="15"/>
    <n v="1978"/>
    <n v="102.676"/>
  </r>
  <r>
    <s v="BDI"/>
    <x v="15"/>
    <n v="1979"/>
    <n v="110.01"/>
  </r>
  <r>
    <s v="BDI"/>
    <x v="15"/>
    <n v="1980"/>
    <n v="146.68"/>
  </r>
  <r>
    <s v="BDI"/>
    <x v="15"/>
    <n v="1981"/>
    <n v="157.68100000000001"/>
  </r>
  <r>
    <s v="BDI"/>
    <x v="15"/>
    <n v="1982"/>
    <n v="157.68100000000001"/>
  </r>
  <r>
    <s v="BDI"/>
    <x v="15"/>
    <n v="1983"/>
    <n v="205.352"/>
  </r>
  <r>
    <s v="BDI"/>
    <x v="15"/>
    <n v="1984"/>
    <n v="220.02"/>
  </r>
  <r>
    <s v="BDI"/>
    <x v="15"/>
    <n v="1985"/>
    <n v="231.02099999999999"/>
  </r>
  <r>
    <s v="BDI"/>
    <x v="15"/>
    <n v="1986"/>
    <n v="234.68799999999999"/>
  </r>
  <r>
    <s v="BDI"/>
    <x v="15"/>
    <n v="1987"/>
    <n v="249.35599999999999"/>
  </r>
  <r>
    <s v="BDI"/>
    <x v="15"/>
    <n v="1988"/>
    <n v="227.35400000000001"/>
  </r>
  <r>
    <s v="BDI"/>
    <x v="15"/>
    <n v="1989"/>
    <n v="267.69099999999997"/>
  </r>
  <r>
    <s v="BDI"/>
    <x v="15"/>
    <n v="1990"/>
    <n v="170"/>
  </r>
  <r>
    <s v="BDI"/>
    <x v="15"/>
    <n v="1991"/>
    <n v="220"/>
  </r>
  <r>
    <s v="BDI"/>
    <x v="15"/>
    <n v="1992"/>
    <n v="180"/>
  </r>
  <r>
    <s v="BDI"/>
    <x v="15"/>
    <n v="1993"/>
    <n v="190"/>
  </r>
  <r>
    <s v="BDI"/>
    <x v="15"/>
    <n v="1994"/>
    <n v="190"/>
  </r>
  <r>
    <s v="BDI"/>
    <x v="15"/>
    <n v="1995"/>
    <n v="200"/>
  </r>
  <r>
    <s v="BDI"/>
    <x v="15"/>
    <n v="1996"/>
    <n v="210"/>
  </r>
  <r>
    <s v="BDI"/>
    <x v="15"/>
    <n v="1997"/>
    <n v="210"/>
  </r>
  <r>
    <s v="BDI"/>
    <x v="15"/>
    <n v="1998"/>
    <n v="220"/>
  </r>
  <r>
    <s v="BDI"/>
    <x v="15"/>
    <n v="1999"/>
    <n v="230"/>
  </r>
  <r>
    <s v="BDI"/>
    <x v="15"/>
    <n v="2000"/>
    <n v="260"/>
  </r>
  <r>
    <s v="BDI"/>
    <x v="15"/>
    <n v="2001"/>
    <n v="200"/>
  </r>
  <r>
    <s v="BDI"/>
    <x v="15"/>
    <n v="2002"/>
    <n v="209.99999344348899"/>
  </r>
  <r>
    <s v="BDI"/>
    <x v="15"/>
    <n v="2003"/>
    <n v="159.999996423721"/>
  </r>
  <r>
    <s v="BDI"/>
    <x v="15"/>
    <n v="2004"/>
    <n v="150.00000596046399"/>
  </r>
  <r>
    <s v="BDI"/>
    <x v="15"/>
    <n v="2005"/>
    <n v="150.00000596046399"/>
  </r>
  <r>
    <s v="BDI"/>
    <x v="15"/>
    <n v="2006"/>
    <n v="180.000007152557"/>
  </r>
  <r>
    <s v="BDI"/>
    <x v="15"/>
    <n v="2007"/>
    <n v="180.000007152557"/>
  </r>
  <r>
    <s v="BDI"/>
    <x v="15"/>
    <n v="2008"/>
    <n v="180.000007152557"/>
  </r>
  <r>
    <s v="BDI"/>
    <x v="15"/>
    <n v="2009"/>
    <n v="180.000007152557"/>
  </r>
  <r>
    <s v="BDI"/>
    <x v="15"/>
    <n v="2010"/>
    <n v="300.00001192092901"/>
  </r>
  <r>
    <s v="BDI"/>
    <x v="15"/>
    <n v="2011"/>
    <n v="360.00001430511497"/>
  </r>
  <r>
    <s v="BDI"/>
    <x v="15"/>
    <n v="2012"/>
    <n v="370.00000476837198"/>
  </r>
  <r>
    <s v="BDI"/>
    <x v="15"/>
    <n v="2013"/>
    <n v="389.99998569488503"/>
  </r>
  <r>
    <s v="BDI"/>
    <x v="15"/>
    <n v="2014"/>
    <n v="379.99999523162802"/>
  </r>
  <r>
    <s v="BDI"/>
    <x v="15"/>
    <n v="2015"/>
    <n v="400.00000596046402"/>
  </r>
  <r>
    <s v="BDI"/>
    <x v="15"/>
    <n v="2016"/>
    <n v="439.99999761581398"/>
  </r>
  <r>
    <s v="BDI"/>
    <x v="15"/>
    <n v="2017"/>
    <n v="529.99997138977096"/>
  </r>
  <r>
    <s v="BDI"/>
    <x v="15"/>
    <n v="2018"/>
    <n v="689.99999761581398"/>
  </r>
  <r>
    <s v="BDI"/>
    <x v="15"/>
    <n v="2019"/>
    <n v="720.00002861022904"/>
  </r>
  <r>
    <s v="BEL"/>
    <x v="16"/>
    <n v="1960"/>
    <n v="91000.271999999997"/>
  </r>
  <r>
    <s v="BEL"/>
    <x v="16"/>
    <n v="1961"/>
    <n v="92793.434999999998"/>
  </r>
  <r>
    <s v="BEL"/>
    <x v="16"/>
    <n v="1962"/>
    <n v="98117.918999999994"/>
  </r>
  <r>
    <s v="BEL"/>
    <x v="16"/>
    <n v="1963"/>
    <n v="105781.94899999999"/>
  </r>
  <r>
    <s v="BEL"/>
    <x v="16"/>
    <n v="1964"/>
    <n v="103662.423"/>
  </r>
  <r>
    <s v="BEL"/>
    <x v="16"/>
    <n v="1965"/>
    <n v="105440.91800000001"/>
  </r>
  <r>
    <s v="BEL"/>
    <x v="16"/>
    <n v="1966"/>
    <n v="105206.23"/>
  </r>
  <r>
    <s v="BEL"/>
    <x v="16"/>
    <n v="1967"/>
    <n v="107472.436"/>
  </r>
  <r>
    <s v="BEL"/>
    <x v="16"/>
    <n v="1968"/>
    <n v="118557.777"/>
  </r>
  <r>
    <s v="BEL"/>
    <x v="16"/>
    <n v="1969"/>
    <n v="123618.23699999999"/>
  </r>
  <r>
    <s v="BEL"/>
    <x v="16"/>
    <n v="1970"/>
    <n v="125620.41899999999"/>
  </r>
  <r>
    <s v="BEL"/>
    <x v="16"/>
    <n v="1971"/>
    <n v="121528.04700000001"/>
  </r>
  <r>
    <s v="BEL"/>
    <x v="16"/>
    <n v="1972"/>
    <n v="130834.893"/>
  </r>
  <r>
    <s v="BEL"/>
    <x v="16"/>
    <n v="1973"/>
    <n v="138872.95699999999"/>
  </r>
  <r>
    <s v="BEL"/>
    <x v="16"/>
    <n v="1974"/>
    <n v="135220.625"/>
  </r>
  <r>
    <s v="BEL"/>
    <x v="16"/>
    <n v="1975"/>
    <n v="122100.099"/>
  </r>
  <r>
    <s v="BEL"/>
    <x v="16"/>
    <n v="1976"/>
    <n v="130009.818"/>
  </r>
  <r>
    <s v="BEL"/>
    <x v="16"/>
    <n v="1977"/>
    <n v="126570.17200000001"/>
  </r>
  <r>
    <s v="BEL"/>
    <x v="16"/>
    <n v="1978"/>
    <n v="135855.016"/>
  </r>
  <r>
    <s v="BEL"/>
    <x v="16"/>
    <n v="1979"/>
    <n v="140233.41399999999"/>
  </r>
  <r>
    <s v="BEL"/>
    <x v="16"/>
    <n v="1980"/>
    <n v="135301.299"/>
  </r>
  <r>
    <s v="BEL"/>
    <x v="16"/>
    <n v="1981"/>
    <n v="124021.607"/>
  </r>
  <r>
    <s v="BEL"/>
    <x v="16"/>
    <n v="1982"/>
    <n v="117553.019"/>
  </r>
  <r>
    <s v="BEL"/>
    <x v="16"/>
    <n v="1983"/>
    <n v="101630.905"/>
  </r>
  <r>
    <s v="BEL"/>
    <x v="16"/>
    <n v="1984"/>
    <n v="105422.583"/>
  </r>
  <r>
    <s v="BEL"/>
    <x v="16"/>
    <n v="1985"/>
    <n v="104472.83"/>
  </r>
  <r>
    <s v="BEL"/>
    <x v="16"/>
    <n v="1986"/>
    <n v="102874.018"/>
  </r>
  <r>
    <s v="BEL"/>
    <x v="16"/>
    <n v="1987"/>
    <n v="103116.04"/>
  </r>
  <r>
    <s v="BEL"/>
    <x v="16"/>
    <n v="1988"/>
    <n v="100354.789"/>
  </r>
  <r>
    <s v="BEL"/>
    <x v="16"/>
    <n v="1989"/>
    <n v="107461.435"/>
  </r>
  <r>
    <s v="BEL"/>
    <x v="16"/>
    <n v="1990"/>
    <n v="109310"/>
  </r>
  <r>
    <s v="BEL"/>
    <x v="16"/>
    <n v="1991"/>
    <n v="113960"/>
  </r>
  <r>
    <s v="BEL"/>
    <x v="16"/>
    <n v="1992"/>
    <n v="112330"/>
  </r>
  <r>
    <s v="BEL"/>
    <x v="16"/>
    <n v="1993"/>
    <n v="110110"/>
  </r>
  <r>
    <s v="BEL"/>
    <x v="16"/>
    <n v="1994"/>
    <n v="114900"/>
  </r>
  <r>
    <s v="BEL"/>
    <x v="16"/>
    <n v="1995"/>
    <n v="114570"/>
  </r>
  <r>
    <s v="BEL"/>
    <x v="16"/>
    <n v="1996"/>
    <n v="119450"/>
  </r>
  <r>
    <s v="BEL"/>
    <x v="16"/>
    <n v="1997"/>
    <n v="116630"/>
  </r>
  <r>
    <s v="BEL"/>
    <x v="16"/>
    <n v="1998"/>
    <n v="119410"/>
  </r>
  <r>
    <s v="BEL"/>
    <x v="16"/>
    <n v="1999"/>
    <n v="115510"/>
  </r>
  <r>
    <s v="BEL"/>
    <x v="16"/>
    <n v="2000"/>
    <n v="117270"/>
  </r>
  <r>
    <s v="BEL"/>
    <x v="16"/>
    <n v="2001"/>
    <n v="118340"/>
  </r>
  <r>
    <s v="BEL"/>
    <x v="16"/>
    <n v="2002"/>
    <n v="110849.99847412101"/>
  </r>
  <r>
    <s v="BEL"/>
    <x v="16"/>
    <n v="2003"/>
    <n v="115500"/>
  </r>
  <r>
    <s v="BEL"/>
    <x v="16"/>
    <n v="2004"/>
    <n v="114019.996643066"/>
  </r>
  <r>
    <s v="BEL"/>
    <x v="16"/>
    <n v="2005"/>
    <n v="110610.000610352"/>
  </r>
  <r>
    <s v="BEL"/>
    <x v="16"/>
    <n v="2006"/>
    <n v="108650.00152587899"/>
  </r>
  <r>
    <s v="BEL"/>
    <x v="16"/>
    <n v="2007"/>
    <n v="104589.996337891"/>
  </r>
  <r>
    <s v="BEL"/>
    <x v="16"/>
    <n v="2008"/>
    <n v="106930.000305176"/>
  </r>
  <r>
    <s v="BEL"/>
    <x v="16"/>
    <n v="2009"/>
    <n v="99669.998168945298"/>
  </r>
  <r>
    <s v="BEL"/>
    <x v="16"/>
    <n v="2010"/>
    <n v="106720.00122070299"/>
  </r>
  <r>
    <s v="BEL"/>
    <x v="16"/>
    <n v="2011"/>
    <n v="96480.003356933594"/>
  </r>
  <r>
    <s v="BEL"/>
    <x v="16"/>
    <n v="2012"/>
    <n v="95269.996643066406"/>
  </r>
  <r>
    <s v="BEL"/>
    <x v="16"/>
    <n v="2013"/>
    <n v="96589.996337890596"/>
  </r>
  <r>
    <s v="BEL"/>
    <x v="16"/>
    <n v="2014"/>
    <n v="90139.999389648394"/>
  </r>
  <r>
    <s v="BEL"/>
    <x v="16"/>
    <n v="2015"/>
    <n v="95129.997253417998"/>
  </r>
  <r>
    <s v="BEL"/>
    <x v="16"/>
    <n v="2016"/>
    <n v="94220.001220703096"/>
  </r>
  <r>
    <s v="BEL"/>
    <x v="16"/>
    <n v="2017"/>
    <n v="92720.001220703096"/>
  </r>
  <r>
    <s v="BEL"/>
    <x v="16"/>
    <n v="2018"/>
    <n v="93660.003662109404"/>
  </r>
  <r>
    <s v="BEL"/>
    <x v="16"/>
    <n v="2019"/>
    <n v="93010.002136230498"/>
  </r>
  <r>
    <s v="BEN"/>
    <x v="17"/>
    <n v="1960"/>
    <n v="161.34800000000001"/>
  </r>
  <r>
    <s v="BEN"/>
    <x v="17"/>
    <n v="1961"/>
    <n v="128.345"/>
  </r>
  <r>
    <s v="BEN"/>
    <x v="17"/>
    <n v="1962"/>
    <n v="135.679"/>
  </r>
  <r>
    <s v="BEN"/>
    <x v="17"/>
    <n v="1963"/>
    <n v="121.011"/>
  </r>
  <r>
    <s v="BEN"/>
    <x v="17"/>
    <n v="1964"/>
    <n v="143.01300000000001"/>
  </r>
  <r>
    <s v="BEN"/>
    <x v="17"/>
    <n v="1965"/>
    <n v="150.34700000000001"/>
  </r>
  <r>
    <s v="BEN"/>
    <x v="17"/>
    <n v="1966"/>
    <n v="113.67700000000001"/>
  </r>
  <r>
    <s v="BEN"/>
    <x v="17"/>
    <n v="1967"/>
    <n v="143.01300000000001"/>
  </r>
  <r>
    <s v="BEN"/>
    <x v="17"/>
    <n v="1968"/>
    <n v="154.01400000000001"/>
  </r>
  <r>
    <s v="BEN"/>
    <x v="17"/>
    <n v="1969"/>
    <n v="201.685"/>
  </r>
  <r>
    <s v="BEN"/>
    <x v="17"/>
    <n v="1970"/>
    <n v="282.35899999999998"/>
  </r>
  <r>
    <s v="BEN"/>
    <x v="17"/>
    <n v="1971"/>
    <n v="293.36"/>
  </r>
  <r>
    <s v="BEN"/>
    <x v="17"/>
    <n v="1972"/>
    <n v="388.702"/>
  </r>
  <r>
    <s v="BEN"/>
    <x v="17"/>
    <n v="1973"/>
    <n v="381.36799999999999"/>
  </r>
  <r>
    <s v="BEN"/>
    <x v="17"/>
    <n v="1974"/>
    <n v="407.03699999999998"/>
  </r>
  <r>
    <s v="BEN"/>
    <x v="17"/>
    <n v="1975"/>
    <n v="443.70699999999999"/>
  </r>
  <r>
    <s v="BEN"/>
    <x v="17"/>
    <n v="1976"/>
    <n v="260.35700000000003"/>
  </r>
  <r>
    <s v="BEN"/>
    <x v="17"/>
    <n v="1977"/>
    <n v="297.02699999999999"/>
  </r>
  <r>
    <s v="BEN"/>
    <x v="17"/>
    <n v="1978"/>
    <n v="363.03300000000002"/>
  </r>
  <r>
    <s v="BEN"/>
    <x v="17"/>
    <n v="1979"/>
    <n v="366.7"/>
  </r>
  <r>
    <s v="BEN"/>
    <x v="17"/>
    <n v="1980"/>
    <n v="517.04700000000003"/>
  </r>
  <r>
    <s v="BEN"/>
    <x v="17"/>
    <n v="1981"/>
    <n v="429.03899999999999"/>
  </r>
  <r>
    <s v="BEN"/>
    <x v="17"/>
    <n v="1982"/>
    <n v="491.37799999999999"/>
  </r>
  <r>
    <s v="BEN"/>
    <x v="17"/>
    <n v="1983"/>
    <n v="454.70800000000003"/>
  </r>
  <r>
    <s v="BEN"/>
    <x v="17"/>
    <n v="1984"/>
    <n v="502.37900000000002"/>
  </r>
  <r>
    <s v="BEN"/>
    <x v="17"/>
    <n v="1985"/>
    <n v="744.40099999999995"/>
  </r>
  <r>
    <s v="BEN"/>
    <x v="17"/>
    <n v="1986"/>
    <n v="685.72900000000004"/>
  </r>
  <r>
    <s v="BEN"/>
    <x v="17"/>
    <n v="1987"/>
    <n v="539.04899999999998"/>
  </r>
  <r>
    <s v="BEN"/>
    <x v="17"/>
    <n v="1988"/>
    <n v="553.71699999999998"/>
  </r>
  <r>
    <s v="BEN"/>
    <x v="17"/>
    <n v="1989"/>
    <n v="630.72400000000005"/>
  </r>
  <r>
    <s v="BEN"/>
    <x v="17"/>
    <n v="1990"/>
    <n v="330"/>
  </r>
  <r>
    <s v="BEN"/>
    <x v="17"/>
    <n v="1991"/>
    <n v="270"/>
  </r>
  <r>
    <s v="BEN"/>
    <x v="17"/>
    <n v="1992"/>
    <n v="280"/>
  </r>
  <r>
    <s v="BEN"/>
    <x v="17"/>
    <n v="1993"/>
    <n v="290"/>
  </r>
  <r>
    <s v="BEN"/>
    <x v="17"/>
    <n v="1994"/>
    <n v="280"/>
  </r>
  <r>
    <s v="BEN"/>
    <x v="17"/>
    <n v="1995"/>
    <n v="300"/>
  </r>
  <r>
    <s v="BEN"/>
    <x v="17"/>
    <n v="1996"/>
    <n v="970"/>
  </r>
  <r>
    <s v="BEN"/>
    <x v="17"/>
    <n v="1997"/>
    <n v="1240"/>
  </r>
  <r>
    <s v="BEN"/>
    <x v="17"/>
    <n v="1998"/>
    <n v="1210"/>
  </r>
  <r>
    <s v="BEN"/>
    <x v="17"/>
    <n v="1999"/>
    <n v="1340"/>
  </r>
  <r>
    <s v="BEN"/>
    <x v="17"/>
    <n v="2000"/>
    <n v="1420"/>
  </r>
  <r>
    <s v="BEN"/>
    <x v="17"/>
    <n v="2001"/>
    <n v="1740"/>
  </r>
  <r>
    <s v="BEN"/>
    <x v="17"/>
    <n v="2002"/>
    <n v="2180.0000667571999"/>
  </r>
  <r>
    <s v="BEN"/>
    <x v="17"/>
    <n v="2003"/>
    <n v="2440.0000572204599"/>
  </r>
  <r>
    <s v="BEN"/>
    <x v="17"/>
    <n v="2004"/>
    <n v="2650.0000953674298"/>
  </r>
  <r>
    <s v="BEN"/>
    <x v="17"/>
    <n v="2005"/>
    <n v="2900.0000953674298"/>
  </r>
  <r>
    <s v="BEN"/>
    <x v="17"/>
    <n v="2006"/>
    <n v="3470.0000286102299"/>
  </r>
  <r>
    <s v="BEN"/>
    <x v="17"/>
    <n v="2007"/>
    <n v="4000"/>
  </r>
  <r>
    <s v="BEN"/>
    <x v="17"/>
    <n v="2008"/>
    <n v="4019.99998092651"/>
  </r>
  <r>
    <s v="BEN"/>
    <x v="17"/>
    <n v="2009"/>
    <n v="4420.0000762939499"/>
  </r>
  <r>
    <s v="BEN"/>
    <x v="17"/>
    <n v="2010"/>
    <n v="4829.9999237060501"/>
  </r>
  <r>
    <s v="BEN"/>
    <x v="17"/>
    <n v="2011"/>
    <n v="4650.0000953674298"/>
  </r>
  <r>
    <s v="BEN"/>
    <x v="17"/>
    <n v="2012"/>
    <n v="4440.0000572204599"/>
  </r>
  <r>
    <s v="BEN"/>
    <x v="17"/>
    <n v="2013"/>
    <n v="4679.9998283386203"/>
  </r>
  <r>
    <s v="BEN"/>
    <x v="17"/>
    <n v="2014"/>
    <n v="5190.0000572204599"/>
  </r>
  <r>
    <s v="BEN"/>
    <x v="17"/>
    <n v="2015"/>
    <n v="5510.0002288818396"/>
  </r>
  <r>
    <s v="BEN"/>
    <x v="17"/>
    <n v="2016"/>
    <n v="6739.9997711181604"/>
  </r>
  <r>
    <s v="BEN"/>
    <x v="17"/>
    <n v="2017"/>
    <n v="6869.9998855590802"/>
  </r>
  <r>
    <s v="BEN"/>
    <x v="17"/>
    <n v="2018"/>
    <n v="7420.0000762939499"/>
  </r>
  <r>
    <s v="BEN"/>
    <x v="17"/>
    <n v="2019"/>
    <n v="7300.0001907348596"/>
  </r>
  <r>
    <s v="BFA"/>
    <x v="18"/>
    <n v="1960"/>
    <n v="44.003999999999998"/>
  </r>
  <r>
    <s v="BFA"/>
    <x v="18"/>
    <n v="1961"/>
    <n v="91.674999999999997"/>
  </r>
  <r>
    <s v="BFA"/>
    <x v="18"/>
    <n v="1962"/>
    <n v="84.340999999999994"/>
  </r>
  <r>
    <s v="BFA"/>
    <x v="18"/>
    <n v="1963"/>
    <n v="88.007999999999996"/>
  </r>
  <r>
    <s v="BFA"/>
    <x v="18"/>
    <n v="1964"/>
    <n v="110.01"/>
  </r>
  <r>
    <s v="BFA"/>
    <x v="18"/>
    <n v="1965"/>
    <n v="102.676"/>
  </r>
  <r>
    <s v="BFA"/>
    <x v="18"/>
    <n v="1966"/>
    <n v="102.676"/>
  </r>
  <r>
    <s v="BFA"/>
    <x v="18"/>
    <n v="1967"/>
    <n v="102.676"/>
  </r>
  <r>
    <s v="BFA"/>
    <x v="18"/>
    <n v="1968"/>
    <n v="102.676"/>
  </r>
  <r>
    <s v="BFA"/>
    <x v="18"/>
    <n v="1969"/>
    <n v="121.011"/>
  </r>
  <r>
    <s v="BFA"/>
    <x v="18"/>
    <n v="1970"/>
    <n v="143.01300000000001"/>
  </r>
  <r>
    <s v="BFA"/>
    <x v="18"/>
    <n v="1971"/>
    <n v="150.34700000000001"/>
  </r>
  <r>
    <s v="BFA"/>
    <x v="18"/>
    <n v="1972"/>
    <n v="161.34800000000001"/>
  </r>
  <r>
    <s v="BFA"/>
    <x v="18"/>
    <n v="1973"/>
    <n v="168.68199999999999"/>
  </r>
  <r>
    <s v="BFA"/>
    <x v="18"/>
    <n v="1974"/>
    <n v="205.352"/>
  </r>
  <r>
    <s v="BFA"/>
    <x v="18"/>
    <n v="1975"/>
    <n v="220.02"/>
  </r>
  <r>
    <s v="BFA"/>
    <x v="18"/>
    <n v="1976"/>
    <n v="209.01900000000001"/>
  </r>
  <r>
    <s v="BFA"/>
    <x v="18"/>
    <n v="1977"/>
    <n v="249.35599999999999"/>
  </r>
  <r>
    <s v="BFA"/>
    <x v="18"/>
    <n v="1978"/>
    <n v="348.36500000000001"/>
  </r>
  <r>
    <s v="BFA"/>
    <x v="18"/>
    <n v="1979"/>
    <n v="407.03699999999998"/>
  </r>
  <r>
    <s v="BFA"/>
    <x v="18"/>
    <n v="1980"/>
    <n v="432.70600000000002"/>
  </r>
  <r>
    <s v="BFA"/>
    <x v="18"/>
    <n v="1981"/>
    <n v="557.38400000000001"/>
  </r>
  <r>
    <s v="BFA"/>
    <x v="18"/>
    <n v="1982"/>
    <n v="575.71900000000005"/>
  </r>
  <r>
    <s v="BFA"/>
    <x v="18"/>
    <n v="1983"/>
    <n v="594.05399999999997"/>
  </r>
  <r>
    <s v="BFA"/>
    <x v="18"/>
    <n v="1984"/>
    <n v="465.709"/>
  </r>
  <r>
    <s v="BFA"/>
    <x v="18"/>
    <n v="1985"/>
    <n v="476.71"/>
  </r>
  <r>
    <s v="BFA"/>
    <x v="18"/>
    <n v="1986"/>
    <n v="480.37700000000001"/>
  </r>
  <r>
    <s v="BFA"/>
    <x v="18"/>
    <n v="1987"/>
    <n v="517.04700000000003"/>
  </r>
  <r>
    <s v="BFA"/>
    <x v="18"/>
    <n v="1988"/>
    <n v="553.71699999999998"/>
  </r>
  <r>
    <s v="BFA"/>
    <x v="18"/>
    <n v="1989"/>
    <n v="821.40800000000002"/>
  </r>
  <r>
    <s v="BFA"/>
    <x v="18"/>
    <n v="1990"/>
    <n v="500"/>
  </r>
  <r>
    <s v="BFA"/>
    <x v="18"/>
    <n v="1991"/>
    <n v="510"/>
  </r>
  <r>
    <s v="BFA"/>
    <x v="18"/>
    <n v="1992"/>
    <n v="520"/>
  </r>
  <r>
    <s v="BFA"/>
    <x v="18"/>
    <n v="1993"/>
    <n v="530"/>
  </r>
  <r>
    <s v="BFA"/>
    <x v="18"/>
    <n v="1994"/>
    <n v="540"/>
  </r>
  <r>
    <s v="BFA"/>
    <x v="18"/>
    <n v="1995"/>
    <n v="570"/>
  </r>
  <r>
    <s v="BFA"/>
    <x v="18"/>
    <n v="1996"/>
    <n v="630"/>
  </r>
  <r>
    <s v="BFA"/>
    <x v="18"/>
    <n v="1997"/>
    <n v="690"/>
  </r>
  <r>
    <s v="BFA"/>
    <x v="18"/>
    <n v="1998"/>
    <n v="760"/>
  </r>
  <r>
    <s v="BFA"/>
    <x v="18"/>
    <n v="1999"/>
    <n v="890"/>
  </r>
  <r>
    <s v="BFA"/>
    <x v="18"/>
    <n v="2000"/>
    <n v="940"/>
  </r>
  <r>
    <s v="BFA"/>
    <x v="18"/>
    <n v="2001"/>
    <n v="970"/>
  </r>
  <r>
    <s v="BFA"/>
    <x v="18"/>
    <n v="2002"/>
    <n v="959.99997854232799"/>
  </r>
  <r>
    <s v="BFA"/>
    <x v="18"/>
    <n v="2003"/>
    <n v="1039.9999618530301"/>
  </r>
  <r>
    <s v="BFA"/>
    <x v="18"/>
    <n v="2004"/>
    <n v="1059.9999427795401"/>
  </r>
  <r>
    <s v="BFA"/>
    <x v="18"/>
    <n v="2005"/>
    <n v="1059.9999427795401"/>
  </r>
  <r>
    <s v="BFA"/>
    <x v="18"/>
    <n v="2006"/>
    <n v="1240.00000953674"/>
  </r>
  <r>
    <s v="BFA"/>
    <x v="18"/>
    <n v="2007"/>
    <n v="1409.9999666214001"/>
  </r>
  <r>
    <s v="BFA"/>
    <x v="18"/>
    <n v="2008"/>
    <n v="1700.0000476837199"/>
  </r>
  <r>
    <s v="BFA"/>
    <x v="18"/>
    <n v="2009"/>
    <n v="1730.00001907349"/>
  </r>
  <r>
    <s v="BFA"/>
    <x v="18"/>
    <n v="2010"/>
    <n v="2289.9999618530301"/>
  </r>
  <r>
    <s v="BFA"/>
    <x v="18"/>
    <n v="2011"/>
    <n v="2460.0000381469699"/>
  </r>
  <r>
    <s v="BFA"/>
    <x v="18"/>
    <n v="2012"/>
    <n v="2940.0000572204599"/>
  </r>
  <r>
    <s v="BFA"/>
    <x v="18"/>
    <n v="2013"/>
    <n v="3130.0001144409198"/>
  </r>
  <r>
    <s v="BFA"/>
    <x v="18"/>
    <n v="2014"/>
    <n v="3180.0000667571999"/>
  </r>
  <r>
    <s v="BFA"/>
    <x v="18"/>
    <n v="2015"/>
    <n v="3700.0000476837199"/>
  </r>
  <r>
    <s v="BFA"/>
    <x v="18"/>
    <n v="2016"/>
    <n v="3700.0000476837199"/>
  </r>
  <r>
    <s v="BFA"/>
    <x v="18"/>
    <n v="2017"/>
    <n v="4269.99998092651"/>
  </r>
  <r>
    <s v="BFA"/>
    <x v="18"/>
    <n v="2018"/>
    <n v="4670.0000762939499"/>
  </r>
  <r>
    <s v="BFA"/>
    <x v="18"/>
    <n v="2019"/>
    <n v="5000"/>
  </r>
  <r>
    <s v="BGD"/>
    <x v="19"/>
    <n v="1960"/>
    <n v="14154.62"/>
  </r>
  <r>
    <s v="BGD"/>
    <x v="19"/>
    <n v="1961"/>
    <n v="14656.999"/>
  </r>
  <r>
    <s v="BGD"/>
    <x v="19"/>
    <n v="1962"/>
    <n v="16105.464"/>
  </r>
  <r>
    <s v="BGD"/>
    <x v="19"/>
    <n v="1963"/>
    <n v="18514.683000000001"/>
  </r>
  <r>
    <s v="BGD"/>
    <x v="19"/>
    <n v="1964"/>
    <n v="19035.397000000001"/>
  </r>
  <r>
    <s v="BGD"/>
    <x v="19"/>
    <n v="1965"/>
    <n v="19974.149000000001"/>
  </r>
  <r>
    <s v="BGD"/>
    <x v="19"/>
    <n v="1966"/>
    <n v="20326.181"/>
  </r>
  <r>
    <s v="BGD"/>
    <x v="19"/>
    <n v="1967"/>
    <n v="21572.960999999999"/>
  </r>
  <r>
    <s v="BGD"/>
    <x v="19"/>
    <n v="1968"/>
    <n v="24737.581999999999"/>
  </r>
  <r>
    <s v="BGD"/>
    <x v="19"/>
    <n v="1969"/>
    <n v="23993.181"/>
  </r>
  <r>
    <s v="BGD"/>
    <x v="19"/>
    <n v="1970"/>
    <n v="24337.879000000001"/>
  </r>
  <r>
    <s v="BGD"/>
    <x v="19"/>
    <n v="1971"/>
    <n v="23076.431"/>
  </r>
  <r>
    <s v="BGD"/>
    <x v="19"/>
    <n v="1972"/>
    <n v="3509.319"/>
  </r>
  <r>
    <s v="BGD"/>
    <x v="19"/>
    <n v="1973"/>
    <n v="4554.4139999999998"/>
  </r>
  <r>
    <s v="BGD"/>
    <x v="19"/>
    <n v="1974"/>
    <n v="4660.7569999999996"/>
  </r>
  <r>
    <s v="BGD"/>
    <x v="19"/>
    <n v="1975"/>
    <n v="4869.7759999999998"/>
  </r>
  <r>
    <s v="BGD"/>
    <x v="19"/>
    <n v="1976"/>
    <n v="5570.1729999999998"/>
  </r>
  <r>
    <s v="BGD"/>
    <x v="19"/>
    <n v="1977"/>
    <n v="5812.1949999999997"/>
  </r>
  <r>
    <s v="BGD"/>
    <x v="19"/>
    <n v="1978"/>
    <n v="6017.5469999999996"/>
  </r>
  <r>
    <s v="BGD"/>
    <x v="19"/>
    <n v="1979"/>
    <n v="6648.2709999999997"/>
  </r>
  <r>
    <s v="BGD"/>
    <x v="19"/>
    <n v="1980"/>
    <n v="7638.3609999999999"/>
  </r>
  <r>
    <s v="BGD"/>
    <x v="19"/>
    <n v="1981"/>
    <n v="7931.7209999999995"/>
  </r>
  <r>
    <s v="BGD"/>
    <x v="19"/>
    <n v="1982"/>
    <n v="8599.1149999999998"/>
  </r>
  <r>
    <s v="BGD"/>
    <x v="19"/>
    <n v="1983"/>
    <n v="8236.0820000000003"/>
  </r>
  <r>
    <s v="BGD"/>
    <x v="19"/>
    <n v="1984"/>
    <n v="9123.4959999999992"/>
  </r>
  <r>
    <s v="BGD"/>
    <x v="19"/>
    <n v="1985"/>
    <n v="10234.597"/>
  </r>
  <r>
    <s v="BGD"/>
    <x v="19"/>
    <n v="1986"/>
    <n v="11463.041999999999"/>
  </r>
  <r>
    <s v="BGD"/>
    <x v="19"/>
    <n v="1987"/>
    <n v="11862.745000000001"/>
  </r>
  <r>
    <s v="BGD"/>
    <x v="19"/>
    <n v="1988"/>
    <n v="13545.897999999999"/>
  </r>
  <r>
    <s v="BGD"/>
    <x v="19"/>
    <n v="1989"/>
    <n v="13454.223"/>
  </r>
  <r>
    <s v="BGD"/>
    <x v="19"/>
    <n v="1990"/>
    <n v="11520"/>
  </r>
  <r>
    <s v="BGD"/>
    <x v="19"/>
    <n v="1991"/>
    <n v="10830"/>
  </r>
  <r>
    <s v="BGD"/>
    <x v="19"/>
    <n v="1992"/>
    <n v="11820"/>
  </r>
  <r>
    <s v="BGD"/>
    <x v="19"/>
    <n v="1993"/>
    <n v="12570"/>
  </r>
  <r>
    <s v="BGD"/>
    <x v="19"/>
    <n v="1994"/>
    <n v="13540"/>
  </r>
  <r>
    <s v="BGD"/>
    <x v="19"/>
    <n v="1995"/>
    <n v="16550"/>
  </r>
  <r>
    <s v="BGD"/>
    <x v="19"/>
    <n v="1996"/>
    <n v="16830"/>
  </r>
  <r>
    <s v="BGD"/>
    <x v="19"/>
    <n v="1997"/>
    <n v="18970"/>
  </r>
  <r>
    <s v="BGD"/>
    <x v="19"/>
    <n v="1998"/>
    <n v="19250"/>
  </r>
  <r>
    <s v="BGD"/>
    <x v="19"/>
    <n v="1999"/>
    <n v="20110"/>
  </r>
  <r>
    <s v="BGD"/>
    <x v="19"/>
    <n v="2000"/>
    <n v="21650"/>
  </r>
  <r>
    <s v="BGD"/>
    <x v="19"/>
    <n v="2001"/>
    <n v="25780"/>
  </r>
  <r>
    <s v="BGD"/>
    <x v="19"/>
    <n v="2002"/>
    <n v="27430.000305175799"/>
  </r>
  <r>
    <s v="BGD"/>
    <x v="19"/>
    <n v="2003"/>
    <n v="28629.999160766602"/>
  </r>
  <r>
    <s v="BGD"/>
    <x v="19"/>
    <n v="2004"/>
    <n v="30530.000686645501"/>
  </r>
  <r>
    <s v="BGD"/>
    <x v="19"/>
    <n v="2005"/>
    <n v="32709.9990844727"/>
  </r>
  <r>
    <s v="BGD"/>
    <x v="19"/>
    <n v="2006"/>
    <n v="35900.001525878899"/>
  </r>
  <r>
    <s v="BGD"/>
    <x v="19"/>
    <n v="2007"/>
    <n v="37990.001678466797"/>
  </r>
  <r>
    <s v="BGD"/>
    <x v="19"/>
    <n v="2008"/>
    <n v="41580.001831054702"/>
  </r>
  <r>
    <s v="BGD"/>
    <x v="19"/>
    <n v="2009"/>
    <n v="44750"/>
  </r>
  <r>
    <s v="BGD"/>
    <x v="19"/>
    <n v="2010"/>
    <n v="50580.001831054702"/>
  </r>
  <r>
    <s v="BGD"/>
    <x v="19"/>
    <n v="2011"/>
    <n v="54419.998168945298"/>
  </r>
  <r>
    <s v="BGD"/>
    <x v="19"/>
    <n v="2012"/>
    <n v="57990.001678466797"/>
  </r>
  <r>
    <s v="BGD"/>
    <x v="19"/>
    <n v="2013"/>
    <n v="60599.998474121101"/>
  </r>
  <r>
    <s v="BGD"/>
    <x v="19"/>
    <n v="2014"/>
    <n v="63830.001831054702"/>
  </r>
  <r>
    <s v="BGD"/>
    <x v="19"/>
    <n v="2015"/>
    <n v="72190.002441406294"/>
  </r>
  <r>
    <s v="BGD"/>
    <x v="19"/>
    <n v="2016"/>
    <n v="74379.997253417998"/>
  </r>
  <r>
    <s v="BGD"/>
    <x v="19"/>
    <n v="2017"/>
    <n v="79339.996337890596"/>
  </r>
  <r>
    <s v="BGD"/>
    <x v="19"/>
    <n v="2018"/>
    <n v="83449.996948242202"/>
  </r>
  <r>
    <s v="BGD"/>
    <x v="19"/>
    <n v="2019"/>
    <n v="90739.997863769502"/>
  </r>
  <r>
    <s v="BGR"/>
    <x v="20"/>
    <n v="1960"/>
    <n v="22295.360000000001"/>
  </r>
  <r>
    <s v="BGR"/>
    <x v="20"/>
    <n v="1961"/>
    <n v="25973.361000000001"/>
  </r>
  <r>
    <s v="BGR"/>
    <x v="20"/>
    <n v="1962"/>
    <n v="30736.794000000002"/>
  </r>
  <r>
    <s v="BGR"/>
    <x v="20"/>
    <n v="1963"/>
    <n v="34411.127999999997"/>
  </r>
  <r>
    <s v="BGR"/>
    <x v="20"/>
    <n v="1964"/>
    <n v="42863.563000000002"/>
  </r>
  <r>
    <s v="BGR"/>
    <x v="20"/>
    <n v="1965"/>
    <n v="46317.877"/>
  </r>
  <r>
    <s v="BGR"/>
    <x v="20"/>
    <n v="1966"/>
    <n v="48767.432999999997"/>
  </r>
  <r>
    <s v="BGR"/>
    <x v="20"/>
    <n v="1967"/>
    <n v="55166.347999999998"/>
  </r>
  <r>
    <s v="BGR"/>
    <x v="20"/>
    <n v="1968"/>
    <n v="59526.411"/>
  </r>
  <r>
    <s v="BGR"/>
    <x v="20"/>
    <n v="1969"/>
    <n v="66376.366999999998"/>
  </r>
  <r>
    <s v="BGR"/>
    <x v="20"/>
    <n v="1970"/>
    <n v="61238.9"/>
  </r>
  <r>
    <s v="BGR"/>
    <x v="20"/>
    <n v="1971"/>
    <n v="64300.845000000001"/>
  </r>
  <r>
    <s v="BGR"/>
    <x v="20"/>
    <n v="1972"/>
    <n v="66171.014999999999"/>
  </r>
  <r>
    <s v="BGR"/>
    <x v="20"/>
    <n v="1973"/>
    <n v="68825.922999999995"/>
  </r>
  <r>
    <s v="BGR"/>
    <x v="20"/>
    <n v="1974"/>
    <n v="71260.811000000002"/>
  </r>
  <r>
    <s v="BGR"/>
    <x v="20"/>
    <n v="1975"/>
    <n v="73061.308000000005"/>
  </r>
  <r>
    <s v="BGR"/>
    <x v="20"/>
    <n v="1976"/>
    <n v="73116.312999999995"/>
  </r>
  <r>
    <s v="BGR"/>
    <x v="20"/>
    <n v="1977"/>
    <n v="75969.239000000001"/>
  </r>
  <r>
    <s v="BGR"/>
    <x v="20"/>
    <n v="1978"/>
    <n v="81411.066999999995"/>
  </r>
  <r>
    <s v="BGR"/>
    <x v="20"/>
    <n v="1979"/>
    <n v="79152.195000000007"/>
  </r>
  <r>
    <s v="BGR"/>
    <x v="20"/>
    <n v="1980"/>
    <n v="77487.376999999993"/>
  </r>
  <r>
    <s v="BGR"/>
    <x v="20"/>
    <n v="1981"/>
    <n v="80343.97"/>
  </r>
  <r>
    <s v="BGR"/>
    <x v="20"/>
    <n v="1982"/>
    <n v="90131.192999999999"/>
  </r>
  <r>
    <s v="BGR"/>
    <x v="20"/>
    <n v="1983"/>
    <n v="90365.880999999994"/>
  </r>
  <r>
    <s v="BGR"/>
    <x v="20"/>
    <n v="1984"/>
    <n v="87366.274999999994"/>
  </r>
  <r>
    <s v="BGR"/>
    <x v="20"/>
    <n v="1985"/>
    <n v="89540.805999999997"/>
  </r>
  <r>
    <s v="BGR"/>
    <x v="20"/>
    <n v="1986"/>
    <n v="91528.320000000007"/>
  </r>
  <r>
    <s v="BGR"/>
    <x v="20"/>
    <n v="1987"/>
    <n v="91634.663"/>
  </r>
  <r>
    <s v="BGR"/>
    <x v="20"/>
    <n v="1988"/>
    <n v="87289.267999999996"/>
  </r>
  <r>
    <s v="BGR"/>
    <x v="20"/>
    <n v="1989"/>
    <n v="86739.217999999993"/>
  </r>
  <r>
    <s v="BGR"/>
    <x v="20"/>
    <n v="1990"/>
    <n v="73610"/>
  </r>
  <r>
    <s v="BGR"/>
    <x v="20"/>
    <n v="1991"/>
    <n v="58830"/>
  </r>
  <r>
    <s v="BGR"/>
    <x v="20"/>
    <n v="1992"/>
    <n v="55360"/>
  </r>
  <r>
    <s v="BGR"/>
    <x v="20"/>
    <n v="1993"/>
    <n v="55930"/>
  </r>
  <r>
    <s v="BGR"/>
    <x v="20"/>
    <n v="1994"/>
    <n v="53720"/>
  </r>
  <r>
    <s v="BGR"/>
    <x v="20"/>
    <n v="1995"/>
    <n v="54880"/>
  </r>
  <r>
    <s v="BGR"/>
    <x v="20"/>
    <n v="1996"/>
    <n v="55300"/>
  </r>
  <r>
    <s v="BGR"/>
    <x v="20"/>
    <n v="1997"/>
    <n v="52990"/>
  </r>
  <r>
    <s v="BGR"/>
    <x v="20"/>
    <n v="1998"/>
    <n v="50480"/>
  </r>
  <r>
    <s v="BGR"/>
    <x v="20"/>
    <n v="1999"/>
    <n v="44320"/>
  </r>
  <r>
    <s v="BGR"/>
    <x v="20"/>
    <n v="2000"/>
    <n v="43420"/>
  </r>
  <r>
    <s v="BGR"/>
    <x v="20"/>
    <n v="2001"/>
    <n v="46190"/>
  </r>
  <r>
    <s v="BGR"/>
    <x v="20"/>
    <n v="2002"/>
    <n v="43599.998474121101"/>
  </r>
  <r>
    <s v="BGR"/>
    <x v="20"/>
    <n v="2003"/>
    <n v="47930.000305175803"/>
  </r>
  <r>
    <s v="BGR"/>
    <x v="20"/>
    <n v="2004"/>
    <n v="47270.000457763701"/>
  </r>
  <r>
    <s v="BGR"/>
    <x v="20"/>
    <n v="2005"/>
    <n v="47990.001678466797"/>
  </r>
  <r>
    <s v="BGR"/>
    <x v="20"/>
    <n v="2006"/>
    <n v="48950.000762939497"/>
  </r>
  <r>
    <s v="BGR"/>
    <x v="20"/>
    <n v="2007"/>
    <n v="52599.998474121101"/>
  </r>
  <r>
    <s v="BGR"/>
    <x v="20"/>
    <n v="2008"/>
    <n v="50040.0009155273"/>
  </r>
  <r>
    <s v="BGR"/>
    <x v="20"/>
    <n v="2009"/>
    <n v="42909.999847412102"/>
  </r>
  <r>
    <s v="BGR"/>
    <x v="20"/>
    <n v="2010"/>
    <n v="44740.001678466797"/>
  </r>
  <r>
    <s v="BGR"/>
    <x v="20"/>
    <n v="2011"/>
    <n v="49639.999389648401"/>
  </r>
  <r>
    <s v="BGR"/>
    <x v="20"/>
    <n v="2012"/>
    <n v="45020.000457763701"/>
  </r>
  <r>
    <s v="BGR"/>
    <x v="20"/>
    <n v="2013"/>
    <n v="39659.999847412102"/>
  </r>
  <r>
    <s v="BGR"/>
    <x v="20"/>
    <n v="2014"/>
    <n v="42049.999237060503"/>
  </r>
  <r>
    <s v="BGR"/>
    <x v="20"/>
    <n v="2015"/>
    <n v="44560.001373291001"/>
  </r>
  <r>
    <s v="BGR"/>
    <x v="20"/>
    <n v="2016"/>
    <n v="41590.000152587898"/>
  </r>
  <r>
    <s v="BGR"/>
    <x v="20"/>
    <n v="2017"/>
    <n v="43880.001068115198"/>
  </r>
  <r>
    <s v="BGR"/>
    <x v="20"/>
    <n v="2018"/>
    <n v="40900.001525878899"/>
  </r>
  <r>
    <s v="BGR"/>
    <x v="20"/>
    <n v="2019"/>
    <n v="39139.999389648401"/>
  </r>
  <r>
    <s v="BHR"/>
    <x v="21"/>
    <n v="1960"/>
    <n v="575.71900000000005"/>
  </r>
  <r>
    <s v="BHR"/>
    <x v="21"/>
    <n v="1961"/>
    <n v="1771.1610000000001"/>
  </r>
  <r>
    <s v="BHR"/>
    <x v="21"/>
    <n v="1962"/>
    <n v="1591.4780000000001"/>
  </r>
  <r>
    <s v="BHR"/>
    <x v="21"/>
    <n v="1963"/>
    <n v="1195.442"/>
  </r>
  <r>
    <s v="BHR"/>
    <x v="21"/>
    <n v="1964"/>
    <n v="1598.8119999999999"/>
  </r>
  <r>
    <s v="BHR"/>
    <x v="21"/>
    <n v="1965"/>
    <n v="1228.4449999999999"/>
  </r>
  <r>
    <s v="BHR"/>
    <x v="21"/>
    <n v="1966"/>
    <n v="649.05899999999997"/>
  </r>
  <r>
    <s v="BHR"/>
    <x v="21"/>
    <n v="1967"/>
    <n v="1004.758"/>
  </r>
  <r>
    <s v="BHR"/>
    <x v="21"/>
    <n v="1968"/>
    <n v="1103.7670000000001"/>
  </r>
  <r>
    <s v="BHR"/>
    <x v="21"/>
    <n v="1969"/>
    <n v="1272.4490000000001"/>
  </r>
  <r>
    <s v="BHR"/>
    <x v="21"/>
    <n v="1970"/>
    <n v="2592.569"/>
  </r>
  <r>
    <s v="BHR"/>
    <x v="21"/>
    <n v="1971"/>
    <n v="3039.9430000000002"/>
  </r>
  <r>
    <s v="BHR"/>
    <x v="21"/>
    <n v="1972"/>
    <n v="3681.6680000000001"/>
  </r>
  <r>
    <s v="BHR"/>
    <x v="21"/>
    <n v="1973"/>
    <n v="5522.5020000000004"/>
  </r>
  <r>
    <s v="BHR"/>
    <x v="21"/>
    <n v="1974"/>
    <n v="5405.1580000000004"/>
  </r>
  <r>
    <s v="BHR"/>
    <x v="21"/>
    <n v="1975"/>
    <n v="5753.5230000000001"/>
  </r>
  <r>
    <s v="BHR"/>
    <x v="21"/>
    <n v="1976"/>
    <n v="6574.9309999999996"/>
  </r>
  <r>
    <s v="BHR"/>
    <x v="21"/>
    <n v="1977"/>
    <n v="7469.6790000000001"/>
  </r>
  <r>
    <s v="BHR"/>
    <x v="21"/>
    <n v="1978"/>
    <n v="7766.7060000000001"/>
  </r>
  <r>
    <s v="BHR"/>
    <x v="21"/>
    <n v="1979"/>
    <n v="8133.4059999999999"/>
  </r>
  <r>
    <s v="BHR"/>
    <x v="21"/>
    <n v="1980"/>
    <n v="7887.7169999999996"/>
  </r>
  <r>
    <s v="BHR"/>
    <x v="21"/>
    <n v="1981"/>
    <n v="8525.7749999999996"/>
  </r>
  <r>
    <s v="BHR"/>
    <x v="21"/>
    <n v="1982"/>
    <n v="9838.5609999999997"/>
  </r>
  <r>
    <s v="BHR"/>
    <x v="21"/>
    <n v="1983"/>
    <n v="8228.7479999999996"/>
  </r>
  <r>
    <s v="BHR"/>
    <x v="21"/>
    <n v="1984"/>
    <n v="9207.8369999999995"/>
  </r>
  <r>
    <s v="BHR"/>
    <x v="21"/>
    <n v="1985"/>
    <n v="10194.26"/>
  </r>
  <r>
    <s v="BHR"/>
    <x v="21"/>
    <n v="1986"/>
    <n v="11012.001"/>
  </r>
  <r>
    <s v="BHR"/>
    <x v="21"/>
    <n v="1987"/>
    <n v="11430.039000000001"/>
  </r>
  <r>
    <s v="BHR"/>
    <x v="21"/>
    <n v="1988"/>
    <n v="12163.439"/>
  </r>
  <r>
    <s v="BHR"/>
    <x v="21"/>
    <n v="1989"/>
    <n v="11738.066999999999"/>
  </r>
  <r>
    <s v="BHR"/>
    <x v="21"/>
    <n v="1990"/>
    <n v="10740"/>
  </r>
  <r>
    <s v="BHR"/>
    <x v="21"/>
    <n v="1991"/>
    <n v="10350"/>
  </r>
  <r>
    <s v="BHR"/>
    <x v="21"/>
    <n v="1992"/>
    <n v="12270"/>
  </r>
  <r>
    <s v="BHR"/>
    <x v="21"/>
    <n v="1993"/>
    <n v="13070"/>
  </r>
  <r>
    <s v="BHR"/>
    <x v="21"/>
    <n v="1994"/>
    <n v="13370"/>
  </r>
  <r>
    <s v="BHR"/>
    <x v="21"/>
    <n v="1995"/>
    <n v="13540"/>
  </r>
  <r>
    <s v="BHR"/>
    <x v="21"/>
    <n v="1996"/>
    <n v="14150"/>
  </r>
  <r>
    <s v="BHR"/>
    <x v="21"/>
    <n v="1997"/>
    <n v="14420"/>
  </r>
  <r>
    <s v="BHR"/>
    <x v="21"/>
    <n v="1998"/>
    <n v="15490"/>
  </r>
  <r>
    <s v="BHR"/>
    <x v="21"/>
    <n v="1999"/>
    <n v="15450"/>
  </r>
  <r>
    <s v="BHR"/>
    <x v="21"/>
    <n v="2000"/>
    <n v="15880"/>
  </r>
  <r>
    <s v="BHR"/>
    <x v="21"/>
    <n v="2001"/>
    <n v="16390"/>
  </r>
  <r>
    <s v="BHR"/>
    <x v="21"/>
    <n v="2002"/>
    <n v="17219.999313354499"/>
  </r>
  <r>
    <s v="BHR"/>
    <x v="21"/>
    <n v="2003"/>
    <n v="17940.000534057599"/>
  </r>
  <r>
    <s v="BHR"/>
    <x v="21"/>
    <n v="2004"/>
    <n v="17930.000305175799"/>
  </r>
  <r>
    <s v="BHR"/>
    <x v="21"/>
    <n v="2005"/>
    <n v="20690.000534057599"/>
  </r>
  <r>
    <s v="BHR"/>
    <x v="21"/>
    <n v="2006"/>
    <n v="22489.9997711182"/>
  </r>
  <r>
    <s v="BHR"/>
    <x v="21"/>
    <n v="2007"/>
    <n v="23000"/>
  </r>
  <r>
    <s v="BHR"/>
    <x v="21"/>
    <n v="2008"/>
    <n v="24760.0002288818"/>
  </r>
  <r>
    <s v="BHR"/>
    <x v="21"/>
    <n v="2009"/>
    <n v="24719.999313354499"/>
  </r>
  <r>
    <s v="BHR"/>
    <x v="21"/>
    <n v="2010"/>
    <n v="25969.999313354499"/>
  </r>
  <r>
    <s v="BHR"/>
    <x v="21"/>
    <n v="2011"/>
    <n v="26020.000457763701"/>
  </r>
  <r>
    <s v="BHR"/>
    <x v="21"/>
    <n v="2012"/>
    <n v="27170.000076293902"/>
  </r>
  <r>
    <s v="BHR"/>
    <x v="21"/>
    <n v="2013"/>
    <n v="28850.000381469701"/>
  </r>
  <r>
    <s v="BHR"/>
    <x v="21"/>
    <n v="2014"/>
    <n v="30280.000686645501"/>
  </r>
  <r>
    <s v="BHR"/>
    <x v="21"/>
    <n v="2015"/>
    <n v="30579.999923706098"/>
  </r>
  <r>
    <s v="BHR"/>
    <x v="21"/>
    <n v="2016"/>
    <n v="30299.9992370605"/>
  </r>
  <r>
    <s v="BHR"/>
    <x v="21"/>
    <n v="2017"/>
    <n v="30520.000457763701"/>
  </r>
  <r>
    <s v="BHR"/>
    <x v="21"/>
    <n v="2018"/>
    <n v="30809.999465942401"/>
  </r>
  <r>
    <s v="BHR"/>
    <x v="21"/>
    <n v="2019"/>
    <n v="33259.998321533203"/>
  </r>
  <r>
    <s v="BHS"/>
    <x v="22"/>
    <n v="1960"/>
    <n v="410.70400000000001"/>
  </r>
  <r>
    <s v="BHS"/>
    <x v="22"/>
    <n v="1961"/>
    <n v="546.38300000000004"/>
  </r>
  <r>
    <s v="BHS"/>
    <x v="22"/>
    <n v="1962"/>
    <n v="726.06600000000003"/>
  </r>
  <r>
    <s v="BHS"/>
    <x v="22"/>
    <n v="1963"/>
    <n v="707.73099999999999"/>
  </r>
  <r>
    <s v="BHS"/>
    <x v="22"/>
    <n v="1964"/>
    <n v="1085.432"/>
  </r>
  <r>
    <s v="BHS"/>
    <x v="22"/>
    <n v="1965"/>
    <n v="1316.453"/>
  </r>
  <r>
    <s v="BHS"/>
    <x v="22"/>
    <n v="1966"/>
    <n v="1092.7660000000001"/>
  </r>
  <r>
    <s v="BHS"/>
    <x v="22"/>
    <n v="1967"/>
    <n v="1705.155"/>
  </r>
  <r>
    <s v="BHS"/>
    <x v="22"/>
    <n v="1968"/>
    <n v="1631.8150000000001"/>
  </r>
  <r>
    <s v="BHS"/>
    <x v="22"/>
    <n v="1969"/>
    <n v="1745.492"/>
  </r>
  <r>
    <s v="BHS"/>
    <x v="22"/>
    <n v="1970"/>
    <n v="2574.2339999999999"/>
  </r>
  <r>
    <s v="BHS"/>
    <x v="22"/>
    <n v="1971"/>
    <n v="6732.6120000000001"/>
  </r>
  <r>
    <s v="BHS"/>
    <x v="22"/>
    <n v="1972"/>
    <n v="6490.59"/>
  </r>
  <r>
    <s v="BHS"/>
    <x v="22"/>
    <n v="1973"/>
    <n v="7873.049"/>
  </r>
  <r>
    <s v="BHS"/>
    <x v="22"/>
    <n v="1974"/>
    <n v="7389.0050000000001"/>
  </r>
  <r>
    <s v="BHS"/>
    <x v="22"/>
    <n v="1975"/>
    <n v="8254.4169999999995"/>
  </r>
  <r>
    <s v="BHS"/>
    <x v="22"/>
    <n v="1976"/>
    <n v="6464.9210000000003"/>
  </r>
  <r>
    <s v="BHS"/>
    <x v="22"/>
    <n v="1977"/>
    <n v="9717.5499999999993"/>
  </r>
  <r>
    <s v="BHS"/>
    <x v="22"/>
    <n v="1978"/>
    <n v="6607.9340000000002"/>
  </r>
  <r>
    <s v="BHS"/>
    <x v="22"/>
    <n v="1979"/>
    <n v="6930.63"/>
  </r>
  <r>
    <s v="BHS"/>
    <x v="22"/>
    <n v="1980"/>
    <n v="7990.393"/>
  </r>
  <r>
    <s v="BHS"/>
    <x v="22"/>
    <n v="1981"/>
    <n v="2801.5880000000002"/>
  </r>
  <r>
    <s v="BHS"/>
    <x v="22"/>
    <n v="1982"/>
    <n v="2262.5390000000002"/>
  </r>
  <r>
    <s v="BHS"/>
    <x v="22"/>
    <n v="1983"/>
    <n v="2016.85"/>
  </r>
  <r>
    <s v="BHS"/>
    <x v="22"/>
    <n v="1984"/>
    <n v="1855.502"/>
  </r>
  <r>
    <s v="BHS"/>
    <x v="22"/>
    <n v="1985"/>
    <n v="1510.8040000000001"/>
  </r>
  <r>
    <s v="BHS"/>
    <x v="22"/>
    <n v="1986"/>
    <n v="1411.7950000000001"/>
  </r>
  <r>
    <s v="BHS"/>
    <x v="22"/>
    <n v="1987"/>
    <n v="1422.796"/>
  </r>
  <r>
    <s v="BHS"/>
    <x v="22"/>
    <n v="1988"/>
    <n v="1540.14"/>
  </r>
  <r>
    <s v="BHS"/>
    <x v="22"/>
    <n v="1989"/>
    <n v="1947.1769999999999"/>
  </r>
  <r>
    <s v="BHS"/>
    <x v="22"/>
    <n v="1990"/>
    <n v="1960"/>
  </r>
  <r>
    <s v="BHS"/>
    <x v="22"/>
    <n v="1991"/>
    <n v="2040"/>
  </r>
  <r>
    <s v="BHS"/>
    <x v="22"/>
    <n v="1992"/>
    <n v="2570"/>
  </r>
  <r>
    <s v="BHS"/>
    <x v="22"/>
    <n v="1993"/>
    <n v="2090"/>
  </r>
  <r>
    <s v="BHS"/>
    <x v="22"/>
    <n v="1994"/>
    <n v="2070"/>
  </r>
  <r>
    <s v="BHS"/>
    <x v="22"/>
    <n v="1995"/>
    <n v="2200"/>
  </r>
  <r>
    <s v="BHS"/>
    <x v="22"/>
    <n v="1996"/>
    <n v="2070"/>
  </r>
  <r>
    <s v="BHS"/>
    <x v="22"/>
    <n v="1997"/>
    <n v="1870"/>
  </r>
  <r>
    <s v="BHS"/>
    <x v="22"/>
    <n v="1998"/>
    <n v="2360"/>
  </r>
  <r>
    <s v="BHS"/>
    <x v="22"/>
    <n v="1999"/>
    <n v="2320"/>
  </r>
  <r>
    <s v="BHS"/>
    <x v="22"/>
    <n v="2000"/>
    <n v="2230"/>
  </r>
  <r>
    <s v="BHS"/>
    <x v="22"/>
    <n v="2001"/>
    <n v="2220"/>
  </r>
  <r>
    <s v="BHS"/>
    <x v="22"/>
    <n v="2002"/>
    <n v="2400.0000953674298"/>
  </r>
  <r>
    <s v="BHS"/>
    <x v="22"/>
    <n v="2003"/>
    <n v="2380.0001144409198"/>
  </r>
  <r>
    <s v="BHS"/>
    <x v="22"/>
    <n v="2004"/>
    <n v="2250"/>
  </r>
  <r>
    <s v="BHS"/>
    <x v="22"/>
    <n v="2005"/>
    <n v="2109.9998950958302"/>
  </r>
  <r>
    <s v="BHS"/>
    <x v="22"/>
    <n v="2006"/>
    <n v="2099.9999046325702"/>
  </r>
  <r>
    <s v="BHS"/>
    <x v="22"/>
    <n v="2007"/>
    <n v="2119.9998855590802"/>
  </r>
  <r>
    <s v="BHS"/>
    <x v="22"/>
    <n v="2008"/>
    <n v="2200.0000476837199"/>
  </r>
  <r>
    <s v="BHS"/>
    <x v="22"/>
    <n v="2009"/>
    <n v="6170.0000762939499"/>
  </r>
  <r>
    <s v="BHS"/>
    <x v="22"/>
    <n v="2010"/>
    <n v="2079.9999237060501"/>
  </r>
  <r>
    <s v="BHS"/>
    <x v="22"/>
    <n v="2011"/>
    <n v="2569.9999332428001"/>
  </r>
  <r>
    <s v="BHS"/>
    <x v="22"/>
    <n v="2012"/>
    <n v="3549.9999523162801"/>
  </r>
  <r>
    <s v="BHS"/>
    <x v="22"/>
    <n v="2013"/>
    <n v="2809.9999427795401"/>
  </r>
  <r>
    <s v="BHS"/>
    <x v="22"/>
    <n v="2014"/>
    <n v="2519.99998092651"/>
  </r>
  <r>
    <s v="BHS"/>
    <x v="22"/>
    <n v="2015"/>
    <n v="2210.0000381469699"/>
  </r>
  <r>
    <s v="BHS"/>
    <x v="22"/>
    <n v="2016"/>
    <n v="2039.9999618530301"/>
  </r>
  <r>
    <s v="BHS"/>
    <x v="22"/>
    <n v="2017"/>
    <n v="2170.0000762939499"/>
  </r>
  <r>
    <s v="BHS"/>
    <x v="22"/>
    <n v="2018"/>
    <n v="2799.9999523162801"/>
  </r>
  <r>
    <s v="BHS"/>
    <x v="22"/>
    <n v="2019"/>
    <n v="2839.9999141693102"/>
  </r>
  <r>
    <s v="BIH"/>
    <x v="23"/>
    <n v="1990"/>
    <n v="23970"/>
  </r>
  <r>
    <s v="BIH"/>
    <x v="23"/>
    <n v="1991"/>
    <n v="21440"/>
  </r>
  <r>
    <s v="BIH"/>
    <x v="23"/>
    <n v="1992"/>
    <n v="15970"/>
  </r>
  <r>
    <s v="BIH"/>
    <x v="23"/>
    <n v="1993"/>
    <n v="13400"/>
  </r>
  <r>
    <s v="BIH"/>
    <x v="23"/>
    <n v="1994"/>
    <n v="3160"/>
  </r>
  <r>
    <s v="BIH"/>
    <x v="23"/>
    <n v="1995"/>
    <n v="3370"/>
  </r>
  <r>
    <s v="BIH"/>
    <x v="23"/>
    <n v="1996"/>
    <n v="4190"/>
  </r>
  <r>
    <s v="BIH"/>
    <x v="23"/>
    <n v="1997"/>
    <n v="8490"/>
  </r>
  <r>
    <s v="BIH"/>
    <x v="23"/>
    <n v="1998"/>
    <n v="10760"/>
  </r>
  <r>
    <s v="BIH"/>
    <x v="23"/>
    <n v="1999"/>
    <n v="10520"/>
  </r>
  <r>
    <s v="BIH"/>
    <x v="23"/>
    <n v="2000"/>
    <n v="13960"/>
  </r>
  <r>
    <s v="BIH"/>
    <x v="23"/>
    <n v="2001"/>
    <n v="13760"/>
  </r>
  <r>
    <s v="BIH"/>
    <x v="23"/>
    <n v="2002"/>
    <n v="14560.000419616699"/>
  </r>
  <r>
    <s v="BIH"/>
    <x v="23"/>
    <n v="2003"/>
    <n v="14869.9998855591"/>
  </r>
  <r>
    <s v="BIH"/>
    <x v="23"/>
    <n v="2004"/>
    <n v="15569.999694824201"/>
  </r>
  <r>
    <s v="BIH"/>
    <x v="23"/>
    <n v="2005"/>
    <n v="16229.999542236301"/>
  </r>
  <r>
    <s v="BIH"/>
    <x v="23"/>
    <n v="2006"/>
    <n v="17909.999847412098"/>
  </r>
  <r>
    <s v="BIH"/>
    <x v="23"/>
    <n v="2007"/>
    <n v="18889.999389648401"/>
  </r>
  <r>
    <s v="BIH"/>
    <x v="23"/>
    <n v="2008"/>
    <n v="20760.0002288818"/>
  </r>
  <r>
    <s v="BIH"/>
    <x v="23"/>
    <n v="2009"/>
    <n v="20590.000152587902"/>
  </r>
  <r>
    <s v="BIH"/>
    <x v="23"/>
    <n v="2010"/>
    <n v="20840.000152587902"/>
  </r>
  <r>
    <s v="BIH"/>
    <x v="23"/>
    <n v="2011"/>
    <n v="23739.9997711182"/>
  </r>
  <r>
    <s v="BIH"/>
    <x v="23"/>
    <n v="2012"/>
    <n v="21959.9990844727"/>
  </r>
  <r>
    <s v="BIH"/>
    <x v="23"/>
    <n v="2013"/>
    <n v="21850.000381469701"/>
  </r>
  <r>
    <s v="BIH"/>
    <x v="23"/>
    <n v="2014"/>
    <n v="19489.9997711182"/>
  </r>
  <r>
    <s v="BIH"/>
    <x v="23"/>
    <n v="2015"/>
    <n v="19620.000839233398"/>
  </r>
  <r>
    <s v="BIH"/>
    <x v="23"/>
    <n v="2016"/>
    <n v="22340.000152587902"/>
  </r>
  <r>
    <s v="BIH"/>
    <x v="23"/>
    <n v="2017"/>
    <n v="22680.000305175799"/>
  </r>
  <r>
    <s v="BIH"/>
    <x v="23"/>
    <n v="2018"/>
    <n v="22600.000381469701"/>
  </r>
  <r>
    <s v="BIH"/>
    <x v="23"/>
    <n v="2019"/>
    <n v="21069.999694824201"/>
  </r>
  <r>
    <s v="BLR"/>
    <x v="24"/>
    <n v="1990"/>
    <n v="99830"/>
  </r>
  <r>
    <s v="BLR"/>
    <x v="24"/>
    <n v="1991"/>
    <n v="96220"/>
  </r>
  <r>
    <s v="BLR"/>
    <x v="24"/>
    <n v="1992"/>
    <n v="87990"/>
  </r>
  <r>
    <s v="BLR"/>
    <x v="24"/>
    <n v="1993"/>
    <n v="76420"/>
  </r>
  <r>
    <s v="BLR"/>
    <x v="24"/>
    <n v="1994"/>
    <n v="64810"/>
  </r>
  <r>
    <s v="BLR"/>
    <x v="24"/>
    <n v="1995"/>
    <n v="57640"/>
  </r>
  <r>
    <s v="BLR"/>
    <x v="24"/>
    <n v="1996"/>
    <n v="58650"/>
  </r>
  <r>
    <s v="BLR"/>
    <x v="24"/>
    <n v="1997"/>
    <n v="59170"/>
  </r>
  <r>
    <s v="BLR"/>
    <x v="24"/>
    <n v="1998"/>
    <n v="57260"/>
  </r>
  <r>
    <s v="BLR"/>
    <x v="24"/>
    <n v="1999"/>
    <n v="54950"/>
  </r>
  <r>
    <s v="BLR"/>
    <x v="24"/>
    <n v="2000"/>
    <n v="52940"/>
  </r>
  <r>
    <s v="BLR"/>
    <x v="24"/>
    <n v="2001"/>
    <n v="51880"/>
  </r>
  <r>
    <s v="BLR"/>
    <x v="24"/>
    <n v="2002"/>
    <n v="51840.000152587898"/>
  </r>
  <r>
    <s v="BLR"/>
    <x v="24"/>
    <n v="2003"/>
    <n v="52700.000762939497"/>
  </r>
  <r>
    <s v="BLR"/>
    <x v="24"/>
    <n v="2004"/>
    <n v="56040.0009155273"/>
  </r>
  <r>
    <s v="BLR"/>
    <x v="24"/>
    <n v="2005"/>
    <n v="56779.998779296897"/>
  </r>
  <r>
    <s v="BLR"/>
    <x v="24"/>
    <n v="2006"/>
    <n v="59119.998931884802"/>
  </r>
  <r>
    <s v="BLR"/>
    <x v="24"/>
    <n v="2007"/>
    <n v="57650.001525878899"/>
  </r>
  <r>
    <s v="BLR"/>
    <x v="24"/>
    <n v="2008"/>
    <n v="60529.998779296897"/>
  </r>
  <r>
    <s v="BLR"/>
    <x v="24"/>
    <n v="2009"/>
    <n v="57400.001525878899"/>
  </r>
  <r>
    <s v="BLR"/>
    <x v="24"/>
    <n v="2010"/>
    <n v="61669.998168945298"/>
  </r>
  <r>
    <s v="BLR"/>
    <x v="24"/>
    <n v="2011"/>
    <n v="58549.999237060503"/>
  </r>
  <r>
    <s v="BLR"/>
    <x v="24"/>
    <n v="2012"/>
    <n v="59939.998626708999"/>
  </r>
  <r>
    <s v="BLR"/>
    <x v="24"/>
    <n v="2013"/>
    <n v="59990.001678466797"/>
  </r>
  <r>
    <s v="BLR"/>
    <x v="24"/>
    <n v="2014"/>
    <n v="59500"/>
  </r>
  <r>
    <s v="BLR"/>
    <x v="24"/>
    <n v="2015"/>
    <n v="54819.999694824197"/>
  </r>
  <r>
    <s v="BLR"/>
    <x v="24"/>
    <n v="2016"/>
    <n v="55139.999389648401"/>
  </r>
  <r>
    <s v="BLR"/>
    <x v="24"/>
    <n v="2017"/>
    <n v="56009.998321533203"/>
  </r>
  <r>
    <s v="BLR"/>
    <x v="24"/>
    <n v="2018"/>
    <n v="58950.000762939497"/>
  </r>
  <r>
    <s v="BLR"/>
    <x v="24"/>
    <n v="2019"/>
    <n v="57669.998168945298"/>
  </r>
  <r>
    <s v="BLZ"/>
    <x v="25"/>
    <n v="1960"/>
    <n v="44.003999999999998"/>
  </r>
  <r>
    <s v="BLZ"/>
    <x v="25"/>
    <n v="1961"/>
    <n v="36.67"/>
  </r>
  <r>
    <s v="BLZ"/>
    <x v="25"/>
    <n v="1962"/>
    <n v="69.673000000000002"/>
  </r>
  <r>
    <s v="BLZ"/>
    <x v="25"/>
    <n v="1963"/>
    <n v="62.338999999999999"/>
  </r>
  <r>
    <s v="BLZ"/>
    <x v="25"/>
    <n v="1964"/>
    <n v="84.340999999999994"/>
  </r>
  <r>
    <s v="BLZ"/>
    <x v="25"/>
    <n v="1965"/>
    <n v="84.340999999999994"/>
  </r>
  <r>
    <s v="BLZ"/>
    <x v="25"/>
    <n v="1966"/>
    <n v="80.674000000000007"/>
  </r>
  <r>
    <s v="BLZ"/>
    <x v="25"/>
    <n v="1967"/>
    <n v="121.011"/>
  </r>
  <r>
    <s v="BLZ"/>
    <x v="25"/>
    <n v="1968"/>
    <n v="102.676"/>
  </r>
  <r>
    <s v="BLZ"/>
    <x v="25"/>
    <n v="1969"/>
    <n v="135.679"/>
  </r>
  <r>
    <s v="BLZ"/>
    <x v="25"/>
    <n v="1970"/>
    <n v="121.011"/>
  </r>
  <r>
    <s v="BLZ"/>
    <x v="25"/>
    <n v="1971"/>
    <n v="143.01300000000001"/>
  </r>
  <r>
    <s v="BLZ"/>
    <x v="25"/>
    <n v="1972"/>
    <n v="157.68100000000001"/>
  </r>
  <r>
    <s v="BLZ"/>
    <x v="25"/>
    <n v="1973"/>
    <n v="146.68"/>
  </r>
  <r>
    <s v="BLZ"/>
    <x v="25"/>
    <n v="1974"/>
    <n v="154.01400000000001"/>
  </r>
  <r>
    <s v="BLZ"/>
    <x v="25"/>
    <n v="1975"/>
    <n v="176.01599999999999"/>
  </r>
  <r>
    <s v="BLZ"/>
    <x v="25"/>
    <n v="1976"/>
    <n v="176.01599999999999"/>
  </r>
  <r>
    <s v="BLZ"/>
    <x v="25"/>
    <n v="1977"/>
    <n v="198.018"/>
  </r>
  <r>
    <s v="BLZ"/>
    <x v="25"/>
    <n v="1978"/>
    <n v="216.35300000000001"/>
  </r>
  <r>
    <s v="BLZ"/>
    <x v="25"/>
    <n v="1979"/>
    <n v="209.01900000000001"/>
  </r>
  <r>
    <s v="BLZ"/>
    <x v="25"/>
    <n v="1980"/>
    <n v="190.684"/>
  </r>
  <r>
    <s v="BLZ"/>
    <x v="25"/>
    <n v="1981"/>
    <n v="183.35"/>
  </r>
  <r>
    <s v="BLZ"/>
    <x v="25"/>
    <n v="1982"/>
    <n v="172.34899999999999"/>
  </r>
  <r>
    <s v="BLZ"/>
    <x v="25"/>
    <n v="1983"/>
    <n v="172.34899999999999"/>
  </r>
  <r>
    <s v="BLZ"/>
    <x v="25"/>
    <n v="1984"/>
    <n v="172.34899999999999"/>
  </r>
  <r>
    <s v="BLZ"/>
    <x v="25"/>
    <n v="1985"/>
    <n v="190.684"/>
  </r>
  <r>
    <s v="BLZ"/>
    <x v="25"/>
    <n v="1986"/>
    <n v="205.352"/>
  </r>
  <r>
    <s v="BLZ"/>
    <x v="25"/>
    <n v="1987"/>
    <n v="227.35400000000001"/>
  </r>
  <r>
    <s v="BLZ"/>
    <x v="25"/>
    <n v="1988"/>
    <n v="249.35599999999999"/>
  </r>
  <r>
    <s v="BLZ"/>
    <x v="25"/>
    <n v="1989"/>
    <n v="300.69400000000002"/>
  </r>
  <r>
    <s v="BLZ"/>
    <x v="25"/>
    <n v="1990"/>
    <n v="330"/>
  </r>
  <r>
    <s v="BLZ"/>
    <x v="25"/>
    <n v="1991"/>
    <n v="430"/>
  </r>
  <r>
    <s v="BLZ"/>
    <x v="25"/>
    <n v="1992"/>
    <n v="500"/>
  </r>
  <r>
    <s v="BLZ"/>
    <x v="25"/>
    <n v="1993"/>
    <n v="470"/>
  </r>
  <r>
    <s v="BLZ"/>
    <x v="25"/>
    <n v="1994"/>
    <n v="450"/>
  </r>
  <r>
    <s v="BLZ"/>
    <x v="25"/>
    <n v="1995"/>
    <n v="460"/>
  </r>
  <r>
    <s v="BLZ"/>
    <x v="25"/>
    <n v="1996"/>
    <n v="360"/>
  </r>
  <r>
    <s v="BLZ"/>
    <x v="25"/>
    <n v="1997"/>
    <n v="460"/>
  </r>
  <r>
    <s v="BLZ"/>
    <x v="25"/>
    <n v="1998"/>
    <n v="450"/>
  </r>
  <r>
    <s v="BLZ"/>
    <x v="25"/>
    <n v="1999"/>
    <n v="410"/>
  </r>
  <r>
    <s v="BLZ"/>
    <x v="25"/>
    <n v="2000"/>
    <n v="450"/>
  </r>
  <r>
    <s v="BLZ"/>
    <x v="25"/>
    <n v="2001"/>
    <n v="530"/>
  </r>
  <r>
    <s v="BLZ"/>
    <x v="25"/>
    <n v="2002"/>
    <n v="519.99998092651401"/>
  </r>
  <r>
    <s v="BLZ"/>
    <x v="25"/>
    <n v="2003"/>
    <n v="509.99999046325701"/>
  </r>
  <r>
    <s v="BLZ"/>
    <x v="25"/>
    <n v="2004"/>
    <n v="439.99999761581398"/>
  </r>
  <r>
    <s v="BLZ"/>
    <x v="25"/>
    <n v="2005"/>
    <n v="469.99999880790699"/>
  </r>
  <r>
    <s v="BLZ"/>
    <x v="25"/>
    <n v="2006"/>
    <n v="509.99999046325701"/>
  </r>
  <r>
    <s v="BLZ"/>
    <x v="25"/>
    <n v="2007"/>
    <n v="529.99997138977096"/>
  </r>
  <r>
    <s v="BLZ"/>
    <x v="25"/>
    <n v="2008"/>
    <n v="500"/>
  </r>
  <r>
    <s v="BLZ"/>
    <x v="25"/>
    <n v="2009"/>
    <n v="1460.0000381469699"/>
  </r>
  <r>
    <s v="BLZ"/>
    <x v="25"/>
    <n v="2010"/>
    <n v="560.00000238418602"/>
  </r>
  <r>
    <s v="BLZ"/>
    <x v="25"/>
    <n v="2011"/>
    <n v="670.00001668930099"/>
  </r>
  <r>
    <s v="BLZ"/>
    <x v="25"/>
    <n v="2012"/>
    <n v="670.00001668930099"/>
  </r>
  <r>
    <s v="BLZ"/>
    <x v="25"/>
    <n v="2013"/>
    <n v="460.00000834464998"/>
  </r>
  <r>
    <s v="BLZ"/>
    <x v="25"/>
    <n v="2014"/>
    <n v="479.999989271164"/>
  </r>
  <r>
    <s v="BLZ"/>
    <x v="25"/>
    <n v="2015"/>
    <n v="680.00000715255703"/>
  </r>
  <r>
    <s v="BLZ"/>
    <x v="25"/>
    <n v="2016"/>
    <n v="649.99997615814198"/>
  </r>
  <r>
    <s v="BLZ"/>
    <x v="25"/>
    <n v="2017"/>
    <n v="639.99998569488503"/>
  </r>
  <r>
    <s v="BLZ"/>
    <x v="25"/>
    <n v="2018"/>
    <n v="629.99999523162796"/>
  </r>
  <r>
    <s v="BLZ"/>
    <x v="25"/>
    <n v="2019"/>
    <n v="639.99998569488503"/>
  </r>
  <r>
    <s v="BMU"/>
    <x v="26"/>
    <n v="1960"/>
    <n v="157.68100000000001"/>
  </r>
  <r>
    <s v="BMU"/>
    <x v="26"/>
    <n v="1961"/>
    <n v="176.01599999999999"/>
  </r>
  <r>
    <s v="BMU"/>
    <x v="26"/>
    <n v="1962"/>
    <n v="157.68100000000001"/>
  </r>
  <r>
    <s v="BMU"/>
    <x v="26"/>
    <n v="1963"/>
    <n v="150.34700000000001"/>
  </r>
  <r>
    <s v="BMU"/>
    <x v="26"/>
    <n v="1964"/>
    <n v="201.685"/>
  </r>
  <r>
    <s v="BMU"/>
    <x v="26"/>
    <n v="1965"/>
    <n v="179.68299999999999"/>
  </r>
  <r>
    <s v="BMU"/>
    <x v="26"/>
    <n v="1966"/>
    <n v="201.685"/>
  </r>
  <r>
    <s v="BMU"/>
    <x v="26"/>
    <n v="1967"/>
    <n v="212.68600000000001"/>
  </r>
  <r>
    <s v="BMU"/>
    <x v="26"/>
    <n v="1968"/>
    <n v="223.68700000000001"/>
  </r>
  <r>
    <s v="BMU"/>
    <x v="26"/>
    <n v="1969"/>
    <n v="198.018"/>
  </r>
  <r>
    <s v="BMU"/>
    <x v="26"/>
    <n v="1970"/>
    <n v="227.35400000000001"/>
  </r>
  <r>
    <s v="BMU"/>
    <x v="26"/>
    <n v="1971"/>
    <n v="231.02099999999999"/>
  </r>
  <r>
    <s v="BMU"/>
    <x v="26"/>
    <n v="1972"/>
    <n v="253.023"/>
  </r>
  <r>
    <s v="BMU"/>
    <x v="26"/>
    <n v="1973"/>
    <n v="425.37200000000001"/>
  </r>
  <r>
    <s v="BMU"/>
    <x v="26"/>
    <n v="1974"/>
    <n v="443.70699999999999"/>
  </r>
  <r>
    <s v="BMU"/>
    <x v="26"/>
    <n v="1975"/>
    <n v="458.375"/>
  </r>
  <r>
    <s v="BMU"/>
    <x v="26"/>
    <n v="1976"/>
    <n v="469.37599999999998"/>
  </r>
  <r>
    <s v="BMU"/>
    <x v="26"/>
    <n v="1977"/>
    <n v="454.70800000000003"/>
  </r>
  <r>
    <s v="BMU"/>
    <x v="26"/>
    <n v="1978"/>
    <n v="425.37200000000001"/>
  </r>
  <r>
    <s v="BMU"/>
    <x v="26"/>
    <n v="1979"/>
    <n v="462.04199999999997"/>
  </r>
  <r>
    <s v="BMU"/>
    <x v="26"/>
    <n v="1980"/>
    <n v="436.37299999999999"/>
  </r>
  <r>
    <s v="BMU"/>
    <x v="26"/>
    <n v="1981"/>
    <n v="388.702"/>
  </r>
  <r>
    <s v="BMU"/>
    <x v="26"/>
    <n v="1982"/>
    <n v="396.036"/>
  </r>
  <r>
    <s v="BMU"/>
    <x v="26"/>
    <n v="1983"/>
    <n v="451.041"/>
  </r>
  <r>
    <s v="BMU"/>
    <x v="26"/>
    <n v="1984"/>
    <n v="443.70699999999999"/>
  </r>
  <r>
    <s v="BMU"/>
    <x v="26"/>
    <n v="1985"/>
    <n v="451.041"/>
  </r>
  <r>
    <s v="BMU"/>
    <x v="26"/>
    <n v="1986"/>
    <n v="421.70499999999998"/>
  </r>
  <r>
    <s v="BMU"/>
    <x v="26"/>
    <n v="1987"/>
    <n v="572.05200000000002"/>
  </r>
  <r>
    <s v="BMU"/>
    <x v="26"/>
    <n v="1988"/>
    <n v="645.39200000000005"/>
  </r>
  <r>
    <s v="BMU"/>
    <x v="26"/>
    <n v="1989"/>
    <n v="781.07100000000003"/>
  </r>
  <r>
    <s v="BMU"/>
    <x v="26"/>
    <n v="1990"/>
    <n v="502.37900000000002"/>
  </r>
  <r>
    <s v="BMU"/>
    <x v="26"/>
    <n v="1991"/>
    <n v="539.04899999999998"/>
  </r>
  <r>
    <s v="BMU"/>
    <x v="26"/>
    <n v="1992"/>
    <n v="462.04199999999997"/>
  </r>
  <r>
    <s v="BMU"/>
    <x v="26"/>
    <n v="1993"/>
    <n v="539.04899999999998"/>
  </r>
  <r>
    <s v="BMU"/>
    <x v="26"/>
    <n v="1994"/>
    <n v="531.71500000000003"/>
  </r>
  <r>
    <s v="BMU"/>
    <x v="26"/>
    <n v="1995"/>
    <n v="531.71500000000003"/>
  </r>
  <r>
    <s v="BMU"/>
    <x v="26"/>
    <n v="1996"/>
    <n v="528.048"/>
  </r>
  <r>
    <s v="BMU"/>
    <x v="26"/>
    <n v="1997"/>
    <n v="524.38099999999997"/>
  </r>
  <r>
    <s v="BMU"/>
    <x v="26"/>
    <n v="1998"/>
    <n v="520.71400000000006"/>
  </r>
  <r>
    <s v="BMU"/>
    <x v="26"/>
    <n v="1999"/>
    <n v="513.38"/>
  </r>
  <r>
    <s v="BMU"/>
    <x v="26"/>
    <n v="2000"/>
    <n v="517.04700000000003"/>
  </r>
  <r>
    <s v="BMU"/>
    <x v="26"/>
    <n v="2001"/>
    <n v="528.048"/>
  </r>
  <r>
    <s v="BMU"/>
    <x v="26"/>
    <n v="2002"/>
    <n v="557.38400000000001"/>
  </r>
  <r>
    <s v="BMU"/>
    <x v="26"/>
    <n v="2003"/>
    <n v="561.05100000000004"/>
  </r>
  <r>
    <s v="BMU"/>
    <x v="26"/>
    <n v="2004"/>
    <n v="583.053"/>
  </r>
  <r>
    <s v="BMU"/>
    <x v="26"/>
    <n v="2005"/>
    <n v="583.053"/>
  </r>
  <r>
    <s v="BMU"/>
    <x v="26"/>
    <n v="2006"/>
    <n v="652.726"/>
  </r>
  <r>
    <s v="BMU"/>
    <x v="26"/>
    <n v="2007"/>
    <n v="729.73299999999995"/>
  </r>
  <r>
    <s v="BMU"/>
    <x v="26"/>
    <n v="2008"/>
    <n v="649.05899999999997"/>
  </r>
  <r>
    <s v="BMU"/>
    <x v="26"/>
    <n v="2009"/>
    <n v="476.71"/>
  </r>
  <r>
    <s v="BMU"/>
    <x v="26"/>
    <n v="2010"/>
    <n v="608.72199999999998"/>
  </r>
  <r>
    <s v="BMU"/>
    <x v="26"/>
    <n v="2011"/>
    <n v="443.70699999999999"/>
  </r>
  <r>
    <s v="BMU"/>
    <x v="26"/>
    <n v="2012"/>
    <n v="366.7"/>
  </r>
  <r>
    <s v="BMU"/>
    <x v="26"/>
    <n v="2013"/>
    <n v="509.71300000000002"/>
  </r>
  <r>
    <s v="BMU"/>
    <x v="26"/>
    <n v="2014"/>
    <n v="649.05899999999997"/>
  </r>
  <r>
    <s v="BMU"/>
    <x v="26"/>
    <n v="2015"/>
    <n v="557.38400000000001"/>
  </r>
  <r>
    <s v="BMU"/>
    <x v="26"/>
    <n v="2016"/>
    <n v="612.38900000000001"/>
  </r>
  <r>
    <s v="BOL"/>
    <x v="27"/>
    <n v="1960"/>
    <n v="1004.758"/>
  </r>
  <r>
    <s v="BOL"/>
    <x v="27"/>
    <n v="1961"/>
    <n v="1041.4280000000001"/>
  </r>
  <r>
    <s v="BOL"/>
    <x v="27"/>
    <n v="1962"/>
    <n v="1100.0999999999999"/>
  </r>
  <r>
    <s v="BOL"/>
    <x v="27"/>
    <n v="1963"/>
    <n v="1213.777"/>
  </r>
  <r>
    <s v="BOL"/>
    <x v="27"/>
    <n v="1964"/>
    <n v="1481.4680000000001"/>
  </r>
  <r>
    <s v="BOL"/>
    <x v="27"/>
    <n v="1965"/>
    <n v="1510.8040000000001"/>
  </r>
  <r>
    <s v="BOL"/>
    <x v="27"/>
    <n v="1966"/>
    <n v="1690.4870000000001"/>
  </r>
  <r>
    <s v="BOL"/>
    <x v="27"/>
    <n v="1967"/>
    <n v="1892.172"/>
  </r>
  <r>
    <s v="BOL"/>
    <x v="27"/>
    <n v="1968"/>
    <n v="2178.1979999999999"/>
  </r>
  <r>
    <s v="BOL"/>
    <x v="27"/>
    <n v="1969"/>
    <n v="2548.5650000000001"/>
  </r>
  <r>
    <s v="BOL"/>
    <x v="27"/>
    <n v="1970"/>
    <n v="2486.2260000000001"/>
  </r>
  <r>
    <s v="BOL"/>
    <x v="27"/>
    <n v="1971"/>
    <n v="3061.9450000000002"/>
  </r>
  <r>
    <s v="BOL"/>
    <x v="27"/>
    <n v="1972"/>
    <n v="3571.6579999999999"/>
  </r>
  <r>
    <s v="BOL"/>
    <x v="27"/>
    <n v="1973"/>
    <n v="3457.9810000000002"/>
  </r>
  <r>
    <s v="BOL"/>
    <x v="27"/>
    <n v="1974"/>
    <n v="3516.6529999999998"/>
  </r>
  <r>
    <s v="BOL"/>
    <x v="27"/>
    <n v="1975"/>
    <n v="4059.3690000000001"/>
  </r>
  <r>
    <s v="BOL"/>
    <x v="27"/>
    <n v="1976"/>
    <n v="4580.0829999999996"/>
  </r>
  <r>
    <s v="BOL"/>
    <x v="27"/>
    <n v="1977"/>
    <n v="4481.0739999999996"/>
  </r>
  <r>
    <s v="BOL"/>
    <x v="27"/>
    <n v="1978"/>
    <n v="5027.4570000000003"/>
  </r>
  <r>
    <s v="BOL"/>
    <x v="27"/>
    <n v="1979"/>
    <n v="4737.7640000000001"/>
  </r>
  <r>
    <s v="BOL"/>
    <x v="27"/>
    <n v="1980"/>
    <n v="4668.0910000000003"/>
  </r>
  <r>
    <s v="BOL"/>
    <x v="27"/>
    <n v="1981"/>
    <n v="4792.7690000000002"/>
  </r>
  <r>
    <s v="BOL"/>
    <x v="27"/>
    <n v="1982"/>
    <n v="4349.0619999999999"/>
  </r>
  <r>
    <s v="BOL"/>
    <x v="27"/>
    <n v="1983"/>
    <n v="4290.3900000000003"/>
  </r>
  <r>
    <s v="BOL"/>
    <x v="27"/>
    <n v="1984"/>
    <n v="4041.0340000000001"/>
  </r>
  <r>
    <s v="BOL"/>
    <x v="27"/>
    <n v="1985"/>
    <n v="4125.375"/>
  </r>
  <r>
    <s v="BOL"/>
    <x v="27"/>
    <n v="1986"/>
    <n v="3777.01"/>
  </r>
  <r>
    <s v="BOL"/>
    <x v="27"/>
    <n v="1987"/>
    <n v="4030.0329999999999"/>
  </r>
  <r>
    <s v="BOL"/>
    <x v="27"/>
    <n v="1988"/>
    <n v="4308.7250000000004"/>
  </r>
  <r>
    <s v="BOL"/>
    <x v="27"/>
    <n v="1989"/>
    <n v="4994.4539999999997"/>
  </r>
  <r>
    <s v="BOL"/>
    <x v="27"/>
    <n v="1990"/>
    <n v="10410"/>
  </r>
  <r>
    <s v="BOL"/>
    <x v="27"/>
    <n v="1991"/>
    <n v="10870"/>
  </r>
  <r>
    <s v="BOL"/>
    <x v="27"/>
    <n v="1992"/>
    <n v="11150"/>
  </r>
  <r>
    <s v="BOL"/>
    <x v="27"/>
    <n v="1993"/>
    <n v="10200"/>
  </r>
  <r>
    <s v="BOL"/>
    <x v="27"/>
    <n v="1994"/>
    <n v="9520"/>
  </r>
  <r>
    <s v="BOL"/>
    <x v="27"/>
    <n v="1995"/>
    <n v="8580"/>
  </r>
  <r>
    <s v="BOL"/>
    <x v="27"/>
    <n v="1996"/>
    <n v="8290"/>
  </r>
  <r>
    <s v="BOL"/>
    <x v="27"/>
    <n v="1997"/>
    <n v="9120"/>
  </r>
  <r>
    <s v="BOL"/>
    <x v="27"/>
    <n v="1998"/>
    <n v="8670"/>
  </r>
  <r>
    <s v="BOL"/>
    <x v="27"/>
    <n v="1999"/>
    <n v="8220"/>
  </r>
  <r>
    <s v="BOL"/>
    <x v="27"/>
    <n v="2000"/>
    <n v="8210"/>
  </r>
  <r>
    <s v="BOL"/>
    <x v="27"/>
    <n v="2001"/>
    <n v="8050"/>
  </r>
  <r>
    <s v="BOL"/>
    <x v="27"/>
    <n v="2002"/>
    <n v="8300.0001907348596"/>
  </r>
  <r>
    <s v="BOL"/>
    <x v="27"/>
    <n v="2003"/>
    <n v="9079.9999237060492"/>
  </r>
  <r>
    <s v="BOL"/>
    <x v="27"/>
    <n v="2004"/>
    <n v="9489.9997711181604"/>
  </r>
  <r>
    <s v="BOL"/>
    <x v="27"/>
    <n v="2005"/>
    <n v="10050.0001907349"/>
  </r>
  <r>
    <s v="BOL"/>
    <x v="27"/>
    <n v="2006"/>
    <n v="11229.999542236301"/>
  </r>
  <r>
    <s v="BOL"/>
    <x v="27"/>
    <n v="2007"/>
    <n v="12079.9999237061"/>
  </r>
  <r>
    <s v="BOL"/>
    <x v="27"/>
    <n v="2008"/>
    <n v="13109.999656677201"/>
  </r>
  <r>
    <s v="BOL"/>
    <x v="27"/>
    <n v="2009"/>
    <n v="14000"/>
  </r>
  <r>
    <s v="BOL"/>
    <x v="27"/>
    <n v="2010"/>
    <n v="15170.0000762939"/>
  </r>
  <r>
    <s v="BOL"/>
    <x v="27"/>
    <n v="2011"/>
    <n v="16610.000610351599"/>
  </r>
  <r>
    <s v="BOL"/>
    <x v="27"/>
    <n v="2012"/>
    <n v="17420.000076293902"/>
  </r>
  <r>
    <s v="BOL"/>
    <x v="27"/>
    <n v="2013"/>
    <n v="18739.9997711182"/>
  </r>
  <r>
    <s v="BOL"/>
    <x v="27"/>
    <n v="2014"/>
    <n v="20409.999847412098"/>
  </r>
  <r>
    <s v="BOL"/>
    <x v="27"/>
    <n v="2015"/>
    <n v="20760.0002288818"/>
  </r>
  <r>
    <s v="BOL"/>
    <x v="27"/>
    <n v="2016"/>
    <n v="22010.0002288818"/>
  </r>
  <r>
    <s v="BOL"/>
    <x v="27"/>
    <n v="2017"/>
    <n v="22750"/>
  </r>
  <r>
    <s v="BOL"/>
    <x v="27"/>
    <n v="2018"/>
    <n v="23229.999542236299"/>
  </r>
  <r>
    <s v="BOL"/>
    <x v="27"/>
    <n v="2019"/>
    <n v="22340.000152587902"/>
  </r>
  <r>
    <s v="BRA"/>
    <x v="28"/>
    <n v="1960"/>
    <n v="46908.264000000003"/>
  </r>
  <r>
    <s v="BRA"/>
    <x v="28"/>
    <n v="1961"/>
    <n v="49203.805999999997"/>
  </r>
  <r>
    <s v="BRA"/>
    <x v="28"/>
    <n v="1962"/>
    <n v="53695.881000000001"/>
  </r>
  <r>
    <s v="BRA"/>
    <x v="28"/>
    <n v="1963"/>
    <n v="55617.389000000003"/>
  </r>
  <r>
    <s v="BRA"/>
    <x v="28"/>
    <n v="1964"/>
    <n v="56735.824000000001"/>
  </r>
  <r>
    <s v="BRA"/>
    <x v="28"/>
    <n v="1965"/>
    <n v="56398.46"/>
  </r>
  <r>
    <s v="BRA"/>
    <x v="28"/>
    <n v="1966"/>
    <n v="64304.512000000002"/>
  </r>
  <r>
    <s v="BRA"/>
    <x v="28"/>
    <n v="1967"/>
    <n v="66193.017000000007"/>
  </r>
  <r>
    <s v="BRA"/>
    <x v="28"/>
    <n v="1968"/>
    <n v="77421.370999999999"/>
  </r>
  <r>
    <s v="BRA"/>
    <x v="28"/>
    <n v="1969"/>
    <n v="84315.331000000006"/>
  </r>
  <r>
    <s v="BRA"/>
    <x v="28"/>
    <n v="1970"/>
    <n v="93761.523000000001"/>
  </r>
  <r>
    <s v="BRA"/>
    <x v="28"/>
    <n v="1971"/>
    <n v="102635.663"/>
  </r>
  <r>
    <s v="BRA"/>
    <x v="28"/>
    <n v="1972"/>
    <n v="114362.72900000001"/>
  </r>
  <r>
    <s v="BRA"/>
    <x v="28"/>
    <n v="1973"/>
    <n v="132463.041"/>
  </r>
  <r>
    <s v="BRA"/>
    <x v="28"/>
    <n v="1974"/>
    <n v="143456.70699999999"/>
  </r>
  <r>
    <s v="BRA"/>
    <x v="28"/>
    <n v="1975"/>
    <n v="151164.74100000001"/>
  </r>
  <r>
    <s v="BRA"/>
    <x v="28"/>
    <n v="1976"/>
    <n v="155154.43700000001"/>
  </r>
  <r>
    <s v="BRA"/>
    <x v="28"/>
    <n v="1977"/>
    <n v="162961.48000000001"/>
  </r>
  <r>
    <s v="BRA"/>
    <x v="28"/>
    <n v="1978"/>
    <n v="176925.416"/>
  </r>
  <r>
    <s v="BRA"/>
    <x v="28"/>
    <n v="1979"/>
    <n v="188322.45199999999"/>
  </r>
  <r>
    <s v="BRA"/>
    <x v="28"/>
    <n v="1980"/>
    <n v="187090.34"/>
  </r>
  <r>
    <s v="BRA"/>
    <x v="28"/>
    <n v="1981"/>
    <n v="171806.28400000001"/>
  </r>
  <r>
    <s v="BRA"/>
    <x v="28"/>
    <n v="1982"/>
    <n v="172176.65100000001"/>
  </r>
  <r>
    <s v="BRA"/>
    <x v="28"/>
    <n v="1983"/>
    <n v="166632.147"/>
  </r>
  <r>
    <s v="BRA"/>
    <x v="28"/>
    <n v="1984"/>
    <n v="168806.67800000001"/>
  </r>
  <r>
    <s v="BRA"/>
    <x v="28"/>
    <n v="1985"/>
    <n v="181248.80900000001"/>
  </r>
  <r>
    <s v="BRA"/>
    <x v="28"/>
    <n v="1986"/>
    <n v="198883.41200000001"/>
  </r>
  <r>
    <s v="BRA"/>
    <x v="28"/>
    <n v="1987"/>
    <n v="207530.198"/>
  </r>
  <r>
    <s v="BRA"/>
    <x v="28"/>
    <n v="1988"/>
    <n v="209363.698"/>
  </r>
  <r>
    <s v="BRA"/>
    <x v="28"/>
    <n v="1989"/>
    <n v="214024.45499999999"/>
  </r>
  <r>
    <s v="BRA"/>
    <x v="28"/>
    <n v="1990"/>
    <n v="197900"/>
  </r>
  <r>
    <s v="BRA"/>
    <x v="28"/>
    <n v="1991"/>
    <n v="205480"/>
  </r>
  <r>
    <s v="BRA"/>
    <x v="28"/>
    <n v="1992"/>
    <n v="207870"/>
  </r>
  <r>
    <s v="BRA"/>
    <x v="28"/>
    <n v="1993"/>
    <n v="215260"/>
  </r>
  <r>
    <s v="BRA"/>
    <x v="28"/>
    <n v="1994"/>
    <n v="222500"/>
  </r>
  <r>
    <s v="BRA"/>
    <x v="28"/>
    <n v="1995"/>
    <n v="241280"/>
  </r>
  <r>
    <s v="BRA"/>
    <x v="28"/>
    <n v="1996"/>
    <n v="262410"/>
  </r>
  <r>
    <s v="BRA"/>
    <x v="28"/>
    <n v="1997"/>
    <n v="281330"/>
  </r>
  <r>
    <s v="BRA"/>
    <x v="28"/>
    <n v="1998"/>
    <n v="290590"/>
  </r>
  <r>
    <s v="BRA"/>
    <x v="28"/>
    <n v="1999"/>
    <n v="300960"/>
  </r>
  <r>
    <s v="BRA"/>
    <x v="28"/>
    <n v="2000"/>
    <n v="313670"/>
  </r>
  <r>
    <s v="BRA"/>
    <x v="28"/>
    <n v="2001"/>
    <n v="319380"/>
  </r>
  <r>
    <s v="BRA"/>
    <x v="28"/>
    <n v="2002"/>
    <n v="317760.009765625"/>
  </r>
  <r>
    <s v="BRA"/>
    <x v="28"/>
    <n v="2003"/>
    <n v="310809.99755859398"/>
  </r>
  <r>
    <s v="BRA"/>
    <x v="28"/>
    <n v="2004"/>
    <n v="328519.98901367199"/>
  </r>
  <r>
    <s v="BRA"/>
    <x v="28"/>
    <n v="2005"/>
    <n v="331690.00244140602"/>
  </r>
  <r>
    <s v="BRA"/>
    <x v="28"/>
    <n v="2006"/>
    <n v="335619.99511718802"/>
  </r>
  <r>
    <s v="BRA"/>
    <x v="28"/>
    <n v="2007"/>
    <n v="352559.99755859398"/>
  </r>
  <r>
    <s v="BRA"/>
    <x v="28"/>
    <n v="2008"/>
    <n v="373630.00488281302"/>
  </r>
  <r>
    <s v="BRA"/>
    <x v="28"/>
    <n v="2009"/>
    <n v="350000"/>
  </r>
  <r>
    <s v="BRA"/>
    <x v="28"/>
    <n v="2010"/>
    <n v="397929.99267578102"/>
  </r>
  <r>
    <s v="BRA"/>
    <x v="28"/>
    <n v="2011"/>
    <n v="418309.99755859398"/>
  </r>
  <r>
    <s v="BRA"/>
    <x v="28"/>
    <n v="2012"/>
    <n v="454230.01098632801"/>
  </r>
  <r>
    <s v="BRA"/>
    <x v="28"/>
    <n v="2013"/>
    <n v="486839.99633789097"/>
  </r>
  <r>
    <s v="BRA"/>
    <x v="28"/>
    <n v="2014"/>
    <n v="511619.99511718802"/>
  </r>
  <r>
    <s v="BRA"/>
    <x v="28"/>
    <n v="2015"/>
    <n v="485339.99633789097"/>
  </r>
  <r>
    <s v="BRA"/>
    <x v="28"/>
    <n v="2016"/>
    <n v="447079.98657226597"/>
  </r>
  <r>
    <s v="BRA"/>
    <x v="28"/>
    <n v="2017"/>
    <n v="456489.990234375"/>
  </r>
  <r>
    <s v="BRA"/>
    <x v="28"/>
    <n v="2018"/>
    <n v="433989.990234375"/>
  </r>
  <r>
    <s v="BRA"/>
    <x v="28"/>
    <n v="2019"/>
    <n v="434299.98779296898"/>
  </r>
  <r>
    <s v="BRB"/>
    <x v="29"/>
    <n v="1960"/>
    <n v="172.34899999999999"/>
  </r>
  <r>
    <s v="BRB"/>
    <x v="29"/>
    <n v="1961"/>
    <n v="194.351"/>
  </r>
  <r>
    <s v="BRB"/>
    <x v="29"/>
    <n v="1962"/>
    <n v="260.35700000000003"/>
  </r>
  <r>
    <s v="BRB"/>
    <x v="29"/>
    <n v="1963"/>
    <n v="190.684"/>
  </r>
  <r>
    <s v="BRB"/>
    <x v="29"/>
    <n v="1964"/>
    <n v="179.68299999999999"/>
  </r>
  <r>
    <s v="BRB"/>
    <x v="29"/>
    <n v="1965"/>
    <n v="205.352"/>
  </r>
  <r>
    <s v="BRB"/>
    <x v="29"/>
    <n v="1966"/>
    <n v="267.69099999999997"/>
  </r>
  <r>
    <s v="BRB"/>
    <x v="29"/>
    <n v="1967"/>
    <n v="337.36399999999998"/>
  </r>
  <r>
    <s v="BRB"/>
    <x v="29"/>
    <n v="1968"/>
    <n v="440.04"/>
  </r>
  <r>
    <s v="BRB"/>
    <x v="29"/>
    <n v="1969"/>
    <n v="480.37700000000001"/>
  </r>
  <r>
    <s v="BRB"/>
    <x v="29"/>
    <n v="1970"/>
    <n v="429.03899999999999"/>
  </r>
  <r>
    <s v="BRB"/>
    <x v="29"/>
    <n v="1971"/>
    <n v="484.04399999999998"/>
  </r>
  <r>
    <s v="BRB"/>
    <x v="29"/>
    <n v="1972"/>
    <n v="502.37900000000002"/>
  </r>
  <r>
    <s v="BRB"/>
    <x v="29"/>
    <n v="1973"/>
    <n v="480.37700000000001"/>
  </r>
  <r>
    <s v="BRB"/>
    <x v="29"/>
    <n v="1974"/>
    <n v="491.37799999999999"/>
  </r>
  <r>
    <s v="BRB"/>
    <x v="29"/>
    <n v="1975"/>
    <n v="568.38499999999999"/>
  </r>
  <r>
    <s v="BRB"/>
    <x v="29"/>
    <n v="1976"/>
    <n v="531.71500000000003"/>
  </r>
  <r>
    <s v="BRB"/>
    <x v="29"/>
    <n v="1977"/>
    <n v="590.38699999999994"/>
  </r>
  <r>
    <s v="BRB"/>
    <x v="29"/>
    <n v="1978"/>
    <n v="630.72400000000005"/>
  </r>
  <r>
    <s v="BRB"/>
    <x v="29"/>
    <n v="1979"/>
    <n v="601.38800000000003"/>
  </r>
  <r>
    <s v="BRB"/>
    <x v="29"/>
    <n v="1980"/>
    <n v="674.72799999999995"/>
  </r>
  <r>
    <s v="BRB"/>
    <x v="29"/>
    <n v="1981"/>
    <n v="685.72900000000004"/>
  </r>
  <r>
    <s v="BRB"/>
    <x v="29"/>
    <n v="1982"/>
    <n v="645.39200000000005"/>
  </r>
  <r>
    <s v="BRB"/>
    <x v="29"/>
    <n v="1983"/>
    <n v="685.72900000000004"/>
  </r>
  <r>
    <s v="BRB"/>
    <x v="29"/>
    <n v="1984"/>
    <n v="748.06799999999998"/>
  </r>
  <r>
    <s v="BRB"/>
    <x v="29"/>
    <n v="1985"/>
    <n v="847.077"/>
  </r>
  <r>
    <s v="BRB"/>
    <x v="29"/>
    <n v="1986"/>
    <n v="916.75"/>
  </r>
  <r>
    <s v="BRB"/>
    <x v="29"/>
    <n v="1987"/>
    <n v="942.41899999999998"/>
  </r>
  <r>
    <s v="BRB"/>
    <x v="29"/>
    <n v="1988"/>
    <n v="946.08600000000001"/>
  </r>
  <r>
    <s v="BRB"/>
    <x v="29"/>
    <n v="1989"/>
    <n v="990.09"/>
  </r>
  <r>
    <s v="BRB"/>
    <x v="29"/>
    <n v="1990"/>
    <n v="980"/>
  </r>
  <r>
    <s v="BRB"/>
    <x v="29"/>
    <n v="1991"/>
    <n v="980"/>
  </r>
  <r>
    <s v="BRB"/>
    <x v="29"/>
    <n v="1992"/>
    <n v="1180"/>
  </r>
  <r>
    <s v="BRB"/>
    <x v="29"/>
    <n v="1993"/>
    <n v="1000"/>
  </r>
  <r>
    <s v="BRB"/>
    <x v="29"/>
    <n v="1994"/>
    <n v="1030"/>
  </r>
  <r>
    <s v="BRB"/>
    <x v="29"/>
    <n v="1995"/>
    <n v="1070"/>
  </r>
  <r>
    <s v="BRB"/>
    <x v="29"/>
    <n v="1996"/>
    <n v="1060"/>
  </r>
  <r>
    <s v="BRB"/>
    <x v="29"/>
    <n v="1997"/>
    <n v="1160"/>
  </r>
  <r>
    <s v="BRB"/>
    <x v="29"/>
    <n v="1998"/>
    <n v="1270"/>
  </r>
  <r>
    <s v="BRB"/>
    <x v="29"/>
    <n v="1999"/>
    <n v="1300"/>
  </r>
  <r>
    <s v="BRB"/>
    <x v="29"/>
    <n v="2000"/>
    <n v="1240"/>
  </r>
  <r>
    <s v="BRB"/>
    <x v="29"/>
    <n v="2001"/>
    <n v="1310"/>
  </r>
  <r>
    <s v="BRB"/>
    <x v="29"/>
    <n v="2002"/>
    <n v="1370.00000476837"/>
  </r>
  <r>
    <s v="BRB"/>
    <x v="29"/>
    <n v="2003"/>
    <n v="1379.99999523163"/>
  </r>
  <r>
    <s v="BRB"/>
    <x v="29"/>
    <n v="2004"/>
    <n v="1360.00001430511"/>
  </r>
  <r>
    <s v="BRB"/>
    <x v="29"/>
    <n v="2005"/>
    <n v="1419.9999570846601"/>
  </r>
  <r>
    <s v="BRB"/>
    <x v="29"/>
    <n v="2006"/>
    <n v="1470.0000286102299"/>
  </r>
  <r>
    <s v="BRB"/>
    <x v="29"/>
    <n v="2007"/>
    <n v="1480.00001907349"/>
  </r>
  <r>
    <s v="BRB"/>
    <x v="29"/>
    <n v="2008"/>
    <n v="1779.9999713897701"/>
  </r>
  <r>
    <s v="BRB"/>
    <x v="29"/>
    <n v="2009"/>
    <n v="4619.9998855590802"/>
  </r>
  <r>
    <s v="BRB"/>
    <x v="29"/>
    <n v="2010"/>
    <n v="1549.9999523162801"/>
  </r>
  <r>
    <s v="BRB"/>
    <x v="29"/>
    <n v="2011"/>
    <n v="1759.99999046326"/>
  </r>
  <r>
    <s v="BRB"/>
    <x v="29"/>
    <n v="2012"/>
    <n v="2119.9998855590802"/>
  </r>
  <r>
    <s v="BRB"/>
    <x v="29"/>
    <n v="2013"/>
    <n v="1440.0000572204599"/>
  </r>
  <r>
    <s v="BRB"/>
    <x v="29"/>
    <n v="2014"/>
    <n v="1269.99998092651"/>
  </r>
  <r>
    <s v="BRB"/>
    <x v="29"/>
    <n v="2015"/>
    <n v="1269.99998092651"/>
  </r>
  <r>
    <s v="BRB"/>
    <x v="29"/>
    <n v="2016"/>
    <n v="1289.9999618530301"/>
  </r>
  <r>
    <s v="BRB"/>
    <x v="29"/>
    <n v="2017"/>
    <n v="1179.9999475479101"/>
  </r>
  <r>
    <s v="BRB"/>
    <x v="29"/>
    <n v="2018"/>
    <n v="1240.00000953674"/>
  </r>
  <r>
    <s v="BRB"/>
    <x v="29"/>
    <n v="2019"/>
    <n v="1250"/>
  </r>
  <r>
    <s v="BRN"/>
    <x v="30"/>
    <n v="1960"/>
    <n v="333.697"/>
  </r>
  <r>
    <s v="BRN"/>
    <x v="30"/>
    <n v="1961"/>
    <n v="304.36099999999999"/>
  </r>
  <r>
    <s v="BRN"/>
    <x v="30"/>
    <n v="1962"/>
    <n v="370.36700000000002"/>
  </r>
  <r>
    <s v="BRN"/>
    <x v="30"/>
    <n v="1963"/>
    <n v="355.69900000000001"/>
  </r>
  <r>
    <s v="BRN"/>
    <x v="30"/>
    <n v="1964"/>
    <n v="341.03100000000001"/>
  </r>
  <r>
    <s v="BRN"/>
    <x v="30"/>
    <n v="1965"/>
    <n v="333.697"/>
  </r>
  <r>
    <s v="BRN"/>
    <x v="30"/>
    <n v="1966"/>
    <n v="491.37799999999999"/>
  </r>
  <r>
    <s v="BRN"/>
    <x v="30"/>
    <n v="1967"/>
    <n v="440.04"/>
  </r>
  <r>
    <s v="BRN"/>
    <x v="30"/>
    <n v="1968"/>
    <n v="429.03899999999999"/>
  </r>
  <r>
    <s v="BRN"/>
    <x v="30"/>
    <n v="1969"/>
    <n v="487.71100000000001"/>
  </r>
  <r>
    <s v="BRN"/>
    <x v="30"/>
    <n v="1970"/>
    <n v="8210.4130000000005"/>
  </r>
  <r>
    <s v="BRN"/>
    <x v="30"/>
    <n v="1971"/>
    <n v="7517.35"/>
  </r>
  <r>
    <s v="BRN"/>
    <x v="30"/>
    <n v="1972"/>
    <n v="9460.86"/>
  </r>
  <r>
    <s v="BRN"/>
    <x v="30"/>
    <n v="1973"/>
    <n v="9981.5740000000005"/>
  </r>
  <r>
    <s v="BRN"/>
    <x v="30"/>
    <n v="1974"/>
    <n v="8184.7439999999997"/>
  </r>
  <r>
    <s v="BRN"/>
    <x v="30"/>
    <n v="1975"/>
    <n v="7080.9769999999999"/>
  </r>
  <r>
    <s v="BRN"/>
    <x v="30"/>
    <n v="1976"/>
    <n v="6024.8810000000003"/>
  </r>
  <r>
    <s v="BRN"/>
    <x v="30"/>
    <n v="1977"/>
    <n v="6395.2479999999996"/>
  </r>
  <r>
    <s v="BRN"/>
    <x v="30"/>
    <n v="1978"/>
    <n v="9541.5339999999997"/>
  </r>
  <r>
    <s v="BRN"/>
    <x v="30"/>
    <n v="1979"/>
    <n v="7440.3429999999998"/>
  </r>
  <r>
    <s v="BRN"/>
    <x v="30"/>
    <n v="1980"/>
    <n v="6882.9589999999998"/>
  </r>
  <r>
    <s v="BRN"/>
    <x v="30"/>
    <n v="1981"/>
    <n v="1470.4670000000001"/>
  </r>
  <r>
    <s v="BRN"/>
    <x v="30"/>
    <n v="1982"/>
    <n v="2093.857"/>
  </r>
  <r>
    <s v="BRN"/>
    <x v="30"/>
    <n v="1983"/>
    <n v="2706.2460000000001"/>
  </r>
  <r>
    <s v="BRN"/>
    <x v="30"/>
    <n v="1984"/>
    <n v="1917.8409999999999"/>
  </r>
  <r>
    <s v="BRN"/>
    <x v="30"/>
    <n v="1985"/>
    <n v="2596.2359999999999"/>
  </r>
  <r>
    <s v="BRN"/>
    <x v="30"/>
    <n v="1986"/>
    <n v="2299.2089999999998"/>
  </r>
  <r>
    <s v="BRN"/>
    <x v="30"/>
    <n v="1987"/>
    <n v="3318.6350000000002"/>
  </r>
  <r>
    <s v="BRN"/>
    <x v="30"/>
    <n v="1988"/>
    <n v="5716.8530000000001"/>
  </r>
  <r>
    <s v="BRN"/>
    <x v="30"/>
    <n v="1989"/>
    <n v="6347.5770000000002"/>
  </r>
  <r>
    <s v="BRN"/>
    <x v="30"/>
    <n v="1990"/>
    <n v="3260"/>
  </r>
  <r>
    <s v="BRN"/>
    <x v="30"/>
    <n v="1991"/>
    <n v="3380"/>
  </r>
  <r>
    <s v="BRN"/>
    <x v="30"/>
    <n v="1992"/>
    <n v="3590"/>
  </r>
  <r>
    <s v="BRN"/>
    <x v="30"/>
    <n v="1993"/>
    <n v="3930"/>
  </r>
  <r>
    <s v="BRN"/>
    <x v="30"/>
    <n v="1994"/>
    <n v="4270"/>
  </r>
  <r>
    <s v="BRN"/>
    <x v="30"/>
    <n v="1995"/>
    <n v="4600"/>
  </r>
  <r>
    <s v="BRN"/>
    <x v="30"/>
    <n v="1996"/>
    <n v="4830"/>
  </r>
  <r>
    <s v="BRN"/>
    <x v="30"/>
    <n v="1997"/>
    <n v="5230"/>
  </r>
  <r>
    <s v="BRN"/>
    <x v="30"/>
    <n v="1998"/>
    <n v="4520"/>
  </r>
  <r>
    <s v="BRN"/>
    <x v="30"/>
    <n v="1999"/>
    <n v="4430"/>
  </r>
  <r>
    <s v="BRN"/>
    <x v="30"/>
    <n v="2000"/>
    <n v="4720"/>
  </r>
  <r>
    <s v="BRN"/>
    <x v="30"/>
    <n v="2001"/>
    <n v="4710"/>
  </r>
  <r>
    <s v="BRN"/>
    <x v="30"/>
    <n v="2002"/>
    <n v="4619.9998855590802"/>
  </r>
  <r>
    <s v="BRN"/>
    <x v="30"/>
    <n v="2003"/>
    <n v="5519.99998092651"/>
  </r>
  <r>
    <s v="BRN"/>
    <x v="30"/>
    <n v="2004"/>
    <n v="5099.9999046325702"/>
  </r>
  <r>
    <s v="BRN"/>
    <x v="30"/>
    <n v="2005"/>
    <n v="4989.9997711181604"/>
  </r>
  <r>
    <s v="BRN"/>
    <x v="30"/>
    <n v="2006"/>
    <n v="7519.99998092651"/>
  </r>
  <r>
    <s v="BRN"/>
    <x v="30"/>
    <n v="2007"/>
    <n v="7139.9998664856003"/>
  </r>
  <r>
    <s v="BRN"/>
    <x v="30"/>
    <n v="2008"/>
    <n v="7909.9998474121103"/>
  </r>
  <r>
    <s v="BRN"/>
    <x v="30"/>
    <n v="2009"/>
    <n v="7869.9998855590802"/>
  </r>
  <r>
    <s v="BRN"/>
    <x v="30"/>
    <n v="2010"/>
    <n v="7170.0000762939499"/>
  </r>
  <r>
    <s v="BRN"/>
    <x v="30"/>
    <n v="2011"/>
    <n v="7329.9999237060501"/>
  </r>
  <r>
    <s v="BRN"/>
    <x v="30"/>
    <n v="2012"/>
    <n v="7300.0001907348596"/>
  </r>
  <r>
    <s v="BRN"/>
    <x v="30"/>
    <n v="2013"/>
    <n v="7210.0000381469699"/>
  </r>
  <r>
    <s v="BRN"/>
    <x v="30"/>
    <n v="2014"/>
    <n v="7079.9999237060501"/>
  </r>
  <r>
    <s v="BRN"/>
    <x v="30"/>
    <n v="2015"/>
    <n v="6400.0000953674298"/>
  </r>
  <r>
    <s v="BRN"/>
    <x v="30"/>
    <n v="2016"/>
    <n v="6969.9997901916504"/>
  </r>
  <r>
    <s v="BRN"/>
    <x v="30"/>
    <n v="2017"/>
    <n v="7289.9999618530301"/>
  </r>
  <r>
    <s v="BRN"/>
    <x v="30"/>
    <n v="2018"/>
    <n v="7539.9999618530301"/>
  </r>
  <r>
    <s v="BRN"/>
    <x v="30"/>
    <n v="2019"/>
    <n v="6989.9997711181604"/>
  </r>
  <r>
    <s v="BTN"/>
    <x v="31"/>
    <n v="1970"/>
    <n v="3.6669999999999998"/>
  </r>
  <r>
    <s v="BTN"/>
    <x v="31"/>
    <n v="1971"/>
    <n v="3.6669999999999998"/>
  </r>
  <r>
    <s v="BTN"/>
    <x v="31"/>
    <n v="1972"/>
    <n v="3.6669999999999998"/>
  </r>
  <r>
    <s v="BTN"/>
    <x v="31"/>
    <n v="1973"/>
    <n v="3.6669999999999998"/>
  </r>
  <r>
    <s v="BTN"/>
    <x v="31"/>
    <n v="1974"/>
    <n v="3.6669999999999998"/>
  </r>
  <r>
    <s v="BTN"/>
    <x v="31"/>
    <n v="1975"/>
    <n v="3.6669999999999998"/>
  </r>
  <r>
    <s v="BTN"/>
    <x v="31"/>
    <n v="1976"/>
    <n v="3.6669999999999998"/>
  </r>
  <r>
    <s v="BTN"/>
    <x v="31"/>
    <n v="1977"/>
    <n v="7.3339999999999996"/>
  </r>
  <r>
    <s v="BTN"/>
    <x v="31"/>
    <n v="1978"/>
    <n v="11.000999999999999"/>
  </r>
  <r>
    <s v="BTN"/>
    <x v="31"/>
    <n v="1979"/>
    <n v="22.001999999999999"/>
  </r>
  <r>
    <s v="BTN"/>
    <x v="31"/>
    <n v="1980"/>
    <n v="22.001999999999999"/>
  </r>
  <r>
    <s v="BTN"/>
    <x v="31"/>
    <n v="1981"/>
    <n v="25.669"/>
  </r>
  <r>
    <s v="BTN"/>
    <x v="31"/>
    <n v="1982"/>
    <n v="33.003"/>
  </r>
  <r>
    <s v="BTN"/>
    <x v="31"/>
    <n v="1983"/>
    <n v="29.335999999999999"/>
  </r>
  <r>
    <s v="BTN"/>
    <x v="31"/>
    <n v="1984"/>
    <n v="51.338000000000001"/>
  </r>
  <r>
    <s v="BTN"/>
    <x v="31"/>
    <n v="1985"/>
    <n v="62.338999999999999"/>
  </r>
  <r>
    <s v="BTN"/>
    <x v="31"/>
    <n v="1986"/>
    <n v="55.005000000000003"/>
  </r>
  <r>
    <s v="BTN"/>
    <x v="31"/>
    <n v="1987"/>
    <n v="102.676"/>
  </r>
  <r>
    <s v="BTN"/>
    <x v="31"/>
    <n v="1988"/>
    <n v="110.01"/>
  </r>
  <r>
    <s v="BTN"/>
    <x v="31"/>
    <n v="1989"/>
    <n v="62.338999999999999"/>
  </r>
  <r>
    <s v="BTN"/>
    <x v="31"/>
    <n v="1990"/>
    <n v="80"/>
  </r>
  <r>
    <s v="BTN"/>
    <x v="31"/>
    <n v="1991"/>
    <n v="130"/>
  </r>
  <r>
    <s v="BTN"/>
    <x v="31"/>
    <n v="1992"/>
    <n v="120"/>
  </r>
  <r>
    <s v="BTN"/>
    <x v="31"/>
    <n v="1993"/>
    <n v="130"/>
  </r>
  <r>
    <s v="BTN"/>
    <x v="31"/>
    <n v="1994"/>
    <n v="140"/>
  </r>
  <r>
    <s v="BTN"/>
    <x v="31"/>
    <n v="1995"/>
    <n v="160"/>
  </r>
  <r>
    <s v="BTN"/>
    <x v="31"/>
    <n v="1996"/>
    <n v="200"/>
  </r>
  <r>
    <s v="BTN"/>
    <x v="31"/>
    <n v="1997"/>
    <n v="190"/>
  </r>
  <r>
    <s v="BTN"/>
    <x v="31"/>
    <n v="1998"/>
    <n v="200"/>
  </r>
  <r>
    <s v="BTN"/>
    <x v="31"/>
    <n v="1999"/>
    <n v="200"/>
  </r>
  <r>
    <s v="BTN"/>
    <x v="31"/>
    <n v="2000"/>
    <n v="210"/>
  </r>
  <r>
    <s v="BTN"/>
    <x v="31"/>
    <n v="2001"/>
    <n v="230"/>
  </r>
  <r>
    <s v="BTN"/>
    <x v="31"/>
    <n v="2002"/>
    <n v="239.999994635582"/>
  </r>
  <r>
    <s v="BTN"/>
    <x v="31"/>
    <n v="2003"/>
    <n v="259.99999046325701"/>
  </r>
  <r>
    <s v="BTN"/>
    <x v="31"/>
    <n v="2004"/>
    <n v="289.99999165535002"/>
  </r>
  <r>
    <s v="BTN"/>
    <x v="31"/>
    <n v="2005"/>
    <n v="319.99999284744302"/>
  </r>
  <r>
    <s v="BTN"/>
    <x v="31"/>
    <n v="2006"/>
    <n v="319.99999284744302"/>
  </r>
  <r>
    <s v="BTN"/>
    <x v="31"/>
    <n v="2007"/>
    <n v="319.99999284744302"/>
  </r>
  <r>
    <s v="BTN"/>
    <x v="31"/>
    <n v="2008"/>
    <n v="300.00001192092901"/>
  </r>
  <r>
    <s v="BTN"/>
    <x v="31"/>
    <n v="2009"/>
    <n v="319.99999284744302"/>
  </r>
  <r>
    <s v="BTN"/>
    <x v="31"/>
    <n v="2010"/>
    <n v="400.00000596046402"/>
  </r>
  <r>
    <s v="BTN"/>
    <x v="31"/>
    <n v="2011"/>
    <n v="589.99997377395596"/>
  </r>
  <r>
    <s v="BTN"/>
    <x v="31"/>
    <n v="2012"/>
    <n v="639.99998569488503"/>
  </r>
  <r>
    <s v="BTN"/>
    <x v="31"/>
    <n v="2013"/>
    <n v="670.00001668930099"/>
  </r>
  <r>
    <s v="BTN"/>
    <x v="31"/>
    <n v="2014"/>
    <n v="699.99998807907104"/>
  </r>
  <r>
    <s v="BTN"/>
    <x v="31"/>
    <n v="2015"/>
    <n v="769.99998092651401"/>
  </r>
  <r>
    <s v="BTN"/>
    <x v="31"/>
    <n v="2016"/>
    <n v="930.00000715255703"/>
  </r>
  <r>
    <s v="BTN"/>
    <x v="31"/>
    <n v="2017"/>
    <n v="970.00002861022904"/>
  </r>
  <r>
    <s v="BTN"/>
    <x v="31"/>
    <n v="2018"/>
    <n v="1049.9999523162801"/>
  </r>
  <r>
    <s v="BTN"/>
    <x v="31"/>
    <n v="2019"/>
    <n v="1049.9999523162801"/>
  </r>
  <r>
    <s v="BWA"/>
    <x v="32"/>
    <n v="1972"/>
    <n v="22.001999999999999"/>
  </r>
  <r>
    <s v="BWA"/>
    <x v="32"/>
    <n v="1973"/>
    <n v="51.338000000000001"/>
  </r>
  <r>
    <s v="BWA"/>
    <x v="32"/>
    <n v="1974"/>
    <n v="88.007999999999996"/>
  </r>
  <r>
    <s v="BWA"/>
    <x v="32"/>
    <n v="1975"/>
    <n v="187.017"/>
  </r>
  <r>
    <s v="BWA"/>
    <x v="32"/>
    <n v="1976"/>
    <n v="594.05399999999997"/>
  </r>
  <r>
    <s v="BWA"/>
    <x v="32"/>
    <n v="1977"/>
    <n v="781.07100000000003"/>
  </r>
  <r>
    <s v="BWA"/>
    <x v="32"/>
    <n v="1978"/>
    <n v="832.40899999999999"/>
  </r>
  <r>
    <s v="BWA"/>
    <x v="32"/>
    <n v="1979"/>
    <n v="942.41899999999998"/>
  </r>
  <r>
    <s v="BWA"/>
    <x v="32"/>
    <n v="1980"/>
    <n v="986.423"/>
  </r>
  <r>
    <s v="BWA"/>
    <x v="32"/>
    <n v="1981"/>
    <n v="1008.425"/>
  </r>
  <r>
    <s v="BWA"/>
    <x v="32"/>
    <n v="1982"/>
    <n v="1100.0999999999999"/>
  </r>
  <r>
    <s v="BWA"/>
    <x v="32"/>
    <n v="1983"/>
    <n v="1030.4269999999999"/>
  </r>
  <r>
    <s v="BWA"/>
    <x v="32"/>
    <n v="1984"/>
    <n v="1045.095"/>
  </r>
  <r>
    <s v="BWA"/>
    <x v="32"/>
    <n v="1985"/>
    <n v="1158.7719999999999"/>
  </r>
  <r>
    <s v="BWA"/>
    <x v="32"/>
    <n v="1986"/>
    <n v="1067.097"/>
  </r>
  <r>
    <s v="BWA"/>
    <x v="32"/>
    <n v="1987"/>
    <n v="1239.4459999999999"/>
  </r>
  <r>
    <s v="BWA"/>
    <x v="32"/>
    <n v="1988"/>
    <n v="1301.7850000000001"/>
  </r>
  <r>
    <s v="BWA"/>
    <x v="32"/>
    <n v="1989"/>
    <n v="1430.13"/>
  </r>
  <r>
    <s v="BWA"/>
    <x v="32"/>
    <n v="1990"/>
    <n v="2810"/>
  </r>
  <r>
    <s v="BWA"/>
    <x v="32"/>
    <n v="1991"/>
    <n v="2730"/>
  </r>
  <r>
    <s v="BWA"/>
    <x v="32"/>
    <n v="1992"/>
    <n v="3300"/>
  </r>
  <r>
    <s v="BWA"/>
    <x v="32"/>
    <n v="1993"/>
    <n v="3250"/>
  </r>
  <r>
    <s v="BWA"/>
    <x v="32"/>
    <n v="1994"/>
    <n v="3080"/>
  </r>
  <r>
    <s v="BWA"/>
    <x v="32"/>
    <n v="1995"/>
    <n v="3190"/>
  </r>
  <r>
    <s v="BWA"/>
    <x v="32"/>
    <n v="1996"/>
    <n v="2920"/>
  </r>
  <r>
    <s v="BWA"/>
    <x v="32"/>
    <n v="1997"/>
    <n v="3070"/>
  </r>
  <r>
    <s v="BWA"/>
    <x v="32"/>
    <n v="1998"/>
    <n v="3680"/>
  </r>
  <r>
    <s v="BWA"/>
    <x v="32"/>
    <n v="1999"/>
    <n v="3860"/>
  </r>
  <r>
    <s v="BWA"/>
    <x v="32"/>
    <n v="2000"/>
    <n v="4030"/>
  </r>
  <r>
    <s v="BWA"/>
    <x v="32"/>
    <n v="2001"/>
    <n v="3870"/>
  </r>
  <r>
    <s v="BWA"/>
    <x v="32"/>
    <n v="2002"/>
    <n v="4030.0002098083501"/>
  </r>
  <r>
    <s v="BWA"/>
    <x v="32"/>
    <n v="2003"/>
    <n v="3920.0000762939499"/>
  </r>
  <r>
    <s v="BWA"/>
    <x v="32"/>
    <n v="2004"/>
    <n v="3970.0000286102299"/>
  </r>
  <r>
    <s v="BWA"/>
    <x v="32"/>
    <n v="2005"/>
    <n v="4280.0002098083496"/>
  </r>
  <r>
    <s v="BWA"/>
    <x v="32"/>
    <n v="2006"/>
    <n v="4090.0001525878902"/>
  </r>
  <r>
    <s v="BWA"/>
    <x v="32"/>
    <n v="2007"/>
    <n v="4320.0001716613797"/>
  </r>
  <r>
    <s v="BWA"/>
    <x v="32"/>
    <n v="2008"/>
    <n v="4389.9998664856003"/>
  </r>
  <r>
    <s v="BWA"/>
    <x v="32"/>
    <n v="2009"/>
    <n v="4190.0000572204599"/>
  </r>
  <r>
    <s v="BWA"/>
    <x v="32"/>
    <n v="2010"/>
    <n v="3369.9998855590802"/>
  </r>
  <r>
    <s v="BWA"/>
    <x v="32"/>
    <n v="2011"/>
    <n v="3880.0001144409198"/>
  </r>
  <r>
    <s v="BWA"/>
    <x v="32"/>
    <n v="2012"/>
    <n v="3410.0000858306898"/>
  </r>
  <r>
    <s v="BWA"/>
    <x v="32"/>
    <n v="2013"/>
    <n v="5420.0000762939499"/>
  </r>
  <r>
    <s v="BWA"/>
    <x v="32"/>
    <n v="2014"/>
    <n v="6989.9997711181604"/>
  </r>
  <r>
    <s v="BWA"/>
    <x v="32"/>
    <n v="2015"/>
    <n v="6949.9998092651404"/>
  </r>
  <r>
    <s v="BWA"/>
    <x v="32"/>
    <n v="2016"/>
    <n v="6630.0001144409198"/>
  </r>
  <r>
    <s v="BWA"/>
    <x v="32"/>
    <n v="2017"/>
    <n v="7329.9999237060501"/>
  </r>
  <r>
    <s v="BWA"/>
    <x v="32"/>
    <n v="2018"/>
    <n v="7309.9999427795401"/>
  </r>
  <r>
    <s v="BWA"/>
    <x v="32"/>
    <n v="2019"/>
    <n v="7250"/>
  </r>
  <r>
    <s v="CAF"/>
    <x v="33"/>
    <n v="1960"/>
    <n v="88.007999999999996"/>
  </r>
  <r>
    <s v="CAF"/>
    <x v="33"/>
    <n v="1961"/>
    <n v="88.007999999999996"/>
  </r>
  <r>
    <s v="CAF"/>
    <x v="33"/>
    <n v="1962"/>
    <n v="73.34"/>
  </r>
  <r>
    <s v="CAF"/>
    <x v="33"/>
    <n v="1963"/>
    <n v="73.34"/>
  </r>
  <r>
    <s v="CAF"/>
    <x v="33"/>
    <n v="1964"/>
    <n v="73.34"/>
  </r>
  <r>
    <s v="CAF"/>
    <x v="33"/>
    <n v="1965"/>
    <n v="88.007999999999996"/>
  </r>
  <r>
    <s v="CAF"/>
    <x v="33"/>
    <n v="1966"/>
    <n v="84.340999999999994"/>
  </r>
  <r>
    <s v="CAF"/>
    <x v="33"/>
    <n v="1967"/>
    <n v="91.674999999999997"/>
  </r>
  <r>
    <s v="CAF"/>
    <x v="33"/>
    <n v="1968"/>
    <n v="183.35"/>
  </r>
  <r>
    <s v="CAF"/>
    <x v="33"/>
    <n v="1969"/>
    <n v="187.017"/>
  </r>
  <r>
    <s v="CAF"/>
    <x v="33"/>
    <n v="1970"/>
    <n v="209.01900000000001"/>
  </r>
  <r>
    <s v="CAF"/>
    <x v="33"/>
    <n v="1971"/>
    <n v="183.35"/>
  </r>
  <r>
    <s v="CAF"/>
    <x v="33"/>
    <n v="1972"/>
    <n v="168.68199999999999"/>
  </r>
  <r>
    <s v="CAF"/>
    <x v="33"/>
    <n v="1973"/>
    <n v="161.34800000000001"/>
  </r>
  <r>
    <s v="CAF"/>
    <x v="33"/>
    <n v="1974"/>
    <n v="113.67700000000001"/>
  </r>
  <r>
    <s v="CAF"/>
    <x v="33"/>
    <n v="1975"/>
    <n v="102.676"/>
  </r>
  <r>
    <s v="CAF"/>
    <x v="33"/>
    <n v="1976"/>
    <n v="128.345"/>
  </r>
  <r>
    <s v="CAF"/>
    <x v="33"/>
    <n v="1977"/>
    <n v="128.345"/>
  </r>
  <r>
    <s v="CAF"/>
    <x v="33"/>
    <n v="1978"/>
    <n v="146.68"/>
  </r>
  <r>
    <s v="CAF"/>
    <x v="33"/>
    <n v="1979"/>
    <n v="102.676"/>
  </r>
  <r>
    <s v="CAF"/>
    <x v="33"/>
    <n v="1980"/>
    <n v="106.343"/>
  </r>
  <r>
    <s v="CAF"/>
    <x v="33"/>
    <n v="1981"/>
    <n v="135.679"/>
  </r>
  <r>
    <s v="CAF"/>
    <x v="33"/>
    <n v="1982"/>
    <n v="143.01300000000001"/>
  </r>
  <r>
    <s v="CAF"/>
    <x v="33"/>
    <n v="1983"/>
    <n v="146.68"/>
  </r>
  <r>
    <s v="CAF"/>
    <x v="33"/>
    <n v="1984"/>
    <n v="150.34700000000001"/>
  </r>
  <r>
    <s v="CAF"/>
    <x v="33"/>
    <n v="1985"/>
    <n v="161.34800000000001"/>
  </r>
  <r>
    <s v="CAF"/>
    <x v="33"/>
    <n v="1986"/>
    <n v="161.34800000000001"/>
  </r>
  <r>
    <s v="CAF"/>
    <x v="33"/>
    <n v="1987"/>
    <n v="260.35700000000003"/>
  </r>
  <r>
    <s v="CAF"/>
    <x v="33"/>
    <n v="1988"/>
    <n v="231.02099999999999"/>
  </r>
  <r>
    <s v="CAF"/>
    <x v="33"/>
    <n v="1989"/>
    <n v="249.35599999999999"/>
  </r>
  <r>
    <s v="CAF"/>
    <x v="33"/>
    <n v="1990"/>
    <n v="150"/>
  </r>
  <r>
    <s v="CAF"/>
    <x v="33"/>
    <n v="1991"/>
    <n v="140"/>
  </r>
  <r>
    <s v="CAF"/>
    <x v="33"/>
    <n v="1992"/>
    <n v="150"/>
  </r>
  <r>
    <s v="CAF"/>
    <x v="33"/>
    <n v="1993"/>
    <n v="160"/>
  </r>
  <r>
    <s v="CAF"/>
    <x v="33"/>
    <n v="1994"/>
    <n v="160"/>
  </r>
  <r>
    <s v="CAF"/>
    <x v="33"/>
    <n v="1995"/>
    <n v="160"/>
  </r>
  <r>
    <s v="CAF"/>
    <x v="33"/>
    <n v="1996"/>
    <n v="170"/>
  </r>
  <r>
    <s v="CAF"/>
    <x v="33"/>
    <n v="1997"/>
    <n v="170"/>
  </r>
  <r>
    <s v="CAF"/>
    <x v="33"/>
    <n v="1998"/>
    <n v="230"/>
  </r>
  <r>
    <s v="CAF"/>
    <x v="33"/>
    <n v="1999"/>
    <n v="240"/>
  </r>
  <r>
    <s v="CAF"/>
    <x v="33"/>
    <n v="2000"/>
    <n v="240"/>
  </r>
  <r>
    <s v="CAF"/>
    <x v="33"/>
    <n v="2001"/>
    <n v="250"/>
  </r>
  <r>
    <s v="CAF"/>
    <x v="33"/>
    <n v="2002"/>
    <n v="250"/>
  </r>
  <r>
    <s v="CAF"/>
    <x v="33"/>
    <n v="2003"/>
    <n v="230.00000417232499"/>
  </r>
  <r>
    <s v="CAF"/>
    <x v="33"/>
    <n v="2004"/>
    <n v="230.00000417232499"/>
  </r>
  <r>
    <s v="CAF"/>
    <x v="33"/>
    <n v="2005"/>
    <n v="219.99999880790699"/>
  </r>
  <r>
    <s v="CAF"/>
    <x v="33"/>
    <n v="2006"/>
    <n v="230.00000417232499"/>
  </r>
  <r>
    <s v="CAF"/>
    <x v="33"/>
    <n v="2007"/>
    <n v="239.999994635582"/>
  </r>
  <r>
    <s v="CAF"/>
    <x v="33"/>
    <n v="2008"/>
    <n v="170.000001788139"/>
  </r>
  <r>
    <s v="CAF"/>
    <x v="33"/>
    <n v="2009"/>
    <n v="170.000001788139"/>
  </r>
  <r>
    <s v="CAF"/>
    <x v="33"/>
    <n v="2010"/>
    <n v="170.000001788139"/>
  </r>
  <r>
    <s v="CAF"/>
    <x v="33"/>
    <n v="2011"/>
    <n v="189.99999761581401"/>
  </r>
  <r>
    <s v="CAF"/>
    <x v="33"/>
    <n v="2012"/>
    <n v="200.00000298023201"/>
  </r>
  <r>
    <s v="CAF"/>
    <x v="33"/>
    <n v="2013"/>
    <n v="119.999997317791"/>
  </r>
  <r>
    <s v="CAF"/>
    <x v="33"/>
    <n v="2014"/>
    <n v="129.99999523162799"/>
  </r>
  <r>
    <s v="CAF"/>
    <x v="33"/>
    <n v="2015"/>
    <n v="189.99999761581401"/>
  </r>
  <r>
    <s v="CAF"/>
    <x v="33"/>
    <n v="2016"/>
    <n v="209.99999344348899"/>
  </r>
  <r>
    <s v="CAF"/>
    <x v="33"/>
    <n v="2017"/>
    <n v="219.99999880790699"/>
  </r>
  <r>
    <s v="CAF"/>
    <x v="33"/>
    <n v="2018"/>
    <n v="230.00000417232499"/>
  </r>
  <r>
    <s v="CAF"/>
    <x v="33"/>
    <n v="2019"/>
    <n v="239.999994635582"/>
  </r>
  <r>
    <s v="CAN"/>
    <x v="34"/>
    <n v="1960"/>
    <n v="192895.201"/>
  </r>
  <r>
    <s v="CAN"/>
    <x v="34"/>
    <n v="1961"/>
    <n v="194182.318"/>
  </r>
  <r>
    <s v="CAN"/>
    <x v="34"/>
    <n v="1962"/>
    <n v="207185.5"/>
  </r>
  <r>
    <s v="CAN"/>
    <x v="34"/>
    <n v="1963"/>
    <n v="211109.19"/>
  </r>
  <r>
    <s v="CAN"/>
    <x v="34"/>
    <n v="1964"/>
    <n v="237801.283"/>
  </r>
  <r>
    <s v="CAN"/>
    <x v="34"/>
    <n v="1965"/>
    <n v="252153.921"/>
  </r>
  <r>
    <s v="CAN"/>
    <x v="34"/>
    <n v="1966"/>
    <n v="259319.239"/>
  </r>
  <r>
    <s v="CAN"/>
    <x v="34"/>
    <n v="1967"/>
    <n v="281896.95799999998"/>
  </r>
  <r>
    <s v="CAN"/>
    <x v="34"/>
    <n v="1968"/>
    <n v="303539.592"/>
  </r>
  <r>
    <s v="CAN"/>
    <x v="34"/>
    <n v="1969"/>
    <n v="307400.94300000003"/>
  </r>
  <r>
    <s v="CAN"/>
    <x v="34"/>
    <n v="1970"/>
    <n v="341485.70799999998"/>
  </r>
  <r>
    <s v="CAN"/>
    <x v="34"/>
    <n v="1971"/>
    <n v="352607.71899999998"/>
  </r>
  <r>
    <s v="CAN"/>
    <x v="34"/>
    <n v="1972"/>
    <n v="381136.97899999999"/>
  </r>
  <r>
    <s v="CAN"/>
    <x v="34"/>
    <n v="1973"/>
    <n v="381621.02299999999"/>
  </r>
  <r>
    <s v="CAN"/>
    <x v="34"/>
    <n v="1974"/>
    <n v="389970.78200000001"/>
  </r>
  <r>
    <s v="CAN"/>
    <x v="34"/>
    <n v="1975"/>
    <n v="397143.43400000001"/>
  </r>
  <r>
    <s v="CAN"/>
    <x v="34"/>
    <n v="1976"/>
    <n v="399317.96500000003"/>
  </r>
  <r>
    <s v="CAN"/>
    <x v="34"/>
    <n v="1977"/>
    <n v="408151.76799999998"/>
  </r>
  <r>
    <s v="CAN"/>
    <x v="34"/>
    <n v="1978"/>
    <n v="415896.47200000001"/>
  </r>
  <r>
    <s v="CAN"/>
    <x v="34"/>
    <n v="1979"/>
    <n v="442067.85100000002"/>
  </r>
  <r>
    <s v="CAN"/>
    <x v="34"/>
    <n v="1980"/>
    <n v="443233.95699999999"/>
  </r>
  <r>
    <s v="CAN"/>
    <x v="34"/>
    <n v="1981"/>
    <n v="430003.42099999997"/>
  </r>
  <r>
    <s v="CAN"/>
    <x v="34"/>
    <n v="1982"/>
    <n v="414811.04"/>
  </r>
  <r>
    <s v="CAN"/>
    <x v="34"/>
    <n v="1983"/>
    <n v="408687.15"/>
  </r>
  <r>
    <s v="CAN"/>
    <x v="34"/>
    <n v="1984"/>
    <n v="425595.68699999998"/>
  </r>
  <r>
    <s v="CAN"/>
    <x v="34"/>
    <n v="1985"/>
    <n v="422079.03399999999"/>
  </r>
  <r>
    <s v="CAN"/>
    <x v="34"/>
    <n v="1986"/>
    <n v="405053.15299999999"/>
  </r>
  <r>
    <s v="CAN"/>
    <x v="34"/>
    <n v="1987"/>
    <n v="431349.21"/>
  </r>
  <r>
    <s v="CAN"/>
    <x v="34"/>
    <n v="1988"/>
    <n v="456053.78899999999"/>
  </r>
  <r>
    <s v="CAN"/>
    <x v="34"/>
    <n v="1989"/>
    <n v="463274.11200000002"/>
  </r>
  <r>
    <s v="CAN"/>
    <x v="34"/>
    <n v="1990"/>
    <n v="419490"/>
  </r>
  <r>
    <s v="CAN"/>
    <x v="34"/>
    <n v="1991"/>
    <n v="413300"/>
  </r>
  <r>
    <s v="CAN"/>
    <x v="34"/>
    <n v="1992"/>
    <n v="426370"/>
  </r>
  <r>
    <s v="CAN"/>
    <x v="34"/>
    <n v="1993"/>
    <n v="422050"/>
  </r>
  <r>
    <s v="CAN"/>
    <x v="34"/>
    <n v="1994"/>
    <n v="436760"/>
  </r>
  <r>
    <s v="CAN"/>
    <x v="34"/>
    <n v="1995"/>
    <n v="448050"/>
  </r>
  <r>
    <s v="CAN"/>
    <x v="34"/>
    <n v="1996"/>
    <n v="461700"/>
  </r>
  <r>
    <s v="CAN"/>
    <x v="34"/>
    <n v="1997"/>
    <n v="476820"/>
  </r>
  <r>
    <s v="CAN"/>
    <x v="34"/>
    <n v="1998"/>
    <n v="484790"/>
  </r>
  <r>
    <s v="CAN"/>
    <x v="34"/>
    <n v="1999"/>
    <n v="494280"/>
  </r>
  <r>
    <s v="CAN"/>
    <x v="34"/>
    <n v="2000"/>
    <n v="514220"/>
  </r>
  <r>
    <s v="CAN"/>
    <x v="34"/>
    <n v="2001"/>
    <n v="506620"/>
  </r>
  <r>
    <s v="CAN"/>
    <x v="34"/>
    <n v="2002"/>
    <n v="524349.97558593797"/>
  </r>
  <r>
    <s v="CAN"/>
    <x v="34"/>
    <n v="2003"/>
    <n v="544539.97802734398"/>
  </r>
  <r>
    <s v="CAN"/>
    <x v="34"/>
    <n v="2004"/>
    <n v="536419.98291015602"/>
  </r>
  <r>
    <s v="CAN"/>
    <x v="34"/>
    <n v="2005"/>
    <n v="549030.029296875"/>
  </r>
  <r>
    <s v="CAN"/>
    <x v="34"/>
    <n v="2006"/>
    <n v="540530.029296875"/>
  </r>
  <r>
    <s v="CAN"/>
    <x v="34"/>
    <n v="2007"/>
    <n v="571630.00488281297"/>
  </r>
  <r>
    <s v="CAN"/>
    <x v="34"/>
    <n v="2008"/>
    <n v="550469.970703125"/>
  </r>
  <r>
    <s v="CAN"/>
    <x v="34"/>
    <n v="2009"/>
    <n v="521320.00732421898"/>
  </r>
  <r>
    <s v="CAN"/>
    <x v="34"/>
    <n v="2010"/>
    <n v="537010.009765625"/>
  </r>
  <r>
    <s v="CAN"/>
    <x v="34"/>
    <n v="2011"/>
    <n v="549289.97802734398"/>
  </r>
  <r>
    <s v="CAN"/>
    <x v="34"/>
    <n v="2012"/>
    <n v="546210.02197265602"/>
  </r>
  <r>
    <s v="CAN"/>
    <x v="34"/>
    <n v="2013"/>
    <n v="555659.97314453102"/>
  </r>
  <r>
    <s v="CAN"/>
    <x v="34"/>
    <n v="2014"/>
    <n v="561679.99267578102"/>
  </r>
  <r>
    <s v="CAN"/>
    <x v="34"/>
    <n v="2015"/>
    <n v="558700.01220703102"/>
  </r>
  <r>
    <s v="CAN"/>
    <x v="34"/>
    <n v="2016"/>
    <n v="556830.01708984398"/>
  </r>
  <r>
    <s v="CAN"/>
    <x v="34"/>
    <n v="2017"/>
    <n v="568080.01708984398"/>
  </r>
  <r>
    <s v="CAN"/>
    <x v="34"/>
    <n v="2018"/>
    <n v="580090.02685546898"/>
  </r>
  <r>
    <s v="CAN"/>
    <x v="34"/>
    <n v="2019"/>
    <n v="580210.02197265602"/>
  </r>
  <r>
    <s v="CEB"/>
    <x v="35"/>
    <n v="1960"/>
    <n v="477930.98356121301"/>
  </r>
  <r>
    <s v="CEB"/>
    <x v="35"/>
    <n v="1961"/>
    <n v="503661.023370562"/>
  </r>
  <r>
    <s v="CEB"/>
    <x v="35"/>
    <n v="1962"/>
    <n v="539156.57181483204"/>
  </r>
  <r>
    <s v="CEB"/>
    <x v="35"/>
    <n v="1963"/>
    <n v="583019.43526396796"/>
  </r>
  <r>
    <s v="CEB"/>
    <x v="35"/>
    <n v="1964"/>
    <n v="626292.435775424"/>
  </r>
  <r>
    <s v="CEB"/>
    <x v="35"/>
    <n v="1965"/>
    <n v="645746.989331124"/>
  </r>
  <r>
    <s v="CEB"/>
    <x v="35"/>
    <n v="1966"/>
    <n v="666310.26674190699"/>
  </r>
  <r>
    <s v="CEB"/>
    <x v="35"/>
    <n v="1967"/>
    <n v="693187.26226341096"/>
  </r>
  <r>
    <s v="CEB"/>
    <x v="35"/>
    <n v="1968"/>
    <n v="740157.82952310098"/>
  </r>
  <r>
    <s v="CEB"/>
    <x v="35"/>
    <n v="1969"/>
    <n v="795495.711787657"/>
  </r>
  <r>
    <s v="CEB"/>
    <x v="35"/>
    <n v="1970"/>
    <n v="827812.554401097"/>
  </r>
  <r>
    <s v="CEB"/>
    <x v="35"/>
    <n v="1971"/>
    <n v="852925.42280342896"/>
  </r>
  <r>
    <s v="CEB"/>
    <x v="35"/>
    <n v="1972"/>
    <n v="890638.41895786603"/>
  </r>
  <r>
    <s v="CEB"/>
    <x v="35"/>
    <n v="1973"/>
    <n v="927881.70943970606"/>
  </r>
  <r>
    <s v="CEB"/>
    <x v="35"/>
    <n v="1974"/>
    <n v="957970.18095524504"/>
  </r>
  <r>
    <s v="CEB"/>
    <x v="35"/>
    <n v="1975"/>
    <n v="1022139.6222034"/>
  </r>
  <r>
    <s v="CEB"/>
    <x v="35"/>
    <n v="1976"/>
    <n v="1082704.3454990599"/>
  </r>
  <r>
    <s v="CEB"/>
    <x v="35"/>
    <n v="1977"/>
    <n v="1126889.4488863701"/>
  </r>
  <r>
    <s v="CEB"/>
    <x v="35"/>
    <n v="1978"/>
    <n v="1184919.9462275601"/>
  </r>
  <r>
    <s v="CEB"/>
    <x v="35"/>
    <n v="1979"/>
    <n v="1197410.8401023201"/>
  </r>
  <r>
    <s v="CEB"/>
    <x v="35"/>
    <n v="1980"/>
    <n v="1229574.7552874701"/>
  </r>
  <r>
    <s v="CEB"/>
    <x v="35"/>
    <n v="1981"/>
    <n v="1154563.85171252"/>
  </r>
  <r>
    <s v="CEB"/>
    <x v="35"/>
    <n v="1982"/>
    <n v="1184067.9219842399"/>
  </r>
  <r>
    <s v="CEB"/>
    <x v="35"/>
    <n v="1983"/>
    <n v="1195116.9286780001"/>
  </r>
  <r>
    <s v="CEB"/>
    <x v="35"/>
    <n v="1984"/>
    <n v="1193598.57778287"/>
  </r>
  <r>
    <s v="CEB"/>
    <x v="35"/>
    <n v="1985"/>
    <n v="1215199.5770284601"/>
  </r>
  <r>
    <s v="CEB"/>
    <x v="35"/>
    <n v="1986"/>
    <n v="1237084.5843551499"/>
  </r>
  <r>
    <s v="CEB"/>
    <x v="35"/>
    <n v="1987"/>
    <n v="1271351.25167925"/>
  </r>
  <r>
    <s v="CEB"/>
    <x v="35"/>
    <n v="1988"/>
    <n v="1227739.6261480199"/>
  </r>
  <r>
    <s v="CEB"/>
    <x v="35"/>
    <n v="1989"/>
    <n v="1192664.62813154"/>
  </r>
  <r>
    <s v="CEB"/>
    <x v="35"/>
    <n v="1990"/>
    <n v="989030"/>
  </r>
  <r>
    <s v="CEB"/>
    <x v="35"/>
    <n v="1991"/>
    <n v="913110"/>
  </r>
  <r>
    <s v="CEB"/>
    <x v="35"/>
    <n v="1992"/>
    <n v="848800"/>
  </r>
  <r>
    <s v="CEB"/>
    <x v="35"/>
    <n v="1993"/>
    <n v="826270"/>
  </r>
  <r>
    <s v="CEB"/>
    <x v="35"/>
    <n v="1994"/>
    <n v="804150"/>
  </r>
  <r>
    <s v="CEB"/>
    <x v="35"/>
    <n v="1995"/>
    <n v="809670"/>
  </r>
  <r>
    <s v="CEB"/>
    <x v="35"/>
    <n v="1996"/>
    <n v="833180"/>
  </r>
  <r>
    <s v="CEB"/>
    <x v="35"/>
    <n v="1997"/>
    <n v="807300"/>
  </r>
  <r>
    <s v="CEB"/>
    <x v="35"/>
    <n v="1998"/>
    <n v="759210"/>
  </r>
  <r>
    <s v="CEB"/>
    <x v="35"/>
    <n v="1999"/>
    <n v="717330"/>
  </r>
  <r>
    <s v="CEB"/>
    <x v="35"/>
    <n v="2000"/>
    <n v="709020"/>
  </r>
  <r>
    <s v="CEB"/>
    <x v="35"/>
    <n v="2001"/>
    <n v="721100"/>
  </r>
  <r>
    <s v="CEB"/>
    <x v="35"/>
    <n v="2002"/>
    <n v="706180.00173568795"/>
  </r>
  <r>
    <s v="CEB"/>
    <x v="35"/>
    <n v="2003"/>
    <n v="735870.008468627"/>
  </r>
  <r>
    <s v="CEB"/>
    <x v="35"/>
    <n v="2004"/>
    <n v="735040.00663757301"/>
  </r>
  <r>
    <s v="CEB"/>
    <x v="35"/>
    <n v="2005"/>
    <n v="733620.00370025705"/>
  </r>
  <r>
    <s v="CEB"/>
    <x v="35"/>
    <n v="2006"/>
    <n v="751329.99706268299"/>
  </r>
  <r>
    <s v="CEB"/>
    <x v="35"/>
    <n v="2007"/>
    <n v="758250.00572204601"/>
  </r>
  <r>
    <s v="CEB"/>
    <x v="35"/>
    <n v="2008"/>
    <n v="740869.97985839902"/>
  </r>
  <r>
    <s v="CEB"/>
    <x v="35"/>
    <n v="2009"/>
    <n v="683720.00646591198"/>
  </r>
  <r>
    <s v="CEB"/>
    <x v="35"/>
    <n v="2010"/>
    <n v="707019.99568939197"/>
  </r>
  <r>
    <s v="CEB"/>
    <x v="35"/>
    <n v="2011"/>
    <n v="707139.99128341698"/>
  </r>
  <r>
    <s v="CEB"/>
    <x v="35"/>
    <n v="2012"/>
    <n v="680990.00310897897"/>
  </r>
  <r>
    <s v="CEB"/>
    <x v="35"/>
    <n v="2013"/>
    <n v="654539.98184204102"/>
  </r>
  <r>
    <s v="CEB"/>
    <x v="35"/>
    <n v="2014"/>
    <n v="633330.01470565796"/>
  </r>
  <r>
    <s v="CEB"/>
    <x v="35"/>
    <n v="2015"/>
    <n v="643899.98865127598"/>
  </r>
  <r>
    <s v="CEB"/>
    <x v="35"/>
    <n v="2016"/>
    <n v="655579.98609542905"/>
  </r>
  <r>
    <s v="CEB"/>
    <x v="35"/>
    <n v="2017"/>
    <n v="679379.98676300095"/>
  </r>
  <r>
    <s v="CEB"/>
    <x v="35"/>
    <n v="2018"/>
    <n v="673560.00995635998"/>
  </r>
  <r>
    <s v="CEB"/>
    <x v="35"/>
    <n v="2019"/>
    <n v="641570.00398635899"/>
  </r>
  <r>
    <s v="CHE"/>
    <x v="36"/>
    <n v="1960"/>
    <n v="19523.108"/>
  </r>
  <r>
    <s v="CHE"/>
    <x v="36"/>
    <n v="1961"/>
    <n v="20388.52"/>
  </r>
  <r>
    <s v="CHE"/>
    <x v="36"/>
    <n v="1962"/>
    <n v="24154.528999999999"/>
  </r>
  <r>
    <s v="CHE"/>
    <x v="36"/>
    <n v="1963"/>
    <n v="29104.978999999999"/>
  </r>
  <r>
    <s v="CHE"/>
    <x v="36"/>
    <n v="1964"/>
    <n v="28166.226999999999"/>
  </r>
  <r>
    <s v="CHE"/>
    <x v="36"/>
    <n v="1965"/>
    <n v="30370.094000000001"/>
  </r>
  <r>
    <s v="CHE"/>
    <x v="36"/>
    <n v="1966"/>
    <n v="31528.866000000002"/>
  </r>
  <r>
    <s v="CHE"/>
    <x v="36"/>
    <n v="1967"/>
    <n v="32562.959999999999"/>
  </r>
  <r>
    <s v="CHE"/>
    <x v="36"/>
    <n v="1968"/>
    <n v="36028.275000000001"/>
  </r>
  <r>
    <s v="CHE"/>
    <x v="36"/>
    <n v="1969"/>
    <n v="38096.463000000003"/>
  </r>
  <r>
    <s v="CHE"/>
    <x v="36"/>
    <n v="1970"/>
    <n v="40296.663"/>
  </r>
  <r>
    <s v="CHE"/>
    <x v="36"/>
    <n v="1971"/>
    <n v="41943.146000000001"/>
  </r>
  <r>
    <s v="CHE"/>
    <x v="36"/>
    <n v="1972"/>
    <n v="42973.572999999997"/>
  </r>
  <r>
    <s v="CHE"/>
    <x v="36"/>
    <n v="1973"/>
    <n v="46262.872000000003"/>
  </r>
  <r>
    <s v="CHE"/>
    <x v="36"/>
    <n v="1974"/>
    <n v="41481.103999999999"/>
  </r>
  <r>
    <s v="CHE"/>
    <x v="36"/>
    <n v="1975"/>
    <n v="39097.553999999996"/>
  </r>
  <r>
    <s v="CHE"/>
    <x v="36"/>
    <n v="1976"/>
    <n v="40483.68"/>
  </r>
  <r>
    <s v="CHE"/>
    <x v="36"/>
    <n v="1977"/>
    <n v="41085.067999999999"/>
  </r>
  <r>
    <s v="CHE"/>
    <x v="36"/>
    <n v="1978"/>
    <n v="42218.171000000002"/>
  </r>
  <r>
    <s v="CHE"/>
    <x v="36"/>
    <n v="1979"/>
    <n v="39911.627999999997"/>
  </r>
  <r>
    <s v="CHE"/>
    <x v="36"/>
    <n v="1980"/>
    <n v="40538.684999999998"/>
  </r>
  <r>
    <s v="CHE"/>
    <x v="36"/>
    <n v="1981"/>
    <n v="38859.199000000001"/>
  </r>
  <r>
    <s v="CHE"/>
    <x v="36"/>
    <n v="1982"/>
    <n v="36629.663"/>
  </r>
  <r>
    <s v="CHE"/>
    <x v="36"/>
    <n v="1983"/>
    <n v="40069.309000000001"/>
  </r>
  <r>
    <s v="CHE"/>
    <x v="36"/>
    <n v="1984"/>
    <n v="39174.561000000002"/>
  </r>
  <r>
    <s v="CHE"/>
    <x v="36"/>
    <n v="1985"/>
    <n v="39827.286999999997"/>
  </r>
  <r>
    <s v="CHE"/>
    <x v="36"/>
    <n v="1986"/>
    <n v="42295.178"/>
  </r>
  <r>
    <s v="CHE"/>
    <x v="36"/>
    <n v="1987"/>
    <n v="40252.659"/>
  </r>
  <r>
    <s v="CHE"/>
    <x v="36"/>
    <n v="1988"/>
    <n v="40711.034"/>
  </r>
  <r>
    <s v="CHE"/>
    <x v="36"/>
    <n v="1989"/>
    <n v="39467.921000000002"/>
  </r>
  <r>
    <s v="CHE"/>
    <x v="36"/>
    <n v="1990"/>
    <n v="43330"/>
  </r>
  <r>
    <s v="CHE"/>
    <x v="36"/>
    <n v="1991"/>
    <n v="45670"/>
  </r>
  <r>
    <s v="CHE"/>
    <x v="36"/>
    <n v="1992"/>
    <n v="45700"/>
  </r>
  <r>
    <s v="CHE"/>
    <x v="36"/>
    <n v="1993"/>
    <n v="43450"/>
  </r>
  <r>
    <s v="CHE"/>
    <x v="36"/>
    <n v="1994"/>
    <n v="42590"/>
  </r>
  <r>
    <s v="CHE"/>
    <x v="36"/>
    <n v="1995"/>
    <n v="43440"/>
  </r>
  <r>
    <s v="CHE"/>
    <x v="36"/>
    <n v="1996"/>
    <n v="44010"/>
  </r>
  <r>
    <s v="CHE"/>
    <x v="36"/>
    <n v="1997"/>
    <n v="42750"/>
  </r>
  <r>
    <s v="CHE"/>
    <x v="36"/>
    <n v="1998"/>
    <n v="44250"/>
  </r>
  <r>
    <s v="CHE"/>
    <x v="36"/>
    <n v="1999"/>
    <n v="44530"/>
  </r>
  <r>
    <s v="CHE"/>
    <x v="36"/>
    <n v="2000"/>
    <n v="43710"/>
  </r>
  <r>
    <s v="CHE"/>
    <x v="36"/>
    <n v="2001"/>
    <n v="45150"/>
  </r>
  <r>
    <s v="CHE"/>
    <x v="36"/>
    <n v="2002"/>
    <n v="43569.999694824197"/>
  </r>
  <r>
    <s v="CHE"/>
    <x v="36"/>
    <n v="2003"/>
    <n v="44840.000152587898"/>
  </r>
  <r>
    <s v="CHE"/>
    <x v="36"/>
    <n v="2004"/>
    <n v="45279.998779296897"/>
  </r>
  <r>
    <s v="CHE"/>
    <x v="36"/>
    <n v="2005"/>
    <n v="45849.998474121101"/>
  </r>
  <r>
    <s v="CHE"/>
    <x v="36"/>
    <n v="2006"/>
    <n v="45479.999542236299"/>
  </r>
  <r>
    <s v="CHE"/>
    <x v="36"/>
    <n v="2007"/>
    <n v="43540.0009155273"/>
  </r>
  <r>
    <s v="CHE"/>
    <x v="36"/>
    <n v="2008"/>
    <n v="44959.9990844727"/>
  </r>
  <r>
    <s v="CHE"/>
    <x v="36"/>
    <n v="2009"/>
    <n v="43669.998168945298"/>
  </r>
  <r>
    <s v="CHE"/>
    <x v="36"/>
    <n v="2010"/>
    <n v="45209.9990844727"/>
  </r>
  <r>
    <s v="CHE"/>
    <x v="36"/>
    <n v="2011"/>
    <n v="41189.998626708999"/>
  </r>
  <r>
    <s v="CHE"/>
    <x v="36"/>
    <n v="2012"/>
    <n v="42520.000457763701"/>
  </r>
  <r>
    <s v="CHE"/>
    <x v="36"/>
    <n v="2013"/>
    <n v="43529.998779296897"/>
  </r>
  <r>
    <s v="CHE"/>
    <x v="36"/>
    <n v="2014"/>
    <n v="39790.0009155273"/>
  </r>
  <r>
    <s v="CHE"/>
    <x v="36"/>
    <n v="2015"/>
    <n v="39090.000152587898"/>
  </r>
  <r>
    <s v="CHE"/>
    <x v="36"/>
    <n v="2016"/>
    <n v="39669.998168945298"/>
  </r>
  <r>
    <s v="CHE"/>
    <x v="36"/>
    <n v="2017"/>
    <n v="38700.000762939497"/>
  </r>
  <r>
    <s v="CHE"/>
    <x v="36"/>
    <n v="2018"/>
    <n v="37479.999542236299"/>
  </r>
  <r>
    <s v="CHE"/>
    <x v="36"/>
    <n v="2019"/>
    <n v="37380.001068115198"/>
  </r>
  <r>
    <s v="CHL"/>
    <x v="37"/>
    <n v="1960"/>
    <n v="13490.893"/>
  </r>
  <r>
    <s v="CHL"/>
    <x v="37"/>
    <n v="1961"/>
    <n v="14473.648999999999"/>
  </r>
  <r>
    <s v="CHL"/>
    <x v="37"/>
    <n v="1962"/>
    <n v="16725.187000000002"/>
  </r>
  <r>
    <s v="CHL"/>
    <x v="37"/>
    <n v="1963"/>
    <n v="17355.911"/>
  </r>
  <r>
    <s v="CHL"/>
    <x v="37"/>
    <n v="1964"/>
    <n v="17524.593000000001"/>
  </r>
  <r>
    <s v="CHL"/>
    <x v="37"/>
    <n v="1965"/>
    <n v="17766.615000000002"/>
  </r>
  <r>
    <s v="CHL"/>
    <x v="37"/>
    <n v="1966"/>
    <n v="18793.375"/>
  </r>
  <r>
    <s v="CHL"/>
    <x v="37"/>
    <n v="1967"/>
    <n v="19259.083999999999"/>
  </r>
  <r>
    <s v="CHL"/>
    <x v="37"/>
    <n v="1968"/>
    <n v="21224.596000000001"/>
  </r>
  <r>
    <s v="CHL"/>
    <x v="37"/>
    <n v="1969"/>
    <n v="22555.717000000001"/>
  </r>
  <r>
    <s v="CHL"/>
    <x v="37"/>
    <n v="1970"/>
    <n v="24664.241999999998"/>
  </r>
  <r>
    <s v="CHL"/>
    <x v="37"/>
    <n v="1971"/>
    <n v="27095.463"/>
  </r>
  <r>
    <s v="CHL"/>
    <x v="37"/>
    <n v="1972"/>
    <n v="28191.896000000001"/>
  </r>
  <r>
    <s v="CHL"/>
    <x v="37"/>
    <n v="1973"/>
    <n v="27652.847000000002"/>
  </r>
  <r>
    <s v="CHL"/>
    <x v="37"/>
    <n v="1974"/>
    <n v="25955.026000000002"/>
  </r>
  <r>
    <s v="CHL"/>
    <x v="37"/>
    <n v="1975"/>
    <n v="23014.092000000001"/>
  </r>
  <r>
    <s v="CHL"/>
    <x v="37"/>
    <n v="1976"/>
    <n v="24103.190999999999"/>
  </r>
  <r>
    <s v="CHL"/>
    <x v="37"/>
    <n v="1977"/>
    <n v="23109.434000000001"/>
  </r>
  <r>
    <s v="CHL"/>
    <x v="37"/>
    <n v="1978"/>
    <n v="22948.085999999999"/>
  </r>
  <r>
    <s v="CHL"/>
    <x v="37"/>
    <n v="1979"/>
    <n v="24862.26"/>
  </r>
  <r>
    <s v="CHL"/>
    <x v="37"/>
    <n v="1980"/>
    <n v="25265.63"/>
  </r>
  <r>
    <s v="CHL"/>
    <x v="37"/>
    <n v="1981"/>
    <n v="24554.232"/>
  </r>
  <r>
    <s v="CHL"/>
    <x v="37"/>
    <n v="1982"/>
    <n v="20615.874"/>
  </r>
  <r>
    <s v="CHL"/>
    <x v="37"/>
    <n v="1983"/>
    <n v="20839.561000000002"/>
  </r>
  <r>
    <s v="CHL"/>
    <x v="37"/>
    <n v="1984"/>
    <n v="22200.018"/>
  </r>
  <r>
    <s v="CHL"/>
    <x v="37"/>
    <n v="1985"/>
    <n v="21503.288"/>
  </r>
  <r>
    <s v="CHL"/>
    <x v="37"/>
    <n v="1986"/>
    <n v="22247.688999999998"/>
  </r>
  <r>
    <s v="CHL"/>
    <x v="37"/>
    <n v="1987"/>
    <n v="22673.061000000002"/>
  </r>
  <r>
    <s v="CHL"/>
    <x v="37"/>
    <n v="1988"/>
    <n v="26926.780999999999"/>
  </r>
  <r>
    <s v="CHL"/>
    <x v="37"/>
    <n v="1989"/>
    <n v="32386.944"/>
  </r>
  <r>
    <s v="CHL"/>
    <x v="37"/>
    <n v="1990"/>
    <n v="30520"/>
  </r>
  <r>
    <s v="CHL"/>
    <x v="37"/>
    <n v="1991"/>
    <n v="29300"/>
  </r>
  <r>
    <s v="CHL"/>
    <x v="37"/>
    <n v="1992"/>
    <n v="30320"/>
  </r>
  <r>
    <s v="CHL"/>
    <x v="37"/>
    <n v="1993"/>
    <n v="32320"/>
  </r>
  <r>
    <s v="CHL"/>
    <x v="37"/>
    <n v="1994"/>
    <n v="35640"/>
  </r>
  <r>
    <s v="CHL"/>
    <x v="37"/>
    <n v="1995"/>
    <n v="38970"/>
  </r>
  <r>
    <s v="CHL"/>
    <x v="37"/>
    <n v="1996"/>
    <n v="44900"/>
  </r>
  <r>
    <s v="CHL"/>
    <x v="37"/>
    <n v="1997"/>
    <n v="51290"/>
  </r>
  <r>
    <s v="CHL"/>
    <x v="37"/>
    <n v="1998"/>
    <n v="52010"/>
  </r>
  <r>
    <s v="CHL"/>
    <x v="37"/>
    <n v="1999"/>
    <n v="54430"/>
  </r>
  <r>
    <s v="CHL"/>
    <x v="37"/>
    <n v="2000"/>
    <n v="50420"/>
  </r>
  <r>
    <s v="CHL"/>
    <x v="37"/>
    <n v="2001"/>
    <n v="48430"/>
  </r>
  <r>
    <s v="CHL"/>
    <x v="37"/>
    <n v="2002"/>
    <n v="49119.998931884802"/>
  </r>
  <r>
    <s v="CHL"/>
    <x v="37"/>
    <n v="2003"/>
    <n v="50200.000762939497"/>
  </r>
  <r>
    <s v="CHL"/>
    <x v="37"/>
    <n v="2004"/>
    <n v="54970.001220703103"/>
  </r>
  <r>
    <s v="CHL"/>
    <x v="37"/>
    <n v="2005"/>
    <n v="55970.001220703103"/>
  </r>
  <r>
    <s v="CHL"/>
    <x v="37"/>
    <n v="2006"/>
    <n v="57150.001525878899"/>
  </r>
  <r>
    <s v="CHL"/>
    <x v="37"/>
    <n v="2007"/>
    <n v="64569.999694824197"/>
  </r>
  <r>
    <s v="CHL"/>
    <x v="37"/>
    <n v="2008"/>
    <n v="67989.997863769502"/>
  </r>
  <r>
    <s v="CHL"/>
    <x v="37"/>
    <n v="2009"/>
    <n v="65449.996948242202"/>
  </r>
  <r>
    <s v="CHL"/>
    <x v="37"/>
    <n v="2010"/>
    <n v="69750"/>
  </r>
  <r>
    <s v="CHL"/>
    <x v="37"/>
    <n v="2011"/>
    <n v="76470.001220703096"/>
  </r>
  <r>
    <s v="CHL"/>
    <x v="37"/>
    <n v="2012"/>
    <n v="78410.003662109404"/>
  </r>
  <r>
    <s v="CHL"/>
    <x v="37"/>
    <n v="2013"/>
    <n v="83000"/>
  </r>
  <r>
    <s v="CHL"/>
    <x v="37"/>
    <n v="2014"/>
    <n v="76559.997558593794"/>
  </r>
  <r>
    <s v="CHL"/>
    <x v="37"/>
    <n v="2015"/>
    <n v="82230.003356933594"/>
  </r>
  <r>
    <s v="CHL"/>
    <x v="37"/>
    <n v="2016"/>
    <n v="86489.997863769502"/>
  </r>
  <r>
    <s v="CHL"/>
    <x v="37"/>
    <n v="2017"/>
    <n v="87069.999694824204"/>
  </r>
  <r>
    <s v="CHL"/>
    <x v="37"/>
    <n v="2018"/>
    <n v="86610.000610351606"/>
  </r>
  <r>
    <s v="CHL"/>
    <x v="37"/>
    <n v="2019"/>
    <n v="91370.002746582002"/>
  </r>
  <r>
    <s v="CHN"/>
    <x v="38"/>
    <n v="1960"/>
    <n v="780726.30200000003"/>
  </r>
  <r>
    <s v="CHN"/>
    <x v="38"/>
    <n v="1961"/>
    <n v="552066.85"/>
  </r>
  <r>
    <s v="CHN"/>
    <x v="38"/>
    <n v="1962"/>
    <n v="440359.02899999998"/>
  </r>
  <r>
    <s v="CHN"/>
    <x v="38"/>
    <n v="1963"/>
    <n v="436695.696"/>
  </r>
  <r>
    <s v="CHN"/>
    <x v="38"/>
    <n v="1964"/>
    <n v="436923.05"/>
  </r>
  <r>
    <s v="CHN"/>
    <x v="38"/>
    <n v="1965"/>
    <n v="475972.93300000002"/>
  </r>
  <r>
    <s v="CHN"/>
    <x v="38"/>
    <n v="1966"/>
    <n v="522789.522"/>
  </r>
  <r>
    <s v="CHN"/>
    <x v="38"/>
    <n v="1967"/>
    <n v="433234.04800000001"/>
  </r>
  <r>
    <s v="CHN"/>
    <x v="38"/>
    <n v="1968"/>
    <n v="468928.62599999999"/>
  </r>
  <r>
    <s v="CHN"/>
    <x v="38"/>
    <n v="1969"/>
    <n v="577237.13800000004"/>
  </r>
  <r>
    <s v="CHN"/>
    <x v="38"/>
    <n v="1970"/>
    <n v="771617.47400000005"/>
  </r>
  <r>
    <s v="CHN"/>
    <x v="38"/>
    <n v="1971"/>
    <n v="876633.02"/>
  </r>
  <r>
    <s v="CHN"/>
    <x v="38"/>
    <n v="1972"/>
    <n v="931575.68099999998"/>
  </r>
  <r>
    <s v="CHN"/>
    <x v="38"/>
    <n v="1973"/>
    <n v="968542.70799999998"/>
  </r>
  <r>
    <s v="CHN"/>
    <x v="38"/>
    <n v="1974"/>
    <n v="988014.478"/>
  </r>
  <r>
    <s v="CHN"/>
    <x v="38"/>
    <n v="1975"/>
    <n v="1145607.47"/>
  </r>
  <r>
    <s v="CHN"/>
    <x v="38"/>
    <n v="1976"/>
    <n v="1196193.7350000001"/>
  </r>
  <r>
    <s v="CHN"/>
    <x v="38"/>
    <n v="1977"/>
    <n v="1310310.7749999999"/>
  </r>
  <r>
    <s v="CHN"/>
    <x v="38"/>
    <n v="1978"/>
    <n v="1462168.5789999999"/>
  </r>
  <r>
    <s v="CHN"/>
    <x v="38"/>
    <n v="1979"/>
    <n v="1494859.8840000001"/>
  </r>
  <r>
    <s v="CHN"/>
    <x v="38"/>
    <n v="1980"/>
    <n v="1467192.3689999999"/>
  </r>
  <r>
    <s v="CHN"/>
    <x v="38"/>
    <n v="1981"/>
    <n v="1451501.2760000001"/>
  </r>
  <r>
    <s v="CHN"/>
    <x v="38"/>
    <n v="1982"/>
    <n v="1580260.6470000001"/>
  </r>
  <r>
    <s v="CHN"/>
    <x v="38"/>
    <n v="1983"/>
    <n v="1667029.2009999999"/>
  </r>
  <r>
    <s v="CHN"/>
    <x v="38"/>
    <n v="1984"/>
    <n v="1814908.31"/>
  </r>
  <r>
    <s v="CHN"/>
    <x v="38"/>
    <n v="1985"/>
    <n v="1966553.4280000001"/>
  </r>
  <r>
    <s v="CHN"/>
    <x v="38"/>
    <n v="1986"/>
    <n v="2068969.071"/>
  </r>
  <r>
    <s v="CHN"/>
    <x v="38"/>
    <n v="1987"/>
    <n v="2209708.531"/>
  </r>
  <r>
    <s v="CHN"/>
    <x v="38"/>
    <n v="1988"/>
    <n v="2369501.7230000002"/>
  </r>
  <r>
    <s v="CHN"/>
    <x v="38"/>
    <n v="1989"/>
    <n v="2408540.605"/>
  </r>
  <r>
    <s v="CHN"/>
    <x v="38"/>
    <n v="1990"/>
    <n v="2173360"/>
  </r>
  <r>
    <s v="CHN"/>
    <x v="38"/>
    <n v="1991"/>
    <n v="2302180"/>
  </r>
  <r>
    <s v="CHN"/>
    <x v="38"/>
    <n v="1992"/>
    <n v="2418180"/>
  </r>
  <r>
    <s v="CHN"/>
    <x v="38"/>
    <n v="1993"/>
    <n v="2645410"/>
  </r>
  <r>
    <s v="CHN"/>
    <x v="38"/>
    <n v="1994"/>
    <n v="2767670"/>
  </r>
  <r>
    <s v="CHN"/>
    <x v="38"/>
    <n v="1995"/>
    <n v="3088620"/>
  </r>
  <r>
    <s v="CHN"/>
    <x v="38"/>
    <n v="1996"/>
    <n v="3070510"/>
  </r>
  <r>
    <s v="CHN"/>
    <x v="38"/>
    <n v="1997"/>
    <n v="3134110"/>
  </r>
  <r>
    <s v="CHN"/>
    <x v="38"/>
    <n v="1998"/>
    <n v="3236280"/>
  </r>
  <r>
    <s v="CHN"/>
    <x v="38"/>
    <n v="1999"/>
    <n v="3153660"/>
  </r>
  <r>
    <s v="CHN"/>
    <x v="38"/>
    <n v="2000"/>
    <n v="3346530"/>
  </r>
  <r>
    <s v="CHN"/>
    <x v="38"/>
    <n v="2001"/>
    <n v="3529080"/>
  </r>
  <r>
    <s v="CHN"/>
    <x v="38"/>
    <n v="2002"/>
    <n v="3810060.05859375"/>
  </r>
  <r>
    <s v="CHN"/>
    <x v="38"/>
    <n v="2003"/>
    <n v="4415910.15625"/>
  </r>
  <r>
    <s v="CHN"/>
    <x v="38"/>
    <n v="2004"/>
    <n v="5124819.82421875"/>
  </r>
  <r>
    <s v="CHN"/>
    <x v="38"/>
    <n v="2005"/>
    <n v="5824629.8828125"/>
  </r>
  <r>
    <s v="CHN"/>
    <x v="38"/>
    <n v="2006"/>
    <n v="6437470.21484375"/>
  </r>
  <r>
    <s v="CHN"/>
    <x v="38"/>
    <n v="2007"/>
    <n v="6993180.17578125"/>
  </r>
  <r>
    <s v="CHN"/>
    <x v="38"/>
    <n v="2008"/>
    <n v="7199600.09765625"/>
  </r>
  <r>
    <s v="CHN"/>
    <x v="38"/>
    <n v="2009"/>
    <n v="7719069.82421875"/>
  </r>
  <r>
    <s v="CHN"/>
    <x v="38"/>
    <n v="2010"/>
    <n v="8474919.921875"/>
  </r>
  <r>
    <s v="CHN"/>
    <x v="38"/>
    <n v="2011"/>
    <n v="9282549.8046875"/>
  </r>
  <r>
    <s v="CHN"/>
    <x v="38"/>
    <n v="2012"/>
    <n v="9541870.1171875"/>
  </r>
  <r>
    <s v="CHN"/>
    <x v="38"/>
    <n v="2013"/>
    <n v="9984570.3125"/>
  </r>
  <r>
    <s v="CHN"/>
    <x v="38"/>
    <n v="2014"/>
    <n v="10006669.921875"/>
  </r>
  <r>
    <s v="CHN"/>
    <x v="38"/>
    <n v="2015"/>
    <n v="9861099.609375"/>
  </r>
  <r>
    <s v="CHN"/>
    <x v="38"/>
    <n v="2016"/>
    <n v="9874660.15625"/>
  </r>
  <r>
    <s v="CHN"/>
    <x v="38"/>
    <n v="2017"/>
    <n v="10096009.765625"/>
  </r>
  <r>
    <s v="CHN"/>
    <x v="38"/>
    <n v="2018"/>
    <n v="10502929.6875"/>
  </r>
  <r>
    <s v="CHN"/>
    <x v="38"/>
    <n v="2019"/>
    <n v="10707219.7265625"/>
  </r>
  <r>
    <s v="CIV"/>
    <x v="39"/>
    <n v="1960"/>
    <n v="462.04199999999997"/>
  </r>
  <r>
    <s v="CIV"/>
    <x v="39"/>
    <n v="1961"/>
    <n v="553.71699999999998"/>
  </r>
  <r>
    <s v="CIV"/>
    <x v="39"/>
    <n v="1962"/>
    <n v="586.72"/>
  </r>
  <r>
    <s v="CIV"/>
    <x v="39"/>
    <n v="1963"/>
    <n v="623.39"/>
  </r>
  <r>
    <s v="CIV"/>
    <x v="39"/>
    <n v="1964"/>
    <n v="762.73599999999999"/>
  </r>
  <r>
    <s v="CIV"/>
    <x v="39"/>
    <n v="1965"/>
    <n v="1173.44"/>
  </r>
  <r>
    <s v="CIV"/>
    <x v="39"/>
    <n v="1966"/>
    <n v="1294.451"/>
  </r>
  <r>
    <s v="CIV"/>
    <x v="39"/>
    <n v="1967"/>
    <n v="1488.8019999999999"/>
  </r>
  <r>
    <s v="CIV"/>
    <x v="39"/>
    <n v="1968"/>
    <n v="1763.827"/>
  </r>
  <r>
    <s v="CIV"/>
    <x v="39"/>
    <n v="1969"/>
    <n v="2086.5230000000001"/>
  </r>
  <r>
    <s v="CIV"/>
    <x v="39"/>
    <n v="1970"/>
    <n v="2442.2220000000002"/>
  </r>
  <r>
    <s v="CIV"/>
    <x v="39"/>
    <n v="1971"/>
    <n v="2706.2460000000001"/>
  </r>
  <r>
    <s v="CIV"/>
    <x v="39"/>
    <n v="1972"/>
    <n v="3014.2739999999999"/>
  </r>
  <r>
    <s v="CIV"/>
    <x v="39"/>
    <n v="1973"/>
    <n v="3208.625"/>
  </r>
  <r>
    <s v="CIV"/>
    <x v="39"/>
    <n v="1974"/>
    <n v="3560.6570000000002"/>
  </r>
  <r>
    <s v="CIV"/>
    <x v="39"/>
    <n v="1975"/>
    <n v="3989.6959999999999"/>
  </r>
  <r>
    <s v="CIV"/>
    <x v="39"/>
    <n v="1976"/>
    <n v="3964.027"/>
  </r>
  <r>
    <s v="CIV"/>
    <x v="39"/>
    <n v="1977"/>
    <n v="4055.7020000000002"/>
  </r>
  <r>
    <s v="CIV"/>
    <x v="39"/>
    <n v="1978"/>
    <n v="4818.4380000000001"/>
  </r>
  <r>
    <s v="CIV"/>
    <x v="39"/>
    <n v="1979"/>
    <n v="5423.4930000000004"/>
  </r>
  <r>
    <s v="CIV"/>
    <x v="39"/>
    <n v="1980"/>
    <n v="6222.8990000000003"/>
  </r>
  <r>
    <s v="CIV"/>
    <x v="39"/>
    <n v="1981"/>
    <n v="4466.4059999999999"/>
  </r>
  <r>
    <s v="CIV"/>
    <x v="39"/>
    <n v="1982"/>
    <n v="6109.2219999999998"/>
  </r>
  <r>
    <s v="CIV"/>
    <x v="39"/>
    <n v="1983"/>
    <n v="4840.4399999999996"/>
  </r>
  <r>
    <s v="CIV"/>
    <x v="39"/>
    <n v="1984"/>
    <n v="5405.1580000000004"/>
  </r>
  <r>
    <s v="CIV"/>
    <x v="39"/>
    <n v="1985"/>
    <n v="7326.6660000000002"/>
  </r>
  <r>
    <s v="CIV"/>
    <x v="39"/>
    <n v="1986"/>
    <n v="5966.2089999999998"/>
  </r>
  <r>
    <s v="CIV"/>
    <x v="39"/>
    <n v="1987"/>
    <n v="7682.3649999999998"/>
  </r>
  <r>
    <s v="CIV"/>
    <x v="39"/>
    <n v="1988"/>
    <n v="9160.1659999999993"/>
  </r>
  <r>
    <s v="CIV"/>
    <x v="39"/>
    <n v="1989"/>
    <n v="8522.1080000000002"/>
  </r>
  <r>
    <s v="CIV"/>
    <x v="39"/>
    <n v="1990"/>
    <n v="2710"/>
  </r>
  <r>
    <s v="CIV"/>
    <x v="39"/>
    <n v="1991"/>
    <n v="2790"/>
  </r>
  <r>
    <s v="CIV"/>
    <x v="39"/>
    <n v="1992"/>
    <n v="2770"/>
  </r>
  <r>
    <s v="CIV"/>
    <x v="39"/>
    <n v="1993"/>
    <n v="2960"/>
  </r>
  <r>
    <s v="CIV"/>
    <x v="39"/>
    <n v="1994"/>
    <n v="3090"/>
  </r>
  <r>
    <s v="CIV"/>
    <x v="39"/>
    <n v="1995"/>
    <n v="3370"/>
  </r>
  <r>
    <s v="CIV"/>
    <x v="39"/>
    <n v="1996"/>
    <n v="4050"/>
  </r>
  <r>
    <s v="CIV"/>
    <x v="39"/>
    <n v="1997"/>
    <n v="4970"/>
  </r>
  <r>
    <s v="CIV"/>
    <x v="39"/>
    <n v="1998"/>
    <n v="4990"/>
  </r>
  <r>
    <s v="CIV"/>
    <x v="39"/>
    <n v="1999"/>
    <n v="6830"/>
  </r>
  <r>
    <s v="CIV"/>
    <x v="39"/>
    <n v="2000"/>
    <n v="6490"/>
  </r>
  <r>
    <s v="CIV"/>
    <x v="39"/>
    <n v="2001"/>
    <n v="6490"/>
  </r>
  <r>
    <s v="CIV"/>
    <x v="39"/>
    <n v="2002"/>
    <n v="6840.0001525878897"/>
  </r>
  <r>
    <s v="CIV"/>
    <x v="39"/>
    <n v="2003"/>
    <n v="5309.9999427795401"/>
  </r>
  <r>
    <s v="CIV"/>
    <x v="39"/>
    <n v="2004"/>
    <n v="5469.9997901916504"/>
  </r>
  <r>
    <s v="CIV"/>
    <x v="39"/>
    <n v="2005"/>
    <n v="5880.0001144409198"/>
  </r>
  <r>
    <s v="CIV"/>
    <x v="39"/>
    <n v="2006"/>
    <n v="5699.9998092651404"/>
  </r>
  <r>
    <s v="CIV"/>
    <x v="39"/>
    <n v="2007"/>
    <n v="5659.9998474121103"/>
  </r>
  <r>
    <s v="CIV"/>
    <x v="39"/>
    <n v="2008"/>
    <n v="6469.9997901916504"/>
  </r>
  <r>
    <s v="CIV"/>
    <x v="39"/>
    <n v="2009"/>
    <n v="6030.0002098083496"/>
  </r>
  <r>
    <s v="CIV"/>
    <x v="39"/>
    <n v="2010"/>
    <n v="6349.9999046325702"/>
  </r>
  <r>
    <s v="CIV"/>
    <x v="39"/>
    <n v="2011"/>
    <n v="6119.9998855590802"/>
  </r>
  <r>
    <s v="CIV"/>
    <x v="39"/>
    <n v="2012"/>
    <n v="8039.9999618530301"/>
  </r>
  <r>
    <s v="CIV"/>
    <x v="39"/>
    <n v="2013"/>
    <n v="8689.9995803833008"/>
  </r>
  <r>
    <s v="CIV"/>
    <x v="39"/>
    <n v="2014"/>
    <n v="9199.9998092651404"/>
  </r>
  <r>
    <s v="CIV"/>
    <x v="39"/>
    <n v="2015"/>
    <n v="9810.0004196166992"/>
  </r>
  <r>
    <s v="CIV"/>
    <x v="39"/>
    <n v="2016"/>
    <n v="9590.0001525878906"/>
  </r>
  <r>
    <s v="CIV"/>
    <x v="39"/>
    <n v="2017"/>
    <n v="10560.000419616699"/>
  </r>
  <r>
    <s v="CIV"/>
    <x v="39"/>
    <n v="2018"/>
    <n v="10189.999580383301"/>
  </r>
  <r>
    <s v="CIV"/>
    <x v="39"/>
    <n v="2019"/>
    <n v="10829.9999237061"/>
  </r>
  <r>
    <s v="CMR"/>
    <x v="40"/>
    <n v="1960"/>
    <n v="271.358"/>
  </r>
  <r>
    <s v="CMR"/>
    <x v="40"/>
    <n v="1961"/>
    <n v="282.35899999999998"/>
  </r>
  <r>
    <s v="CMR"/>
    <x v="40"/>
    <n v="1962"/>
    <n v="289.69299999999998"/>
  </r>
  <r>
    <s v="CMR"/>
    <x v="40"/>
    <n v="1963"/>
    <n v="300.69400000000002"/>
  </r>
  <r>
    <s v="CMR"/>
    <x v="40"/>
    <n v="1964"/>
    <n v="337.36399999999998"/>
  </r>
  <r>
    <s v="CMR"/>
    <x v="40"/>
    <n v="1965"/>
    <n v="311.69499999999999"/>
  </r>
  <r>
    <s v="CMR"/>
    <x v="40"/>
    <n v="1966"/>
    <n v="344.69799999999998"/>
  </r>
  <r>
    <s v="CMR"/>
    <x v="40"/>
    <n v="1967"/>
    <n v="458.375"/>
  </r>
  <r>
    <s v="CMR"/>
    <x v="40"/>
    <n v="1968"/>
    <n v="506.04599999999999"/>
  </r>
  <r>
    <s v="CMR"/>
    <x v="40"/>
    <n v="1969"/>
    <n v="572.05200000000002"/>
  </r>
  <r>
    <s v="CMR"/>
    <x v="40"/>
    <n v="1970"/>
    <n v="638.05799999999999"/>
  </r>
  <r>
    <s v="CMR"/>
    <x v="40"/>
    <n v="1971"/>
    <n v="810.40700000000004"/>
  </r>
  <r>
    <s v="CMR"/>
    <x v="40"/>
    <n v="1972"/>
    <n v="861.745"/>
  </r>
  <r>
    <s v="CMR"/>
    <x v="40"/>
    <n v="1973"/>
    <n v="898.41499999999996"/>
  </r>
  <r>
    <s v="CMR"/>
    <x v="40"/>
    <n v="1974"/>
    <n v="975.42200000000003"/>
  </r>
  <r>
    <s v="CMR"/>
    <x v="40"/>
    <n v="1975"/>
    <n v="1162.4390000000001"/>
  </r>
  <r>
    <s v="CMR"/>
    <x v="40"/>
    <n v="1976"/>
    <n v="1092.7660000000001"/>
  </r>
  <r>
    <s v="CMR"/>
    <x v="40"/>
    <n v="1977"/>
    <n v="1565.809"/>
  </r>
  <r>
    <s v="CMR"/>
    <x v="40"/>
    <n v="1978"/>
    <n v="2002.182"/>
  </r>
  <r>
    <s v="CMR"/>
    <x v="40"/>
    <n v="1979"/>
    <n v="1829.8330000000001"/>
  </r>
  <r>
    <s v="CMR"/>
    <x v="40"/>
    <n v="1980"/>
    <n v="3905.355"/>
  </r>
  <r>
    <s v="CMR"/>
    <x v="40"/>
    <n v="1981"/>
    <n v="5342.8190000000004"/>
  </r>
  <r>
    <s v="CMR"/>
    <x v="40"/>
    <n v="1982"/>
    <n v="6343.91"/>
  </r>
  <r>
    <s v="CMR"/>
    <x v="40"/>
    <n v="1983"/>
    <n v="6589.5990000000002"/>
  </r>
  <r>
    <s v="CMR"/>
    <x v="40"/>
    <n v="1984"/>
    <n v="6057.884"/>
  </r>
  <r>
    <s v="CMR"/>
    <x v="40"/>
    <n v="1985"/>
    <n v="6475.9219999999996"/>
  </r>
  <r>
    <s v="CMR"/>
    <x v="40"/>
    <n v="1986"/>
    <n v="1994.848"/>
  </r>
  <r>
    <s v="CMR"/>
    <x v="40"/>
    <n v="1987"/>
    <n v="1844.501"/>
  </r>
  <r>
    <s v="CMR"/>
    <x v="40"/>
    <n v="1988"/>
    <n v="2200.1999999999998"/>
  </r>
  <r>
    <s v="CMR"/>
    <x v="40"/>
    <n v="1989"/>
    <n v="7634.6940000000004"/>
  </r>
  <r>
    <s v="CMR"/>
    <x v="40"/>
    <n v="1990"/>
    <n v="2900"/>
  </r>
  <r>
    <s v="CMR"/>
    <x v="40"/>
    <n v="1991"/>
    <n v="6970"/>
  </r>
  <r>
    <s v="CMR"/>
    <x v="40"/>
    <n v="1992"/>
    <n v="6850"/>
  </r>
  <r>
    <s v="CMR"/>
    <x v="40"/>
    <n v="1993"/>
    <n v="5770"/>
  </r>
  <r>
    <s v="CMR"/>
    <x v="40"/>
    <n v="1994"/>
    <n v="4620"/>
  </r>
  <r>
    <s v="CMR"/>
    <x v="40"/>
    <n v="1995"/>
    <n v="4680"/>
  </r>
  <r>
    <s v="CMR"/>
    <x v="40"/>
    <n v="1996"/>
    <n v="4760"/>
  </r>
  <r>
    <s v="CMR"/>
    <x v="40"/>
    <n v="1997"/>
    <n v="4860"/>
  </r>
  <r>
    <s v="CMR"/>
    <x v="40"/>
    <n v="1998"/>
    <n v="5040"/>
  </r>
  <r>
    <s v="CMR"/>
    <x v="40"/>
    <n v="1999"/>
    <n v="4790"/>
  </r>
  <r>
    <s v="CMR"/>
    <x v="40"/>
    <n v="2000"/>
    <n v="5210"/>
  </r>
  <r>
    <s v="CMR"/>
    <x v="40"/>
    <n v="2001"/>
    <n v="5160"/>
  </r>
  <r>
    <s v="CMR"/>
    <x v="40"/>
    <n v="2002"/>
    <n v="5130.0001144409198"/>
  </r>
  <r>
    <s v="CMR"/>
    <x v="40"/>
    <n v="2003"/>
    <n v="5210.0000381469699"/>
  </r>
  <r>
    <s v="CMR"/>
    <x v="40"/>
    <n v="2004"/>
    <n v="5119.9998855590802"/>
  </r>
  <r>
    <s v="CMR"/>
    <x v="40"/>
    <n v="2005"/>
    <n v="5019.99998092651"/>
  </r>
  <r>
    <s v="CMR"/>
    <x v="40"/>
    <n v="2006"/>
    <n v="5090.0001525878897"/>
  </r>
  <r>
    <s v="CMR"/>
    <x v="40"/>
    <n v="2007"/>
    <n v="6130.0001144409198"/>
  </r>
  <r>
    <s v="CMR"/>
    <x v="40"/>
    <n v="2008"/>
    <n v="6389.9998664856003"/>
  </r>
  <r>
    <s v="CMR"/>
    <x v="40"/>
    <n v="2009"/>
    <n v="7030.0002098083496"/>
  </r>
  <r>
    <s v="CMR"/>
    <x v="40"/>
    <n v="2010"/>
    <n v="7010.0002288818396"/>
  </r>
  <r>
    <s v="CMR"/>
    <x v="40"/>
    <n v="2011"/>
    <n v="6809.9999427795401"/>
  </r>
  <r>
    <s v="CMR"/>
    <x v="40"/>
    <n v="2012"/>
    <n v="6880.0001144409198"/>
  </r>
  <r>
    <s v="CMR"/>
    <x v="40"/>
    <n v="2013"/>
    <n v="7550.0001907348596"/>
  </r>
  <r>
    <s v="CMR"/>
    <x v="40"/>
    <n v="2014"/>
    <n v="8250"/>
  </r>
  <r>
    <s v="CMR"/>
    <x v="40"/>
    <n v="2015"/>
    <n v="8460.0000381469708"/>
  </r>
  <r>
    <s v="CMR"/>
    <x v="40"/>
    <n v="2016"/>
    <n v="9079.9999237060492"/>
  </r>
  <r>
    <s v="CMR"/>
    <x v="40"/>
    <n v="2017"/>
    <n v="9170.0000762939508"/>
  </r>
  <r>
    <s v="CMR"/>
    <x v="40"/>
    <n v="2018"/>
    <n v="9590.0001525878906"/>
  </r>
  <r>
    <s v="CMR"/>
    <x v="40"/>
    <n v="2019"/>
    <n v="9430.0003051757794"/>
  </r>
  <r>
    <s v="COD"/>
    <x v="41"/>
    <n v="1960"/>
    <n v="2321.2109999999998"/>
  </r>
  <r>
    <s v="COD"/>
    <x v="41"/>
    <n v="1961"/>
    <n v="2357.8809999999999"/>
  </r>
  <r>
    <s v="COD"/>
    <x v="41"/>
    <n v="1962"/>
    <n v="2174.5309999999999"/>
  </r>
  <r>
    <s v="COD"/>
    <x v="41"/>
    <n v="1963"/>
    <n v="2295.5419999999999"/>
  </r>
  <r>
    <s v="COD"/>
    <x v="41"/>
    <n v="1964"/>
    <n v="1976.5129999999999"/>
  </r>
  <r>
    <s v="COD"/>
    <x v="41"/>
    <n v="1965"/>
    <n v="2471.558"/>
  </r>
  <r>
    <s v="COD"/>
    <x v="41"/>
    <n v="1966"/>
    <n v="2405.5520000000001"/>
  </r>
  <r>
    <s v="COD"/>
    <x v="41"/>
    <n v="1967"/>
    <n v="2291.875"/>
  </r>
  <r>
    <s v="COD"/>
    <x v="41"/>
    <n v="1968"/>
    <n v="3369.973"/>
  </r>
  <r>
    <s v="COD"/>
    <x v="41"/>
    <n v="1969"/>
    <n v="3652.3319999999999"/>
  </r>
  <r>
    <s v="COD"/>
    <x v="41"/>
    <n v="1970"/>
    <n v="2713.58"/>
  </r>
  <r>
    <s v="COD"/>
    <x v="41"/>
    <n v="1971"/>
    <n v="2962.9360000000001"/>
  </r>
  <r>
    <s v="COD"/>
    <x v="41"/>
    <n v="1972"/>
    <n v="3021.6080000000002"/>
  </r>
  <r>
    <s v="COD"/>
    <x v="41"/>
    <n v="1973"/>
    <n v="3193.9569999999999"/>
  </r>
  <r>
    <s v="COD"/>
    <x v="41"/>
    <n v="1974"/>
    <n v="3369.973"/>
  </r>
  <r>
    <s v="COD"/>
    <x v="41"/>
    <n v="1975"/>
    <n v="3237.9609999999998"/>
  </r>
  <r>
    <s v="COD"/>
    <x v="41"/>
    <n v="1976"/>
    <n v="3413.9769999999999"/>
  </r>
  <r>
    <s v="COD"/>
    <x v="41"/>
    <n v="1977"/>
    <n v="3487.317"/>
  </r>
  <r>
    <s v="COD"/>
    <x v="41"/>
    <n v="1978"/>
    <n v="3538.6550000000002"/>
  </r>
  <r>
    <s v="COD"/>
    <x v="41"/>
    <n v="1979"/>
    <n v="3755.0079999999998"/>
  </r>
  <r>
    <s v="COD"/>
    <x v="41"/>
    <n v="1980"/>
    <n v="3501.9850000000001"/>
  </r>
  <r>
    <s v="COD"/>
    <x v="41"/>
    <n v="1981"/>
    <n v="3777.01"/>
  </r>
  <r>
    <s v="COD"/>
    <x v="41"/>
    <n v="1982"/>
    <n v="3072.9459999999999"/>
  </r>
  <r>
    <s v="COD"/>
    <x v="41"/>
    <n v="1983"/>
    <n v="4026.366"/>
  </r>
  <r>
    <s v="COD"/>
    <x v="41"/>
    <n v="1984"/>
    <n v="3964.027"/>
  </r>
  <r>
    <s v="COD"/>
    <x v="41"/>
    <n v="1985"/>
    <n v="3641.3310000000001"/>
  </r>
  <r>
    <s v="COD"/>
    <x v="41"/>
    <n v="1986"/>
    <n v="3377.3069999999998"/>
  </r>
  <r>
    <s v="COD"/>
    <x v="41"/>
    <n v="1987"/>
    <n v="3854.0169999999998"/>
  </r>
  <r>
    <s v="COD"/>
    <x v="41"/>
    <n v="1988"/>
    <n v="4019.0320000000002"/>
  </r>
  <r>
    <s v="COD"/>
    <x v="41"/>
    <n v="1989"/>
    <n v="4393.0659999999998"/>
  </r>
  <r>
    <s v="COD"/>
    <x v="41"/>
    <n v="1990"/>
    <n v="3180"/>
  </r>
  <r>
    <s v="COD"/>
    <x v="41"/>
    <n v="1991"/>
    <n v="1740"/>
  </r>
  <r>
    <s v="COD"/>
    <x v="41"/>
    <n v="1992"/>
    <n v="1480"/>
  </r>
  <r>
    <s v="COD"/>
    <x v="41"/>
    <n v="1993"/>
    <n v="1900"/>
  </r>
  <r>
    <s v="COD"/>
    <x v="41"/>
    <n v="1994"/>
    <n v="2210"/>
  </r>
  <r>
    <s v="COD"/>
    <x v="41"/>
    <n v="1995"/>
    <n v="2110"/>
  </r>
  <r>
    <s v="COD"/>
    <x v="41"/>
    <n v="1996"/>
    <n v="2270"/>
  </r>
  <r>
    <s v="COD"/>
    <x v="41"/>
    <n v="1997"/>
    <n v="2270"/>
  </r>
  <r>
    <s v="COD"/>
    <x v="41"/>
    <n v="1998"/>
    <n v="2280"/>
  </r>
  <r>
    <s v="COD"/>
    <x v="41"/>
    <n v="1999"/>
    <n v="2090"/>
  </r>
  <r>
    <s v="COD"/>
    <x v="41"/>
    <n v="2000"/>
    <n v="1630"/>
  </r>
  <r>
    <s v="COD"/>
    <x v="41"/>
    <n v="2001"/>
    <n v="1570"/>
  </r>
  <r>
    <s v="COD"/>
    <x v="41"/>
    <n v="2002"/>
    <n v="1649.99997615814"/>
  </r>
  <r>
    <s v="COD"/>
    <x v="41"/>
    <n v="2003"/>
    <n v="2000"/>
  </r>
  <r>
    <s v="COD"/>
    <x v="41"/>
    <n v="2004"/>
    <n v="1940.0000572204599"/>
  </r>
  <r>
    <s v="COD"/>
    <x v="41"/>
    <n v="2005"/>
    <n v="2210.0000381469699"/>
  </r>
  <r>
    <s v="COD"/>
    <x v="41"/>
    <n v="2006"/>
    <n v="2279.9999713897701"/>
  </r>
  <r>
    <s v="COD"/>
    <x v="41"/>
    <n v="2007"/>
    <n v="2470.0000286102299"/>
  </r>
  <r>
    <s v="COD"/>
    <x v="41"/>
    <n v="2008"/>
    <n v="2549.9999523162801"/>
  </r>
  <r>
    <s v="COD"/>
    <x v="41"/>
    <n v="2009"/>
    <n v="2500"/>
  </r>
  <r>
    <s v="COD"/>
    <x v="41"/>
    <n v="2010"/>
    <n v="2650.0000953674298"/>
  </r>
  <r>
    <s v="COD"/>
    <x v="41"/>
    <n v="2011"/>
    <n v="3019.99998092651"/>
  </r>
  <r>
    <s v="COD"/>
    <x v="41"/>
    <n v="2012"/>
    <n v="2829.9999237060501"/>
  </r>
  <r>
    <s v="COD"/>
    <x v="41"/>
    <n v="2013"/>
    <n v="3960.0000381469699"/>
  </r>
  <r>
    <s v="COD"/>
    <x v="41"/>
    <n v="2014"/>
    <n v="5139.9998664856003"/>
  </r>
  <r>
    <s v="COD"/>
    <x v="41"/>
    <n v="2015"/>
    <n v="3230.00001907349"/>
  </r>
  <r>
    <s v="COD"/>
    <x v="41"/>
    <n v="2016"/>
    <n v="2420.0000762939499"/>
  </r>
  <r>
    <s v="COD"/>
    <x v="41"/>
    <n v="2017"/>
    <n v="2849.9999046325702"/>
  </r>
  <r>
    <s v="COD"/>
    <x v="41"/>
    <n v="2018"/>
    <n v="3119.9998855590802"/>
  </r>
  <r>
    <s v="COD"/>
    <x v="41"/>
    <n v="2019"/>
    <n v="3210.0000381469699"/>
  </r>
  <r>
    <s v="COG"/>
    <x v="42"/>
    <n v="1960"/>
    <n v="223.68700000000001"/>
  </r>
  <r>
    <s v="COG"/>
    <x v="42"/>
    <n v="1961"/>
    <n v="267.69099999999997"/>
  </r>
  <r>
    <s v="COG"/>
    <x v="42"/>
    <n v="1962"/>
    <n v="238.35499999999999"/>
  </r>
  <r>
    <s v="COG"/>
    <x v="42"/>
    <n v="1963"/>
    <n v="234.68799999999999"/>
  </r>
  <r>
    <s v="COG"/>
    <x v="42"/>
    <n v="1964"/>
    <n v="267.69099999999997"/>
  </r>
  <r>
    <s v="COG"/>
    <x v="42"/>
    <n v="1965"/>
    <n v="245.68899999999999"/>
  </r>
  <r>
    <s v="COG"/>
    <x v="42"/>
    <n v="1966"/>
    <n v="308.02800000000002"/>
  </r>
  <r>
    <s v="COG"/>
    <x v="42"/>
    <n v="1967"/>
    <n v="322.69600000000003"/>
  </r>
  <r>
    <s v="COG"/>
    <x v="42"/>
    <n v="1968"/>
    <n v="451.041"/>
  </r>
  <r>
    <s v="COG"/>
    <x v="42"/>
    <n v="1969"/>
    <n v="502.37900000000002"/>
  </r>
  <r>
    <s v="COG"/>
    <x v="42"/>
    <n v="1970"/>
    <n v="572.05200000000002"/>
  </r>
  <r>
    <s v="COG"/>
    <x v="42"/>
    <n v="1971"/>
    <n v="685.72900000000004"/>
  </r>
  <r>
    <s v="COG"/>
    <x v="42"/>
    <n v="1972"/>
    <n v="663.72699999999998"/>
  </r>
  <r>
    <s v="COG"/>
    <x v="42"/>
    <n v="1973"/>
    <n v="1221.1110000000001"/>
  </r>
  <r>
    <s v="COG"/>
    <x v="42"/>
    <n v="1974"/>
    <n v="1624.481"/>
  </r>
  <r>
    <s v="COG"/>
    <x v="42"/>
    <n v="1975"/>
    <n v="1100.0999999999999"/>
  </r>
  <r>
    <s v="COG"/>
    <x v="42"/>
    <n v="1976"/>
    <n v="1235.779"/>
  </r>
  <r>
    <s v="COG"/>
    <x v="42"/>
    <n v="1977"/>
    <n v="480.37700000000001"/>
  </r>
  <r>
    <s v="COG"/>
    <x v="42"/>
    <n v="1978"/>
    <n v="322.69600000000003"/>
  </r>
  <r>
    <s v="COG"/>
    <x v="42"/>
    <n v="1979"/>
    <n v="348.36500000000001"/>
  </r>
  <r>
    <s v="COG"/>
    <x v="42"/>
    <n v="1980"/>
    <n v="407.03699999999998"/>
  </r>
  <r>
    <s v="COG"/>
    <x v="42"/>
    <n v="1981"/>
    <n v="473.04300000000001"/>
  </r>
  <r>
    <s v="COG"/>
    <x v="42"/>
    <n v="1982"/>
    <n v="1345.789"/>
  </r>
  <r>
    <s v="COG"/>
    <x v="42"/>
    <n v="1983"/>
    <n v="1144.104"/>
  </r>
  <r>
    <s v="COG"/>
    <x v="42"/>
    <n v="1984"/>
    <n v="1140.4369999999999"/>
  </r>
  <r>
    <s v="COG"/>
    <x v="42"/>
    <n v="1985"/>
    <n v="1279.7829999999999"/>
  </r>
  <r>
    <s v="COG"/>
    <x v="42"/>
    <n v="1986"/>
    <n v="1067.097"/>
  </r>
  <r>
    <s v="COG"/>
    <x v="42"/>
    <n v="1987"/>
    <n v="1323.787"/>
  </r>
  <r>
    <s v="COG"/>
    <x v="42"/>
    <n v="1988"/>
    <n v="1499.8030000000001"/>
  </r>
  <r>
    <s v="COG"/>
    <x v="42"/>
    <n v="1989"/>
    <n v="1507.1369999999999"/>
  </r>
  <r>
    <s v="COG"/>
    <x v="42"/>
    <n v="1990"/>
    <n v="3200"/>
  </r>
  <r>
    <s v="COG"/>
    <x v="42"/>
    <n v="1991"/>
    <n v="3190"/>
  </r>
  <r>
    <s v="COG"/>
    <x v="42"/>
    <n v="1992"/>
    <n v="3130"/>
  </r>
  <r>
    <s v="COG"/>
    <x v="42"/>
    <n v="1993"/>
    <n v="2690"/>
  </r>
  <r>
    <s v="COG"/>
    <x v="42"/>
    <n v="1994"/>
    <n v="2060"/>
  </r>
  <r>
    <s v="COG"/>
    <x v="42"/>
    <n v="1995"/>
    <n v="2640"/>
  </r>
  <r>
    <s v="COG"/>
    <x v="42"/>
    <n v="1996"/>
    <n v="3170"/>
  </r>
  <r>
    <s v="COG"/>
    <x v="42"/>
    <n v="1997"/>
    <n v="3270"/>
  </r>
  <r>
    <s v="COG"/>
    <x v="42"/>
    <n v="1998"/>
    <n v="3880"/>
  </r>
  <r>
    <s v="COG"/>
    <x v="42"/>
    <n v="1999"/>
    <n v="3960"/>
  </r>
  <r>
    <s v="COG"/>
    <x v="42"/>
    <n v="2000"/>
    <n v="4350"/>
  </r>
  <r>
    <s v="COG"/>
    <x v="42"/>
    <n v="2001"/>
    <n v="4240"/>
  </r>
  <r>
    <s v="COG"/>
    <x v="42"/>
    <n v="2002"/>
    <n v="2759.99999046326"/>
  </r>
  <r>
    <s v="COG"/>
    <x v="42"/>
    <n v="2003"/>
    <n v="3230.00001907349"/>
  </r>
  <r>
    <s v="COG"/>
    <x v="42"/>
    <n v="2004"/>
    <n v="3519.99998092651"/>
  </r>
  <r>
    <s v="COG"/>
    <x v="42"/>
    <n v="2005"/>
    <n v="4309.9999427795401"/>
  </r>
  <r>
    <s v="COG"/>
    <x v="42"/>
    <n v="2006"/>
    <n v="4780.0002098083496"/>
  </r>
  <r>
    <s v="COG"/>
    <x v="42"/>
    <n v="2007"/>
    <n v="4150.0000953674298"/>
  </r>
  <r>
    <s v="COG"/>
    <x v="42"/>
    <n v="2008"/>
    <n v="4360.0001335143997"/>
  </r>
  <r>
    <s v="COG"/>
    <x v="42"/>
    <n v="2009"/>
    <n v="4840.0001525878897"/>
  </r>
  <r>
    <s v="COG"/>
    <x v="42"/>
    <n v="2010"/>
    <n v="5420.0000762939499"/>
  </r>
  <r>
    <s v="COG"/>
    <x v="42"/>
    <n v="2011"/>
    <n v="5380.0001144409198"/>
  </r>
  <r>
    <s v="COG"/>
    <x v="42"/>
    <n v="2012"/>
    <n v="5260.0002288818396"/>
  </r>
  <r>
    <s v="COG"/>
    <x v="42"/>
    <n v="2013"/>
    <n v="5329.9999237060501"/>
  </r>
  <r>
    <s v="COG"/>
    <x v="42"/>
    <n v="2014"/>
    <n v="5190.0000572204599"/>
  </r>
  <r>
    <s v="COG"/>
    <x v="42"/>
    <n v="2015"/>
    <n v="5659.9998474121103"/>
  </r>
  <r>
    <s v="COG"/>
    <x v="42"/>
    <n v="2016"/>
    <n v="5500"/>
  </r>
  <r>
    <s v="COG"/>
    <x v="42"/>
    <n v="2017"/>
    <n v="5409.9998474121103"/>
  </r>
  <r>
    <s v="COG"/>
    <x v="42"/>
    <n v="2018"/>
    <n v="6489.9997711181604"/>
  </r>
  <r>
    <s v="COG"/>
    <x v="42"/>
    <n v="2019"/>
    <n v="7260.0002288818396"/>
  </r>
  <r>
    <s v="COL"/>
    <x v="43"/>
    <n v="1960"/>
    <n v="16409.825000000001"/>
  </r>
  <r>
    <s v="COL"/>
    <x v="43"/>
    <n v="1961"/>
    <n v="18217.655999999999"/>
  </r>
  <r>
    <s v="COL"/>
    <x v="43"/>
    <n v="1962"/>
    <n v="19442.434000000001"/>
  </r>
  <r>
    <s v="COL"/>
    <x v="43"/>
    <n v="1963"/>
    <n v="21257.598999999998"/>
  </r>
  <r>
    <s v="COL"/>
    <x v="43"/>
    <n v="1964"/>
    <n v="21708.639999999999"/>
  </r>
  <r>
    <s v="COL"/>
    <x v="43"/>
    <n v="1965"/>
    <n v="22885.746999999999"/>
  </r>
  <r>
    <s v="COL"/>
    <x v="43"/>
    <n v="1966"/>
    <n v="23501.803"/>
  </r>
  <r>
    <s v="COL"/>
    <x v="43"/>
    <n v="1967"/>
    <n v="24715.58"/>
  </r>
  <r>
    <s v="COL"/>
    <x v="43"/>
    <n v="1968"/>
    <n v="26604.084999999999"/>
  </r>
  <r>
    <s v="COL"/>
    <x v="43"/>
    <n v="1969"/>
    <n v="28048.883000000002"/>
  </r>
  <r>
    <s v="COL"/>
    <x v="43"/>
    <n v="1970"/>
    <n v="28404.581999999999"/>
  </r>
  <r>
    <s v="COL"/>
    <x v="43"/>
    <n v="1971"/>
    <n v="30326.09"/>
  </r>
  <r>
    <s v="COL"/>
    <x v="43"/>
    <n v="1972"/>
    <n v="31481.195"/>
  </r>
  <r>
    <s v="COL"/>
    <x v="43"/>
    <n v="1973"/>
    <n v="33699.730000000003"/>
  </r>
  <r>
    <s v="COL"/>
    <x v="43"/>
    <n v="1974"/>
    <n v="36479.315999999999"/>
  </r>
  <r>
    <s v="COL"/>
    <x v="43"/>
    <n v="1975"/>
    <n v="35896.262999999999"/>
  </r>
  <r>
    <s v="COL"/>
    <x v="43"/>
    <n v="1976"/>
    <n v="38089.129000000001"/>
  </r>
  <r>
    <s v="COL"/>
    <x v="43"/>
    <n v="1977"/>
    <n v="39354.243999999999"/>
  </r>
  <r>
    <s v="COL"/>
    <x v="43"/>
    <n v="1978"/>
    <n v="41682.788999999997"/>
  </r>
  <r>
    <s v="COL"/>
    <x v="43"/>
    <n v="1979"/>
    <n v="44433.038999999997"/>
  </r>
  <r>
    <s v="COL"/>
    <x v="43"/>
    <n v="1980"/>
    <n v="44356.031999999999"/>
  </r>
  <r>
    <s v="COL"/>
    <x v="43"/>
    <n v="1981"/>
    <n v="44458.707999999999"/>
  </r>
  <r>
    <s v="COL"/>
    <x v="43"/>
    <n v="1982"/>
    <n v="45914.506999999998"/>
  </r>
  <r>
    <s v="COL"/>
    <x v="43"/>
    <n v="1983"/>
    <n v="49449.495000000003"/>
  </r>
  <r>
    <s v="COL"/>
    <x v="43"/>
    <n v="1984"/>
    <n v="48980.118999999999"/>
  </r>
  <r>
    <s v="COL"/>
    <x v="43"/>
    <n v="1985"/>
    <n v="48378.731"/>
  </r>
  <r>
    <s v="COL"/>
    <x v="43"/>
    <n v="1986"/>
    <n v="49101.13"/>
  </r>
  <r>
    <s v="COL"/>
    <x v="43"/>
    <n v="1987"/>
    <n v="50487.256000000001"/>
  </r>
  <r>
    <s v="COL"/>
    <x v="43"/>
    <n v="1988"/>
    <n v="52445.434000000001"/>
  </r>
  <r>
    <s v="COL"/>
    <x v="43"/>
    <n v="1989"/>
    <n v="53233.839"/>
  </r>
  <r>
    <s v="COL"/>
    <x v="43"/>
    <n v="1990"/>
    <n v="48730"/>
  </r>
  <r>
    <s v="COL"/>
    <x v="43"/>
    <n v="1991"/>
    <n v="50440"/>
  </r>
  <r>
    <s v="COL"/>
    <x v="43"/>
    <n v="1992"/>
    <n v="52510"/>
  </r>
  <r>
    <s v="COL"/>
    <x v="43"/>
    <n v="1993"/>
    <n v="55880"/>
  </r>
  <r>
    <s v="COL"/>
    <x v="43"/>
    <n v="1994"/>
    <n v="56780"/>
  </r>
  <r>
    <s v="COL"/>
    <x v="43"/>
    <n v="1995"/>
    <n v="59310"/>
  </r>
  <r>
    <s v="COL"/>
    <x v="43"/>
    <n v="1996"/>
    <n v="58650"/>
  </r>
  <r>
    <s v="COL"/>
    <x v="43"/>
    <n v="1997"/>
    <n v="64190"/>
  </r>
  <r>
    <s v="COL"/>
    <x v="43"/>
    <n v="1998"/>
    <n v="64440"/>
  </r>
  <r>
    <s v="COL"/>
    <x v="43"/>
    <n v="1999"/>
    <n v="55400"/>
  </r>
  <r>
    <s v="COL"/>
    <x v="43"/>
    <n v="2000"/>
    <n v="58340"/>
  </r>
  <r>
    <s v="COL"/>
    <x v="43"/>
    <n v="2001"/>
    <n v="58940"/>
  </r>
  <r>
    <s v="COL"/>
    <x v="43"/>
    <n v="2002"/>
    <n v="56770.000457763701"/>
  </r>
  <r>
    <s v="COL"/>
    <x v="43"/>
    <n v="2003"/>
    <n v="56110.000610351599"/>
  </r>
  <r>
    <s v="COL"/>
    <x v="43"/>
    <n v="2004"/>
    <n v="56110.000610351599"/>
  </r>
  <r>
    <s v="COL"/>
    <x v="43"/>
    <n v="2005"/>
    <n v="57639.999389648401"/>
  </r>
  <r>
    <s v="COL"/>
    <x v="43"/>
    <n v="2006"/>
    <n v="57689.998626708999"/>
  </r>
  <r>
    <s v="COL"/>
    <x v="43"/>
    <n v="2007"/>
    <n v="59180.000305175803"/>
  </r>
  <r>
    <s v="COL"/>
    <x v="43"/>
    <n v="2008"/>
    <n v="59779.998779296897"/>
  </r>
  <r>
    <s v="COL"/>
    <x v="43"/>
    <n v="2009"/>
    <n v="62009.998321533203"/>
  </r>
  <r>
    <s v="COL"/>
    <x v="43"/>
    <n v="2010"/>
    <n v="63560.001373291001"/>
  </r>
  <r>
    <s v="COL"/>
    <x v="43"/>
    <n v="2011"/>
    <n v="69099.998474121094"/>
  </r>
  <r>
    <s v="COL"/>
    <x v="43"/>
    <n v="2012"/>
    <n v="69699.996948242202"/>
  </r>
  <r>
    <s v="COL"/>
    <x v="43"/>
    <n v="2013"/>
    <n v="76860.000610351606"/>
  </r>
  <r>
    <s v="COL"/>
    <x v="43"/>
    <n v="2014"/>
    <n v="79199.996948242202"/>
  </r>
  <r>
    <s v="COL"/>
    <x v="43"/>
    <n v="2015"/>
    <n v="80230.003356933594"/>
  </r>
  <r>
    <s v="COL"/>
    <x v="43"/>
    <n v="2016"/>
    <n v="82680.000305175796"/>
  </r>
  <r>
    <s v="COL"/>
    <x v="43"/>
    <n v="2017"/>
    <n v="74989.997863769502"/>
  </r>
  <r>
    <s v="COL"/>
    <x v="43"/>
    <n v="2018"/>
    <n v="78589.996337890596"/>
  </r>
  <r>
    <s v="COL"/>
    <x v="43"/>
    <n v="2019"/>
    <n v="81040.0009155273"/>
  </r>
  <r>
    <s v="COM"/>
    <x v="44"/>
    <n v="1960"/>
    <n v="11.000999999999999"/>
  </r>
  <r>
    <s v="COM"/>
    <x v="44"/>
    <n v="1961"/>
    <n v="11.000999999999999"/>
  </r>
  <r>
    <s v="COM"/>
    <x v="44"/>
    <n v="1962"/>
    <n v="11.000999999999999"/>
  </r>
  <r>
    <s v="COM"/>
    <x v="44"/>
    <n v="1963"/>
    <n v="11.000999999999999"/>
  </r>
  <r>
    <s v="COM"/>
    <x v="44"/>
    <n v="1964"/>
    <n v="11.000999999999999"/>
  </r>
  <r>
    <s v="COM"/>
    <x v="44"/>
    <n v="1965"/>
    <n v="14.667999999999999"/>
  </r>
  <r>
    <s v="COM"/>
    <x v="44"/>
    <n v="1966"/>
    <n v="18.335000000000001"/>
  </r>
  <r>
    <s v="COM"/>
    <x v="44"/>
    <n v="1967"/>
    <n v="18.335000000000001"/>
  </r>
  <r>
    <s v="COM"/>
    <x v="44"/>
    <n v="1968"/>
    <n v="18.335000000000001"/>
  </r>
  <r>
    <s v="COM"/>
    <x v="44"/>
    <n v="1969"/>
    <n v="18.335000000000001"/>
  </r>
  <r>
    <s v="COM"/>
    <x v="44"/>
    <n v="1970"/>
    <n v="29.335999999999999"/>
  </r>
  <r>
    <s v="COM"/>
    <x v="44"/>
    <n v="1971"/>
    <n v="29.335999999999999"/>
  </r>
  <r>
    <s v="COM"/>
    <x v="44"/>
    <n v="1972"/>
    <n v="29.335999999999999"/>
  </r>
  <r>
    <s v="COM"/>
    <x v="44"/>
    <n v="1973"/>
    <n v="29.335999999999999"/>
  </r>
  <r>
    <s v="COM"/>
    <x v="44"/>
    <n v="1974"/>
    <n v="29.335999999999999"/>
  </r>
  <r>
    <s v="COM"/>
    <x v="44"/>
    <n v="1975"/>
    <n v="33.003"/>
  </r>
  <r>
    <s v="COM"/>
    <x v="44"/>
    <n v="1976"/>
    <n v="40.337000000000003"/>
  </r>
  <r>
    <s v="COM"/>
    <x v="44"/>
    <n v="1977"/>
    <n v="40.337000000000003"/>
  </r>
  <r>
    <s v="COM"/>
    <x v="44"/>
    <n v="1978"/>
    <n v="29.335999999999999"/>
  </r>
  <r>
    <s v="COM"/>
    <x v="44"/>
    <n v="1979"/>
    <n v="22.001999999999999"/>
  </r>
  <r>
    <s v="COM"/>
    <x v="44"/>
    <n v="1980"/>
    <n v="47.670999999999999"/>
  </r>
  <r>
    <s v="COM"/>
    <x v="44"/>
    <n v="1981"/>
    <n v="47.670999999999999"/>
  </r>
  <r>
    <s v="COM"/>
    <x v="44"/>
    <n v="1982"/>
    <n v="47.670999999999999"/>
  </r>
  <r>
    <s v="COM"/>
    <x v="44"/>
    <n v="1983"/>
    <n v="47.670999999999999"/>
  </r>
  <r>
    <s v="COM"/>
    <x v="44"/>
    <n v="1984"/>
    <n v="47.670999999999999"/>
  </r>
  <r>
    <s v="COM"/>
    <x v="44"/>
    <n v="1985"/>
    <n v="47.670999999999999"/>
  </r>
  <r>
    <s v="COM"/>
    <x v="44"/>
    <n v="1986"/>
    <n v="44.003999999999998"/>
  </r>
  <r>
    <s v="COM"/>
    <x v="44"/>
    <n v="1987"/>
    <n v="47.670999999999999"/>
  </r>
  <r>
    <s v="COM"/>
    <x v="44"/>
    <n v="1988"/>
    <n v="51.338000000000001"/>
  </r>
  <r>
    <s v="COM"/>
    <x v="44"/>
    <n v="1989"/>
    <n v="51.338000000000001"/>
  </r>
  <r>
    <s v="COM"/>
    <x v="44"/>
    <n v="1990"/>
    <n v="70"/>
  </r>
  <r>
    <s v="COM"/>
    <x v="44"/>
    <n v="1991"/>
    <n v="70"/>
  </r>
  <r>
    <s v="COM"/>
    <x v="44"/>
    <n v="1992"/>
    <n v="70"/>
  </r>
  <r>
    <s v="COM"/>
    <x v="44"/>
    <n v="1993"/>
    <n v="70"/>
  </r>
  <r>
    <s v="COM"/>
    <x v="44"/>
    <n v="1994"/>
    <n v="70"/>
  </r>
  <r>
    <s v="COM"/>
    <x v="44"/>
    <n v="1995"/>
    <n v="80"/>
  </r>
  <r>
    <s v="COM"/>
    <x v="44"/>
    <n v="1996"/>
    <n v="80"/>
  </r>
  <r>
    <s v="COM"/>
    <x v="44"/>
    <n v="1997"/>
    <n v="80"/>
  </r>
  <r>
    <s v="COM"/>
    <x v="44"/>
    <n v="1998"/>
    <n v="90"/>
  </r>
  <r>
    <s v="COM"/>
    <x v="44"/>
    <n v="1999"/>
    <n v="100"/>
  </r>
  <r>
    <s v="COM"/>
    <x v="44"/>
    <n v="2000"/>
    <n v="100"/>
  </r>
  <r>
    <s v="COM"/>
    <x v="44"/>
    <n v="2001"/>
    <n v="110"/>
  </r>
  <r>
    <s v="COM"/>
    <x v="44"/>
    <n v="2002"/>
    <n v="109.99999940395401"/>
  </r>
  <r>
    <s v="COM"/>
    <x v="44"/>
    <n v="2003"/>
    <n v="140.00000059604599"/>
  </r>
  <r>
    <s v="COM"/>
    <x v="44"/>
    <n v="2004"/>
    <n v="150.00000596046399"/>
  </r>
  <r>
    <s v="COM"/>
    <x v="44"/>
    <n v="2005"/>
    <n v="150.00000596046399"/>
  </r>
  <r>
    <s v="COM"/>
    <x v="44"/>
    <n v="2006"/>
    <n v="170.000001788139"/>
  </r>
  <r>
    <s v="COM"/>
    <x v="44"/>
    <n v="2007"/>
    <n v="109.99999940395401"/>
  </r>
  <r>
    <s v="COM"/>
    <x v="44"/>
    <n v="2008"/>
    <n v="109.99999940395401"/>
  </r>
  <r>
    <s v="COM"/>
    <x v="44"/>
    <n v="2009"/>
    <n v="140.00000059604599"/>
  </r>
  <r>
    <s v="COM"/>
    <x v="44"/>
    <n v="2010"/>
    <n v="170.000001788139"/>
  </r>
  <r>
    <s v="COM"/>
    <x v="44"/>
    <n v="2011"/>
    <n v="150.00000596046399"/>
  </r>
  <r>
    <s v="COM"/>
    <x v="44"/>
    <n v="2012"/>
    <n v="159.999996423721"/>
  </r>
  <r>
    <s v="COM"/>
    <x v="44"/>
    <n v="2013"/>
    <n v="189.99999761581401"/>
  </r>
  <r>
    <s v="COM"/>
    <x v="44"/>
    <n v="2014"/>
    <n v="170.000001788139"/>
  </r>
  <r>
    <s v="COM"/>
    <x v="44"/>
    <n v="2015"/>
    <n v="189.99999761581401"/>
  </r>
  <r>
    <s v="COM"/>
    <x v="44"/>
    <n v="2016"/>
    <n v="219.99999880790699"/>
  </r>
  <r>
    <s v="COM"/>
    <x v="44"/>
    <n v="2017"/>
    <n v="280.00000119209301"/>
  </r>
  <r>
    <s v="COM"/>
    <x v="44"/>
    <n v="2018"/>
    <n v="300.00001192092901"/>
  </r>
  <r>
    <s v="COM"/>
    <x v="44"/>
    <n v="2019"/>
    <n v="319.99999284744302"/>
  </r>
  <r>
    <s v="CPV"/>
    <x v="45"/>
    <n v="1960"/>
    <n v="22.001999999999999"/>
  </r>
  <r>
    <s v="CPV"/>
    <x v="45"/>
    <n v="1961"/>
    <n v="22.001999999999999"/>
  </r>
  <r>
    <s v="CPV"/>
    <x v="45"/>
    <n v="1962"/>
    <n v="18.335000000000001"/>
  </r>
  <r>
    <s v="CPV"/>
    <x v="45"/>
    <n v="1963"/>
    <n v="14.667999999999999"/>
  </r>
  <r>
    <s v="CPV"/>
    <x v="45"/>
    <n v="1964"/>
    <n v="29.335999999999999"/>
  </r>
  <r>
    <s v="CPV"/>
    <x v="45"/>
    <n v="1965"/>
    <n v="25.669"/>
  </r>
  <r>
    <s v="CPV"/>
    <x v="45"/>
    <n v="1966"/>
    <n v="22.001999999999999"/>
  </r>
  <r>
    <s v="CPV"/>
    <x v="45"/>
    <n v="1967"/>
    <n v="18.335000000000001"/>
  </r>
  <r>
    <s v="CPV"/>
    <x v="45"/>
    <n v="1968"/>
    <n v="29.335999999999999"/>
  </r>
  <r>
    <s v="CPV"/>
    <x v="45"/>
    <n v="1969"/>
    <n v="36.67"/>
  </r>
  <r>
    <s v="CPV"/>
    <x v="45"/>
    <n v="1970"/>
    <n v="36.67"/>
  </r>
  <r>
    <s v="CPV"/>
    <x v="45"/>
    <n v="1971"/>
    <n v="36.67"/>
  </r>
  <r>
    <s v="CPV"/>
    <x v="45"/>
    <n v="1972"/>
    <n v="51.338000000000001"/>
  </r>
  <r>
    <s v="CPV"/>
    <x v="45"/>
    <n v="1973"/>
    <n v="62.338999999999999"/>
  </r>
  <r>
    <s v="CPV"/>
    <x v="45"/>
    <n v="1974"/>
    <n v="66.006"/>
  </r>
  <r>
    <s v="CPV"/>
    <x v="45"/>
    <n v="1975"/>
    <n v="77.007000000000005"/>
  </r>
  <r>
    <s v="CPV"/>
    <x v="45"/>
    <n v="1976"/>
    <n v="73.34"/>
  </r>
  <r>
    <s v="CPV"/>
    <x v="45"/>
    <n v="1977"/>
    <n v="80.674000000000007"/>
  </r>
  <r>
    <s v="CPV"/>
    <x v="45"/>
    <n v="1978"/>
    <n v="209.01900000000001"/>
  </r>
  <r>
    <s v="CPV"/>
    <x v="45"/>
    <n v="1979"/>
    <n v="249.35599999999999"/>
  </r>
  <r>
    <s v="CPV"/>
    <x v="45"/>
    <n v="1980"/>
    <n v="121.011"/>
  </r>
  <r>
    <s v="CPV"/>
    <x v="45"/>
    <n v="1981"/>
    <n v="33.003"/>
  </r>
  <r>
    <s v="CPV"/>
    <x v="45"/>
    <n v="1982"/>
    <n v="36.67"/>
  </r>
  <r>
    <s v="CPV"/>
    <x v="45"/>
    <n v="1983"/>
    <n v="36.67"/>
  </r>
  <r>
    <s v="CPV"/>
    <x v="45"/>
    <n v="1984"/>
    <n v="84.340999999999994"/>
  </r>
  <r>
    <s v="CPV"/>
    <x v="45"/>
    <n v="1985"/>
    <n v="84.340999999999994"/>
  </r>
  <r>
    <s v="CPV"/>
    <x v="45"/>
    <n v="1986"/>
    <n v="58.671999999999997"/>
  </r>
  <r>
    <s v="CPV"/>
    <x v="45"/>
    <n v="1987"/>
    <n v="80.674000000000007"/>
  </r>
  <r>
    <s v="CPV"/>
    <x v="45"/>
    <n v="1988"/>
    <n v="73.34"/>
  </r>
  <r>
    <s v="CPV"/>
    <x v="45"/>
    <n v="1989"/>
    <n v="80.674000000000007"/>
  </r>
  <r>
    <s v="CPV"/>
    <x v="45"/>
    <n v="1990"/>
    <n v="100"/>
  </r>
  <r>
    <s v="CPV"/>
    <x v="45"/>
    <n v="1991"/>
    <n v="100"/>
  </r>
  <r>
    <s v="CPV"/>
    <x v="45"/>
    <n v="1992"/>
    <n v="110"/>
  </r>
  <r>
    <s v="CPV"/>
    <x v="45"/>
    <n v="1993"/>
    <n v="110"/>
  </r>
  <r>
    <s v="CPV"/>
    <x v="45"/>
    <n v="1994"/>
    <n v="110"/>
  </r>
  <r>
    <s v="CPV"/>
    <x v="45"/>
    <n v="1995"/>
    <n v="120"/>
  </r>
  <r>
    <s v="CPV"/>
    <x v="45"/>
    <n v="1996"/>
    <n v="140"/>
  </r>
  <r>
    <s v="CPV"/>
    <x v="45"/>
    <n v="1997"/>
    <n v="150"/>
  </r>
  <r>
    <s v="CPV"/>
    <x v="45"/>
    <n v="1998"/>
    <n v="160"/>
  </r>
  <r>
    <s v="CPV"/>
    <x v="45"/>
    <n v="1999"/>
    <n v="190"/>
  </r>
  <r>
    <s v="CPV"/>
    <x v="45"/>
    <n v="2000"/>
    <n v="220"/>
  </r>
  <r>
    <s v="CPV"/>
    <x v="45"/>
    <n v="2001"/>
    <n v="240"/>
  </r>
  <r>
    <s v="CPV"/>
    <x v="45"/>
    <n v="2002"/>
    <n v="280.00000119209301"/>
  </r>
  <r>
    <s v="CPV"/>
    <x v="45"/>
    <n v="2003"/>
    <n v="310.00000238418602"/>
  </r>
  <r>
    <s v="CPV"/>
    <x v="45"/>
    <n v="2004"/>
    <n v="330.00001311302202"/>
  </r>
  <r>
    <s v="CPV"/>
    <x v="45"/>
    <n v="2005"/>
    <n v="439.99999761581398"/>
  </r>
  <r>
    <s v="CPV"/>
    <x v="45"/>
    <n v="2006"/>
    <n v="500"/>
  </r>
  <r>
    <s v="CPV"/>
    <x v="45"/>
    <n v="2007"/>
    <n v="460.00000834464998"/>
  </r>
  <r>
    <s v="CPV"/>
    <x v="45"/>
    <n v="2008"/>
    <n v="479.999989271164"/>
  </r>
  <r>
    <s v="CPV"/>
    <x v="45"/>
    <n v="2009"/>
    <n v="509.99999046325701"/>
  </r>
  <r>
    <s v="CPV"/>
    <x v="45"/>
    <n v="2010"/>
    <n v="540.00002145767201"/>
  </r>
  <r>
    <s v="CPV"/>
    <x v="45"/>
    <n v="2011"/>
    <n v="569.99999284744297"/>
  </r>
  <r>
    <s v="CPV"/>
    <x v="45"/>
    <n v="2012"/>
    <n v="529.99997138977096"/>
  </r>
  <r>
    <s v="CPV"/>
    <x v="45"/>
    <n v="2013"/>
    <n v="509.99999046325701"/>
  </r>
  <r>
    <s v="CPV"/>
    <x v="45"/>
    <n v="2014"/>
    <n v="500"/>
  </r>
  <r>
    <s v="CPV"/>
    <x v="45"/>
    <n v="2015"/>
    <n v="500"/>
  </r>
  <r>
    <s v="CPV"/>
    <x v="45"/>
    <n v="2016"/>
    <n v="550.00001192092896"/>
  </r>
  <r>
    <s v="CPV"/>
    <x v="45"/>
    <n v="2017"/>
    <n v="589.99997377395596"/>
  </r>
  <r>
    <s v="CPV"/>
    <x v="45"/>
    <n v="2018"/>
    <n v="610.00001430511497"/>
  </r>
  <r>
    <s v="CPV"/>
    <x v="45"/>
    <n v="2019"/>
    <n v="649.99997615814198"/>
  </r>
  <r>
    <s v="CRI"/>
    <x v="46"/>
    <n v="1960"/>
    <n v="491.37799999999999"/>
  </r>
  <r>
    <s v="CRI"/>
    <x v="46"/>
    <n v="1961"/>
    <n v="491.37799999999999"/>
  </r>
  <r>
    <s v="CRI"/>
    <x v="46"/>
    <n v="1962"/>
    <n v="550.04999999999995"/>
  </r>
  <r>
    <s v="CRI"/>
    <x v="46"/>
    <n v="1963"/>
    <n v="601.38800000000003"/>
  </r>
  <r>
    <s v="CRI"/>
    <x v="46"/>
    <n v="1964"/>
    <n v="674.72799999999995"/>
  </r>
  <r>
    <s v="CRI"/>
    <x v="46"/>
    <n v="1965"/>
    <n v="847.077"/>
  </r>
  <r>
    <s v="CRI"/>
    <x v="46"/>
    <n v="1966"/>
    <n v="993.75699999999995"/>
  </r>
  <r>
    <s v="CRI"/>
    <x v="46"/>
    <n v="1967"/>
    <n v="876.41300000000001"/>
  </r>
  <r>
    <s v="CRI"/>
    <x v="46"/>
    <n v="1968"/>
    <n v="1037.761"/>
  </r>
  <r>
    <s v="CRI"/>
    <x v="46"/>
    <n v="1969"/>
    <n v="1147.771"/>
  </r>
  <r>
    <s v="CRI"/>
    <x v="46"/>
    <n v="1970"/>
    <n v="1250.4469999999999"/>
  </r>
  <r>
    <s v="CRI"/>
    <x v="46"/>
    <n v="1971"/>
    <n v="1529.1389999999999"/>
  </r>
  <r>
    <s v="CRI"/>
    <x v="46"/>
    <n v="1972"/>
    <n v="1763.827"/>
  </r>
  <r>
    <s v="CRI"/>
    <x v="46"/>
    <n v="1973"/>
    <n v="2046.1859999999999"/>
  </r>
  <r>
    <s v="CRI"/>
    <x v="46"/>
    <n v="1974"/>
    <n v="1906.84"/>
  </r>
  <r>
    <s v="CRI"/>
    <x v="46"/>
    <n v="1975"/>
    <n v="2038.8520000000001"/>
  </r>
  <r>
    <s v="CRI"/>
    <x v="46"/>
    <n v="1976"/>
    <n v="2086.5230000000001"/>
  </r>
  <r>
    <s v="CRI"/>
    <x v="46"/>
    <n v="1977"/>
    <n v="2614.5709999999999"/>
  </r>
  <r>
    <s v="CRI"/>
    <x v="46"/>
    <n v="1978"/>
    <n v="2922.5990000000002"/>
  </r>
  <r>
    <s v="CRI"/>
    <x v="46"/>
    <n v="1979"/>
    <n v="2794.2539999999999"/>
  </r>
  <r>
    <s v="CRI"/>
    <x v="46"/>
    <n v="1980"/>
    <n v="2464.2240000000002"/>
  </r>
  <r>
    <s v="CRI"/>
    <x v="46"/>
    <n v="1981"/>
    <n v="2251.538"/>
  </r>
  <r>
    <s v="CRI"/>
    <x v="46"/>
    <n v="1982"/>
    <n v="2086.5230000000001"/>
  </r>
  <r>
    <s v="CRI"/>
    <x v="46"/>
    <n v="1983"/>
    <n v="2104.8580000000002"/>
  </r>
  <r>
    <s v="CRI"/>
    <x v="46"/>
    <n v="1984"/>
    <n v="2002.182"/>
  </r>
  <r>
    <s v="CRI"/>
    <x v="46"/>
    <n v="1985"/>
    <n v="2266.2060000000001"/>
  </r>
  <r>
    <s v="CRI"/>
    <x v="46"/>
    <n v="1986"/>
    <n v="2607.2370000000001"/>
  </r>
  <r>
    <s v="CRI"/>
    <x v="46"/>
    <n v="1987"/>
    <n v="2757.5839999999998"/>
  </r>
  <r>
    <s v="CRI"/>
    <x v="46"/>
    <n v="1988"/>
    <n v="2940.9340000000002"/>
  </r>
  <r>
    <s v="CRI"/>
    <x v="46"/>
    <n v="1989"/>
    <n v="2973.9369999999999"/>
  </r>
  <r>
    <s v="CRI"/>
    <x v="46"/>
    <n v="1990"/>
    <n v="2870"/>
  </r>
  <r>
    <s v="CRI"/>
    <x v="46"/>
    <n v="1991"/>
    <n v="3060"/>
  </r>
  <r>
    <s v="CRI"/>
    <x v="46"/>
    <n v="1992"/>
    <n v="4150"/>
  </r>
  <r>
    <s v="CRI"/>
    <x v="46"/>
    <n v="1993"/>
    <n v="4180"/>
  </r>
  <r>
    <s v="CRI"/>
    <x v="46"/>
    <n v="1994"/>
    <n v="4850"/>
  </r>
  <r>
    <s v="CRI"/>
    <x v="46"/>
    <n v="1995"/>
    <n v="4810"/>
  </r>
  <r>
    <s v="CRI"/>
    <x v="46"/>
    <n v="1996"/>
    <n v="4530"/>
  </r>
  <r>
    <s v="CRI"/>
    <x v="46"/>
    <n v="1997"/>
    <n v="4490"/>
  </r>
  <r>
    <s v="CRI"/>
    <x v="46"/>
    <n v="1998"/>
    <n v="5020"/>
  </r>
  <r>
    <s v="CRI"/>
    <x v="46"/>
    <n v="1999"/>
    <n v="5030"/>
  </r>
  <r>
    <s v="CRI"/>
    <x v="46"/>
    <n v="2000"/>
    <n v="4950"/>
  </r>
  <r>
    <s v="CRI"/>
    <x v="46"/>
    <n v="2001"/>
    <n v="5420"/>
  </r>
  <r>
    <s v="CRI"/>
    <x v="46"/>
    <n v="2002"/>
    <n v="5519.99998092651"/>
  </r>
  <r>
    <s v="CRI"/>
    <x v="46"/>
    <n v="2003"/>
    <n v="5800.0001907348596"/>
  </r>
  <r>
    <s v="CRI"/>
    <x v="46"/>
    <n v="2004"/>
    <n v="5940.0000572204599"/>
  </r>
  <r>
    <s v="CRI"/>
    <x v="46"/>
    <n v="2005"/>
    <n v="6269.99998092651"/>
  </r>
  <r>
    <s v="CRI"/>
    <x v="46"/>
    <n v="2006"/>
    <n v="6559.9999427795401"/>
  </r>
  <r>
    <s v="CRI"/>
    <x v="46"/>
    <n v="2007"/>
    <n v="7599.9999046325702"/>
  </r>
  <r>
    <s v="CRI"/>
    <x v="46"/>
    <n v="2008"/>
    <n v="7519.99998092651"/>
  </r>
  <r>
    <s v="CRI"/>
    <x v="46"/>
    <n v="2009"/>
    <n v="7199.9998092651404"/>
  </r>
  <r>
    <s v="CRI"/>
    <x v="46"/>
    <n v="2010"/>
    <n v="7110.0001335143997"/>
  </r>
  <r>
    <s v="CRI"/>
    <x v="46"/>
    <n v="2011"/>
    <n v="7429.9998283386203"/>
  </r>
  <r>
    <s v="CRI"/>
    <x v="46"/>
    <n v="2012"/>
    <n v="7449.9998092651404"/>
  </r>
  <r>
    <s v="CRI"/>
    <x v="46"/>
    <n v="2013"/>
    <n v="7780.0002098083496"/>
  </r>
  <r>
    <s v="CRI"/>
    <x v="46"/>
    <n v="2014"/>
    <n v="7829.9999237060501"/>
  </r>
  <r>
    <s v="CRI"/>
    <x v="46"/>
    <n v="2015"/>
    <n v="7539.9999618530301"/>
  </r>
  <r>
    <s v="CRI"/>
    <x v="46"/>
    <n v="2016"/>
    <n v="8079.9999237060501"/>
  </r>
  <r>
    <s v="CRI"/>
    <x v="46"/>
    <n v="2017"/>
    <n v="8260.0002288818396"/>
  </r>
  <r>
    <s v="CRI"/>
    <x v="46"/>
    <n v="2018"/>
    <n v="8369.9998855590802"/>
  </r>
  <r>
    <s v="CRI"/>
    <x v="46"/>
    <n v="2019"/>
    <n v="8239.9997711181604"/>
  </r>
  <r>
    <s v="CSS"/>
    <x v="47"/>
    <n v="1960"/>
    <n v="5878.201"/>
  </r>
  <r>
    <s v="CSS"/>
    <x v="47"/>
    <n v="1961"/>
    <n v="8804.4670000000006"/>
  </r>
  <r>
    <s v="CSS"/>
    <x v="47"/>
    <n v="1962"/>
    <n v="11771.07"/>
  </r>
  <r>
    <s v="CSS"/>
    <x v="47"/>
    <n v="1963"/>
    <n v="5984.5439999999999"/>
  </r>
  <r>
    <s v="CSS"/>
    <x v="47"/>
    <n v="1964"/>
    <n v="10652.635"/>
  </r>
  <r>
    <s v="CSS"/>
    <x v="47"/>
    <n v="1965"/>
    <n v="11917.75"/>
  </r>
  <r>
    <s v="CSS"/>
    <x v="47"/>
    <n v="1966"/>
    <n v="11756.402"/>
  </r>
  <r>
    <s v="CSS"/>
    <x v="47"/>
    <n v="1967"/>
    <n v="14026.275"/>
  </r>
  <r>
    <s v="CSS"/>
    <x v="47"/>
    <n v="1968"/>
    <n v="14026.275"/>
  </r>
  <r>
    <s v="CSS"/>
    <x v="47"/>
    <n v="1969"/>
    <n v="14869.684999999999"/>
  </r>
  <r>
    <s v="CSS"/>
    <x v="47"/>
    <n v="1970"/>
    <n v="20960.572"/>
  </r>
  <r>
    <s v="CSS"/>
    <x v="47"/>
    <n v="1971"/>
    <n v="25060.277999999998"/>
  </r>
  <r>
    <s v="CSS"/>
    <x v="47"/>
    <n v="1972"/>
    <n v="25580.991999999998"/>
  </r>
  <r>
    <s v="CSS"/>
    <x v="47"/>
    <n v="1973"/>
    <n v="30670.788"/>
  </r>
  <r>
    <s v="CSS"/>
    <x v="47"/>
    <n v="1974"/>
    <n v="29482.68"/>
  </r>
  <r>
    <s v="CSS"/>
    <x v="47"/>
    <n v="1975"/>
    <n v="31583.870999999999"/>
  </r>
  <r>
    <s v="CSS"/>
    <x v="47"/>
    <n v="1976"/>
    <n v="34766.826999999997"/>
  </r>
  <r>
    <s v="CSS"/>
    <x v="47"/>
    <n v="1977"/>
    <n v="38606.175999999999"/>
  </r>
  <r>
    <s v="CSS"/>
    <x v="47"/>
    <n v="1978"/>
    <n v="37091.705000000002"/>
  </r>
  <r>
    <s v="CSS"/>
    <x v="47"/>
    <n v="1979"/>
    <n v="37524.411"/>
  </r>
  <r>
    <s v="CSS"/>
    <x v="47"/>
    <n v="1980"/>
    <n v="38837.197"/>
  </r>
  <r>
    <s v="CSS"/>
    <x v="47"/>
    <n v="1981"/>
    <n v="32566.627"/>
  </r>
  <r>
    <s v="CSS"/>
    <x v="47"/>
    <n v="1982"/>
    <n v="31620.541000000001"/>
  </r>
  <r>
    <s v="CSS"/>
    <x v="47"/>
    <n v="1983"/>
    <n v="28639.27"/>
  </r>
  <r>
    <s v="CSS"/>
    <x v="47"/>
    <n v="1984"/>
    <n v="28899.627"/>
  </r>
  <r>
    <s v="CSS"/>
    <x v="47"/>
    <n v="1985"/>
    <n v="31972.573"/>
  </r>
  <r>
    <s v="CSS"/>
    <x v="47"/>
    <n v="1986"/>
    <n v="27894.868999999999"/>
  </r>
  <r>
    <s v="CSS"/>
    <x v="47"/>
    <n v="1987"/>
    <n v="29240.657999999999"/>
  </r>
  <r>
    <s v="CSS"/>
    <x v="47"/>
    <n v="1988"/>
    <n v="27146.800999999999"/>
  </r>
  <r>
    <s v="CSS"/>
    <x v="47"/>
    <n v="1989"/>
    <n v="29904.384999999998"/>
  </r>
  <r>
    <s v="CSS"/>
    <x v="47"/>
    <n v="1990"/>
    <n v="27580"/>
  </r>
  <r>
    <s v="CSS"/>
    <x v="47"/>
    <n v="1991"/>
    <n v="27900"/>
  </r>
  <r>
    <s v="CSS"/>
    <x v="47"/>
    <n v="1992"/>
    <n v="29790"/>
  </r>
  <r>
    <s v="CSS"/>
    <x v="47"/>
    <n v="1993"/>
    <n v="26790"/>
  </r>
  <r>
    <s v="CSS"/>
    <x v="47"/>
    <n v="1994"/>
    <n v="25290"/>
  </r>
  <r>
    <s v="CSS"/>
    <x v="47"/>
    <n v="1995"/>
    <n v="25830"/>
  </r>
  <r>
    <s v="CSS"/>
    <x v="47"/>
    <n v="1996"/>
    <n v="26600"/>
  </r>
  <r>
    <s v="CSS"/>
    <x v="47"/>
    <n v="1997"/>
    <n v="27490"/>
  </r>
  <r>
    <s v="CSS"/>
    <x v="47"/>
    <n v="1998"/>
    <n v="29010"/>
  </r>
  <r>
    <s v="CSS"/>
    <x v="47"/>
    <n v="1999"/>
    <n v="29220"/>
  </r>
  <r>
    <s v="CSS"/>
    <x v="47"/>
    <n v="2000"/>
    <n v="28730"/>
  </r>
  <r>
    <s v="CSS"/>
    <x v="47"/>
    <n v="2001"/>
    <n v="30480"/>
  </r>
  <r>
    <s v="CSS"/>
    <x v="47"/>
    <n v="2002"/>
    <n v="31600.0003889203"/>
  </r>
  <r>
    <s v="CSS"/>
    <x v="47"/>
    <n v="2003"/>
    <n v="34870.000079274199"/>
  </r>
  <r>
    <s v="CSS"/>
    <x v="47"/>
    <n v="2004"/>
    <n v="35510.000020265499"/>
  </r>
  <r>
    <s v="CSS"/>
    <x v="47"/>
    <n v="2005"/>
    <n v="37050.000488758102"/>
  </r>
  <r>
    <s v="CSS"/>
    <x v="47"/>
    <n v="2006"/>
    <n v="40889.999806881002"/>
  </r>
  <r>
    <s v="CSS"/>
    <x v="47"/>
    <n v="2007"/>
    <n v="41590.000331401898"/>
  </r>
  <r>
    <s v="CSS"/>
    <x v="47"/>
    <n v="2008"/>
    <n v="39120.0004220009"/>
  </r>
  <r>
    <s v="CSS"/>
    <x v="47"/>
    <n v="2009"/>
    <n v="47910.001039504998"/>
  </r>
  <r>
    <s v="CSS"/>
    <x v="47"/>
    <n v="2010"/>
    <n v="38609.998956322699"/>
  </r>
  <r>
    <s v="CSS"/>
    <x v="47"/>
    <n v="2011"/>
    <n v="40740.000486373901"/>
  </r>
  <r>
    <s v="CSS"/>
    <x v="47"/>
    <n v="2012"/>
    <n v="42070.00041008"/>
  </r>
  <r>
    <s v="CSS"/>
    <x v="47"/>
    <n v="2013"/>
    <n v="40519.999161362699"/>
  </r>
  <r>
    <s v="CSS"/>
    <x v="47"/>
    <n v="2014"/>
    <n v="40100.000753998698"/>
  </r>
  <r>
    <s v="CSS"/>
    <x v="47"/>
    <n v="2015"/>
    <n v="39310.000076889999"/>
  </r>
  <r>
    <s v="CSS"/>
    <x v="47"/>
    <n v="2016"/>
    <n v="37259.999588131897"/>
  </r>
  <r>
    <s v="CSS"/>
    <x v="47"/>
    <n v="2017"/>
    <n v="36389.999791979797"/>
  </r>
  <r>
    <s v="CSS"/>
    <x v="47"/>
    <n v="2018"/>
    <n v="37890.000209212303"/>
  </r>
  <r>
    <s v="CSS"/>
    <x v="47"/>
    <n v="2019"/>
    <n v="37880.000784993099"/>
  </r>
  <r>
    <s v="CUB"/>
    <x v="48"/>
    <n v="1960"/>
    <n v="13699.912"/>
  </r>
  <r>
    <s v="CUB"/>
    <x v="48"/>
    <n v="1961"/>
    <n v="12181.773999999999"/>
  </r>
  <r>
    <s v="CUB"/>
    <x v="48"/>
    <n v="1962"/>
    <n v="14169.288"/>
  </r>
  <r>
    <s v="CUB"/>
    <x v="48"/>
    <n v="1963"/>
    <n v="13039.852000000001"/>
  </r>
  <r>
    <s v="CUB"/>
    <x v="48"/>
    <n v="1964"/>
    <n v="14293.966"/>
  </r>
  <r>
    <s v="CUB"/>
    <x v="48"/>
    <n v="1965"/>
    <n v="14609.328"/>
  </r>
  <r>
    <s v="CUB"/>
    <x v="48"/>
    <n v="1966"/>
    <n v="15185.047"/>
  </r>
  <r>
    <s v="CUB"/>
    <x v="48"/>
    <n v="1967"/>
    <n v="15749.764999999999"/>
  </r>
  <r>
    <s v="CUB"/>
    <x v="48"/>
    <n v="1968"/>
    <n v="16035.790999999999"/>
  </r>
  <r>
    <s v="CUB"/>
    <x v="48"/>
    <n v="1969"/>
    <n v="17260.569"/>
  </r>
  <r>
    <s v="CUB"/>
    <x v="48"/>
    <n v="1970"/>
    <n v="18672.364000000001"/>
  </r>
  <r>
    <s v="CUB"/>
    <x v="48"/>
    <n v="1971"/>
    <n v="19607.449000000001"/>
  </r>
  <r>
    <s v="CUB"/>
    <x v="48"/>
    <n v="1972"/>
    <n v="20799.223999999998"/>
  </r>
  <r>
    <s v="CUB"/>
    <x v="48"/>
    <n v="1973"/>
    <n v="22398.036"/>
  </r>
  <r>
    <s v="CUB"/>
    <x v="48"/>
    <n v="1974"/>
    <n v="22911.416000000001"/>
  </r>
  <r>
    <s v="CUB"/>
    <x v="48"/>
    <n v="1975"/>
    <n v="27066.127"/>
  </r>
  <r>
    <s v="CUB"/>
    <x v="48"/>
    <n v="1976"/>
    <n v="27223.808000000001"/>
  </r>
  <r>
    <s v="CUB"/>
    <x v="48"/>
    <n v="1977"/>
    <n v="29402.006000000001"/>
  </r>
  <r>
    <s v="CUB"/>
    <x v="48"/>
    <n v="1978"/>
    <n v="30689.123"/>
  </r>
  <r>
    <s v="CUB"/>
    <x v="48"/>
    <n v="1979"/>
    <n v="31712.216"/>
  </r>
  <r>
    <s v="CUB"/>
    <x v="48"/>
    <n v="1980"/>
    <n v="31400.521000000001"/>
  </r>
  <r>
    <s v="CUB"/>
    <x v="48"/>
    <n v="1981"/>
    <n v="32749.976999999999"/>
  </r>
  <r>
    <s v="CUB"/>
    <x v="48"/>
    <n v="1982"/>
    <n v="34554.141000000003"/>
  </r>
  <r>
    <s v="CUB"/>
    <x v="48"/>
    <n v="1983"/>
    <n v="30843.136999999999"/>
  </r>
  <r>
    <s v="CUB"/>
    <x v="48"/>
    <n v="1984"/>
    <n v="32603.296999999999"/>
  </r>
  <r>
    <s v="CUB"/>
    <x v="48"/>
    <n v="1985"/>
    <n v="32577.628000000001"/>
  </r>
  <r>
    <s v="CUB"/>
    <x v="48"/>
    <n v="1986"/>
    <n v="33567.718000000001"/>
  </r>
  <r>
    <s v="CUB"/>
    <x v="48"/>
    <n v="1987"/>
    <n v="33952.752999999997"/>
  </r>
  <r>
    <s v="CUB"/>
    <x v="48"/>
    <n v="1988"/>
    <n v="35635.906000000003"/>
  </r>
  <r>
    <s v="CUB"/>
    <x v="48"/>
    <n v="1989"/>
    <n v="35738.582000000002"/>
  </r>
  <r>
    <s v="CUB"/>
    <x v="48"/>
    <n v="1990"/>
    <n v="35620"/>
  </r>
  <r>
    <s v="CUB"/>
    <x v="48"/>
    <n v="1991"/>
    <n v="27420"/>
  </r>
  <r>
    <s v="CUB"/>
    <x v="48"/>
    <n v="1992"/>
    <n v="21770"/>
  </r>
  <r>
    <s v="CUB"/>
    <x v="48"/>
    <n v="1993"/>
    <n v="20150"/>
  </r>
  <r>
    <s v="CUB"/>
    <x v="48"/>
    <n v="1994"/>
    <n v="21720"/>
  </r>
  <r>
    <s v="CUB"/>
    <x v="48"/>
    <n v="1995"/>
    <n v="23180"/>
  </r>
  <r>
    <s v="CUB"/>
    <x v="48"/>
    <n v="1996"/>
    <n v="25200"/>
  </r>
  <r>
    <s v="CUB"/>
    <x v="48"/>
    <n v="1997"/>
    <n v="27450"/>
  </r>
  <r>
    <s v="CUB"/>
    <x v="48"/>
    <n v="1998"/>
    <n v="27110"/>
  </r>
  <r>
    <s v="CUB"/>
    <x v="48"/>
    <n v="1999"/>
    <n v="28000"/>
  </r>
  <r>
    <s v="CUB"/>
    <x v="48"/>
    <n v="2000"/>
    <n v="28350"/>
  </r>
  <r>
    <s v="CUB"/>
    <x v="48"/>
    <n v="2001"/>
    <n v="27470"/>
  </r>
  <r>
    <s v="CUB"/>
    <x v="48"/>
    <n v="2002"/>
    <n v="26420.000076293902"/>
  </r>
  <r>
    <s v="CUB"/>
    <x v="48"/>
    <n v="2003"/>
    <n v="25629.999160766602"/>
  </r>
  <r>
    <s v="CUB"/>
    <x v="48"/>
    <n v="2004"/>
    <n v="25360.000610351599"/>
  </r>
  <r>
    <s v="CUB"/>
    <x v="48"/>
    <n v="2005"/>
    <n v="26319.999694824201"/>
  </r>
  <r>
    <s v="CUB"/>
    <x v="48"/>
    <n v="2006"/>
    <n v="26780.000686645501"/>
  </r>
  <r>
    <s v="CUB"/>
    <x v="48"/>
    <n v="2007"/>
    <n v="27680.000305175799"/>
  </r>
  <r>
    <s v="CUB"/>
    <x v="48"/>
    <n v="2008"/>
    <n v="26750"/>
  </r>
  <r>
    <s v="CUB"/>
    <x v="48"/>
    <n v="2009"/>
    <n v="26979.999542236299"/>
  </r>
  <r>
    <s v="CUB"/>
    <x v="48"/>
    <n v="2010"/>
    <n v="28110.000610351599"/>
  </r>
  <r>
    <s v="CUB"/>
    <x v="48"/>
    <n v="2011"/>
    <n v="27590.000152587902"/>
  </r>
  <r>
    <s v="CUB"/>
    <x v="48"/>
    <n v="2012"/>
    <n v="28690.000534057599"/>
  </r>
  <r>
    <s v="CUB"/>
    <x v="48"/>
    <n v="2013"/>
    <n v="28870.000839233398"/>
  </r>
  <r>
    <s v="CUB"/>
    <x v="48"/>
    <n v="2014"/>
    <n v="26690.000534057599"/>
  </r>
  <r>
    <s v="CUB"/>
    <x v="48"/>
    <n v="2015"/>
    <n v="29209.9990844727"/>
  </r>
  <r>
    <s v="CUB"/>
    <x v="48"/>
    <n v="2016"/>
    <n v="27170.000076293902"/>
  </r>
  <r>
    <s v="CUB"/>
    <x v="48"/>
    <n v="2017"/>
    <n v="26239.9997711182"/>
  </r>
  <r>
    <s v="CUB"/>
    <x v="48"/>
    <n v="2018"/>
    <n v="26709.9990844727"/>
  </r>
  <r>
    <s v="CUB"/>
    <x v="48"/>
    <n v="2019"/>
    <n v="25909.999847412098"/>
  </r>
  <r>
    <s v="CUW"/>
    <x v="49"/>
    <n v="2012"/>
    <n v="5999.2120000000004"/>
  </r>
  <r>
    <s v="CUW"/>
    <x v="49"/>
    <n v="2013"/>
    <n v="5214.4740000000002"/>
  </r>
  <r>
    <s v="CUW"/>
    <x v="49"/>
    <n v="2014"/>
    <n v="5881.8680000000004"/>
  </r>
  <r>
    <s v="CUW"/>
    <x v="49"/>
    <n v="2015"/>
    <n v="6395.2479999999996"/>
  </r>
  <r>
    <s v="CUW"/>
    <x v="49"/>
    <n v="2016"/>
    <n v="5390.49"/>
  </r>
  <r>
    <s v="CYM"/>
    <x v="50"/>
    <n v="1960"/>
    <n v="11.000999999999999"/>
  </r>
  <r>
    <s v="CYM"/>
    <x v="50"/>
    <n v="1961"/>
    <n v="11.000999999999999"/>
  </r>
  <r>
    <s v="CYM"/>
    <x v="50"/>
    <n v="1962"/>
    <n v="11.000999999999999"/>
  </r>
  <r>
    <s v="CYM"/>
    <x v="50"/>
    <n v="1963"/>
    <n v="11.000999999999999"/>
  </r>
  <r>
    <s v="CYM"/>
    <x v="50"/>
    <n v="1964"/>
    <n v="11.000999999999999"/>
  </r>
  <r>
    <s v="CYM"/>
    <x v="50"/>
    <n v="1965"/>
    <n v="11.000999999999999"/>
  </r>
  <r>
    <s v="CYM"/>
    <x v="50"/>
    <n v="1966"/>
    <n v="18.335000000000001"/>
  </r>
  <r>
    <s v="CYM"/>
    <x v="50"/>
    <n v="1967"/>
    <n v="14.667999999999999"/>
  </r>
  <r>
    <s v="CYM"/>
    <x v="50"/>
    <n v="1968"/>
    <n v="22.001999999999999"/>
  </r>
  <r>
    <s v="CYM"/>
    <x v="50"/>
    <n v="1969"/>
    <n v="44.003999999999998"/>
  </r>
  <r>
    <s v="CYM"/>
    <x v="50"/>
    <n v="1970"/>
    <n v="36.67"/>
  </r>
  <r>
    <s v="CYM"/>
    <x v="50"/>
    <n v="1971"/>
    <n v="44.003999999999998"/>
  </r>
  <r>
    <s v="CYM"/>
    <x v="50"/>
    <n v="1972"/>
    <n v="55.005000000000003"/>
  </r>
  <r>
    <s v="CYM"/>
    <x v="50"/>
    <n v="1973"/>
    <n v="58.671999999999997"/>
  </r>
  <r>
    <s v="CYM"/>
    <x v="50"/>
    <n v="1974"/>
    <n v="55.005000000000003"/>
  </r>
  <r>
    <s v="CYM"/>
    <x v="50"/>
    <n v="1975"/>
    <n v="55.005000000000003"/>
  </r>
  <r>
    <s v="CYM"/>
    <x v="50"/>
    <n v="1976"/>
    <n v="66.006"/>
  </r>
  <r>
    <s v="CYM"/>
    <x v="50"/>
    <n v="1977"/>
    <n v="69.673000000000002"/>
  </r>
  <r>
    <s v="CYM"/>
    <x v="50"/>
    <n v="1978"/>
    <n v="91.674999999999997"/>
  </r>
  <r>
    <s v="CYM"/>
    <x v="50"/>
    <n v="1979"/>
    <n v="91.674999999999997"/>
  </r>
  <r>
    <s v="CYM"/>
    <x v="50"/>
    <n v="1980"/>
    <n v="161.34800000000001"/>
  </r>
  <r>
    <s v="CYM"/>
    <x v="50"/>
    <n v="1981"/>
    <n v="154.01400000000001"/>
  </r>
  <r>
    <s v="CYM"/>
    <x v="50"/>
    <n v="1982"/>
    <n v="161.34800000000001"/>
  </r>
  <r>
    <s v="CYM"/>
    <x v="50"/>
    <n v="1983"/>
    <n v="168.68199999999999"/>
  </r>
  <r>
    <s v="CYM"/>
    <x v="50"/>
    <n v="1984"/>
    <n v="183.35"/>
  </r>
  <r>
    <s v="CYM"/>
    <x v="50"/>
    <n v="1985"/>
    <n v="190.684"/>
  </r>
  <r>
    <s v="CYM"/>
    <x v="50"/>
    <n v="1986"/>
    <n v="201.685"/>
  </r>
  <r>
    <s v="CYM"/>
    <x v="50"/>
    <n v="1987"/>
    <n v="216.35300000000001"/>
  </r>
  <r>
    <s v="CYM"/>
    <x v="50"/>
    <n v="1988"/>
    <n v="223.68700000000001"/>
  </r>
  <r>
    <s v="CYM"/>
    <x v="50"/>
    <n v="1989"/>
    <n v="256.69"/>
  </r>
  <r>
    <s v="CYM"/>
    <x v="50"/>
    <n v="1990"/>
    <n v="249.35599999999999"/>
  </r>
  <r>
    <s v="CYM"/>
    <x v="50"/>
    <n v="1991"/>
    <n v="271.358"/>
  </r>
  <r>
    <s v="CYM"/>
    <x v="50"/>
    <n v="1992"/>
    <n v="311.69499999999999"/>
  </r>
  <r>
    <s v="CYM"/>
    <x v="50"/>
    <n v="1993"/>
    <n v="333.697"/>
  </r>
  <r>
    <s v="CYM"/>
    <x v="50"/>
    <n v="1994"/>
    <n v="366.7"/>
  </r>
  <r>
    <s v="CYM"/>
    <x v="50"/>
    <n v="1995"/>
    <n v="363.03300000000002"/>
  </r>
  <r>
    <s v="CYM"/>
    <x v="50"/>
    <n v="1996"/>
    <n v="385.03500000000003"/>
  </r>
  <r>
    <s v="CYM"/>
    <x v="50"/>
    <n v="1997"/>
    <n v="407.03699999999998"/>
  </r>
  <r>
    <s v="CYM"/>
    <x v="50"/>
    <n v="1998"/>
    <n v="429.03899999999999"/>
  </r>
  <r>
    <s v="CYM"/>
    <x v="50"/>
    <n v="1999"/>
    <n v="429.03899999999999"/>
  </r>
  <r>
    <s v="CYM"/>
    <x v="50"/>
    <n v="2000"/>
    <n v="465.709"/>
  </r>
  <r>
    <s v="CYM"/>
    <x v="50"/>
    <n v="2001"/>
    <n v="465.709"/>
  </r>
  <r>
    <s v="CYM"/>
    <x v="50"/>
    <n v="2002"/>
    <n v="484.04399999999998"/>
  </r>
  <r>
    <s v="CYM"/>
    <x v="50"/>
    <n v="2003"/>
    <n v="484.04399999999998"/>
  </r>
  <r>
    <s v="CYM"/>
    <x v="50"/>
    <n v="2004"/>
    <n v="462.04199999999997"/>
  </r>
  <r>
    <s v="CYM"/>
    <x v="50"/>
    <n v="2005"/>
    <n v="473.04300000000001"/>
  </r>
  <r>
    <s v="CYM"/>
    <x v="50"/>
    <n v="2006"/>
    <n v="484.04399999999998"/>
  </r>
  <r>
    <s v="CYM"/>
    <x v="50"/>
    <n v="2007"/>
    <n v="572.05200000000002"/>
  </r>
  <r>
    <s v="CYM"/>
    <x v="50"/>
    <n v="2008"/>
    <n v="583.053"/>
  </r>
  <r>
    <s v="CYM"/>
    <x v="50"/>
    <n v="2009"/>
    <n v="557.38400000000001"/>
  </r>
  <r>
    <s v="CYM"/>
    <x v="50"/>
    <n v="2010"/>
    <n v="557.38400000000001"/>
  </r>
  <r>
    <s v="CYM"/>
    <x v="50"/>
    <n v="2011"/>
    <n v="586.72"/>
  </r>
  <r>
    <s v="CYM"/>
    <x v="50"/>
    <n v="2012"/>
    <n v="535.38199999999995"/>
  </r>
  <r>
    <s v="CYM"/>
    <x v="50"/>
    <n v="2013"/>
    <n v="535.38199999999995"/>
  </r>
  <r>
    <s v="CYM"/>
    <x v="50"/>
    <n v="2014"/>
    <n v="546.38300000000004"/>
  </r>
  <r>
    <s v="CYM"/>
    <x v="50"/>
    <n v="2015"/>
    <n v="557.38400000000001"/>
  </r>
  <r>
    <s v="CYM"/>
    <x v="50"/>
    <n v="2016"/>
    <n v="546.38300000000004"/>
  </r>
  <r>
    <s v="CYP"/>
    <x v="51"/>
    <n v="1960"/>
    <n v="887.41399999999999"/>
  </r>
  <r>
    <s v="CYP"/>
    <x v="51"/>
    <n v="1961"/>
    <n v="865.41200000000003"/>
  </r>
  <r>
    <s v="CYP"/>
    <x v="51"/>
    <n v="1962"/>
    <n v="905.74900000000002"/>
  </r>
  <r>
    <s v="CYP"/>
    <x v="51"/>
    <n v="1963"/>
    <n v="986.423"/>
  </r>
  <r>
    <s v="CYP"/>
    <x v="51"/>
    <n v="1964"/>
    <n v="1001.091"/>
  </r>
  <r>
    <s v="CYP"/>
    <x v="51"/>
    <n v="1965"/>
    <n v="1151.4380000000001"/>
  </r>
  <r>
    <s v="CYP"/>
    <x v="51"/>
    <n v="1966"/>
    <n v="1243.1130000000001"/>
  </r>
  <r>
    <s v="CYP"/>
    <x v="51"/>
    <n v="1967"/>
    <n v="1364.124"/>
  </r>
  <r>
    <s v="CYP"/>
    <x v="51"/>
    <n v="1968"/>
    <n v="1624.481"/>
  </r>
  <r>
    <s v="CYP"/>
    <x v="51"/>
    <n v="1969"/>
    <n v="1672.152"/>
  </r>
  <r>
    <s v="CYP"/>
    <x v="51"/>
    <n v="1970"/>
    <n v="1705.155"/>
  </r>
  <r>
    <s v="CYP"/>
    <x v="51"/>
    <n v="1971"/>
    <n v="1884.838"/>
  </r>
  <r>
    <s v="CYP"/>
    <x v="51"/>
    <n v="1972"/>
    <n v="2405.5520000000001"/>
  </r>
  <r>
    <s v="CYP"/>
    <x v="51"/>
    <n v="1973"/>
    <n v="2500.8939999999998"/>
  </r>
  <r>
    <s v="CYP"/>
    <x v="51"/>
    <n v="1974"/>
    <n v="1925.175"/>
  </r>
  <r>
    <s v="CYP"/>
    <x v="51"/>
    <n v="1975"/>
    <n v="1980.18"/>
  </r>
  <r>
    <s v="CYP"/>
    <x v="51"/>
    <n v="1976"/>
    <n v="2464.2240000000002"/>
  </r>
  <r>
    <s v="CYP"/>
    <x v="51"/>
    <n v="1977"/>
    <n v="2669.576"/>
  </r>
  <r>
    <s v="CYP"/>
    <x v="51"/>
    <n v="1978"/>
    <n v="2808.922"/>
  </r>
  <r>
    <s v="CYP"/>
    <x v="51"/>
    <n v="1979"/>
    <n v="3003.2730000000001"/>
  </r>
  <r>
    <s v="CYP"/>
    <x v="51"/>
    <n v="1980"/>
    <n v="3208.625"/>
  </r>
  <r>
    <s v="CYP"/>
    <x v="51"/>
    <n v="1981"/>
    <n v="3047.277"/>
  </r>
  <r>
    <s v="CYP"/>
    <x v="51"/>
    <n v="1982"/>
    <n v="3102.2820000000002"/>
  </r>
  <r>
    <s v="CYP"/>
    <x v="51"/>
    <n v="1983"/>
    <n v="3098.6149999999998"/>
  </r>
  <r>
    <s v="CYP"/>
    <x v="51"/>
    <n v="1984"/>
    <n v="3182.9560000000001"/>
  </r>
  <r>
    <s v="CYP"/>
    <x v="51"/>
    <n v="1985"/>
    <n v="3102.2820000000002"/>
  </r>
  <r>
    <s v="CYP"/>
    <x v="51"/>
    <n v="1986"/>
    <n v="3545.989"/>
  </r>
  <r>
    <s v="CYP"/>
    <x v="51"/>
    <n v="1987"/>
    <n v="4121.7079999999996"/>
  </r>
  <r>
    <s v="CYP"/>
    <x v="51"/>
    <n v="1988"/>
    <n v="4129.0420000000004"/>
  </r>
  <r>
    <s v="CYP"/>
    <x v="51"/>
    <n v="1989"/>
    <n v="4341.7280000000001"/>
  </r>
  <r>
    <s v="CYP"/>
    <x v="51"/>
    <n v="1990"/>
    <n v="4590"/>
  </r>
  <r>
    <s v="CYP"/>
    <x v="51"/>
    <n v="1991"/>
    <n v="5110"/>
  </r>
  <r>
    <s v="CYP"/>
    <x v="51"/>
    <n v="1992"/>
    <n v="5480"/>
  </r>
  <r>
    <s v="CYP"/>
    <x v="51"/>
    <n v="1993"/>
    <n v="5740"/>
  </r>
  <r>
    <s v="CYP"/>
    <x v="51"/>
    <n v="1994"/>
    <n v="5980"/>
  </r>
  <r>
    <s v="CYP"/>
    <x v="51"/>
    <n v="1995"/>
    <n v="5850"/>
  </r>
  <r>
    <s v="CYP"/>
    <x v="51"/>
    <n v="1996"/>
    <n v="6210"/>
  </r>
  <r>
    <s v="CYP"/>
    <x v="51"/>
    <n v="1997"/>
    <n v="6300"/>
  </r>
  <r>
    <s v="CYP"/>
    <x v="51"/>
    <n v="1998"/>
    <n v="6610"/>
  </r>
  <r>
    <s v="CYP"/>
    <x v="51"/>
    <n v="1999"/>
    <n v="6870"/>
  </r>
  <r>
    <s v="CYP"/>
    <x v="51"/>
    <n v="2000"/>
    <n v="7130"/>
  </r>
  <r>
    <s v="CYP"/>
    <x v="51"/>
    <n v="2001"/>
    <n v="6990"/>
  </r>
  <r>
    <s v="CYP"/>
    <x v="51"/>
    <n v="2002"/>
    <n v="7170.0000762939499"/>
  </r>
  <r>
    <s v="CYP"/>
    <x v="51"/>
    <n v="2003"/>
    <n v="7829.9999237060501"/>
  </r>
  <r>
    <s v="CYP"/>
    <x v="51"/>
    <n v="2004"/>
    <n v="7780.0002098083496"/>
  </r>
  <r>
    <s v="CYP"/>
    <x v="51"/>
    <n v="2005"/>
    <n v="7900.0000953674298"/>
  </r>
  <r>
    <s v="CYP"/>
    <x v="51"/>
    <n v="2006"/>
    <n v="8000"/>
  </r>
  <r>
    <s v="CYP"/>
    <x v="51"/>
    <n v="2007"/>
    <n v="8310.0004196166992"/>
  </r>
  <r>
    <s v="CYP"/>
    <x v="51"/>
    <n v="2008"/>
    <n v="8489.9997711181604"/>
  </r>
  <r>
    <s v="CYP"/>
    <x v="51"/>
    <n v="2009"/>
    <n v="8279.9997329711896"/>
  </r>
  <r>
    <s v="CYP"/>
    <x v="51"/>
    <n v="2010"/>
    <n v="7900.0000953674298"/>
  </r>
  <r>
    <s v="CYP"/>
    <x v="51"/>
    <n v="2011"/>
    <n v="7630.0001144409198"/>
  </r>
  <r>
    <s v="CYP"/>
    <x v="51"/>
    <n v="2012"/>
    <n v="7099.9999046325702"/>
  </r>
  <r>
    <s v="CYP"/>
    <x v="51"/>
    <n v="2013"/>
    <n v="6429.9998283386203"/>
  </r>
  <r>
    <s v="CYP"/>
    <x v="51"/>
    <n v="2014"/>
    <n v="6809.9999427795401"/>
  </r>
  <r>
    <s v="CYP"/>
    <x v="51"/>
    <n v="2015"/>
    <n v="6849.9999046325702"/>
  </r>
  <r>
    <s v="CYP"/>
    <x v="51"/>
    <n v="2016"/>
    <n v="7219.9997901916504"/>
  </r>
  <r>
    <s v="CYP"/>
    <x v="51"/>
    <n v="2017"/>
    <n v="7360.0001335143997"/>
  </r>
  <r>
    <s v="CYP"/>
    <x v="51"/>
    <n v="2018"/>
    <n v="7199.9998092651404"/>
  </r>
  <r>
    <s v="CYP"/>
    <x v="51"/>
    <n v="2019"/>
    <n v="7190.0000572204599"/>
  </r>
  <r>
    <s v="CZE"/>
    <x v="52"/>
    <n v="1990"/>
    <n v="150200"/>
  </r>
  <r>
    <s v="CZE"/>
    <x v="52"/>
    <n v="1991"/>
    <n v="136900"/>
  </r>
  <r>
    <s v="CZE"/>
    <x v="52"/>
    <n v="1992"/>
    <n v="134140"/>
  </r>
  <r>
    <s v="CZE"/>
    <x v="52"/>
    <n v="1993"/>
    <n v="130980"/>
  </r>
  <r>
    <s v="CZE"/>
    <x v="52"/>
    <n v="1994"/>
    <n v="124710"/>
  </r>
  <r>
    <s v="CZE"/>
    <x v="52"/>
    <n v="1995"/>
    <n v="125180"/>
  </r>
  <r>
    <s v="CZE"/>
    <x v="52"/>
    <n v="1996"/>
    <n v="126740"/>
  </r>
  <r>
    <s v="CZE"/>
    <x v="52"/>
    <n v="1997"/>
    <n v="124790"/>
  </r>
  <r>
    <s v="CZE"/>
    <x v="52"/>
    <n v="1998"/>
    <n v="118920"/>
  </r>
  <r>
    <s v="CZE"/>
    <x v="52"/>
    <n v="1999"/>
    <n v="111950"/>
  </r>
  <r>
    <s v="CZE"/>
    <x v="52"/>
    <n v="2000"/>
    <n v="123170"/>
  </r>
  <r>
    <s v="CZE"/>
    <x v="52"/>
    <n v="2001"/>
    <n v="122720"/>
  </r>
  <r>
    <s v="CZE"/>
    <x v="52"/>
    <n v="2002"/>
    <n v="118529.99877929701"/>
  </r>
  <r>
    <s v="CZE"/>
    <x v="52"/>
    <n v="2003"/>
    <n v="122769.996643066"/>
  </r>
  <r>
    <s v="CZE"/>
    <x v="52"/>
    <n v="2004"/>
    <n v="123440.002441406"/>
  </r>
  <r>
    <s v="CZE"/>
    <x v="52"/>
    <n v="2005"/>
    <n v="119989.99786377"/>
  </r>
  <r>
    <s v="CZE"/>
    <x v="52"/>
    <n v="2006"/>
    <n v="120599.99847412101"/>
  </r>
  <r>
    <s v="CZE"/>
    <x v="52"/>
    <n v="2007"/>
    <n v="123620.002746582"/>
  </r>
  <r>
    <s v="CZE"/>
    <x v="52"/>
    <n v="2008"/>
    <n v="118309.997558594"/>
  </r>
  <r>
    <s v="CZE"/>
    <x v="52"/>
    <n v="2009"/>
    <n v="111169.99816894501"/>
  </r>
  <r>
    <s v="CZE"/>
    <x v="52"/>
    <n v="2010"/>
    <n v="112250"/>
  </r>
  <r>
    <s v="CZE"/>
    <x v="52"/>
    <n v="2011"/>
    <n v="109169.99816894501"/>
  </r>
  <r>
    <s v="CZE"/>
    <x v="52"/>
    <n v="2012"/>
    <n v="106069.999694824"/>
  </r>
  <r>
    <s v="CZE"/>
    <x v="52"/>
    <n v="2013"/>
    <n v="101150.00152587899"/>
  </r>
  <r>
    <s v="CZE"/>
    <x v="52"/>
    <n v="2014"/>
    <n v="97510.002136230498"/>
  </r>
  <r>
    <s v="CZE"/>
    <x v="52"/>
    <n v="2015"/>
    <n v="99139.999389648394"/>
  </r>
  <r>
    <s v="CZE"/>
    <x v="52"/>
    <n v="2016"/>
    <n v="101730.003356934"/>
  </r>
  <r>
    <s v="CZE"/>
    <x v="52"/>
    <n v="2017"/>
    <n v="101830.00183105499"/>
  </r>
  <r>
    <s v="CZE"/>
    <x v="52"/>
    <n v="2018"/>
    <n v="100900.00152587899"/>
  </r>
  <r>
    <s v="CZE"/>
    <x v="52"/>
    <n v="2019"/>
    <n v="96290.0009155273"/>
  </r>
  <r>
    <s v="DEU"/>
    <x v="53"/>
    <n v="1990"/>
    <n v="955310"/>
  </r>
  <r>
    <s v="DEU"/>
    <x v="53"/>
    <n v="1991"/>
    <n v="932550"/>
  </r>
  <r>
    <s v="DEU"/>
    <x v="53"/>
    <n v="1992"/>
    <n v="892820"/>
  </r>
  <r>
    <s v="DEU"/>
    <x v="53"/>
    <n v="1993"/>
    <n v="887060"/>
  </r>
  <r>
    <s v="DEU"/>
    <x v="53"/>
    <n v="1994"/>
    <n v="875900"/>
  </r>
  <r>
    <s v="DEU"/>
    <x v="53"/>
    <n v="1995"/>
    <n v="874660"/>
  </r>
  <r>
    <s v="DEU"/>
    <x v="53"/>
    <n v="1996"/>
    <n v="904340"/>
  </r>
  <r>
    <s v="DEU"/>
    <x v="53"/>
    <n v="1997"/>
    <n v="872650"/>
  </r>
  <r>
    <s v="DEU"/>
    <x v="53"/>
    <n v="1998"/>
    <n v="865250"/>
  </r>
  <r>
    <s v="DEU"/>
    <x v="53"/>
    <n v="1999"/>
    <n v="833590"/>
  </r>
  <r>
    <s v="DEU"/>
    <x v="53"/>
    <n v="2000"/>
    <n v="830280"/>
  </r>
  <r>
    <s v="DEU"/>
    <x v="53"/>
    <n v="2001"/>
    <n v="847680"/>
  </r>
  <r>
    <s v="DEU"/>
    <x v="53"/>
    <n v="2002"/>
    <n v="833380.00488281297"/>
  </r>
  <r>
    <s v="DEU"/>
    <x v="53"/>
    <n v="2003"/>
    <n v="836789.97802734398"/>
  </r>
  <r>
    <s v="DEU"/>
    <x v="53"/>
    <n v="2004"/>
    <n v="821070.00732421898"/>
  </r>
  <r>
    <s v="DEU"/>
    <x v="53"/>
    <n v="2005"/>
    <n v="802380.00488281297"/>
  </r>
  <r>
    <s v="DEU"/>
    <x v="53"/>
    <n v="2006"/>
    <n v="814409.97314453102"/>
  </r>
  <r>
    <s v="DEU"/>
    <x v="53"/>
    <n v="2007"/>
    <n v="783799.98779296898"/>
  </r>
  <r>
    <s v="DEU"/>
    <x v="53"/>
    <n v="2008"/>
    <n v="789690.00244140602"/>
  </r>
  <r>
    <s v="DEU"/>
    <x v="53"/>
    <n v="2009"/>
    <n v="734809.99755859398"/>
  </r>
  <r>
    <s v="DEU"/>
    <x v="53"/>
    <n v="2010"/>
    <n v="773070.00732421898"/>
  </r>
  <r>
    <s v="DEU"/>
    <x v="53"/>
    <n v="2011"/>
    <n v="746479.98046875"/>
  </r>
  <r>
    <s v="DEU"/>
    <x v="53"/>
    <n v="2012"/>
    <n v="760130.00488281297"/>
  </r>
  <r>
    <s v="DEU"/>
    <x v="53"/>
    <n v="2013"/>
    <n v="776150.02441406297"/>
  </r>
  <r>
    <s v="DEU"/>
    <x v="53"/>
    <n v="2014"/>
    <n v="736010.009765625"/>
  </r>
  <r>
    <s v="DEU"/>
    <x v="53"/>
    <n v="2015"/>
    <n v="742309.99755859398"/>
  </r>
  <r>
    <s v="DEU"/>
    <x v="53"/>
    <n v="2016"/>
    <n v="747150.02441406297"/>
  </r>
  <r>
    <s v="DEU"/>
    <x v="53"/>
    <n v="2017"/>
    <n v="732200.01220703102"/>
  </r>
  <r>
    <s v="DEU"/>
    <x v="53"/>
    <n v="2018"/>
    <n v="707700.01220703102"/>
  </r>
  <r>
    <s v="DEU"/>
    <x v="53"/>
    <n v="2019"/>
    <n v="657400.02441406297"/>
  </r>
  <r>
    <s v="DJI"/>
    <x v="54"/>
    <n v="1960"/>
    <n v="40.337000000000003"/>
  </r>
  <r>
    <s v="DJI"/>
    <x v="54"/>
    <n v="1961"/>
    <n v="44.003999999999998"/>
  </r>
  <r>
    <s v="DJI"/>
    <x v="54"/>
    <n v="1962"/>
    <n v="47.670999999999999"/>
  </r>
  <r>
    <s v="DJI"/>
    <x v="54"/>
    <n v="1963"/>
    <n v="66.006"/>
  </r>
  <r>
    <s v="DJI"/>
    <x v="54"/>
    <n v="1964"/>
    <n v="84.340999999999994"/>
  </r>
  <r>
    <s v="DJI"/>
    <x v="54"/>
    <n v="1965"/>
    <n v="121.011"/>
  </r>
  <r>
    <s v="DJI"/>
    <x v="54"/>
    <n v="1966"/>
    <n v="139.346"/>
  </r>
  <r>
    <s v="DJI"/>
    <x v="54"/>
    <n v="1967"/>
    <n v="88.007999999999996"/>
  </r>
  <r>
    <s v="DJI"/>
    <x v="54"/>
    <n v="1968"/>
    <n v="121.011"/>
  </r>
  <r>
    <s v="DJI"/>
    <x v="54"/>
    <n v="1969"/>
    <n v="84.340999999999994"/>
  </r>
  <r>
    <s v="DJI"/>
    <x v="54"/>
    <n v="1970"/>
    <n v="139.346"/>
  </r>
  <r>
    <s v="DJI"/>
    <x v="54"/>
    <n v="1971"/>
    <n v="161.34800000000001"/>
  </r>
  <r>
    <s v="DJI"/>
    <x v="54"/>
    <n v="1972"/>
    <n v="190.684"/>
  </r>
  <r>
    <s v="DJI"/>
    <x v="54"/>
    <n v="1973"/>
    <n v="179.68299999999999"/>
  </r>
  <r>
    <s v="DJI"/>
    <x v="54"/>
    <n v="1974"/>
    <n v="194.351"/>
  </r>
  <r>
    <s v="DJI"/>
    <x v="54"/>
    <n v="1975"/>
    <n v="198.018"/>
  </r>
  <r>
    <s v="DJI"/>
    <x v="54"/>
    <n v="1976"/>
    <n v="198.018"/>
  </r>
  <r>
    <s v="DJI"/>
    <x v="54"/>
    <n v="1977"/>
    <n v="198.018"/>
  </r>
  <r>
    <s v="DJI"/>
    <x v="54"/>
    <n v="1978"/>
    <n v="201.685"/>
  </r>
  <r>
    <s v="DJI"/>
    <x v="54"/>
    <n v="1979"/>
    <n v="363.03300000000002"/>
  </r>
  <r>
    <s v="DJI"/>
    <x v="54"/>
    <n v="1980"/>
    <n v="348.36500000000001"/>
  </r>
  <r>
    <s v="DJI"/>
    <x v="54"/>
    <n v="1981"/>
    <n v="300.69400000000002"/>
  </r>
  <r>
    <s v="DJI"/>
    <x v="54"/>
    <n v="1982"/>
    <n v="348.36500000000001"/>
  </r>
  <r>
    <s v="DJI"/>
    <x v="54"/>
    <n v="1983"/>
    <n v="348.36500000000001"/>
  </r>
  <r>
    <s v="DJI"/>
    <x v="54"/>
    <n v="1984"/>
    <n v="352.03199999999998"/>
  </r>
  <r>
    <s v="DJI"/>
    <x v="54"/>
    <n v="1985"/>
    <n v="359.36599999999999"/>
  </r>
  <r>
    <s v="DJI"/>
    <x v="54"/>
    <n v="1986"/>
    <n v="377.70100000000002"/>
  </r>
  <r>
    <s v="DJI"/>
    <x v="54"/>
    <n v="1987"/>
    <n v="388.702"/>
  </r>
  <r>
    <s v="DJI"/>
    <x v="54"/>
    <n v="1988"/>
    <n v="348.36500000000001"/>
  </r>
  <r>
    <s v="DJI"/>
    <x v="54"/>
    <n v="1989"/>
    <n v="388.702"/>
  </r>
  <r>
    <s v="DJI"/>
    <x v="54"/>
    <n v="1990"/>
    <n v="270"/>
  </r>
  <r>
    <s v="DJI"/>
    <x v="54"/>
    <n v="1991"/>
    <n v="290"/>
  </r>
  <r>
    <s v="DJI"/>
    <x v="54"/>
    <n v="1992"/>
    <n v="300"/>
  </r>
  <r>
    <s v="DJI"/>
    <x v="54"/>
    <n v="1993"/>
    <n v="300"/>
  </r>
  <r>
    <s v="DJI"/>
    <x v="54"/>
    <n v="1994"/>
    <n v="290"/>
  </r>
  <r>
    <s v="DJI"/>
    <x v="54"/>
    <n v="1995"/>
    <n v="320"/>
  </r>
  <r>
    <s v="DJI"/>
    <x v="54"/>
    <n v="1996"/>
    <n v="300"/>
  </r>
  <r>
    <s v="DJI"/>
    <x v="54"/>
    <n v="1997"/>
    <n v="330"/>
  </r>
  <r>
    <s v="DJI"/>
    <x v="54"/>
    <n v="1998"/>
    <n v="390"/>
  </r>
  <r>
    <s v="DJI"/>
    <x v="54"/>
    <n v="1999"/>
    <n v="390"/>
  </r>
  <r>
    <s v="DJI"/>
    <x v="54"/>
    <n v="2000"/>
    <n v="370"/>
  </r>
  <r>
    <s v="DJI"/>
    <x v="54"/>
    <n v="2001"/>
    <n v="380"/>
  </r>
  <r>
    <s v="DJI"/>
    <x v="54"/>
    <n v="2002"/>
    <n v="400.00000596046402"/>
  </r>
  <r>
    <s v="DJI"/>
    <x v="54"/>
    <n v="2003"/>
    <n v="409.99999642372097"/>
  </r>
  <r>
    <s v="DJI"/>
    <x v="54"/>
    <n v="2004"/>
    <n v="400.00000596046402"/>
  </r>
  <r>
    <s v="DJI"/>
    <x v="54"/>
    <n v="2005"/>
    <n v="430.00000715255698"/>
  </r>
  <r>
    <s v="DJI"/>
    <x v="54"/>
    <n v="2006"/>
    <n v="430.00000715255698"/>
  </r>
  <r>
    <s v="DJI"/>
    <x v="54"/>
    <n v="2007"/>
    <n v="469.99999880790699"/>
  </r>
  <r>
    <s v="DJI"/>
    <x v="54"/>
    <n v="2008"/>
    <n v="469.99999880790699"/>
  </r>
  <r>
    <s v="DJI"/>
    <x v="54"/>
    <n v="2009"/>
    <n v="469.99999880790699"/>
  </r>
  <r>
    <s v="DJI"/>
    <x v="54"/>
    <n v="2010"/>
    <n v="519.99998092651401"/>
  </r>
  <r>
    <s v="DJI"/>
    <x v="54"/>
    <n v="2011"/>
    <n v="479.999989271164"/>
  </r>
  <r>
    <s v="DJI"/>
    <x v="54"/>
    <n v="2012"/>
    <n v="500"/>
  </r>
  <r>
    <s v="DJI"/>
    <x v="54"/>
    <n v="2013"/>
    <n v="560.00000238418602"/>
  </r>
  <r>
    <s v="DJI"/>
    <x v="54"/>
    <n v="2014"/>
    <n v="400.00000596046402"/>
  </r>
  <r>
    <s v="DJI"/>
    <x v="54"/>
    <n v="2015"/>
    <n v="460.00000834464998"/>
  </r>
  <r>
    <s v="DJI"/>
    <x v="54"/>
    <n v="2016"/>
    <n v="419.99998688697798"/>
  </r>
  <r>
    <s v="DJI"/>
    <x v="54"/>
    <n v="2017"/>
    <n v="419.99998688697798"/>
  </r>
  <r>
    <s v="DJI"/>
    <x v="54"/>
    <n v="2018"/>
    <n v="400.00000596046402"/>
  </r>
  <r>
    <s v="DJI"/>
    <x v="54"/>
    <n v="2019"/>
    <n v="419.99998688697798"/>
  </r>
  <r>
    <s v="DMA"/>
    <x v="55"/>
    <n v="1960"/>
    <n v="11.000999999999999"/>
  </r>
  <r>
    <s v="DMA"/>
    <x v="55"/>
    <n v="1961"/>
    <n v="11.000999999999999"/>
  </r>
  <r>
    <s v="DMA"/>
    <x v="55"/>
    <n v="1962"/>
    <n v="11.000999999999999"/>
  </r>
  <r>
    <s v="DMA"/>
    <x v="55"/>
    <n v="1963"/>
    <n v="14.667999999999999"/>
  </r>
  <r>
    <s v="DMA"/>
    <x v="55"/>
    <n v="1964"/>
    <n v="14.667999999999999"/>
  </r>
  <r>
    <s v="DMA"/>
    <x v="55"/>
    <n v="1965"/>
    <n v="14.667999999999999"/>
  </r>
  <r>
    <s v="DMA"/>
    <x v="55"/>
    <n v="1966"/>
    <n v="14.667999999999999"/>
  </r>
  <r>
    <s v="DMA"/>
    <x v="55"/>
    <n v="1967"/>
    <n v="22.001999999999999"/>
  </r>
  <r>
    <s v="DMA"/>
    <x v="55"/>
    <n v="1968"/>
    <n v="22.001999999999999"/>
  </r>
  <r>
    <s v="DMA"/>
    <x v="55"/>
    <n v="1969"/>
    <n v="18.335000000000001"/>
  </r>
  <r>
    <s v="DMA"/>
    <x v="55"/>
    <n v="1970"/>
    <n v="25.669"/>
  </r>
  <r>
    <s v="DMA"/>
    <x v="55"/>
    <n v="1971"/>
    <n v="25.669"/>
  </r>
  <r>
    <s v="DMA"/>
    <x v="55"/>
    <n v="1972"/>
    <n v="25.669"/>
  </r>
  <r>
    <s v="DMA"/>
    <x v="55"/>
    <n v="1973"/>
    <n v="25.669"/>
  </r>
  <r>
    <s v="DMA"/>
    <x v="55"/>
    <n v="1974"/>
    <n v="29.335999999999999"/>
  </r>
  <r>
    <s v="DMA"/>
    <x v="55"/>
    <n v="1975"/>
    <n v="29.335999999999999"/>
  </r>
  <r>
    <s v="DMA"/>
    <x v="55"/>
    <n v="1976"/>
    <n v="29.335999999999999"/>
  </r>
  <r>
    <s v="DMA"/>
    <x v="55"/>
    <n v="1977"/>
    <n v="25.669"/>
  </r>
  <r>
    <s v="DMA"/>
    <x v="55"/>
    <n v="1978"/>
    <n v="25.669"/>
  </r>
  <r>
    <s v="DMA"/>
    <x v="55"/>
    <n v="1979"/>
    <n v="33.003"/>
  </r>
  <r>
    <s v="DMA"/>
    <x v="55"/>
    <n v="1980"/>
    <n v="36.67"/>
  </r>
  <r>
    <s v="DMA"/>
    <x v="55"/>
    <n v="1981"/>
    <n v="36.67"/>
  </r>
  <r>
    <s v="DMA"/>
    <x v="55"/>
    <n v="1982"/>
    <n v="40.337000000000003"/>
  </r>
  <r>
    <s v="DMA"/>
    <x v="55"/>
    <n v="1983"/>
    <n v="40.337000000000003"/>
  </r>
  <r>
    <s v="DMA"/>
    <x v="55"/>
    <n v="1984"/>
    <n v="44.003999999999998"/>
  </r>
  <r>
    <s v="DMA"/>
    <x v="55"/>
    <n v="1985"/>
    <n v="47.670999999999999"/>
  </r>
  <r>
    <s v="DMA"/>
    <x v="55"/>
    <n v="1986"/>
    <n v="47.670999999999999"/>
  </r>
  <r>
    <s v="DMA"/>
    <x v="55"/>
    <n v="1987"/>
    <n v="47.670999999999999"/>
  </r>
  <r>
    <s v="DMA"/>
    <x v="55"/>
    <n v="1988"/>
    <n v="55.005000000000003"/>
  </r>
  <r>
    <s v="DMA"/>
    <x v="55"/>
    <n v="1989"/>
    <n v="58.671999999999997"/>
  </r>
  <r>
    <s v="DMA"/>
    <x v="55"/>
    <n v="1990"/>
    <n v="60"/>
  </r>
  <r>
    <s v="DMA"/>
    <x v="55"/>
    <n v="1991"/>
    <n v="60"/>
  </r>
  <r>
    <s v="DMA"/>
    <x v="55"/>
    <n v="1992"/>
    <n v="80"/>
  </r>
  <r>
    <s v="DMA"/>
    <x v="55"/>
    <n v="1993"/>
    <n v="80"/>
  </r>
  <r>
    <s v="DMA"/>
    <x v="55"/>
    <n v="1994"/>
    <n v="80"/>
  </r>
  <r>
    <s v="DMA"/>
    <x v="55"/>
    <n v="1995"/>
    <n v="100"/>
  </r>
  <r>
    <s v="DMA"/>
    <x v="55"/>
    <n v="1996"/>
    <n v="80"/>
  </r>
  <r>
    <s v="DMA"/>
    <x v="55"/>
    <n v="1997"/>
    <n v="100"/>
  </r>
  <r>
    <s v="DMA"/>
    <x v="55"/>
    <n v="1998"/>
    <n v="110"/>
  </r>
  <r>
    <s v="DMA"/>
    <x v="55"/>
    <n v="1999"/>
    <n v="110"/>
  </r>
  <r>
    <s v="DMA"/>
    <x v="55"/>
    <n v="2000"/>
    <n v="130"/>
  </r>
  <r>
    <s v="DMA"/>
    <x v="55"/>
    <n v="2001"/>
    <n v="150"/>
  </r>
  <r>
    <s v="DMA"/>
    <x v="55"/>
    <n v="2002"/>
    <n v="119.999997317791"/>
  </r>
  <r>
    <s v="DMA"/>
    <x v="55"/>
    <n v="2003"/>
    <n v="140.00000059604599"/>
  </r>
  <r>
    <s v="DMA"/>
    <x v="55"/>
    <n v="2004"/>
    <n v="159.999996423721"/>
  </r>
  <r>
    <s v="DMA"/>
    <x v="55"/>
    <n v="2005"/>
    <n v="159.999996423721"/>
  </r>
  <r>
    <s v="DMA"/>
    <x v="55"/>
    <n v="2006"/>
    <n v="170.000001788139"/>
  </r>
  <r>
    <s v="DMA"/>
    <x v="55"/>
    <n v="2007"/>
    <n v="180.000007152557"/>
  </r>
  <r>
    <s v="DMA"/>
    <x v="55"/>
    <n v="2008"/>
    <n v="180.000007152557"/>
  </r>
  <r>
    <s v="DMA"/>
    <x v="55"/>
    <n v="2009"/>
    <n v="500"/>
  </r>
  <r>
    <s v="DMA"/>
    <x v="55"/>
    <n v="2010"/>
    <n v="180.000007152557"/>
  </r>
  <r>
    <s v="DMA"/>
    <x v="55"/>
    <n v="2011"/>
    <n v="180.000007152557"/>
  </r>
  <r>
    <s v="DMA"/>
    <x v="55"/>
    <n v="2012"/>
    <n v="250"/>
  </r>
  <r>
    <s v="DMA"/>
    <x v="55"/>
    <n v="2013"/>
    <n v="170.000001788139"/>
  </r>
  <r>
    <s v="DMA"/>
    <x v="55"/>
    <n v="2014"/>
    <n v="180.000007152557"/>
  </r>
  <r>
    <s v="DMA"/>
    <x v="55"/>
    <n v="2015"/>
    <n v="180.000007152557"/>
  </r>
  <r>
    <s v="DMA"/>
    <x v="55"/>
    <n v="2016"/>
    <n v="180.000007152557"/>
  </r>
  <r>
    <s v="DMA"/>
    <x v="55"/>
    <n v="2017"/>
    <n v="170.000001788139"/>
  </r>
  <r>
    <s v="DMA"/>
    <x v="55"/>
    <n v="2018"/>
    <n v="170.000001788139"/>
  </r>
  <r>
    <s v="DMA"/>
    <x v="55"/>
    <n v="2019"/>
    <n v="170.000001788139"/>
  </r>
  <r>
    <s v="DNK"/>
    <x v="56"/>
    <n v="1960"/>
    <n v="29779.706999999999"/>
  </r>
  <r>
    <s v="DNK"/>
    <x v="56"/>
    <n v="1961"/>
    <n v="31734.218000000001"/>
  </r>
  <r>
    <s v="DNK"/>
    <x v="56"/>
    <n v="1962"/>
    <n v="36926.69"/>
  </r>
  <r>
    <s v="DNK"/>
    <x v="56"/>
    <n v="1963"/>
    <n v="40707.366999999998"/>
  </r>
  <r>
    <s v="DNK"/>
    <x v="56"/>
    <n v="1964"/>
    <n v="43189.925999999999"/>
  </r>
  <r>
    <s v="DNK"/>
    <x v="56"/>
    <n v="1965"/>
    <n v="44337.697"/>
  </r>
  <r>
    <s v="DNK"/>
    <x v="56"/>
    <n v="1966"/>
    <n v="50127.89"/>
  </r>
  <r>
    <s v="DNK"/>
    <x v="56"/>
    <n v="1967"/>
    <n v="49075.461000000003"/>
  </r>
  <r>
    <s v="DNK"/>
    <x v="56"/>
    <n v="1968"/>
    <n v="53325.514000000003"/>
  </r>
  <r>
    <s v="DNK"/>
    <x v="56"/>
    <n v="1969"/>
    <n v="59401.733"/>
  </r>
  <r>
    <s v="DNK"/>
    <x v="56"/>
    <n v="1970"/>
    <n v="62100.644999999997"/>
  </r>
  <r>
    <s v="DNK"/>
    <x v="56"/>
    <n v="1971"/>
    <n v="57062.186999999998"/>
  </r>
  <r>
    <s v="DNK"/>
    <x v="56"/>
    <n v="1972"/>
    <n v="59643.754999999997"/>
  </r>
  <r>
    <s v="DNK"/>
    <x v="56"/>
    <n v="1973"/>
    <n v="59266.053999999996"/>
  </r>
  <r>
    <s v="DNK"/>
    <x v="56"/>
    <n v="1974"/>
    <n v="55078.34"/>
  </r>
  <r>
    <s v="DNK"/>
    <x v="56"/>
    <n v="1975"/>
    <n v="55778.737000000001"/>
  </r>
  <r>
    <s v="DNK"/>
    <x v="56"/>
    <n v="1976"/>
    <n v="60135.133000000002"/>
  </r>
  <r>
    <s v="DNK"/>
    <x v="56"/>
    <n v="1977"/>
    <n v="61847.622000000003"/>
  </r>
  <r>
    <s v="DNK"/>
    <x v="56"/>
    <n v="1978"/>
    <n v="61117.889000000003"/>
  </r>
  <r>
    <s v="DNK"/>
    <x v="56"/>
    <n v="1979"/>
    <n v="62999.06"/>
  </r>
  <r>
    <s v="DNK"/>
    <x v="56"/>
    <n v="1980"/>
    <n v="60369.821000000004"/>
  </r>
  <r>
    <s v="DNK"/>
    <x v="56"/>
    <n v="1981"/>
    <n v="51789.040999999997"/>
  </r>
  <r>
    <s v="DNK"/>
    <x v="56"/>
    <n v="1982"/>
    <n v="53695.881000000001"/>
  </r>
  <r>
    <s v="DNK"/>
    <x v="56"/>
    <n v="1983"/>
    <n v="50175.561000000002"/>
  </r>
  <r>
    <s v="DNK"/>
    <x v="56"/>
    <n v="1984"/>
    <n v="50861.29"/>
  </r>
  <r>
    <s v="DNK"/>
    <x v="56"/>
    <n v="1985"/>
    <n v="60072.794000000002"/>
  </r>
  <r>
    <s v="DNK"/>
    <x v="56"/>
    <n v="1986"/>
    <n v="58903.021000000001"/>
  </r>
  <r>
    <s v="DNK"/>
    <x v="56"/>
    <n v="1987"/>
    <n v="58341.97"/>
  </r>
  <r>
    <s v="DNK"/>
    <x v="56"/>
    <n v="1988"/>
    <n v="55107.675999999999"/>
  </r>
  <r>
    <s v="DNK"/>
    <x v="56"/>
    <n v="1989"/>
    <n v="48785.767999999996"/>
  </r>
  <r>
    <s v="DNK"/>
    <x v="56"/>
    <n v="1990"/>
    <n v="52090"/>
  </r>
  <r>
    <s v="DNK"/>
    <x v="56"/>
    <n v="1991"/>
    <n v="62800"/>
  </r>
  <r>
    <s v="DNK"/>
    <x v="56"/>
    <n v="1992"/>
    <n v="57030"/>
  </r>
  <r>
    <s v="DNK"/>
    <x v="56"/>
    <n v="1993"/>
    <n v="59360"/>
  </r>
  <r>
    <s v="DNK"/>
    <x v="56"/>
    <n v="1994"/>
    <n v="63200"/>
  </r>
  <r>
    <s v="DNK"/>
    <x v="56"/>
    <n v="1995"/>
    <n v="60000"/>
  </r>
  <r>
    <s v="DNK"/>
    <x v="56"/>
    <n v="1996"/>
    <n v="73340"/>
  </r>
  <r>
    <s v="DNK"/>
    <x v="56"/>
    <n v="1997"/>
    <n v="63650"/>
  </r>
  <r>
    <s v="DNK"/>
    <x v="56"/>
    <n v="1998"/>
    <n v="59710"/>
  </r>
  <r>
    <s v="DNK"/>
    <x v="56"/>
    <n v="1999"/>
    <n v="56730"/>
  </r>
  <r>
    <s v="DNK"/>
    <x v="56"/>
    <n v="2000"/>
    <n v="52600"/>
  </r>
  <r>
    <s v="DNK"/>
    <x v="56"/>
    <n v="2001"/>
    <n v="54250"/>
  </r>
  <r>
    <s v="DNK"/>
    <x v="56"/>
    <n v="2002"/>
    <n v="53840.000152587898"/>
  </r>
  <r>
    <s v="DNK"/>
    <x v="56"/>
    <n v="2003"/>
    <n v="59229.999542236299"/>
  </r>
  <r>
    <s v="DNK"/>
    <x v="56"/>
    <n v="2004"/>
    <n v="53729.999542236299"/>
  </r>
  <r>
    <s v="DNK"/>
    <x v="56"/>
    <n v="2005"/>
    <n v="50200.000762939497"/>
  </r>
  <r>
    <s v="DNK"/>
    <x v="56"/>
    <n v="2006"/>
    <n v="58130.001068115198"/>
  </r>
  <r>
    <s v="DNK"/>
    <x v="56"/>
    <n v="2007"/>
    <n v="53409.999847412102"/>
  </r>
  <r>
    <s v="DNK"/>
    <x v="56"/>
    <n v="2008"/>
    <n v="50130.001068115198"/>
  </r>
  <r>
    <s v="DNK"/>
    <x v="56"/>
    <n v="2009"/>
    <n v="47930.000305175803"/>
  </r>
  <r>
    <s v="DNK"/>
    <x v="56"/>
    <n v="2010"/>
    <n v="48119.998931884802"/>
  </r>
  <r>
    <s v="DNK"/>
    <x v="56"/>
    <n v="2011"/>
    <n v="43099.998474121101"/>
  </r>
  <r>
    <s v="DNK"/>
    <x v="56"/>
    <n v="2012"/>
    <n v="38220.001220703103"/>
  </r>
  <r>
    <s v="DNK"/>
    <x v="56"/>
    <n v="2013"/>
    <n v="39959.9990844727"/>
  </r>
  <r>
    <s v="DNK"/>
    <x v="56"/>
    <n v="2014"/>
    <n v="35819.999694824197"/>
  </r>
  <r>
    <s v="DNK"/>
    <x v="56"/>
    <n v="2015"/>
    <n v="33700.000762939497"/>
  </r>
  <r>
    <s v="DNK"/>
    <x v="56"/>
    <n v="2016"/>
    <n v="35319.999694824197"/>
  </r>
  <r>
    <s v="DNK"/>
    <x v="56"/>
    <n v="2017"/>
    <n v="33130.001068115198"/>
  </r>
  <r>
    <s v="DNK"/>
    <x v="56"/>
    <n v="2018"/>
    <n v="33130.001068115198"/>
  </r>
  <r>
    <s v="DNK"/>
    <x v="56"/>
    <n v="2019"/>
    <n v="29700.0007629395"/>
  </r>
  <r>
    <s v="DOM"/>
    <x v="57"/>
    <n v="1960"/>
    <n v="1041.4280000000001"/>
  </r>
  <r>
    <s v="DOM"/>
    <x v="57"/>
    <n v="1961"/>
    <n v="1030.4269999999999"/>
  </r>
  <r>
    <s v="DOM"/>
    <x v="57"/>
    <n v="1962"/>
    <n v="1243.1130000000001"/>
  </r>
  <r>
    <s v="DOM"/>
    <x v="57"/>
    <n v="1963"/>
    <n v="1250.4469999999999"/>
  </r>
  <r>
    <s v="DOM"/>
    <x v="57"/>
    <n v="1964"/>
    <n v="1749.1590000000001"/>
  </r>
  <r>
    <s v="DOM"/>
    <x v="57"/>
    <n v="1965"/>
    <n v="1547.4739999999999"/>
  </r>
  <r>
    <s v="DOM"/>
    <x v="57"/>
    <n v="1966"/>
    <n v="1672.152"/>
  </r>
  <r>
    <s v="DOM"/>
    <x v="57"/>
    <n v="1967"/>
    <n v="1569.4760000000001"/>
  </r>
  <r>
    <s v="DOM"/>
    <x v="57"/>
    <n v="1968"/>
    <n v="2350.547"/>
  </r>
  <r>
    <s v="DOM"/>
    <x v="57"/>
    <n v="1969"/>
    <n v="2654.9079999999999"/>
  </r>
  <r>
    <s v="DOM"/>
    <x v="57"/>
    <n v="1970"/>
    <n v="3109.616"/>
  </r>
  <r>
    <s v="DOM"/>
    <x v="57"/>
    <n v="1971"/>
    <n v="3523.9870000000001"/>
  </r>
  <r>
    <s v="DOM"/>
    <x v="57"/>
    <n v="1972"/>
    <n v="4675.4250000000002"/>
  </r>
  <r>
    <s v="DOM"/>
    <x v="57"/>
    <n v="1973"/>
    <n v="5966.2089999999998"/>
  </r>
  <r>
    <s v="DOM"/>
    <x v="57"/>
    <n v="1974"/>
    <n v="6417.25"/>
  </r>
  <r>
    <s v="DOM"/>
    <x v="57"/>
    <n v="1975"/>
    <n v="6340.2430000000004"/>
  </r>
  <r>
    <s v="DOM"/>
    <x v="57"/>
    <n v="1976"/>
    <n v="6332.9089999999997"/>
  </r>
  <r>
    <s v="DOM"/>
    <x v="57"/>
    <n v="1977"/>
    <n v="5614.1769999999997"/>
  </r>
  <r>
    <s v="DOM"/>
    <x v="57"/>
    <n v="1978"/>
    <n v="5449.1620000000003"/>
  </r>
  <r>
    <s v="DOM"/>
    <x v="57"/>
    <n v="1979"/>
    <n v="6809.6189999999997"/>
  </r>
  <r>
    <s v="DOM"/>
    <x v="57"/>
    <n v="1980"/>
    <n v="6457.5870000000004"/>
  </r>
  <r>
    <s v="DOM"/>
    <x v="57"/>
    <n v="1981"/>
    <n v="6167.8940000000002"/>
  </r>
  <r>
    <s v="DOM"/>
    <x v="57"/>
    <n v="1982"/>
    <n v="6340.2430000000004"/>
  </r>
  <r>
    <s v="DOM"/>
    <x v="57"/>
    <n v="1983"/>
    <n v="7913.3860000000004"/>
  </r>
  <r>
    <s v="DOM"/>
    <x v="57"/>
    <n v="1984"/>
    <n v="7444.01"/>
  </r>
  <r>
    <s v="DOM"/>
    <x v="57"/>
    <n v="1985"/>
    <n v="7293.6629999999996"/>
  </r>
  <r>
    <s v="DOM"/>
    <x v="57"/>
    <n v="1986"/>
    <n v="8181.0770000000002"/>
  </r>
  <r>
    <s v="DOM"/>
    <x v="57"/>
    <n v="1987"/>
    <n v="9754.2199999999993"/>
  </r>
  <r>
    <s v="DOM"/>
    <x v="57"/>
    <n v="1988"/>
    <n v="9834.8940000000002"/>
  </r>
  <r>
    <s v="DOM"/>
    <x v="57"/>
    <n v="1989"/>
    <n v="10366.609"/>
  </r>
  <r>
    <s v="DOM"/>
    <x v="57"/>
    <n v="1990"/>
    <n v="7860"/>
  </r>
  <r>
    <s v="DOM"/>
    <x v="57"/>
    <n v="1991"/>
    <n v="8230"/>
  </r>
  <r>
    <s v="DOM"/>
    <x v="57"/>
    <n v="1992"/>
    <n v="9620"/>
  </r>
  <r>
    <s v="DOM"/>
    <x v="57"/>
    <n v="1993"/>
    <n v="9520"/>
  </r>
  <r>
    <s v="DOM"/>
    <x v="57"/>
    <n v="1994"/>
    <n v="11140"/>
  </r>
  <r>
    <s v="DOM"/>
    <x v="57"/>
    <n v="1995"/>
    <n v="11840"/>
  </r>
  <r>
    <s v="DOM"/>
    <x v="57"/>
    <n v="1996"/>
    <n v="12730"/>
  </r>
  <r>
    <s v="DOM"/>
    <x v="57"/>
    <n v="1997"/>
    <n v="14500"/>
  </r>
  <r>
    <s v="DOM"/>
    <x v="57"/>
    <n v="1998"/>
    <n v="16620"/>
  </r>
  <r>
    <s v="DOM"/>
    <x v="57"/>
    <n v="1999"/>
    <n v="17790"/>
  </r>
  <r>
    <s v="DOM"/>
    <x v="57"/>
    <n v="2000"/>
    <n v="18670"/>
  </r>
  <r>
    <s v="DOM"/>
    <x v="57"/>
    <n v="2001"/>
    <n v="18980"/>
  </r>
  <r>
    <s v="DOM"/>
    <x v="57"/>
    <n v="2002"/>
    <n v="20879.999160766602"/>
  </r>
  <r>
    <s v="DOM"/>
    <x v="57"/>
    <n v="2003"/>
    <n v="18729.999542236299"/>
  </r>
  <r>
    <s v="DOM"/>
    <x v="57"/>
    <n v="2004"/>
    <n v="17280.000686645501"/>
  </r>
  <r>
    <s v="DOM"/>
    <x v="57"/>
    <n v="2005"/>
    <n v="18690.000534057599"/>
  </r>
  <r>
    <s v="DOM"/>
    <x v="57"/>
    <n v="2006"/>
    <n v="20370.000839233398"/>
  </r>
  <r>
    <s v="DOM"/>
    <x v="57"/>
    <n v="2007"/>
    <n v="20629.999160766602"/>
  </r>
  <r>
    <s v="DOM"/>
    <x v="57"/>
    <n v="2008"/>
    <n v="20579.999923706098"/>
  </r>
  <r>
    <s v="DOM"/>
    <x v="57"/>
    <n v="2009"/>
    <n v="19659.999847412098"/>
  </r>
  <r>
    <s v="DOM"/>
    <x v="57"/>
    <n v="2010"/>
    <n v="20680.000305175799"/>
  </r>
  <r>
    <s v="DOM"/>
    <x v="57"/>
    <n v="2011"/>
    <n v="20909.999847412098"/>
  </r>
  <r>
    <s v="DOM"/>
    <x v="57"/>
    <n v="2012"/>
    <n v="21680.000305175799"/>
  </r>
  <r>
    <s v="DOM"/>
    <x v="57"/>
    <n v="2013"/>
    <n v="21290.0009155273"/>
  </r>
  <r>
    <s v="DOM"/>
    <x v="57"/>
    <n v="2014"/>
    <n v="21450.0007629395"/>
  </r>
  <r>
    <s v="DOM"/>
    <x v="57"/>
    <n v="2015"/>
    <n v="23590.000152587902"/>
  </r>
  <r>
    <s v="DOM"/>
    <x v="57"/>
    <n v="2016"/>
    <n v="24590.000152587902"/>
  </r>
  <r>
    <s v="DOM"/>
    <x v="57"/>
    <n v="2017"/>
    <n v="23549.9992370605"/>
  </r>
  <r>
    <s v="DOM"/>
    <x v="57"/>
    <n v="2018"/>
    <n v="25309.999465942401"/>
  </r>
  <r>
    <s v="DOM"/>
    <x v="57"/>
    <n v="2019"/>
    <n v="27229.999542236299"/>
  </r>
  <r>
    <s v="DZA"/>
    <x v="58"/>
    <n v="1960"/>
    <n v="6160.56"/>
  </r>
  <r>
    <s v="DZA"/>
    <x v="58"/>
    <n v="1961"/>
    <n v="6065.2179999999998"/>
  </r>
  <r>
    <s v="DZA"/>
    <x v="58"/>
    <n v="1962"/>
    <n v="5669.1819999999998"/>
  </r>
  <r>
    <s v="DZA"/>
    <x v="58"/>
    <n v="1963"/>
    <n v="5427.16"/>
  </r>
  <r>
    <s v="DZA"/>
    <x v="58"/>
    <n v="1964"/>
    <n v="5650.8469999999998"/>
  </r>
  <r>
    <s v="DZA"/>
    <x v="58"/>
    <n v="1965"/>
    <n v="6596.933"/>
  </r>
  <r>
    <s v="DZA"/>
    <x v="58"/>
    <n v="1966"/>
    <n v="8430.4330000000009"/>
  </r>
  <r>
    <s v="DZA"/>
    <x v="58"/>
    <n v="1967"/>
    <n v="8441.4339999999993"/>
  </r>
  <r>
    <s v="DZA"/>
    <x v="58"/>
    <n v="1968"/>
    <n v="9061.1569999999992"/>
  </r>
  <r>
    <s v="DZA"/>
    <x v="58"/>
    <n v="1969"/>
    <n v="11276.025"/>
  </r>
  <r>
    <s v="DZA"/>
    <x v="58"/>
    <n v="1970"/>
    <n v="15075.037"/>
  </r>
  <r>
    <s v="DZA"/>
    <x v="58"/>
    <n v="1971"/>
    <n v="18668.697"/>
  </r>
  <r>
    <s v="DZA"/>
    <x v="58"/>
    <n v="1972"/>
    <n v="28349.577000000001"/>
  </r>
  <r>
    <s v="DZA"/>
    <x v="58"/>
    <n v="1973"/>
    <n v="38312.815999999999"/>
  </r>
  <r>
    <s v="DZA"/>
    <x v="58"/>
    <n v="1974"/>
    <n v="31906.566999999999"/>
  </r>
  <r>
    <s v="DZA"/>
    <x v="58"/>
    <n v="1975"/>
    <n v="32031.244999999999"/>
  </r>
  <r>
    <s v="DZA"/>
    <x v="58"/>
    <n v="1976"/>
    <n v="39170.894"/>
  </r>
  <r>
    <s v="DZA"/>
    <x v="58"/>
    <n v="1977"/>
    <n v="41891.807999999997"/>
  </r>
  <r>
    <s v="DZA"/>
    <x v="58"/>
    <n v="1978"/>
    <n v="62529.684000000001"/>
  </r>
  <r>
    <s v="DZA"/>
    <x v="58"/>
    <n v="1979"/>
    <n v="45621.146999999997"/>
  </r>
  <r>
    <s v="DZA"/>
    <x v="58"/>
    <n v="1980"/>
    <n v="66519.38"/>
  </r>
  <r>
    <s v="DZA"/>
    <x v="58"/>
    <n v="1981"/>
    <n v="46438.887999999999"/>
  </r>
  <r>
    <s v="DZA"/>
    <x v="58"/>
    <n v="1982"/>
    <n v="39269.902999999998"/>
  </r>
  <r>
    <s v="DZA"/>
    <x v="58"/>
    <n v="1983"/>
    <n v="52625.116999999998"/>
  </r>
  <r>
    <s v="DZA"/>
    <x v="58"/>
    <n v="1984"/>
    <n v="71103.13"/>
  </r>
  <r>
    <s v="DZA"/>
    <x v="58"/>
    <n v="1985"/>
    <n v="72786.282999999996"/>
  </r>
  <r>
    <s v="DZA"/>
    <x v="58"/>
    <n v="1986"/>
    <n v="76277.267000000007"/>
  </r>
  <r>
    <s v="DZA"/>
    <x v="58"/>
    <n v="1987"/>
    <n v="84120.98"/>
  </r>
  <r>
    <s v="DZA"/>
    <x v="58"/>
    <n v="1988"/>
    <n v="83948.630999999994"/>
  </r>
  <r>
    <s v="DZA"/>
    <x v="58"/>
    <n v="1989"/>
    <n v="80046.942999999999"/>
  </r>
  <r>
    <s v="DZA"/>
    <x v="58"/>
    <n v="1990"/>
    <n v="62940"/>
  </r>
  <r>
    <s v="DZA"/>
    <x v="58"/>
    <n v="1991"/>
    <n v="66430"/>
  </r>
  <r>
    <s v="DZA"/>
    <x v="58"/>
    <n v="1992"/>
    <n v="66840"/>
  </r>
  <r>
    <s v="DZA"/>
    <x v="58"/>
    <n v="1993"/>
    <n v="72220"/>
  </r>
  <r>
    <s v="DZA"/>
    <x v="58"/>
    <n v="1994"/>
    <n v="73610"/>
  </r>
  <r>
    <s v="DZA"/>
    <x v="58"/>
    <n v="1995"/>
    <n v="76440"/>
  </r>
  <r>
    <s v="DZA"/>
    <x v="58"/>
    <n v="1996"/>
    <n v="76120"/>
  </r>
  <r>
    <s v="DZA"/>
    <x v="58"/>
    <n v="1997"/>
    <n v="74430"/>
  </r>
  <r>
    <s v="DZA"/>
    <x v="58"/>
    <n v="1998"/>
    <n v="74650"/>
  </r>
  <r>
    <s v="DZA"/>
    <x v="58"/>
    <n v="1999"/>
    <n v="77510"/>
  </r>
  <r>
    <s v="DZA"/>
    <x v="58"/>
    <n v="2000"/>
    <n v="80050"/>
  </r>
  <r>
    <s v="DZA"/>
    <x v="58"/>
    <n v="2001"/>
    <n v="78650"/>
  </r>
  <r>
    <s v="DZA"/>
    <x v="58"/>
    <n v="2002"/>
    <n v="82400.001525878906"/>
  </r>
  <r>
    <s v="DZA"/>
    <x v="58"/>
    <n v="2003"/>
    <n v="88190.002441406294"/>
  </r>
  <r>
    <s v="DZA"/>
    <x v="58"/>
    <n v="2004"/>
    <n v="89489.997863769502"/>
  </r>
  <r>
    <s v="DZA"/>
    <x v="58"/>
    <n v="2005"/>
    <n v="94190.002441406294"/>
  </r>
  <r>
    <s v="DZA"/>
    <x v="58"/>
    <n v="2006"/>
    <n v="99809.997558593794"/>
  </r>
  <r>
    <s v="DZA"/>
    <x v="58"/>
    <n v="2007"/>
    <n v="102750"/>
  </r>
  <r>
    <s v="DZA"/>
    <x v="58"/>
    <n v="2008"/>
    <n v="107750"/>
  </r>
  <r>
    <s v="DZA"/>
    <x v="58"/>
    <n v="2009"/>
    <n v="112169.99816894501"/>
  </r>
  <r>
    <s v="DZA"/>
    <x v="58"/>
    <n v="2010"/>
    <n v="114180.000305176"/>
  </r>
  <r>
    <s v="DZA"/>
    <x v="58"/>
    <n v="2011"/>
    <n v="120790.00091552699"/>
  </r>
  <r>
    <s v="DZA"/>
    <x v="58"/>
    <n v="2012"/>
    <n v="134929.99267578099"/>
  </r>
  <r>
    <s v="DZA"/>
    <x v="58"/>
    <n v="2013"/>
    <n v="139020.004272461"/>
  </r>
  <r>
    <s v="DZA"/>
    <x v="58"/>
    <n v="2014"/>
    <n v="147740.005493164"/>
  </r>
  <r>
    <s v="DZA"/>
    <x v="58"/>
    <n v="2015"/>
    <n v="156270.004272461"/>
  </r>
  <r>
    <s v="DZA"/>
    <x v="58"/>
    <n v="2016"/>
    <n v="154910.003662109"/>
  </r>
  <r>
    <s v="DZA"/>
    <x v="58"/>
    <n v="2017"/>
    <n v="158339.996337891"/>
  </r>
  <r>
    <s v="DZA"/>
    <x v="58"/>
    <n v="2018"/>
    <n v="165539.99328613299"/>
  </r>
  <r>
    <s v="DZA"/>
    <x v="58"/>
    <n v="2019"/>
    <n v="171250"/>
  </r>
  <r>
    <s v="EAP"/>
    <x v="59"/>
    <n v="1960"/>
    <n v="852432.11542098306"/>
  </r>
  <r>
    <s v="EAP"/>
    <x v="59"/>
    <n v="1961"/>
    <n v="632522.16169999097"/>
  </r>
  <r>
    <s v="EAP"/>
    <x v="59"/>
    <n v="1962"/>
    <n v="526971.59622260602"/>
  </r>
  <r>
    <s v="EAP"/>
    <x v="59"/>
    <n v="1963"/>
    <n v="526843.23473196104"/>
  </r>
  <r>
    <s v="EAP"/>
    <x v="59"/>
    <n v="1964"/>
    <n v="535755.18965388194"/>
  </r>
  <r>
    <s v="EAP"/>
    <x v="59"/>
    <n v="1965"/>
    <n v="587220.81246018305"/>
  </r>
  <r>
    <s v="EAP"/>
    <x v="59"/>
    <n v="1966"/>
    <n v="642276.88953338203"/>
  </r>
  <r>
    <s v="EAP"/>
    <x v="59"/>
    <n v="1967"/>
    <n v="564504.49608718895"/>
  </r>
  <r>
    <s v="EAP"/>
    <x v="59"/>
    <n v="1968"/>
    <n v="619325.85500606499"/>
  </r>
  <r>
    <s v="EAP"/>
    <x v="59"/>
    <n v="1969"/>
    <n v="739013.776354576"/>
  </r>
  <r>
    <s v="EAP"/>
    <x v="59"/>
    <n v="1970"/>
    <n v="974659.80088056996"/>
  </r>
  <r>
    <s v="EAP"/>
    <x v="59"/>
    <n v="1971"/>
    <n v="1121743.7318038701"/>
  </r>
  <r>
    <s v="EAP"/>
    <x v="59"/>
    <n v="1972"/>
    <n v="1164752.1661122499"/>
  </r>
  <r>
    <s v="EAP"/>
    <x v="59"/>
    <n v="1973"/>
    <n v="1224304.5628291899"/>
  </r>
  <r>
    <s v="EAP"/>
    <x v="59"/>
    <n v="1974"/>
    <n v="1245333.84246799"/>
  </r>
  <r>
    <s v="EAP"/>
    <x v="59"/>
    <n v="1975"/>
    <n v="1417048.50971048"/>
  </r>
  <r>
    <s v="EAP"/>
    <x v="59"/>
    <n v="1976"/>
    <n v="1481984.7540921799"/>
  </r>
  <r>
    <s v="EAP"/>
    <x v="59"/>
    <n v="1977"/>
    <n v="1626684.82876065"/>
  </r>
  <r>
    <s v="EAP"/>
    <x v="59"/>
    <n v="1978"/>
    <n v="1789879.9604954701"/>
  </r>
  <r>
    <s v="EAP"/>
    <x v="59"/>
    <n v="1979"/>
    <n v="1833819.93247882"/>
  </r>
  <r>
    <s v="EAP"/>
    <x v="59"/>
    <n v="1980"/>
    <n v="1814441.01486259"/>
  </r>
  <r>
    <s v="EAP"/>
    <x v="59"/>
    <n v="1981"/>
    <n v="1804073.0738896399"/>
  </r>
  <r>
    <s v="EAP"/>
    <x v="59"/>
    <n v="1982"/>
    <n v="1941122.80371567"/>
  </r>
  <r>
    <s v="EAP"/>
    <x v="59"/>
    <n v="1983"/>
    <n v="2049500.2440027799"/>
  </r>
  <r>
    <s v="EAP"/>
    <x v="59"/>
    <n v="1984"/>
    <n v="2208437.4417193499"/>
  </r>
  <r>
    <s v="EAP"/>
    <x v="59"/>
    <n v="1985"/>
    <n v="2386650.8678596402"/>
  </r>
  <r>
    <s v="EAP"/>
    <x v="59"/>
    <n v="1986"/>
    <n v="2510692.0774765899"/>
  </r>
  <r>
    <s v="EAP"/>
    <x v="59"/>
    <n v="1987"/>
    <n v="2685634.1193410102"/>
  </r>
  <r>
    <s v="EAP"/>
    <x v="59"/>
    <n v="1988"/>
    <n v="2894144.5247446601"/>
  </r>
  <r>
    <s v="EAP"/>
    <x v="59"/>
    <n v="1989"/>
    <n v="2958765.3666064902"/>
  </r>
  <r>
    <s v="EAP"/>
    <x v="59"/>
    <n v="1990"/>
    <n v="2672061.77416853"/>
  </r>
  <r>
    <s v="EAP"/>
    <x v="59"/>
    <n v="1991"/>
    <n v="2830000.8417426301"/>
  </r>
  <r>
    <s v="EAP"/>
    <x v="59"/>
    <n v="1992"/>
    <n v="2957304.2710430701"/>
  </r>
  <r>
    <s v="EAP"/>
    <x v="59"/>
    <n v="1993"/>
    <n v="3217617.8505884102"/>
  </r>
  <r>
    <s v="EAP"/>
    <x v="59"/>
    <n v="1994"/>
    <n v="3372495.92997446"/>
  </r>
  <r>
    <s v="EAP"/>
    <x v="59"/>
    <n v="1995"/>
    <n v="3754295.8469887502"/>
  </r>
  <r>
    <s v="EAP"/>
    <x v="59"/>
    <n v="1996"/>
    <n v="3779307.1517310799"/>
  </r>
  <r>
    <s v="EAP"/>
    <x v="59"/>
    <n v="1997"/>
    <n v="3884942.6623241501"/>
  </r>
  <r>
    <s v="EAP"/>
    <x v="59"/>
    <n v="1998"/>
    <n v="3965876.88434722"/>
  </r>
  <r>
    <s v="EAP"/>
    <x v="59"/>
    <n v="1999"/>
    <n v="3920664.5257946001"/>
  </r>
  <r>
    <s v="EAP"/>
    <x v="59"/>
    <n v="2000"/>
    <n v="4137375.8307791399"/>
  </r>
  <r>
    <s v="EAP"/>
    <x v="59"/>
    <n v="2001"/>
    <n v="4361587.5270298803"/>
  </r>
  <r>
    <s v="EAP"/>
    <x v="59"/>
    <n v="2002"/>
    <n v="4672683.8364761798"/>
  </r>
  <r>
    <s v="EAP"/>
    <x v="59"/>
    <n v="2003"/>
    <n v="5333394.35053444"/>
  </r>
  <r>
    <s v="EAP"/>
    <x v="59"/>
    <n v="2004"/>
    <n v="6100326.1135751298"/>
  </r>
  <r>
    <s v="EAP"/>
    <x v="59"/>
    <n v="2005"/>
    <n v="6832227.7198379496"/>
  </r>
  <r>
    <s v="EAP"/>
    <x v="59"/>
    <n v="2006"/>
    <n v="7474038.2075771103"/>
  </r>
  <r>
    <s v="EAP"/>
    <x v="59"/>
    <n v="2007"/>
    <n v="8068467.5212288797"/>
  </r>
  <r>
    <s v="EAP"/>
    <x v="59"/>
    <n v="2008"/>
    <n v="8306101.2251563501"/>
  </r>
  <r>
    <s v="EAP"/>
    <x v="59"/>
    <n v="2009"/>
    <n v="8812398.8940601405"/>
  </r>
  <r>
    <s v="EAP"/>
    <x v="59"/>
    <n v="2010"/>
    <n v="9648332.2138839196"/>
  </r>
  <r>
    <s v="EAP"/>
    <x v="59"/>
    <n v="2011"/>
    <n v="10510725.7158028"/>
  </r>
  <r>
    <s v="EAP"/>
    <x v="59"/>
    <n v="2012"/>
    <n v="10805820.684487199"/>
  </r>
  <r>
    <s v="EAP"/>
    <x v="59"/>
    <n v="2013"/>
    <n v="11254577.9791844"/>
  </r>
  <r>
    <s v="EAP"/>
    <x v="59"/>
    <n v="2014"/>
    <n v="11353689.114749899"/>
  </r>
  <r>
    <s v="EAP"/>
    <x v="59"/>
    <n v="2015"/>
    <n v="11270577.4874296"/>
  </r>
  <r>
    <s v="EAP"/>
    <x v="59"/>
    <n v="2016"/>
    <n v="11308838.682946499"/>
  </r>
  <r>
    <s v="EAP"/>
    <x v="59"/>
    <n v="2017"/>
    <n v="11613613.086544201"/>
  </r>
  <r>
    <s v="EAP"/>
    <x v="59"/>
    <n v="2018"/>
    <n v="12156221.5589383"/>
  </r>
  <r>
    <s v="EAP"/>
    <x v="59"/>
    <n v="2019"/>
    <n v="12491816.919979099"/>
  </r>
  <r>
    <s v="EAR"/>
    <x v="60"/>
    <n v="1960"/>
    <n v="604421.21424233494"/>
  </r>
  <r>
    <s v="EAR"/>
    <x v="60"/>
    <n v="1961"/>
    <n v="630430.82672663603"/>
  </r>
  <r>
    <s v="EAR"/>
    <x v="60"/>
    <n v="1962"/>
    <n v="666370.72369576502"/>
  </r>
  <r>
    <s v="EAR"/>
    <x v="60"/>
    <n v="1963"/>
    <n v="701281.59519106301"/>
  </r>
  <r>
    <s v="EAR"/>
    <x v="60"/>
    <n v="1964"/>
    <n v="746736.68357945699"/>
  </r>
  <r>
    <s v="EAR"/>
    <x v="60"/>
    <n v="1965"/>
    <n v="800007.78362584801"/>
  </r>
  <r>
    <s v="EAR"/>
    <x v="60"/>
    <n v="1966"/>
    <n v="840758.63917663903"/>
  </r>
  <r>
    <s v="EAR"/>
    <x v="60"/>
    <n v="1967"/>
    <n v="913977.84817874106"/>
  </r>
  <r>
    <s v="EAR"/>
    <x v="60"/>
    <n v="1968"/>
    <n v="1004423.71632641"/>
  </r>
  <r>
    <s v="EAR"/>
    <x v="60"/>
    <n v="1969"/>
    <n v="1061629.30025172"/>
  </r>
  <r>
    <s v="EAR"/>
    <x v="60"/>
    <n v="1970"/>
    <n v="1142619.01645415"/>
  </r>
  <r>
    <s v="EAR"/>
    <x v="60"/>
    <n v="1971"/>
    <n v="1216676.85414106"/>
  </r>
  <r>
    <s v="EAR"/>
    <x v="60"/>
    <n v="1972"/>
    <n v="1250251.67984925"/>
  </r>
  <r>
    <s v="EAR"/>
    <x v="60"/>
    <n v="1973"/>
    <n v="1374726.2704827101"/>
  </r>
  <r>
    <s v="EAR"/>
    <x v="60"/>
    <n v="1974"/>
    <n v="1428425.2846979499"/>
  </r>
  <r>
    <s v="EAR"/>
    <x v="60"/>
    <n v="1975"/>
    <n v="1460455.6537931201"/>
  </r>
  <r>
    <s v="EAR"/>
    <x v="60"/>
    <n v="1976"/>
    <n v="1587486.21510686"/>
  </r>
  <r>
    <s v="EAR"/>
    <x v="60"/>
    <n v="1977"/>
    <n v="1700937.4437462999"/>
  </r>
  <r>
    <s v="EAR"/>
    <x v="60"/>
    <n v="1978"/>
    <n v="1785678.3083498599"/>
  </r>
  <r>
    <s v="EAR"/>
    <x v="60"/>
    <n v="1979"/>
    <n v="1886542.6613433801"/>
  </r>
  <r>
    <s v="EAR"/>
    <x v="60"/>
    <n v="1980"/>
    <n v="1977955.0426378599"/>
  </r>
  <r>
    <s v="EAR"/>
    <x v="60"/>
    <n v="1981"/>
    <n v="2052944.62310522"/>
  </r>
  <r>
    <s v="EAR"/>
    <x v="60"/>
    <n v="1982"/>
    <n v="2144337.3127919901"/>
  </r>
  <r>
    <s v="EAR"/>
    <x v="60"/>
    <n v="1983"/>
    <n v="2201600.5080020898"/>
  </r>
  <r>
    <s v="EAR"/>
    <x v="60"/>
    <n v="1984"/>
    <n v="2279090.92264817"/>
  </r>
  <r>
    <s v="EAR"/>
    <x v="60"/>
    <n v="1985"/>
    <n v="2399847.7377466601"/>
  </r>
  <r>
    <s v="EAR"/>
    <x v="60"/>
    <n v="1986"/>
    <n v="2521628.5164458901"/>
  </r>
  <r>
    <s v="EAR"/>
    <x v="60"/>
    <n v="1987"/>
    <n v="2623863.4053357798"/>
  </r>
  <r>
    <s v="EAR"/>
    <x v="60"/>
    <n v="1988"/>
    <n v="2752512.6168029802"/>
  </r>
  <r>
    <s v="EAR"/>
    <x v="60"/>
    <n v="1989"/>
    <n v="2882059.7655815901"/>
  </r>
  <r>
    <s v="EAR"/>
    <x v="60"/>
    <n v="1990"/>
    <n v="2616614.0215280601"/>
  </r>
  <r>
    <s v="EAR"/>
    <x v="60"/>
    <n v="1991"/>
    <n v="2742521.5440901499"/>
  </r>
  <r>
    <s v="EAR"/>
    <x v="60"/>
    <n v="1992"/>
    <n v="2816236.35670589"/>
  </r>
  <r>
    <s v="EAR"/>
    <x v="60"/>
    <n v="1993"/>
    <n v="2915066.4267210201"/>
  </r>
  <r>
    <s v="EAR"/>
    <x v="60"/>
    <n v="1994"/>
    <n v="3050351.8529233201"/>
  </r>
  <r>
    <s v="EAR"/>
    <x v="60"/>
    <n v="1995"/>
    <n v="3186298.2828367101"/>
  </r>
  <r>
    <s v="EAR"/>
    <x v="60"/>
    <n v="1996"/>
    <n v="3343647.2116984501"/>
  </r>
  <r>
    <s v="EAR"/>
    <x v="60"/>
    <n v="1997"/>
    <n v="3507425.9039316699"/>
  </r>
  <r>
    <s v="EAR"/>
    <x v="60"/>
    <n v="1998"/>
    <n v="3614768.9005289599"/>
  </r>
  <r>
    <s v="EAR"/>
    <x v="60"/>
    <n v="1999"/>
    <n v="3731456.0859511602"/>
  </r>
  <r>
    <s v="EAR"/>
    <x v="60"/>
    <n v="2000"/>
    <n v="3873932.4313134602"/>
  </r>
  <r>
    <s v="EAR"/>
    <x v="60"/>
    <n v="2001"/>
    <n v="3968275.6882594"/>
  </r>
  <r>
    <s v="EAR"/>
    <x v="60"/>
    <n v="2002"/>
    <n v="4089880.3792337901"/>
  </r>
  <r>
    <s v="EAR"/>
    <x v="60"/>
    <n v="2003"/>
    <n v="4258125.8445939403"/>
  </r>
  <r>
    <s v="EAR"/>
    <x v="60"/>
    <n v="2004"/>
    <n v="4487233.7626548903"/>
  </r>
  <r>
    <s v="EAR"/>
    <x v="60"/>
    <n v="2005"/>
    <n v="4678233.7297180602"/>
  </r>
  <r>
    <s v="EAR"/>
    <x v="60"/>
    <n v="2006"/>
    <n v="4932609.92344152"/>
  </r>
  <r>
    <s v="EAR"/>
    <x v="60"/>
    <n v="2007"/>
    <n v="5227577.8671062104"/>
  </r>
  <r>
    <s v="EAR"/>
    <x v="60"/>
    <n v="2008"/>
    <n v="5427982.1990347505"/>
  </r>
  <r>
    <s v="EAR"/>
    <x v="60"/>
    <n v="2009"/>
    <n v="5589647.6560654398"/>
  </r>
  <r>
    <s v="EAR"/>
    <x v="60"/>
    <n v="2010"/>
    <n v="5865105.8911133101"/>
  </r>
  <r>
    <s v="EAR"/>
    <x v="60"/>
    <n v="2011"/>
    <n v="6092200.7546248604"/>
  </r>
  <r>
    <s v="EAR"/>
    <x v="60"/>
    <n v="2012"/>
    <n v="6393548.3456722703"/>
  </r>
  <r>
    <s v="EAR"/>
    <x v="60"/>
    <n v="2013"/>
    <n v="6466649.4561113697"/>
  </r>
  <r>
    <s v="EAR"/>
    <x v="60"/>
    <n v="2014"/>
    <n v="6795368.6590050599"/>
  </r>
  <r>
    <s v="EAR"/>
    <x v="60"/>
    <n v="2015"/>
    <n v="6855509.8771184999"/>
  </r>
  <r>
    <s v="EAR"/>
    <x v="60"/>
    <n v="2016"/>
    <n v="6962021.6218876503"/>
  </r>
  <r>
    <s v="EAR"/>
    <x v="60"/>
    <n v="2017"/>
    <n v="7236618.4418798098"/>
  </r>
  <r>
    <s v="EAR"/>
    <x v="60"/>
    <n v="2018"/>
    <n v="7405414.8134019002"/>
  </r>
  <r>
    <s v="EAR"/>
    <x v="60"/>
    <n v="2019"/>
    <n v="7452716.8081293702"/>
  </r>
  <r>
    <s v="EAS"/>
    <x v="61"/>
    <n v="1960"/>
    <n v="1232271.29595304"/>
  </r>
  <r>
    <s v="EAS"/>
    <x v="61"/>
    <n v="1961"/>
    <n v="1066777.45729867"/>
  </r>
  <r>
    <s v="EAS"/>
    <x v="61"/>
    <n v="1962"/>
    <n v="978885.15655088704"/>
  </r>
  <r>
    <s v="EAS"/>
    <x v="61"/>
    <n v="1963"/>
    <n v="1024770.9794152"/>
  </r>
  <r>
    <s v="EAS"/>
    <x v="61"/>
    <n v="1964"/>
    <n v="1081082.1862049999"/>
  </r>
  <r>
    <s v="EAS"/>
    <x v="61"/>
    <n v="1965"/>
    <n v="1177370.2119064401"/>
  </r>
  <r>
    <s v="EAS"/>
    <x v="61"/>
    <n v="1966"/>
    <n v="1271876.7101517699"/>
  </r>
  <r>
    <s v="EAS"/>
    <x v="61"/>
    <n v="1967"/>
    <n v="1283871.33655245"/>
  </r>
  <r>
    <s v="EAS"/>
    <x v="61"/>
    <n v="1968"/>
    <n v="1425716.6269924501"/>
  </r>
  <r>
    <s v="EAS"/>
    <x v="61"/>
    <n v="1969"/>
    <n v="1659111.6007976199"/>
  </r>
  <r>
    <s v="EAS"/>
    <x v="61"/>
    <n v="1970"/>
    <n v="2054417.2943239301"/>
  </r>
  <r>
    <s v="EAS"/>
    <x v="61"/>
    <n v="1971"/>
    <n v="2245063.0477106902"/>
  </r>
  <r>
    <s v="EAS"/>
    <x v="61"/>
    <n v="1972"/>
    <n v="2364536.9651894299"/>
  </r>
  <r>
    <s v="EAS"/>
    <x v="61"/>
    <n v="1973"/>
    <n v="2521716.7811023002"/>
  </r>
  <r>
    <s v="EAS"/>
    <x v="61"/>
    <n v="1974"/>
    <n v="2547405.7375517501"/>
  </r>
  <r>
    <s v="EAS"/>
    <x v="61"/>
    <n v="1975"/>
    <n v="2690218.03663181"/>
  </r>
  <r>
    <s v="EAS"/>
    <x v="61"/>
    <n v="1976"/>
    <n v="2825063.6722234199"/>
  </r>
  <r>
    <s v="EAS"/>
    <x v="61"/>
    <n v="1977"/>
    <n v="3031270.82618705"/>
  </r>
  <r>
    <s v="EAS"/>
    <x v="61"/>
    <n v="1978"/>
    <n v="3204082.70869281"/>
  </r>
  <r>
    <s v="EAS"/>
    <x v="61"/>
    <n v="1979"/>
    <n v="3328648.2985878298"/>
  </r>
  <r>
    <s v="EAS"/>
    <x v="61"/>
    <n v="1980"/>
    <n v="3323288.8391635302"/>
  </r>
  <r>
    <s v="EAS"/>
    <x v="61"/>
    <n v="1981"/>
    <n v="3291061.41660171"/>
  </r>
  <r>
    <s v="EAS"/>
    <x v="61"/>
    <n v="1982"/>
    <n v="3412725.9805765799"/>
  </r>
  <r>
    <s v="EAS"/>
    <x v="61"/>
    <n v="1983"/>
    <n v="3520967.7207746902"/>
  </r>
  <r>
    <s v="EAS"/>
    <x v="61"/>
    <n v="1984"/>
    <n v="3766238.3045325298"/>
  </r>
  <r>
    <s v="EAS"/>
    <x v="61"/>
    <n v="1985"/>
    <n v="3945521.7063986398"/>
  </r>
  <r>
    <s v="EAS"/>
    <x v="61"/>
    <n v="1986"/>
    <n v="4089200.5939907501"/>
  </r>
  <r>
    <s v="EAS"/>
    <x v="61"/>
    <n v="1987"/>
    <n v="4290089.2004340896"/>
  </r>
  <r>
    <s v="EAS"/>
    <x v="61"/>
    <n v="1988"/>
    <n v="4644594.5678780898"/>
  </r>
  <r>
    <s v="EAS"/>
    <x v="61"/>
    <n v="1989"/>
    <n v="4795868.1925586304"/>
  </r>
  <r>
    <s v="EAS"/>
    <x v="61"/>
    <n v="1990"/>
    <n v="4510718.5597029803"/>
  </r>
  <r>
    <s v="EAS"/>
    <x v="61"/>
    <n v="1991"/>
    <n v="4720763.2489237199"/>
  </r>
  <r>
    <s v="EAS"/>
    <x v="61"/>
    <n v="1992"/>
    <n v="4894966.7311270004"/>
  </r>
  <r>
    <s v="EAS"/>
    <x v="61"/>
    <n v="1993"/>
    <n v="5200003.3302354403"/>
  </r>
  <r>
    <s v="EAS"/>
    <x v="61"/>
    <n v="1994"/>
    <n v="5454570.4459137898"/>
  </r>
  <r>
    <s v="EAS"/>
    <x v="61"/>
    <n v="1995"/>
    <n v="5905982.0944252899"/>
  </r>
  <r>
    <s v="EAS"/>
    <x v="61"/>
    <n v="1996"/>
    <n v="5985307.6587180505"/>
  </r>
  <r>
    <s v="EAS"/>
    <x v="61"/>
    <n v="1997"/>
    <n v="6115154.8120401502"/>
  </r>
  <r>
    <s v="EAS"/>
    <x v="61"/>
    <n v="1998"/>
    <n v="6106797.0739210201"/>
  </r>
  <r>
    <s v="EAS"/>
    <x v="61"/>
    <n v="1999"/>
    <n v="6140436.4487945102"/>
  </r>
  <r>
    <s v="EAS"/>
    <x v="61"/>
    <n v="2000"/>
    <n v="6453028.3597936798"/>
  </r>
  <r>
    <s v="EAS"/>
    <x v="61"/>
    <n v="2001"/>
    <n v="6698018.4663305301"/>
  </r>
  <r>
    <s v="EAS"/>
    <x v="61"/>
    <n v="2002"/>
    <n v="7058162.0026233103"/>
  </r>
  <r>
    <s v="EAS"/>
    <x v="61"/>
    <n v="2003"/>
    <n v="7756963.9843226401"/>
  </r>
  <r>
    <s v="EAS"/>
    <x v="61"/>
    <n v="2004"/>
    <n v="8586193.0302041993"/>
  </r>
  <r>
    <s v="EAS"/>
    <x v="61"/>
    <n v="2005"/>
    <n v="9349823.1267841794"/>
  </r>
  <r>
    <s v="EAS"/>
    <x v="61"/>
    <n v="2006"/>
    <n v="10010057.8914188"/>
  </r>
  <r>
    <s v="EAS"/>
    <x v="61"/>
    <n v="2007"/>
    <n v="10693457.638663599"/>
  </r>
  <r>
    <s v="EAS"/>
    <x v="61"/>
    <n v="2008"/>
    <n v="10888327.6420295"/>
  </r>
  <r>
    <s v="EAS"/>
    <x v="61"/>
    <n v="2009"/>
    <n v="11372365.8077504"/>
  </r>
  <r>
    <s v="EAS"/>
    <x v="61"/>
    <n v="2010"/>
    <n v="12346726.560248399"/>
  </r>
  <r>
    <s v="EAS"/>
    <x v="61"/>
    <n v="2011"/>
    <n v="13329705.214902399"/>
  </r>
  <r>
    <s v="EAS"/>
    <x v="61"/>
    <n v="2012"/>
    <n v="13682264.002924301"/>
  </r>
  <r>
    <s v="EAS"/>
    <x v="61"/>
    <n v="2013"/>
    <n v="14151650.95297"/>
  </r>
  <r>
    <s v="EAS"/>
    <x v="61"/>
    <n v="2014"/>
    <n v="14186800.0867947"/>
  </r>
  <r>
    <s v="EAS"/>
    <x v="61"/>
    <n v="2015"/>
    <n v="14088624.7665387"/>
  </r>
  <r>
    <s v="EAS"/>
    <x v="61"/>
    <n v="2016"/>
    <n v="14132393.0790186"/>
  </r>
  <r>
    <s v="EAS"/>
    <x v="61"/>
    <n v="2017"/>
    <n v="14457773.4877706"/>
  </r>
  <r>
    <s v="EAS"/>
    <x v="61"/>
    <n v="2018"/>
    <n v="14982328.1974255"/>
  </r>
  <r>
    <s v="EAS"/>
    <x v="61"/>
    <n v="2019"/>
    <n v="15275883.7103709"/>
  </r>
  <r>
    <s v="ECA"/>
    <x v="62"/>
    <n v="1960"/>
    <n v="2430300.2572262902"/>
  </r>
  <r>
    <s v="ECA"/>
    <x v="62"/>
    <n v="1961"/>
    <n v="2512343.5793149001"/>
  </r>
  <r>
    <s v="ECA"/>
    <x v="62"/>
    <n v="1962"/>
    <n v="2656183.59244808"/>
  </r>
  <r>
    <s v="ECA"/>
    <x v="62"/>
    <n v="1963"/>
    <n v="2850761.4550829502"/>
  </r>
  <r>
    <s v="ECA"/>
    <x v="62"/>
    <n v="1964"/>
    <n v="3041972.5790131101"/>
  </r>
  <r>
    <s v="ECA"/>
    <x v="62"/>
    <n v="1965"/>
    <n v="3230983.48433867"/>
  </r>
  <r>
    <s v="ECA"/>
    <x v="62"/>
    <n v="1966"/>
    <n v="3418048.2645467501"/>
  </r>
  <r>
    <s v="ECA"/>
    <x v="62"/>
    <n v="1967"/>
    <n v="3587973.2840763698"/>
  </r>
  <r>
    <s v="ECA"/>
    <x v="62"/>
    <n v="1968"/>
    <n v="3705231.6535427701"/>
  </r>
  <r>
    <s v="ECA"/>
    <x v="62"/>
    <n v="1969"/>
    <n v="3878800.60467216"/>
  </r>
  <r>
    <s v="ECA"/>
    <x v="62"/>
    <n v="1970"/>
    <n v="4073857.7800214202"/>
  </r>
  <r>
    <s v="ECA"/>
    <x v="62"/>
    <n v="1971"/>
    <n v="4324700.0255034296"/>
  </r>
  <r>
    <s v="ECA"/>
    <x v="62"/>
    <n v="1972"/>
    <n v="4556023.2712909495"/>
  </r>
  <r>
    <s v="ECA"/>
    <x v="62"/>
    <n v="1973"/>
    <n v="4764316.40737978"/>
  </r>
  <r>
    <s v="ECA"/>
    <x v="62"/>
    <n v="1974"/>
    <n v="4944260.7950957697"/>
  </r>
  <r>
    <s v="ECA"/>
    <x v="62"/>
    <n v="1975"/>
    <n v="5203072.33631102"/>
  </r>
  <r>
    <s v="ECA"/>
    <x v="62"/>
    <n v="1976"/>
    <n v="5418208.6719968803"/>
  </r>
  <r>
    <s v="ECA"/>
    <x v="62"/>
    <n v="1977"/>
    <n v="5609194.5766998101"/>
  </r>
  <r>
    <s v="ECA"/>
    <x v="62"/>
    <n v="1978"/>
    <n v="5811025.6534223296"/>
  </r>
  <r>
    <s v="ECA"/>
    <x v="62"/>
    <n v="1979"/>
    <n v="5853615.1867793696"/>
  </r>
  <r>
    <s v="ECA"/>
    <x v="62"/>
    <n v="1980"/>
    <n v="6056832.2279772302"/>
  </r>
  <r>
    <s v="ECA"/>
    <x v="62"/>
    <n v="1981"/>
    <n v="5969776.3343694499"/>
  </r>
  <r>
    <s v="ECA"/>
    <x v="62"/>
    <n v="1982"/>
    <n v="6094576.6605225401"/>
  </r>
  <r>
    <s v="ECA"/>
    <x v="62"/>
    <n v="1983"/>
    <n v="6187378.53185103"/>
  </r>
  <r>
    <s v="ECA"/>
    <x v="62"/>
    <n v="1984"/>
    <n v="6223627.2777333604"/>
  </r>
  <r>
    <s v="ECA"/>
    <x v="62"/>
    <n v="1985"/>
    <n v="6693711.7786594396"/>
  </r>
  <r>
    <s v="ECA"/>
    <x v="62"/>
    <n v="1986"/>
    <n v="6741983.7663654098"/>
  </r>
  <r>
    <s v="ECA"/>
    <x v="62"/>
    <n v="1987"/>
    <n v="6753435.2978429701"/>
  </r>
  <r>
    <s v="ECA"/>
    <x v="62"/>
    <n v="1988"/>
    <n v="6904072.3117573299"/>
  </r>
  <r>
    <s v="ECA"/>
    <x v="62"/>
    <n v="1989"/>
    <n v="6790290.40318326"/>
  </r>
  <r>
    <s v="ECA"/>
    <x v="62"/>
    <n v="1990"/>
    <n v="3845991.7931369701"/>
  </r>
  <r>
    <s v="ECA"/>
    <x v="62"/>
    <n v="1991"/>
    <n v="3738657.6414097701"/>
  </r>
  <r>
    <s v="ECA"/>
    <x v="62"/>
    <n v="1992"/>
    <n v="3513547.5317655099"/>
  </r>
  <r>
    <s v="ECA"/>
    <x v="62"/>
    <n v="1993"/>
    <n v="3205163.5167106502"/>
  </r>
  <r>
    <s v="ECA"/>
    <x v="62"/>
    <n v="1994"/>
    <n v="2844981.32872348"/>
  </r>
  <r>
    <s v="ECA"/>
    <x v="62"/>
    <n v="1995"/>
    <n v="2751646.4123583301"/>
  </r>
  <r>
    <s v="ECA"/>
    <x v="62"/>
    <n v="1996"/>
    <n v="2659664.3211713401"/>
  </r>
  <r>
    <s v="ECA"/>
    <x v="62"/>
    <n v="1997"/>
    <n v="2522137.1156532699"/>
  </r>
  <r>
    <s v="ECA"/>
    <x v="62"/>
    <n v="1998"/>
    <n v="2520664.0393481799"/>
  </r>
  <r>
    <s v="ECA"/>
    <x v="62"/>
    <n v="1999"/>
    <n v="2515683.6385071301"/>
  </r>
  <r>
    <s v="ECA"/>
    <x v="62"/>
    <n v="2000"/>
    <n v="2582853.9138341201"/>
  </r>
  <r>
    <s v="ECA"/>
    <x v="62"/>
    <n v="2001"/>
    <n v="2570427.9640496299"/>
  </r>
  <r>
    <s v="ECA"/>
    <x v="62"/>
    <n v="2002"/>
    <n v="2604208.4760879199"/>
  </r>
  <r>
    <s v="ECA"/>
    <x v="62"/>
    <n v="2003"/>
    <n v="2712975.6732932399"/>
  </r>
  <r>
    <s v="ECA"/>
    <x v="62"/>
    <n v="2004"/>
    <n v="2712364.3718694998"/>
  </r>
  <r>
    <s v="ECA"/>
    <x v="62"/>
    <n v="2005"/>
    <n v="2728718.5238727699"/>
  </r>
  <r>
    <s v="ECA"/>
    <x v="62"/>
    <n v="2006"/>
    <n v="2840501.9263943201"/>
  </r>
  <r>
    <s v="ECA"/>
    <x v="62"/>
    <n v="2007"/>
    <n v="2897641.33977861"/>
  </r>
  <r>
    <s v="ECA"/>
    <x v="62"/>
    <n v="2008"/>
    <n v="2936993.4431657"/>
  </r>
  <r>
    <s v="ECA"/>
    <x v="62"/>
    <n v="2009"/>
    <n v="2709358.1242772802"/>
  </r>
  <r>
    <s v="ECA"/>
    <x v="62"/>
    <n v="2010"/>
    <n v="2846013.4325567"/>
  </r>
  <r>
    <s v="ECA"/>
    <x v="62"/>
    <n v="2011"/>
    <n v="3003281.8774684798"/>
  </r>
  <r>
    <s v="ECA"/>
    <x v="62"/>
    <n v="2012"/>
    <n v="2967386.9632085399"/>
  </r>
  <r>
    <s v="ECA"/>
    <x v="62"/>
    <n v="2013"/>
    <n v="2916160.0470348899"/>
  </r>
  <r>
    <s v="ECA"/>
    <x v="62"/>
    <n v="2014"/>
    <n v="2824658.85958983"/>
  </r>
  <r>
    <s v="ECA"/>
    <x v="62"/>
    <n v="2015"/>
    <n v="2752548.35596987"/>
  </r>
  <r>
    <s v="ECA"/>
    <x v="62"/>
    <n v="2016"/>
    <n v="2784815.69539836"/>
  </r>
  <r>
    <s v="ECA"/>
    <x v="62"/>
    <n v="2017"/>
    <n v="2845592.6526867002"/>
  </r>
  <r>
    <s v="ECA"/>
    <x v="62"/>
    <n v="2018"/>
    <n v="2926551.6966287498"/>
  </r>
  <r>
    <s v="ECA"/>
    <x v="62"/>
    <n v="2019"/>
    <n v="2942675.3046898702"/>
  </r>
  <r>
    <s v="ECS"/>
    <x v="63"/>
    <n v="1960"/>
    <n v="4836199.4639431601"/>
  </r>
  <r>
    <s v="ECS"/>
    <x v="63"/>
    <n v="1961"/>
    <n v="5001459.20992692"/>
  </r>
  <r>
    <s v="ECS"/>
    <x v="63"/>
    <n v="1962"/>
    <n v="5280550.6215503402"/>
  </r>
  <r>
    <s v="ECS"/>
    <x v="63"/>
    <n v="1963"/>
    <n v="5654244.1661586501"/>
  </r>
  <r>
    <s v="ECS"/>
    <x v="63"/>
    <n v="1964"/>
    <n v="5948023.7152758203"/>
  </r>
  <r>
    <s v="ECS"/>
    <x v="63"/>
    <n v="1965"/>
    <n v="6224880.8276769798"/>
  </r>
  <r>
    <s v="ECS"/>
    <x v="63"/>
    <n v="1966"/>
    <n v="6497112.5487057297"/>
  </r>
  <r>
    <s v="ECS"/>
    <x v="63"/>
    <n v="1967"/>
    <n v="6715900.2803176697"/>
  </r>
  <r>
    <s v="ECS"/>
    <x v="63"/>
    <n v="1968"/>
    <n v="7014837.1968125496"/>
  </r>
  <r>
    <s v="ECS"/>
    <x v="63"/>
    <n v="1969"/>
    <n v="7378568.7907531597"/>
  </r>
  <r>
    <s v="ECS"/>
    <x v="63"/>
    <n v="1970"/>
    <n v="7826039.0076756403"/>
  </r>
  <r>
    <s v="ECS"/>
    <x v="63"/>
    <n v="1971"/>
    <n v="8158008.8342260299"/>
  </r>
  <r>
    <s v="ECS"/>
    <x v="63"/>
    <n v="1972"/>
    <n v="8538858.8560425006"/>
  </r>
  <r>
    <s v="ECS"/>
    <x v="63"/>
    <n v="1973"/>
    <n v="8945182.1288917605"/>
  </r>
  <r>
    <s v="ECS"/>
    <x v="63"/>
    <n v="1974"/>
    <n v="9029547.9235851597"/>
  </r>
  <r>
    <s v="ECS"/>
    <x v="63"/>
    <n v="1975"/>
    <n v="9176205.3086256403"/>
  </r>
  <r>
    <s v="ECS"/>
    <x v="63"/>
    <n v="1976"/>
    <n v="9653729.3699739408"/>
  </r>
  <r>
    <s v="ECS"/>
    <x v="63"/>
    <n v="1977"/>
    <n v="9816861.2119364999"/>
  </r>
  <r>
    <s v="ECS"/>
    <x v="63"/>
    <n v="1978"/>
    <n v="10140000.236798899"/>
  </r>
  <r>
    <s v="ECS"/>
    <x v="63"/>
    <n v="1979"/>
    <n v="10382547.6967318"/>
  </r>
  <r>
    <s v="ECS"/>
    <x v="63"/>
    <n v="1980"/>
    <n v="10448255.1330077"/>
  </r>
  <r>
    <s v="ECS"/>
    <x v="63"/>
    <n v="1981"/>
    <n v="10085576.2915828"/>
  </r>
  <r>
    <s v="ECS"/>
    <x v="63"/>
    <n v="1982"/>
    <n v="10091019.246079201"/>
  </r>
  <r>
    <s v="ECS"/>
    <x v="63"/>
    <n v="1983"/>
    <n v="10108792.844403701"/>
  </r>
  <r>
    <s v="ECS"/>
    <x v="63"/>
    <n v="1984"/>
    <n v="10139384.2645822"/>
  </r>
  <r>
    <s v="ECS"/>
    <x v="63"/>
    <n v="1985"/>
    <n v="10698737.435040699"/>
  </r>
  <r>
    <s v="ECS"/>
    <x v="63"/>
    <n v="1986"/>
    <n v="10732845.496601701"/>
  </r>
  <r>
    <s v="ECS"/>
    <x v="63"/>
    <n v="1987"/>
    <n v="10800669.6374039"/>
  </r>
  <r>
    <s v="ECS"/>
    <x v="63"/>
    <n v="1988"/>
    <n v="10895798.146646701"/>
  </r>
  <r>
    <s v="ECS"/>
    <x v="63"/>
    <n v="1989"/>
    <n v="10922324.1501952"/>
  </r>
  <r>
    <s v="ECS"/>
    <x v="63"/>
    <n v="1990"/>
    <n v="7975648.0815731902"/>
  </r>
  <r>
    <s v="ECS"/>
    <x v="63"/>
    <n v="1991"/>
    <n v="7854524.7383327596"/>
  </r>
  <r>
    <s v="ECS"/>
    <x v="63"/>
    <n v="1992"/>
    <n v="7507954.2989360197"/>
  </r>
  <r>
    <s v="ECS"/>
    <x v="63"/>
    <n v="1993"/>
    <n v="7121012.7510074098"/>
  </r>
  <r>
    <s v="ECS"/>
    <x v="63"/>
    <n v="1994"/>
    <n v="6745972.1650976203"/>
  </r>
  <r>
    <s v="ECS"/>
    <x v="63"/>
    <n v="1995"/>
    <n v="6699309.9756332301"/>
  </r>
  <r>
    <s v="ECS"/>
    <x v="63"/>
    <n v="1996"/>
    <n v="6724143.7170849703"/>
  </r>
  <r>
    <s v="ECS"/>
    <x v="63"/>
    <n v="1997"/>
    <n v="6498796.7973766401"/>
  </r>
  <r>
    <s v="ECS"/>
    <x v="63"/>
    <n v="1998"/>
    <n v="6497013.6566027701"/>
  </r>
  <r>
    <s v="ECS"/>
    <x v="63"/>
    <n v="1999"/>
    <n v="6439302.0049272999"/>
  </r>
  <r>
    <s v="ECS"/>
    <x v="63"/>
    <n v="2000"/>
    <n v="6517629.9695949797"/>
  </r>
  <r>
    <s v="ECS"/>
    <x v="63"/>
    <n v="2001"/>
    <n v="6575471.8506528102"/>
  </r>
  <r>
    <s v="ECS"/>
    <x v="63"/>
    <n v="2002"/>
    <n v="6587362.7264405601"/>
  </r>
  <r>
    <s v="ECS"/>
    <x v="63"/>
    <n v="2003"/>
    <n v="6798985.5309493104"/>
  </r>
  <r>
    <s v="ECS"/>
    <x v="63"/>
    <n v="2004"/>
    <n v="6805126.3723429199"/>
  </r>
  <r>
    <s v="ECS"/>
    <x v="63"/>
    <n v="2005"/>
    <n v="6798745.0775500098"/>
  </r>
  <r>
    <s v="ECS"/>
    <x v="63"/>
    <n v="2006"/>
    <n v="6920008.6004171604"/>
  </r>
  <r>
    <s v="ECS"/>
    <x v="63"/>
    <n v="2007"/>
    <n v="6919938.5858512996"/>
  </r>
  <r>
    <s v="ECS"/>
    <x v="63"/>
    <n v="2008"/>
    <n v="6869189.1633235198"/>
  </r>
  <r>
    <s v="ECS"/>
    <x v="63"/>
    <n v="2009"/>
    <n v="6349103.1488809297"/>
  </r>
  <r>
    <s v="ECS"/>
    <x v="63"/>
    <n v="2010"/>
    <n v="6589266.0849886602"/>
  </r>
  <r>
    <s v="ECS"/>
    <x v="63"/>
    <n v="2011"/>
    <n v="6603741.5876196399"/>
  </r>
  <r>
    <s v="ECS"/>
    <x v="63"/>
    <n v="2012"/>
    <n v="6535421.3229023702"/>
  </r>
  <r>
    <s v="ECS"/>
    <x v="63"/>
    <n v="2013"/>
    <n v="6401144.8639993798"/>
  </r>
  <r>
    <s v="ECS"/>
    <x v="63"/>
    <n v="2014"/>
    <n v="6119067.9657250298"/>
  </r>
  <r>
    <s v="ECS"/>
    <x v="63"/>
    <n v="2015"/>
    <n v="6089355.6280662501"/>
  </r>
  <r>
    <s v="ECS"/>
    <x v="63"/>
    <n v="2016"/>
    <n v="6113428.0372024002"/>
  </r>
  <r>
    <s v="ECS"/>
    <x v="63"/>
    <n v="2017"/>
    <n v="6177470.8738939399"/>
  </r>
  <r>
    <s v="ECS"/>
    <x v="63"/>
    <n v="2018"/>
    <n v="6189301.71701416"/>
  </r>
  <r>
    <s v="ECS"/>
    <x v="63"/>
    <n v="2019"/>
    <n v="6055906.6729636397"/>
  </r>
  <r>
    <s v="ECU"/>
    <x v="64"/>
    <n v="1960"/>
    <n v="1763.827"/>
  </r>
  <r>
    <s v="ECU"/>
    <x v="64"/>
    <n v="1961"/>
    <n v="1646.4829999999999"/>
  </r>
  <r>
    <s v="ECU"/>
    <x v="64"/>
    <n v="1962"/>
    <n v="1565.809"/>
  </r>
  <r>
    <s v="ECU"/>
    <x v="64"/>
    <n v="1963"/>
    <n v="1796.83"/>
  </r>
  <r>
    <s v="ECU"/>
    <x v="64"/>
    <n v="1964"/>
    <n v="2145.1950000000002"/>
  </r>
  <r>
    <s v="ECU"/>
    <x v="64"/>
    <n v="1965"/>
    <n v="2277.2069999999999"/>
  </r>
  <r>
    <s v="ECU"/>
    <x v="64"/>
    <n v="1966"/>
    <n v="2420.2199999999998"/>
  </r>
  <r>
    <s v="ECU"/>
    <x v="64"/>
    <n v="1967"/>
    <n v="2592.569"/>
  </r>
  <r>
    <s v="ECU"/>
    <x v="64"/>
    <n v="1968"/>
    <n v="3116.95"/>
  </r>
  <r>
    <s v="ECU"/>
    <x v="64"/>
    <n v="1969"/>
    <n v="3593.66"/>
  </r>
  <r>
    <s v="ECU"/>
    <x v="64"/>
    <n v="1970"/>
    <n v="4283.0559999999996"/>
  </r>
  <r>
    <s v="ECU"/>
    <x v="64"/>
    <n v="1971"/>
    <n v="4224.384"/>
  </r>
  <r>
    <s v="ECU"/>
    <x v="64"/>
    <n v="1972"/>
    <n v="4594.7510000000002"/>
  </r>
  <r>
    <s v="ECU"/>
    <x v="64"/>
    <n v="1973"/>
    <n v="5262.1450000000004"/>
  </r>
  <r>
    <s v="ECU"/>
    <x v="64"/>
    <n v="1974"/>
    <n v="6090.8869999999997"/>
  </r>
  <r>
    <s v="ECU"/>
    <x v="64"/>
    <n v="1975"/>
    <n v="7363.3360000000002"/>
  </r>
  <r>
    <s v="ECU"/>
    <x v="64"/>
    <n v="1976"/>
    <n v="8111.4040000000005"/>
  </r>
  <r>
    <s v="ECU"/>
    <x v="64"/>
    <n v="1977"/>
    <n v="7484.3469999999998"/>
  </r>
  <r>
    <s v="ECU"/>
    <x v="64"/>
    <n v="1978"/>
    <n v="10425.281000000001"/>
  </r>
  <r>
    <s v="ECU"/>
    <x v="64"/>
    <n v="1979"/>
    <n v="12167.106"/>
  </r>
  <r>
    <s v="ECU"/>
    <x v="64"/>
    <n v="1980"/>
    <n v="13443.222"/>
  </r>
  <r>
    <s v="ECU"/>
    <x v="64"/>
    <n v="1981"/>
    <n v="16692.184000000001"/>
  </r>
  <r>
    <s v="ECU"/>
    <x v="64"/>
    <n v="1982"/>
    <n v="19288.419999999998"/>
  </r>
  <r>
    <s v="ECU"/>
    <x v="64"/>
    <n v="1983"/>
    <n v="19556.111000000001"/>
  </r>
  <r>
    <s v="ECU"/>
    <x v="64"/>
    <n v="1984"/>
    <n v="21257.598999999998"/>
  </r>
  <r>
    <s v="ECU"/>
    <x v="64"/>
    <n v="1985"/>
    <n v="19431.433000000001"/>
  </r>
  <r>
    <s v="ECU"/>
    <x v="64"/>
    <n v="1986"/>
    <n v="15276.722"/>
  </r>
  <r>
    <s v="ECU"/>
    <x v="64"/>
    <n v="1987"/>
    <n v="15115.374"/>
  </r>
  <r>
    <s v="ECU"/>
    <x v="64"/>
    <n v="1988"/>
    <n v="17271.57"/>
  </r>
  <r>
    <s v="ECU"/>
    <x v="64"/>
    <n v="1989"/>
    <n v="20267.508999999998"/>
  </r>
  <r>
    <s v="ECU"/>
    <x v="64"/>
    <n v="1990"/>
    <n v="15420"/>
  </r>
  <r>
    <s v="ECU"/>
    <x v="64"/>
    <n v="1991"/>
    <n v="15740"/>
  </r>
  <r>
    <s v="ECU"/>
    <x v="64"/>
    <n v="1992"/>
    <n v="16850"/>
  </r>
  <r>
    <s v="ECU"/>
    <x v="64"/>
    <n v="1993"/>
    <n v="16950"/>
  </r>
  <r>
    <s v="ECU"/>
    <x v="64"/>
    <n v="1994"/>
    <n v="18800"/>
  </r>
  <r>
    <s v="ECU"/>
    <x v="64"/>
    <n v="1995"/>
    <n v="20920"/>
  </r>
  <r>
    <s v="ECU"/>
    <x v="64"/>
    <n v="1996"/>
    <n v="24000"/>
  </r>
  <r>
    <s v="ECU"/>
    <x v="64"/>
    <n v="1997"/>
    <n v="24950"/>
  </r>
  <r>
    <s v="ECU"/>
    <x v="64"/>
    <n v="1998"/>
    <n v="24470"/>
  </r>
  <r>
    <s v="ECU"/>
    <x v="64"/>
    <n v="1999"/>
    <n v="21610"/>
  </r>
  <r>
    <s v="ECU"/>
    <x v="64"/>
    <n v="2000"/>
    <n v="22050"/>
  </r>
  <r>
    <s v="ECU"/>
    <x v="64"/>
    <n v="2001"/>
    <n v="24250"/>
  </r>
  <r>
    <s v="ECU"/>
    <x v="64"/>
    <n v="2002"/>
    <n v="24170.000076293902"/>
  </r>
  <r>
    <s v="ECU"/>
    <x v="64"/>
    <n v="2003"/>
    <n v="24659.999847412098"/>
  </r>
  <r>
    <s v="ECU"/>
    <x v="64"/>
    <n v="2004"/>
    <n v="26180.000305175799"/>
  </r>
  <r>
    <s v="ECU"/>
    <x v="64"/>
    <n v="2005"/>
    <n v="28219.999313354499"/>
  </r>
  <r>
    <s v="ECU"/>
    <x v="64"/>
    <n v="2006"/>
    <n v="30129.999160766602"/>
  </r>
  <r>
    <s v="ECU"/>
    <x v="64"/>
    <n v="2007"/>
    <n v="30639.999389648401"/>
  </r>
  <r>
    <s v="ECU"/>
    <x v="64"/>
    <n v="2008"/>
    <n v="31690.000534057599"/>
  </r>
  <r>
    <s v="ECU"/>
    <x v="64"/>
    <n v="2009"/>
    <n v="34500"/>
  </r>
  <r>
    <s v="ECU"/>
    <x v="64"/>
    <n v="2010"/>
    <n v="37250"/>
  </r>
  <r>
    <s v="ECU"/>
    <x v="64"/>
    <n v="2011"/>
    <n v="37099.998474121101"/>
  </r>
  <r>
    <s v="ECU"/>
    <x v="64"/>
    <n v="2012"/>
    <n v="37090.000152587898"/>
  </r>
  <r>
    <s v="ECU"/>
    <x v="64"/>
    <n v="2013"/>
    <n v="39700.000762939497"/>
  </r>
  <r>
    <s v="ECU"/>
    <x v="64"/>
    <n v="2014"/>
    <n v="41799.999237060503"/>
  </r>
  <r>
    <s v="ECU"/>
    <x v="64"/>
    <n v="2015"/>
    <n v="41520.000457763701"/>
  </r>
  <r>
    <s v="ECU"/>
    <x v="64"/>
    <n v="2016"/>
    <n v="39810.001373291001"/>
  </r>
  <r>
    <s v="ECU"/>
    <x v="64"/>
    <n v="2017"/>
    <n v="38549.999237060503"/>
  </r>
  <r>
    <s v="ECU"/>
    <x v="64"/>
    <n v="2018"/>
    <n v="40139.999389648401"/>
  </r>
  <r>
    <s v="ECU"/>
    <x v="64"/>
    <n v="2019"/>
    <n v="39290.0009155273"/>
  </r>
  <r>
    <s v="EGY"/>
    <x v="65"/>
    <n v="1960"/>
    <n v="16054.126"/>
  </r>
  <r>
    <s v="EGY"/>
    <x v="65"/>
    <n v="1961"/>
    <n v="17088.22"/>
  </r>
  <r>
    <s v="EGY"/>
    <x v="65"/>
    <n v="1962"/>
    <n v="18595.357"/>
  </r>
  <r>
    <s v="EGY"/>
    <x v="65"/>
    <n v="1963"/>
    <n v="21554.626"/>
  </r>
  <r>
    <s v="EGY"/>
    <x v="65"/>
    <n v="1964"/>
    <n v="25522.32"/>
  </r>
  <r>
    <s v="EGY"/>
    <x v="65"/>
    <n v="1965"/>
    <n v="27641.846000000001"/>
  </r>
  <r>
    <s v="EGY"/>
    <x v="65"/>
    <n v="1966"/>
    <n v="26563.748"/>
  </r>
  <r>
    <s v="EGY"/>
    <x v="65"/>
    <n v="1967"/>
    <n v="19677.121999999999"/>
  </r>
  <r>
    <s v="EGY"/>
    <x v="65"/>
    <n v="1968"/>
    <n v="22904.081999999999"/>
  </r>
  <r>
    <s v="EGY"/>
    <x v="65"/>
    <n v="1969"/>
    <n v="19695.456999999999"/>
  </r>
  <r>
    <s v="EGY"/>
    <x v="65"/>
    <n v="1970"/>
    <n v="21686.637999999999"/>
  </r>
  <r>
    <s v="EGY"/>
    <x v="65"/>
    <n v="1971"/>
    <n v="23047.095000000001"/>
  </r>
  <r>
    <s v="EGY"/>
    <x v="65"/>
    <n v="1972"/>
    <n v="25511.319"/>
  </r>
  <r>
    <s v="EGY"/>
    <x v="65"/>
    <n v="1973"/>
    <n v="23795.163"/>
  </r>
  <r>
    <s v="EGY"/>
    <x v="65"/>
    <n v="1974"/>
    <n v="26123.707999999999"/>
  </r>
  <r>
    <s v="EGY"/>
    <x v="65"/>
    <n v="1975"/>
    <n v="31099.827000000001"/>
  </r>
  <r>
    <s v="EGY"/>
    <x v="65"/>
    <n v="1976"/>
    <n v="34495.468999999997"/>
  </r>
  <r>
    <s v="EGY"/>
    <x v="65"/>
    <n v="1977"/>
    <n v="37865.442000000003"/>
  </r>
  <r>
    <s v="EGY"/>
    <x v="65"/>
    <n v="1978"/>
    <n v="39313.906999999999"/>
  </r>
  <r>
    <s v="EGY"/>
    <x v="65"/>
    <n v="1979"/>
    <n v="42947.904000000002"/>
  </r>
  <r>
    <s v="EGY"/>
    <x v="65"/>
    <n v="1980"/>
    <n v="45239.779000000002"/>
  </r>
  <r>
    <s v="EGY"/>
    <x v="65"/>
    <n v="1981"/>
    <n v="50978.633999999998"/>
  </r>
  <r>
    <s v="EGY"/>
    <x v="65"/>
    <n v="1982"/>
    <n v="56523.137999999999"/>
  </r>
  <r>
    <s v="EGY"/>
    <x v="65"/>
    <n v="1983"/>
    <n v="57091.523000000001"/>
  </r>
  <r>
    <s v="EGY"/>
    <x v="65"/>
    <n v="1984"/>
    <n v="63838.803"/>
  </r>
  <r>
    <s v="EGY"/>
    <x v="65"/>
    <n v="1985"/>
    <n v="63937.811999999998"/>
  </r>
  <r>
    <s v="EGY"/>
    <x v="65"/>
    <n v="1986"/>
    <n v="74564.778000000006"/>
  </r>
  <r>
    <s v="EGY"/>
    <x v="65"/>
    <n v="1987"/>
    <n v="74810.467000000004"/>
  </r>
  <r>
    <s v="EGY"/>
    <x v="65"/>
    <n v="1988"/>
    <n v="74531.774999999994"/>
  </r>
  <r>
    <s v="EGY"/>
    <x v="65"/>
    <n v="1989"/>
    <n v="72181.228000000003"/>
  </r>
  <r>
    <s v="EGY"/>
    <x v="65"/>
    <n v="1990"/>
    <n v="87750"/>
  </r>
  <r>
    <s v="EGY"/>
    <x v="65"/>
    <n v="1991"/>
    <n v="89370"/>
  </r>
  <r>
    <s v="EGY"/>
    <x v="65"/>
    <n v="1992"/>
    <n v="90900"/>
  </r>
  <r>
    <s v="EGY"/>
    <x v="65"/>
    <n v="1993"/>
    <n v="92660"/>
  </r>
  <r>
    <s v="EGY"/>
    <x v="65"/>
    <n v="1994"/>
    <n v="87900"/>
  </r>
  <r>
    <s v="EGY"/>
    <x v="65"/>
    <n v="1995"/>
    <n v="93720"/>
  </r>
  <r>
    <s v="EGY"/>
    <x v="65"/>
    <n v="1996"/>
    <n v="98940"/>
  </r>
  <r>
    <s v="EGY"/>
    <x v="65"/>
    <n v="1997"/>
    <n v="106060"/>
  </r>
  <r>
    <s v="EGY"/>
    <x v="65"/>
    <n v="1998"/>
    <n v="110980"/>
  </r>
  <r>
    <s v="EGY"/>
    <x v="65"/>
    <n v="1999"/>
    <n v="116540"/>
  </r>
  <r>
    <s v="EGY"/>
    <x v="65"/>
    <n v="2000"/>
    <n v="114610"/>
  </r>
  <r>
    <s v="EGY"/>
    <x v="65"/>
    <n v="2001"/>
    <n v="126700"/>
  </r>
  <r>
    <s v="EGY"/>
    <x v="65"/>
    <n v="2002"/>
    <n v="129440.002441406"/>
  </r>
  <r>
    <s v="EGY"/>
    <x v="65"/>
    <n v="2003"/>
    <n v="133020.004272461"/>
  </r>
  <r>
    <s v="EGY"/>
    <x v="65"/>
    <n v="2004"/>
    <n v="144500"/>
  </r>
  <r>
    <s v="EGY"/>
    <x v="65"/>
    <n v="2005"/>
    <n v="162220.00122070301"/>
  </r>
  <r>
    <s v="EGY"/>
    <x v="65"/>
    <n v="2006"/>
    <n v="170750"/>
  </r>
  <r>
    <s v="EGY"/>
    <x v="65"/>
    <n v="2007"/>
    <n v="183399.993896484"/>
  </r>
  <r>
    <s v="EGY"/>
    <x v="65"/>
    <n v="2008"/>
    <n v="189940.00244140599"/>
  </r>
  <r>
    <s v="EGY"/>
    <x v="65"/>
    <n v="2009"/>
    <n v="197660.003662109"/>
  </r>
  <r>
    <s v="EGY"/>
    <x v="65"/>
    <n v="2010"/>
    <n v="200309.99755859401"/>
  </r>
  <r>
    <s v="EGY"/>
    <x v="65"/>
    <n v="2011"/>
    <n v="205770.004272461"/>
  </r>
  <r>
    <s v="EGY"/>
    <x v="65"/>
    <n v="2012"/>
    <n v="215000"/>
  </r>
  <r>
    <s v="EGY"/>
    <x v="65"/>
    <n v="2013"/>
    <n v="213860.000610352"/>
  </r>
  <r>
    <s v="EGY"/>
    <x v="65"/>
    <n v="2014"/>
    <n v="219119.99511718799"/>
  </r>
  <r>
    <s v="EGY"/>
    <x v="65"/>
    <n v="2015"/>
    <n v="226279.99877929699"/>
  </r>
  <r>
    <s v="EGY"/>
    <x v="65"/>
    <n v="2016"/>
    <n v="231229.995727539"/>
  </r>
  <r>
    <s v="EGY"/>
    <x v="65"/>
    <n v="2017"/>
    <n v="242229.995727539"/>
  </r>
  <r>
    <s v="EGY"/>
    <x v="65"/>
    <n v="2018"/>
    <n v="247910.003662109"/>
  </r>
  <r>
    <s v="EGY"/>
    <x v="65"/>
    <n v="2019"/>
    <n v="249369.99511718799"/>
  </r>
  <r>
    <s v="EMU"/>
    <x v="66"/>
    <n v="1990"/>
    <n v="2622740"/>
  </r>
  <r>
    <s v="EMU"/>
    <x v="66"/>
    <n v="1991"/>
    <n v="2638230"/>
  </r>
  <r>
    <s v="EMU"/>
    <x v="66"/>
    <n v="1992"/>
    <n v="2563820"/>
  </r>
  <r>
    <s v="EMU"/>
    <x v="66"/>
    <n v="1993"/>
    <n v="2510460"/>
  </r>
  <r>
    <s v="EMU"/>
    <x v="66"/>
    <n v="1994"/>
    <n v="2508720"/>
  </r>
  <r>
    <s v="EMU"/>
    <x v="66"/>
    <n v="1995"/>
    <n v="2559540"/>
  </r>
  <r>
    <s v="EMU"/>
    <x v="66"/>
    <n v="1996"/>
    <n v="2616520"/>
  </r>
  <r>
    <s v="EMU"/>
    <x v="66"/>
    <n v="1997"/>
    <n v="2588510"/>
  </r>
  <r>
    <s v="EMU"/>
    <x v="66"/>
    <n v="1998"/>
    <n v="2630710"/>
  </r>
  <r>
    <s v="EMU"/>
    <x v="66"/>
    <n v="1999"/>
    <n v="2613760"/>
  </r>
  <r>
    <s v="EMU"/>
    <x v="66"/>
    <n v="2000"/>
    <n v="2632450"/>
  </r>
  <r>
    <s v="EMU"/>
    <x v="66"/>
    <n v="2001"/>
    <n v="2679490"/>
  </r>
  <r>
    <s v="EMU"/>
    <x v="66"/>
    <n v="2002"/>
    <n v="2684259.98473167"/>
  </r>
  <r>
    <s v="EMU"/>
    <x v="66"/>
    <n v="2003"/>
    <n v="2741399.9874591799"/>
  </r>
  <r>
    <s v="EMU"/>
    <x v="66"/>
    <n v="2004"/>
    <n v="2754819.9987411499"/>
  </r>
  <r>
    <s v="EMU"/>
    <x v="66"/>
    <n v="2005"/>
    <n v="2746329.98514175"/>
  </r>
  <r>
    <s v="EMU"/>
    <x v="66"/>
    <n v="2006"/>
    <n v="2729999.94325638"/>
  </r>
  <r>
    <s v="EMU"/>
    <x v="66"/>
    <n v="2007"/>
    <n v="2692959.9540233598"/>
  </r>
  <r>
    <s v="EMU"/>
    <x v="66"/>
    <n v="2008"/>
    <n v="2635759.9990367899"/>
  </r>
  <r>
    <s v="EMU"/>
    <x v="66"/>
    <n v="2009"/>
    <n v="2438199.9962329902"/>
  </r>
  <r>
    <s v="EMU"/>
    <x v="66"/>
    <n v="2010"/>
    <n v="2501249.9945163699"/>
  </r>
  <r>
    <s v="EMU"/>
    <x v="66"/>
    <n v="2011"/>
    <n v="2411289.99590874"/>
  </r>
  <r>
    <s v="EMU"/>
    <x v="66"/>
    <n v="2012"/>
    <n v="2381640.00201225"/>
  </r>
  <r>
    <s v="EMU"/>
    <x v="66"/>
    <n v="2013"/>
    <n v="2332870.0032234201"/>
  </r>
  <r>
    <s v="EMU"/>
    <x v="66"/>
    <n v="2014"/>
    <n v="2208170.0165271801"/>
  </r>
  <r>
    <s v="EMU"/>
    <x v="66"/>
    <n v="2015"/>
    <n v="2256729.97391224"/>
  </r>
  <r>
    <s v="EMU"/>
    <x v="66"/>
    <n v="2016"/>
    <n v="2255170.0245142002"/>
  </r>
  <r>
    <s v="EMU"/>
    <x v="66"/>
    <n v="2017"/>
    <n v="2258570.01495361"/>
  </r>
  <r>
    <s v="EMU"/>
    <x v="66"/>
    <n v="2018"/>
    <n v="2201410.0158214602"/>
  </r>
  <r>
    <s v="EMU"/>
    <x v="66"/>
    <n v="2019"/>
    <n v="2092859.99310017"/>
  </r>
  <r>
    <s v="ERI"/>
    <x v="67"/>
    <n v="1990"/>
    <n v="0"/>
  </r>
  <r>
    <s v="ERI"/>
    <x v="67"/>
    <n v="1991"/>
    <n v="0"/>
  </r>
  <r>
    <s v="ERI"/>
    <x v="67"/>
    <n v="1992"/>
    <n v="440"/>
  </r>
  <r>
    <s v="ERI"/>
    <x v="67"/>
    <n v="1993"/>
    <n v="630"/>
  </r>
  <r>
    <s v="ERI"/>
    <x v="67"/>
    <n v="1994"/>
    <n v="730"/>
  </r>
  <r>
    <s v="ERI"/>
    <x v="67"/>
    <n v="1995"/>
    <n v="800"/>
  </r>
  <r>
    <s v="ERI"/>
    <x v="67"/>
    <n v="1996"/>
    <n v="870"/>
  </r>
  <r>
    <s v="ERI"/>
    <x v="67"/>
    <n v="1997"/>
    <n v="830"/>
  </r>
  <r>
    <s v="ERI"/>
    <x v="67"/>
    <n v="1998"/>
    <n v="610"/>
  </r>
  <r>
    <s v="ERI"/>
    <x v="67"/>
    <n v="1999"/>
    <n v="650"/>
  </r>
  <r>
    <s v="ERI"/>
    <x v="67"/>
    <n v="2000"/>
    <n v="640"/>
  </r>
  <r>
    <s v="ERI"/>
    <x v="67"/>
    <n v="2001"/>
    <n v="700"/>
  </r>
  <r>
    <s v="ERI"/>
    <x v="67"/>
    <n v="2002"/>
    <n v="680.00000715255703"/>
  </r>
  <r>
    <s v="ERI"/>
    <x v="67"/>
    <n v="2003"/>
    <n v="689.99999761581398"/>
  </r>
  <r>
    <s v="ERI"/>
    <x v="67"/>
    <n v="2004"/>
    <n v="680.00000715255703"/>
  </r>
  <r>
    <s v="ERI"/>
    <x v="67"/>
    <n v="2005"/>
    <n v="600.00002384185802"/>
  </r>
  <r>
    <s v="ERI"/>
    <x v="67"/>
    <n v="2006"/>
    <n v="519.99998092651401"/>
  </r>
  <r>
    <s v="ERI"/>
    <x v="67"/>
    <n v="2007"/>
    <n v="509.99999046325701"/>
  </r>
  <r>
    <s v="ERI"/>
    <x v="67"/>
    <n v="2008"/>
    <n v="449.99998807907099"/>
  </r>
  <r>
    <s v="ERI"/>
    <x v="67"/>
    <n v="2009"/>
    <n v="469.99999880790699"/>
  </r>
  <r>
    <s v="ERI"/>
    <x v="67"/>
    <n v="2010"/>
    <n v="500"/>
  </r>
  <r>
    <s v="ERI"/>
    <x v="67"/>
    <n v="2011"/>
    <n v="569.99999284744297"/>
  </r>
  <r>
    <s v="ERI"/>
    <x v="67"/>
    <n v="2012"/>
    <n v="620.00000476837204"/>
  </r>
  <r>
    <s v="ERI"/>
    <x v="67"/>
    <n v="2013"/>
    <n v="639.99998569488503"/>
  </r>
  <r>
    <s v="ERI"/>
    <x v="67"/>
    <n v="2014"/>
    <n v="649.99997615814198"/>
  </r>
  <r>
    <s v="ERI"/>
    <x v="67"/>
    <n v="2015"/>
    <n v="649.99997615814198"/>
  </r>
  <r>
    <s v="ERI"/>
    <x v="67"/>
    <n v="2016"/>
    <n v="660.00002622604404"/>
  </r>
  <r>
    <s v="ERI"/>
    <x v="67"/>
    <n v="2017"/>
    <n v="720.00002861022904"/>
  </r>
  <r>
    <s v="ERI"/>
    <x v="67"/>
    <n v="2018"/>
    <n v="850.00002384185802"/>
  </r>
  <r>
    <s v="ERI"/>
    <x v="67"/>
    <n v="2019"/>
    <n v="879.99999523162796"/>
  </r>
  <r>
    <s v="ESP"/>
    <x v="68"/>
    <n v="1960"/>
    <n v="48928.781000000003"/>
  </r>
  <r>
    <s v="ESP"/>
    <x v="68"/>
    <n v="1961"/>
    <n v="53677.546000000002"/>
  </r>
  <r>
    <s v="ESP"/>
    <x v="68"/>
    <n v="1962"/>
    <n v="60054.459000000003"/>
  </r>
  <r>
    <s v="ESP"/>
    <x v="68"/>
    <n v="1963"/>
    <n v="58822.347000000002"/>
  </r>
  <r>
    <s v="ESP"/>
    <x v="68"/>
    <n v="1964"/>
    <n v="64410.855000000003"/>
  </r>
  <r>
    <s v="ESP"/>
    <x v="68"/>
    <n v="1965"/>
    <n v="71117.797999999995"/>
  </r>
  <r>
    <s v="ESP"/>
    <x v="68"/>
    <n v="1966"/>
    <n v="77729.399000000005"/>
  </r>
  <r>
    <s v="ESP"/>
    <x v="68"/>
    <n v="1967"/>
    <n v="86519.198000000004"/>
  </r>
  <r>
    <s v="ESP"/>
    <x v="68"/>
    <n v="1968"/>
    <n v="97157.164999999994"/>
  </r>
  <r>
    <s v="ESP"/>
    <x v="68"/>
    <n v="1969"/>
    <n v="96882.14"/>
  </r>
  <r>
    <s v="ESP"/>
    <x v="68"/>
    <n v="1970"/>
    <n v="116929.629"/>
  </r>
  <r>
    <s v="ESP"/>
    <x v="68"/>
    <n v="1971"/>
    <n v="128682.364"/>
  </r>
  <r>
    <s v="ESP"/>
    <x v="68"/>
    <n v="1972"/>
    <n v="145026.18299999999"/>
  </r>
  <r>
    <s v="ESP"/>
    <x v="68"/>
    <n v="1973"/>
    <n v="155367.12299999999"/>
  </r>
  <r>
    <s v="ESP"/>
    <x v="68"/>
    <n v="1974"/>
    <n v="173152.073"/>
  </r>
  <r>
    <s v="ESP"/>
    <x v="68"/>
    <n v="1975"/>
    <n v="181644.845"/>
  </r>
  <r>
    <s v="ESP"/>
    <x v="68"/>
    <n v="1976"/>
    <n v="198443.372"/>
  </r>
  <r>
    <s v="ESP"/>
    <x v="68"/>
    <n v="1977"/>
    <n v="195663.78599999999"/>
  </r>
  <r>
    <s v="ESP"/>
    <x v="68"/>
    <n v="1978"/>
    <n v="200493.22500000001"/>
  </r>
  <r>
    <s v="ESP"/>
    <x v="68"/>
    <n v="1979"/>
    <n v="203745.85399999999"/>
  </r>
  <r>
    <s v="ESP"/>
    <x v="68"/>
    <n v="1980"/>
    <n v="215003.54399999999"/>
  </r>
  <r>
    <s v="ESP"/>
    <x v="68"/>
    <n v="1981"/>
    <n v="207288.17600000001"/>
  </r>
  <r>
    <s v="ESP"/>
    <x v="68"/>
    <n v="1982"/>
    <n v="209906.41399999999"/>
  </r>
  <r>
    <s v="ESP"/>
    <x v="68"/>
    <n v="1983"/>
    <n v="204867.95600000001"/>
  </r>
  <r>
    <s v="ESP"/>
    <x v="68"/>
    <n v="1984"/>
    <n v="198953.08499999999"/>
  </r>
  <r>
    <s v="ESP"/>
    <x v="68"/>
    <n v="1985"/>
    <n v="201233.959"/>
  </r>
  <r>
    <s v="ESP"/>
    <x v="68"/>
    <n v="1986"/>
    <n v="190467.647"/>
  </r>
  <r>
    <s v="ESP"/>
    <x v="68"/>
    <n v="1987"/>
    <n v="190878.351"/>
  </r>
  <r>
    <s v="ESP"/>
    <x v="68"/>
    <n v="1988"/>
    <n v="199033.75899999999"/>
  </r>
  <r>
    <s v="ESP"/>
    <x v="68"/>
    <n v="1989"/>
    <n v="226671.93799999999"/>
  </r>
  <r>
    <s v="ESP"/>
    <x v="68"/>
    <n v="1990"/>
    <n v="214950"/>
  </r>
  <r>
    <s v="ESP"/>
    <x v="68"/>
    <n v="1991"/>
    <n v="222100"/>
  </r>
  <r>
    <s v="ESP"/>
    <x v="68"/>
    <n v="1992"/>
    <n v="232370"/>
  </r>
  <r>
    <s v="ESP"/>
    <x v="68"/>
    <n v="1993"/>
    <n v="218080"/>
  </r>
  <r>
    <s v="ESP"/>
    <x v="68"/>
    <n v="1994"/>
    <n v="228450"/>
  </r>
  <r>
    <s v="ESP"/>
    <x v="68"/>
    <n v="1995"/>
    <n v="240570"/>
  </r>
  <r>
    <s v="ESP"/>
    <x v="68"/>
    <n v="1996"/>
    <n v="230110"/>
  </r>
  <r>
    <s v="ESP"/>
    <x v="68"/>
    <n v="1997"/>
    <n v="248600"/>
  </r>
  <r>
    <s v="ESP"/>
    <x v="68"/>
    <n v="1998"/>
    <n v="256220"/>
  </r>
  <r>
    <s v="ESP"/>
    <x v="68"/>
    <n v="1999"/>
    <n v="278300"/>
  </r>
  <r>
    <s v="ESP"/>
    <x v="68"/>
    <n v="2000"/>
    <n v="293310"/>
  </r>
  <r>
    <s v="ESP"/>
    <x v="68"/>
    <n v="2001"/>
    <n v="294790"/>
  </r>
  <r>
    <s v="ESP"/>
    <x v="68"/>
    <n v="2002"/>
    <n v="312750"/>
  </r>
  <r>
    <s v="ESP"/>
    <x v="68"/>
    <n v="2003"/>
    <n v="318660.00366210903"/>
  </r>
  <r>
    <s v="ESP"/>
    <x v="68"/>
    <n v="2004"/>
    <n v="335559.99755859398"/>
  </r>
  <r>
    <s v="ESP"/>
    <x v="68"/>
    <n v="2005"/>
    <n v="350500"/>
  </r>
  <r>
    <s v="ESP"/>
    <x v="68"/>
    <n v="2006"/>
    <n v="341779.99877929699"/>
  </r>
  <r>
    <s v="ESP"/>
    <x v="68"/>
    <n v="2007"/>
    <n v="354679.99267578102"/>
  </r>
  <r>
    <s v="ESP"/>
    <x v="68"/>
    <n v="2008"/>
    <n v="324269.98901367199"/>
  </r>
  <r>
    <s v="ESP"/>
    <x v="68"/>
    <n v="2009"/>
    <n v="287489.990234375"/>
  </r>
  <r>
    <s v="ESP"/>
    <x v="68"/>
    <n v="2010"/>
    <n v="273250"/>
  </r>
  <r>
    <s v="ESP"/>
    <x v="68"/>
    <n v="2011"/>
    <n v="274399.99389648403"/>
  </r>
  <r>
    <s v="ESP"/>
    <x v="68"/>
    <n v="2012"/>
    <n v="269269.98901367199"/>
  </r>
  <r>
    <s v="ESP"/>
    <x v="68"/>
    <n v="2013"/>
    <n v="242809.99755859401"/>
  </r>
  <r>
    <s v="ESP"/>
    <x v="68"/>
    <n v="2014"/>
    <n v="240960.00671386701"/>
  </r>
  <r>
    <s v="ESP"/>
    <x v="68"/>
    <n v="2015"/>
    <n v="256279.99877929699"/>
  </r>
  <r>
    <s v="ESP"/>
    <x v="68"/>
    <n v="2016"/>
    <n v="247029.99877929699"/>
  </r>
  <r>
    <s v="ESP"/>
    <x v="68"/>
    <n v="2017"/>
    <n v="263450.01220703102"/>
  </r>
  <r>
    <s v="ESP"/>
    <x v="68"/>
    <n v="2018"/>
    <n v="257040.00854492199"/>
  </r>
  <r>
    <s v="ESP"/>
    <x v="68"/>
    <n v="2019"/>
    <n v="239979.995727539"/>
  </r>
  <r>
    <s v="EST"/>
    <x v="69"/>
    <n v="1990"/>
    <n v="35280"/>
  </r>
  <r>
    <s v="EST"/>
    <x v="69"/>
    <n v="1991"/>
    <n v="31540"/>
  </r>
  <r>
    <s v="EST"/>
    <x v="69"/>
    <n v="1992"/>
    <n v="23820"/>
  </r>
  <r>
    <s v="EST"/>
    <x v="69"/>
    <n v="1993"/>
    <n v="18340"/>
  </r>
  <r>
    <s v="EST"/>
    <x v="69"/>
    <n v="1994"/>
    <n v="17820"/>
  </r>
  <r>
    <s v="EST"/>
    <x v="69"/>
    <n v="1995"/>
    <n v="16260"/>
  </r>
  <r>
    <s v="EST"/>
    <x v="69"/>
    <n v="1996"/>
    <n v="17200"/>
  </r>
  <r>
    <s v="EST"/>
    <x v="69"/>
    <n v="1997"/>
    <n v="16770"/>
  </r>
  <r>
    <s v="EST"/>
    <x v="69"/>
    <n v="1998"/>
    <n v="16240"/>
  </r>
  <r>
    <s v="EST"/>
    <x v="69"/>
    <n v="1999"/>
    <n v="15290"/>
  </r>
  <r>
    <s v="EST"/>
    <x v="69"/>
    <n v="2000"/>
    <n v="14920"/>
  </r>
  <r>
    <s v="EST"/>
    <x v="69"/>
    <n v="2001"/>
    <n v="15380"/>
  </r>
  <r>
    <s v="EST"/>
    <x v="69"/>
    <n v="2002"/>
    <n v="14949.9998092651"/>
  </r>
  <r>
    <s v="EST"/>
    <x v="69"/>
    <n v="2003"/>
    <n v="16940.000534057599"/>
  </r>
  <r>
    <s v="EST"/>
    <x v="69"/>
    <n v="2004"/>
    <n v="17020.000457763701"/>
  </r>
  <r>
    <s v="EST"/>
    <x v="69"/>
    <n v="2005"/>
    <n v="17229.999542236299"/>
  </r>
  <r>
    <s v="EST"/>
    <x v="69"/>
    <n v="2006"/>
    <n v="15979.999542236301"/>
  </r>
  <r>
    <s v="EST"/>
    <x v="69"/>
    <n v="2007"/>
    <n v="19979.999542236299"/>
  </r>
  <r>
    <s v="EST"/>
    <x v="69"/>
    <n v="2008"/>
    <n v="18399.999618530299"/>
  </r>
  <r>
    <s v="EST"/>
    <x v="69"/>
    <n v="2009"/>
    <n v="15050.0001907349"/>
  </r>
  <r>
    <s v="EST"/>
    <x v="69"/>
    <n v="2010"/>
    <n v="19000"/>
  </r>
  <r>
    <s v="EST"/>
    <x v="69"/>
    <n v="2011"/>
    <n v="18170.000076293902"/>
  </r>
  <r>
    <s v="EST"/>
    <x v="69"/>
    <n v="2012"/>
    <n v="16889.999389648401"/>
  </r>
  <r>
    <s v="EST"/>
    <x v="69"/>
    <n v="2013"/>
    <n v="19319.999694824201"/>
  </r>
  <r>
    <s v="EST"/>
    <x v="69"/>
    <n v="2014"/>
    <n v="17940.000534057599"/>
  </r>
  <r>
    <s v="EST"/>
    <x v="69"/>
    <n v="2015"/>
    <n v="15539.999961853"/>
  </r>
  <r>
    <s v="EST"/>
    <x v="69"/>
    <n v="2016"/>
    <n v="15989.9997711182"/>
  </r>
  <r>
    <s v="EST"/>
    <x v="69"/>
    <n v="2017"/>
    <n v="16709.9990844727"/>
  </r>
  <r>
    <s v="EST"/>
    <x v="69"/>
    <n v="2018"/>
    <n v="15319.999694824201"/>
  </r>
  <r>
    <s v="EST"/>
    <x v="69"/>
    <n v="2019"/>
    <n v="10180.000305175799"/>
  </r>
  <r>
    <s v="ETH"/>
    <x v="70"/>
    <n v="1960"/>
    <n v="352.03199999999998"/>
  </r>
  <r>
    <s v="ETH"/>
    <x v="70"/>
    <n v="1961"/>
    <n v="341.03100000000001"/>
  </r>
  <r>
    <s v="ETH"/>
    <x v="70"/>
    <n v="1962"/>
    <n v="396.036"/>
  </r>
  <r>
    <s v="ETH"/>
    <x v="70"/>
    <n v="1963"/>
    <n v="421.70499999999998"/>
  </r>
  <r>
    <s v="ETH"/>
    <x v="70"/>
    <n v="1964"/>
    <n v="407.03699999999998"/>
  </r>
  <r>
    <s v="ETH"/>
    <x v="70"/>
    <n v="1965"/>
    <n v="645.39200000000005"/>
  </r>
  <r>
    <s v="ETH"/>
    <x v="70"/>
    <n v="1966"/>
    <n v="825.07500000000005"/>
  </r>
  <r>
    <s v="ETH"/>
    <x v="70"/>
    <n v="1967"/>
    <n v="1074.431"/>
  </r>
  <r>
    <s v="ETH"/>
    <x v="70"/>
    <n v="1968"/>
    <n v="1727.1569999999999"/>
  </r>
  <r>
    <s v="ETH"/>
    <x v="70"/>
    <n v="1969"/>
    <n v="1668.4849999999999"/>
  </r>
  <r>
    <s v="ETH"/>
    <x v="70"/>
    <n v="1970"/>
    <n v="1653.817"/>
  </r>
  <r>
    <s v="ETH"/>
    <x v="70"/>
    <n v="1971"/>
    <n v="1851.835"/>
  </r>
  <r>
    <s v="ETH"/>
    <x v="70"/>
    <n v="1972"/>
    <n v="1408.1279999999999"/>
  </r>
  <r>
    <s v="ETH"/>
    <x v="70"/>
    <n v="1973"/>
    <n v="1752.826"/>
  </r>
  <r>
    <s v="ETH"/>
    <x v="70"/>
    <n v="1974"/>
    <n v="1738.1579999999999"/>
  </r>
  <r>
    <s v="ETH"/>
    <x v="70"/>
    <n v="1975"/>
    <n v="1210.1099999999999"/>
  </r>
  <r>
    <s v="ETH"/>
    <x v="70"/>
    <n v="1976"/>
    <n v="1177.107"/>
  </r>
  <r>
    <s v="ETH"/>
    <x v="70"/>
    <n v="1977"/>
    <n v="1048.7619999999999"/>
  </r>
  <r>
    <s v="ETH"/>
    <x v="70"/>
    <n v="1978"/>
    <n v="1371.4580000000001"/>
  </r>
  <r>
    <s v="ETH"/>
    <x v="70"/>
    <n v="1979"/>
    <n v="1848.1679999999999"/>
  </r>
  <r>
    <s v="ETH"/>
    <x v="70"/>
    <n v="1980"/>
    <n v="1822.499"/>
  </r>
  <r>
    <s v="ETH"/>
    <x v="70"/>
    <n v="1981"/>
    <n v="1866.5029999999999"/>
  </r>
  <r>
    <s v="ETH"/>
    <x v="70"/>
    <n v="1982"/>
    <n v="1481.4680000000001"/>
  </r>
  <r>
    <s v="ETH"/>
    <x v="70"/>
    <n v="1983"/>
    <n v="1844.501"/>
  </r>
  <r>
    <s v="ETH"/>
    <x v="70"/>
    <n v="1984"/>
    <n v="1664.818"/>
  </r>
  <r>
    <s v="ETH"/>
    <x v="70"/>
    <n v="1985"/>
    <n v="1815.165"/>
  </r>
  <r>
    <s v="ETH"/>
    <x v="70"/>
    <n v="1986"/>
    <n v="2214.8679999999999"/>
  </r>
  <r>
    <s v="ETH"/>
    <x v="70"/>
    <n v="1987"/>
    <n v="2581.5680000000002"/>
  </r>
  <r>
    <s v="ETH"/>
    <x v="70"/>
    <n v="1988"/>
    <n v="2673.2429999999999"/>
  </r>
  <r>
    <s v="ETH"/>
    <x v="70"/>
    <n v="1989"/>
    <n v="2827.2570000000001"/>
  </r>
  <r>
    <s v="ETH"/>
    <x v="70"/>
    <n v="1990"/>
    <n v="2310"/>
  </r>
  <r>
    <s v="ETH"/>
    <x v="70"/>
    <n v="1991"/>
    <n v="2330"/>
  </r>
  <r>
    <s v="ETH"/>
    <x v="70"/>
    <n v="1992"/>
    <n v="1520"/>
  </r>
  <r>
    <s v="ETH"/>
    <x v="70"/>
    <n v="1993"/>
    <n v="1940"/>
  </r>
  <r>
    <s v="ETH"/>
    <x v="70"/>
    <n v="1994"/>
    <n v="2260"/>
  </r>
  <r>
    <s v="ETH"/>
    <x v="70"/>
    <n v="1995"/>
    <n v="2570"/>
  </r>
  <r>
    <s v="ETH"/>
    <x v="70"/>
    <n v="1996"/>
    <n v="2870"/>
  </r>
  <r>
    <s v="ETH"/>
    <x v="70"/>
    <n v="1997"/>
    <n v="3060"/>
  </r>
  <r>
    <s v="ETH"/>
    <x v="70"/>
    <n v="1998"/>
    <n v="3230"/>
  </r>
  <r>
    <s v="ETH"/>
    <x v="70"/>
    <n v="1999"/>
    <n v="3180"/>
  </r>
  <r>
    <s v="ETH"/>
    <x v="70"/>
    <n v="2000"/>
    <n v="3560"/>
  </r>
  <r>
    <s v="ETH"/>
    <x v="70"/>
    <n v="2001"/>
    <n v="4400"/>
  </r>
  <r>
    <s v="ETH"/>
    <x v="70"/>
    <n v="2002"/>
    <n v="4570.0001716613797"/>
  </r>
  <r>
    <s v="ETH"/>
    <x v="70"/>
    <n v="2003"/>
    <n v="5019.99998092651"/>
  </r>
  <r>
    <s v="ETH"/>
    <x v="70"/>
    <n v="2004"/>
    <n v="5329.9999237060501"/>
  </r>
  <r>
    <s v="ETH"/>
    <x v="70"/>
    <n v="2005"/>
    <n v="5050.0001907348596"/>
  </r>
  <r>
    <s v="ETH"/>
    <x v="70"/>
    <n v="2006"/>
    <n v="5400.0000953674298"/>
  </r>
  <r>
    <s v="ETH"/>
    <x v="70"/>
    <n v="2007"/>
    <n v="5960.0000381469699"/>
  </r>
  <r>
    <s v="ETH"/>
    <x v="70"/>
    <n v="2008"/>
    <n v="6489.9997711181604"/>
  </r>
  <r>
    <s v="ETH"/>
    <x v="70"/>
    <n v="2009"/>
    <n v="6530.0002098083496"/>
  </r>
  <r>
    <s v="ETH"/>
    <x v="70"/>
    <n v="2010"/>
    <n v="6469.9997901916504"/>
  </r>
  <r>
    <s v="ETH"/>
    <x v="70"/>
    <n v="2011"/>
    <n v="7539.9999618530301"/>
  </r>
  <r>
    <s v="ETH"/>
    <x v="70"/>
    <n v="2012"/>
    <n v="8479.9995422363299"/>
  </r>
  <r>
    <s v="ETH"/>
    <x v="70"/>
    <n v="2013"/>
    <n v="10079.9999237061"/>
  </r>
  <r>
    <s v="ETH"/>
    <x v="70"/>
    <n v="2014"/>
    <n v="12340.0001525879"/>
  </r>
  <r>
    <s v="ETH"/>
    <x v="70"/>
    <n v="2015"/>
    <n v="12890.000343322799"/>
  </r>
  <r>
    <s v="ETH"/>
    <x v="70"/>
    <n v="2016"/>
    <n v="14970.000267028799"/>
  </r>
  <r>
    <s v="ETH"/>
    <x v="70"/>
    <n v="2017"/>
    <n v="15819.999694824201"/>
  </r>
  <r>
    <s v="ETH"/>
    <x v="70"/>
    <n v="2018"/>
    <n v="17239.9997711182"/>
  </r>
  <r>
    <s v="ETH"/>
    <x v="70"/>
    <n v="2019"/>
    <n v="18360.000610351599"/>
  </r>
  <r>
    <s v="EUU"/>
    <x v="71"/>
    <n v="1960"/>
    <n v="1687910.9145864099"/>
  </r>
  <r>
    <s v="EUU"/>
    <x v="71"/>
    <n v="1961"/>
    <n v="1775816.5617700501"/>
  </r>
  <r>
    <s v="EUU"/>
    <x v="71"/>
    <n v="1962"/>
    <n v="1924617.3893408901"/>
  </r>
  <r>
    <s v="EUU"/>
    <x v="71"/>
    <n v="1963"/>
    <n v="2102660.9536913298"/>
  </r>
  <r>
    <s v="EUU"/>
    <x v="71"/>
    <n v="1964"/>
    <n v="2223323.73193578"/>
  </r>
  <r>
    <s v="EUU"/>
    <x v="71"/>
    <n v="1965"/>
    <n v="2308396.1133715399"/>
  </r>
  <r>
    <s v="EUU"/>
    <x v="71"/>
    <n v="1966"/>
    <n v="2412860.62481499"/>
  </r>
  <r>
    <s v="EUU"/>
    <x v="71"/>
    <n v="1967"/>
    <n v="2530014.7325474201"/>
  </r>
  <r>
    <s v="EUU"/>
    <x v="71"/>
    <n v="1968"/>
    <n v="2707669.0805931101"/>
  </r>
  <r>
    <s v="EUU"/>
    <x v="71"/>
    <n v="1969"/>
    <n v="2897623.8086230098"/>
  </r>
  <r>
    <s v="EUU"/>
    <x v="71"/>
    <n v="1970"/>
    <n v="3116397.7145126401"/>
  </r>
  <r>
    <s v="EUU"/>
    <x v="71"/>
    <n v="1971"/>
    <n v="3207027.87582959"/>
  </r>
  <r>
    <s v="EUU"/>
    <x v="71"/>
    <n v="1972"/>
    <n v="3394658.7535693198"/>
  </r>
  <r>
    <s v="EUU"/>
    <x v="71"/>
    <n v="1973"/>
    <n v="3601853.4743923699"/>
  </r>
  <r>
    <s v="EUU"/>
    <x v="71"/>
    <n v="1974"/>
    <n v="3600834.64347697"/>
  </r>
  <r>
    <s v="EUU"/>
    <x v="71"/>
    <n v="1975"/>
    <n v="3537180.6063413299"/>
  </r>
  <r>
    <s v="EUU"/>
    <x v="71"/>
    <n v="1976"/>
    <n v="3837936.0583053902"/>
  </r>
  <r>
    <s v="EUU"/>
    <x v="71"/>
    <n v="1977"/>
    <n v="3811572.3774271598"/>
  </r>
  <r>
    <s v="EUU"/>
    <x v="71"/>
    <n v="1978"/>
    <n v="3967127.2526394101"/>
  </r>
  <r>
    <s v="EUU"/>
    <x v="71"/>
    <n v="1979"/>
    <n v="4114434.17645228"/>
  </r>
  <r>
    <s v="EUU"/>
    <x v="71"/>
    <n v="1980"/>
    <n v="4074379.2396772401"/>
  </r>
  <r>
    <s v="EUU"/>
    <x v="71"/>
    <n v="1981"/>
    <n v="3825160.6054786001"/>
  </r>
  <r>
    <s v="EUU"/>
    <x v="71"/>
    <n v="1982"/>
    <n v="3740677.7722691698"/>
  </r>
  <r>
    <s v="EUU"/>
    <x v="71"/>
    <n v="1983"/>
    <n v="3678981.2641956899"/>
  </r>
  <r>
    <s v="EUU"/>
    <x v="71"/>
    <n v="1984"/>
    <n v="3674224.8120007701"/>
  </r>
  <r>
    <s v="EUU"/>
    <x v="71"/>
    <n v="1985"/>
    <n v="3742372.0079487101"/>
  </r>
  <r>
    <s v="EUU"/>
    <x v="71"/>
    <n v="1986"/>
    <n v="3717496.5070592598"/>
  </r>
  <r>
    <s v="EUU"/>
    <x v="71"/>
    <n v="1987"/>
    <n v="3800176.3529745899"/>
  </r>
  <r>
    <s v="EUU"/>
    <x v="71"/>
    <n v="1988"/>
    <n v="3740672.04849998"/>
  </r>
  <r>
    <s v="EUU"/>
    <x v="71"/>
    <n v="1989"/>
    <n v="3855628.2288643601"/>
  </r>
  <r>
    <s v="EUU"/>
    <x v="71"/>
    <n v="1990"/>
    <n v="3562590"/>
  </r>
  <r>
    <s v="EUU"/>
    <x v="71"/>
    <n v="1991"/>
    <n v="3524670"/>
  </r>
  <r>
    <s v="EUU"/>
    <x v="71"/>
    <n v="1992"/>
    <n v="3409700"/>
  </r>
  <r>
    <s v="EUU"/>
    <x v="71"/>
    <n v="1993"/>
    <n v="3348870"/>
  </r>
  <r>
    <s v="EUU"/>
    <x v="71"/>
    <n v="1994"/>
    <n v="3336400"/>
  </r>
  <r>
    <s v="EUU"/>
    <x v="71"/>
    <n v="1995"/>
    <n v="3391600"/>
  </r>
  <r>
    <s v="EUU"/>
    <x v="71"/>
    <n v="1996"/>
    <n v="3488790"/>
  </r>
  <r>
    <s v="EUU"/>
    <x v="71"/>
    <n v="1997"/>
    <n v="3419620"/>
  </r>
  <r>
    <s v="EUU"/>
    <x v="71"/>
    <n v="1998"/>
    <n v="3412010"/>
  </r>
  <r>
    <s v="EUU"/>
    <x v="71"/>
    <n v="1999"/>
    <n v="3354420"/>
  </r>
  <r>
    <s v="EUU"/>
    <x v="71"/>
    <n v="2000"/>
    <n v="3362380"/>
  </r>
  <r>
    <s v="EUU"/>
    <x v="71"/>
    <n v="2001"/>
    <n v="3419490"/>
  </r>
  <r>
    <s v="EUU"/>
    <x v="71"/>
    <n v="2002"/>
    <n v="3411189.9869442"/>
  </r>
  <r>
    <s v="EUU"/>
    <x v="71"/>
    <n v="2003"/>
    <n v="3502199.9943256401"/>
  </r>
  <r>
    <s v="EUU"/>
    <x v="71"/>
    <n v="2004"/>
    <n v="3507500.0047683702"/>
  </r>
  <r>
    <s v="EUU"/>
    <x v="71"/>
    <n v="2005"/>
    <n v="3488149.9886512798"/>
  </r>
  <r>
    <s v="EUU"/>
    <x v="71"/>
    <n v="2006"/>
    <n v="3496999.94325638"/>
  </r>
  <r>
    <s v="EUU"/>
    <x v="71"/>
    <n v="2007"/>
    <n v="3456569.9603557601"/>
  </r>
  <r>
    <s v="EUU"/>
    <x v="71"/>
    <n v="2008"/>
    <n v="3378879.98270988"/>
  </r>
  <r>
    <s v="EUU"/>
    <x v="71"/>
    <n v="2009"/>
    <n v="3129210.00409126"/>
  </r>
  <r>
    <s v="EUU"/>
    <x v="71"/>
    <n v="2010"/>
    <n v="3213189.98932839"/>
  </r>
  <r>
    <s v="EUU"/>
    <x v="71"/>
    <n v="2011"/>
    <n v="3118369.9882030501"/>
  </r>
  <r>
    <s v="EUU"/>
    <x v="71"/>
    <n v="2012"/>
    <n v="3059130.0075054201"/>
  </r>
  <r>
    <s v="EUU"/>
    <x v="71"/>
    <n v="2013"/>
    <n v="2982339.9872779902"/>
  </r>
  <r>
    <s v="EUU"/>
    <x v="71"/>
    <n v="2014"/>
    <n v="2836770.03216743"/>
  </r>
  <r>
    <s v="EUU"/>
    <x v="71"/>
    <n v="2015"/>
    <n v="2895699.9617814999"/>
  </r>
  <r>
    <s v="EUU"/>
    <x v="71"/>
    <n v="2016"/>
    <n v="2905110.0097894701"/>
  </r>
  <r>
    <s v="EUU"/>
    <x v="71"/>
    <n v="2017"/>
    <n v="2926620.0027465802"/>
  </r>
  <r>
    <s v="EUU"/>
    <x v="71"/>
    <n v="2018"/>
    <n v="2862280.0261974302"/>
  </r>
  <r>
    <s v="EUU"/>
    <x v="71"/>
    <n v="2019"/>
    <n v="2724969.9975252198"/>
  </r>
  <r>
    <s v="FCS"/>
    <x v="72"/>
    <n v="1960"/>
    <n v="111700.090115578"/>
  </r>
  <r>
    <s v="FCS"/>
    <x v="72"/>
    <n v="1961"/>
    <n v="108323.77700263599"/>
  </r>
  <r>
    <s v="FCS"/>
    <x v="72"/>
    <n v="1962"/>
    <n v="111695.01731843399"/>
  </r>
  <r>
    <s v="FCS"/>
    <x v="72"/>
    <n v="1963"/>
    <n v="117574.958408734"/>
  </r>
  <r>
    <s v="FCS"/>
    <x v="72"/>
    <n v="1964"/>
    <n v="121631.73594668601"/>
  </r>
  <r>
    <s v="FCS"/>
    <x v="72"/>
    <n v="1965"/>
    <n v="147210.609905741"/>
  </r>
  <r>
    <s v="FCS"/>
    <x v="72"/>
    <n v="1966"/>
    <n v="160314.317238399"/>
  </r>
  <r>
    <s v="FCS"/>
    <x v="72"/>
    <n v="1967"/>
    <n v="180108.794842754"/>
  </r>
  <r>
    <s v="FCS"/>
    <x v="72"/>
    <n v="1968"/>
    <n v="194123.430735206"/>
  </r>
  <r>
    <s v="FCS"/>
    <x v="72"/>
    <n v="1969"/>
    <n v="220840.96539400599"/>
  </r>
  <r>
    <s v="FCS"/>
    <x v="72"/>
    <n v="1970"/>
    <n v="240216.41586085499"/>
  </r>
  <r>
    <s v="FCS"/>
    <x v="72"/>
    <n v="1971"/>
    <n v="239788.27943775101"/>
  </r>
  <r>
    <s v="FCS"/>
    <x v="72"/>
    <n v="1972"/>
    <n v="242106.592622431"/>
  </r>
  <r>
    <s v="FCS"/>
    <x v="72"/>
    <n v="1973"/>
    <n v="262361.08914948202"/>
  </r>
  <r>
    <s v="FCS"/>
    <x v="72"/>
    <n v="1974"/>
    <n v="286855.958122382"/>
  </r>
  <r>
    <s v="FCS"/>
    <x v="72"/>
    <n v="1975"/>
    <n v="257177.905644246"/>
  </r>
  <r>
    <s v="FCS"/>
    <x v="72"/>
    <n v="1976"/>
    <n v="292080.13341280899"/>
  </r>
  <r>
    <s v="FCS"/>
    <x v="72"/>
    <n v="1977"/>
    <n v="290613.53843153798"/>
  </r>
  <r>
    <s v="FCS"/>
    <x v="72"/>
    <n v="1978"/>
    <n v="294863.02016298397"/>
  </r>
  <r>
    <s v="FCS"/>
    <x v="72"/>
    <n v="1979"/>
    <n v="362012.11894830398"/>
  </r>
  <r>
    <s v="FCS"/>
    <x v="72"/>
    <n v="1980"/>
    <n v="370998.42919068597"/>
  </r>
  <r>
    <s v="FCS"/>
    <x v="72"/>
    <n v="1981"/>
    <n v="364334.98677578202"/>
  </r>
  <r>
    <s v="FCS"/>
    <x v="72"/>
    <n v="1982"/>
    <n v="365296.01640636701"/>
  </r>
  <r>
    <s v="FCS"/>
    <x v="72"/>
    <n v="1983"/>
    <n v="378759.540520143"/>
  </r>
  <r>
    <s v="FCS"/>
    <x v="72"/>
    <n v="1984"/>
    <n v="395584.391019565"/>
  </r>
  <r>
    <s v="FCS"/>
    <x v="72"/>
    <n v="1985"/>
    <n v="414627.352562088"/>
  </r>
  <r>
    <s v="FCS"/>
    <x v="72"/>
    <n v="1986"/>
    <n v="435514.944438198"/>
  </r>
  <r>
    <s v="FCS"/>
    <x v="72"/>
    <n v="1987"/>
    <n v="432057.97055377398"/>
  </r>
  <r>
    <s v="FCS"/>
    <x v="72"/>
    <n v="1988"/>
    <n v="479007.22852563101"/>
  </r>
  <r>
    <s v="FCS"/>
    <x v="72"/>
    <n v="1989"/>
    <n v="447106.51036159502"/>
  </r>
  <r>
    <s v="FCS"/>
    <x v="72"/>
    <n v="1990"/>
    <n v="440846.942235164"/>
  </r>
  <r>
    <s v="FCS"/>
    <x v="72"/>
    <n v="1991"/>
    <n v="440429.34815361601"/>
  </r>
  <r>
    <s v="FCS"/>
    <x v="72"/>
    <n v="1992"/>
    <n v="472085.01657925401"/>
  </r>
  <r>
    <s v="FCS"/>
    <x v="72"/>
    <n v="1993"/>
    <n v="476641.80212269101"/>
  </r>
  <r>
    <s v="FCS"/>
    <x v="72"/>
    <n v="1994"/>
    <n v="474282.03818055399"/>
  </r>
  <r>
    <s v="FCS"/>
    <x v="72"/>
    <n v="1995"/>
    <n v="499720.70033263898"/>
  </r>
  <r>
    <s v="FCS"/>
    <x v="72"/>
    <n v="1996"/>
    <n v="521671.02033340902"/>
  </r>
  <r>
    <s v="FCS"/>
    <x v="72"/>
    <n v="1997"/>
    <n v="546815.22378192795"/>
  </r>
  <r>
    <s v="FCS"/>
    <x v="72"/>
    <n v="1998"/>
    <n v="515730.80398472998"/>
  </r>
  <r>
    <s v="FCS"/>
    <x v="72"/>
    <n v="1999"/>
    <n v="495713.088617948"/>
  </r>
  <r>
    <s v="FCS"/>
    <x v="72"/>
    <n v="2000"/>
    <n v="531222.15586664504"/>
  </r>
  <r>
    <s v="FCS"/>
    <x v="72"/>
    <n v="2001"/>
    <n v="552890.20110374398"/>
  </r>
  <r>
    <s v="FCS"/>
    <x v="72"/>
    <n v="2002"/>
    <n v="541254.78826490103"/>
  </r>
  <r>
    <s v="FCS"/>
    <x v="72"/>
    <n v="2003"/>
    <n v="547359.66066083102"/>
  </r>
  <r>
    <s v="FCS"/>
    <x v="72"/>
    <n v="2004"/>
    <n v="560441.53038884304"/>
  </r>
  <r>
    <s v="FCS"/>
    <x v="72"/>
    <n v="2005"/>
    <n v="588420.51513051998"/>
  </r>
  <r>
    <s v="FCS"/>
    <x v="72"/>
    <n v="2006"/>
    <n v="582173.65062343096"/>
  </r>
  <r>
    <s v="FCS"/>
    <x v="72"/>
    <n v="2007"/>
    <n v="564812.29510412202"/>
  </r>
  <r>
    <s v="FCS"/>
    <x v="72"/>
    <n v="2008"/>
    <n v="603986.91678554297"/>
  </r>
  <r>
    <s v="FCS"/>
    <x v="72"/>
    <n v="2009"/>
    <n v="603824.65432942496"/>
  </r>
  <r>
    <s v="FCS"/>
    <x v="72"/>
    <n v="2010"/>
    <n v="652217.44948476297"/>
  </r>
  <r>
    <s v="FCS"/>
    <x v="72"/>
    <n v="2011"/>
    <n v="643587.45809549"/>
  </r>
  <r>
    <s v="FCS"/>
    <x v="72"/>
    <n v="2012"/>
    <n v="696858.058399715"/>
  </r>
  <r>
    <s v="FCS"/>
    <x v="72"/>
    <n v="2013"/>
    <n v="715933.24751845701"/>
  </r>
  <r>
    <s v="FCS"/>
    <x v="72"/>
    <n v="2014"/>
    <n v="723873.64588487102"/>
  </r>
  <r>
    <s v="FCS"/>
    <x v="72"/>
    <n v="2015"/>
    <n v="686940.18335646996"/>
  </r>
  <r>
    <s v="FCS"/>
    <x v="72"/>
    <n v="2016"/>
    <n v="694941.41953866801"/>
  </r>
  <r>
    <s v="FCS"/>
    <x v="72"/>
    <n v="2017"/>
    <n v="714645.35183971305"/>
  </r>
  <r>
    <s v="FCS"/>
    <x v="72"/>
    <n v="2018"/>
    <n v="721956.99084723496"/>
  </r>
  <r>
    <s v="FCS"/>
    <x v="72"/>
    <n v="2019"/>
    <n v="728944.12721649895"/>
  </r>
  <r>
    <s v="FIN"/>
    <x v="73"/>
    <n v="1960"/>
    <n v="15104.373"/>
  </r>
  <r>
    <s v="FIN"/>
    <x v="73"/>
    <n v="1961"/>
    <n v="14939.358"/>
  </r>
  <r>
    <s v="FIN"/>
    <x v="73"/>
    <n v="1962"/>
    <n v="16809.527999999998"/>
  </r>
  <r>
    <s v="FIN"/>
    <x v="73"/>
    <n v="1963"/>
    <n v="19358.093000000001"/>
  </r>
  <r>
    <s v="FIN"/>
    <x v="73"/>
    <n v="1964"/>
    <n v="22852.743999999999"/>
  </r>
  <r>
    <s v="FIN"/>
    <x v="73"/>
    <n v="1965"/>
    <n v="25327.969000000001"/>
  </r>
  <r>
    <s v="FIN"/>
    <x v="73"/>
    <n v="1966"/>
    <n v="29519.35"/>
  </r>
  <r>
    <s v="FIN"/>
    <x v="73"/>
    <n v="1967"/>
    <n v="28617.268"/>
  </r>
  <r>
    <s v="FIN"/>
    <x v="73"/>
    <n v="1968"/>
    <n v="33314.695"/>
  </r>
  <r>
    <s v="FIN"/>
    <x v="73"/>
    <n v="1969"/>
    <n v="37935.114999999998"/>
  </r>
  <r>
    <s v="FIN"/>
    <x v="73"/>
    <n v="1970"/>
    <n v="40395.671999999999"/>
  </r>
  <r>
    <s v="FIN"/>
    <x v="73"/>
    <n v="1971"/>
    <n v="40582.688999999998"/>
  </r>
  <r>
    <s v="FIN"/>
    <x v="73"/>
    <n v="1972"/>
    <n v="44161.680999999997"/>
  </r>
  <r>
    <s v="FIN"/>
    <x v="73"/>
    <n v="1973"/>
    <n v="49387.156000000003"/>
  </r>
  <r>
    <s v="FIN"/>
    <x v="73"/>
    <n v="1974"/>
    <n v="46680.91"/>
  </r>
  <r>
    <s v="FIN"/>
    <x v="73"/>
    <n v="1975"/>
    <n v="46101.523999999998"/>
  </r>
  <r>
    <s v="FIN"/>
    <x v="73"/>
    <n v="1976"/>
    <n v="51279.328000000001"/>
  </r>
  <r>
    <s v="FIN"/>
    <x v="73"/>
    <n v="1977"/>
    <n v="50219.565000000002"/>
  </r>
  <r>
    <s v="FIN"/>
    <x v="73"/>
    <n v="1978"/>
    <n v="51913.718999999997"/>
  </r>
  <r>
    <s v="FIN"/>
    <x v="73"/>
    <n v="1979"/>
    <n v="54333.938999999998"/>
  </r>
  <r>
    <s v="FIN"/>
    <x v="73"/>
    <n v="1980"/>
    <n v="58246.627999999997"/>
  </r>
  <r>
    <s v="FIN"/>
    <x v="73"/>
    <n v="1981"/>
    <n v="51510.349000000002"/>
  </r>
  <r>
    <s v="FIN"/>
    <x v="73"/>
    <n v="1982"/>
    <n v="43083.582999999999"/>
  </r>
  <r>
    <s v="FIN"/>
    <x v="73"/>
    <n v="1983"/>
    <n v="41576.446000000004"/>
  </r>
  <r>
    <s v="FIN"/>
    <x v="73"/>
    <n v="1984"/>
    <n v="42254.841"/>
  </r>
  <r>
    <s v="FIN"/>
    <x v="73"/>
    <n v="1985"/>
    <n v="49665.847999999998"/>
  </r>
  <r>
    <s v="FIN"/>
    <x v="73"/>
    <n v="1986"/>
    <n v="53329.180999999997"/>
  </r>
  <r>
    <s v="FIN"/>
    <x v="73"/>
    <n v="1987"/>
    <n v="57656.241000000002"/>
  </r>
  <r>
    <s v="FIN"/>
    <x v="73"/>
    <n v="1988"/>
    <n v="52185.076999999997"/>
  </r>
  <r>
    <s v="FIN"/>
    <x v="73"/>
    <n v="1989"/>
    <n v="52584.78"/>
  </r>
  <r>
    <s v="FIN"/>
    <x v="73"/>
    <n v="1990"/>
    <n v="54560"/>
  </r>
  <r>
    <s v="FIN"/>
    <x v="73"/>
    <n v="1991"/>
    <n v="55130"/>
  </r>
  <r>
    <s v="FIN"/>
    <x v="73"/>
    <n v="1992"/>
    <n v="52280"/>
  </r>
  <r>
    <s v="FIN"/>
    <x v="73"/>
    <n v="1993"/>
    <n v="53460"/>
  </r>
  <r>
    <s v="FIN"/>
    <x v="73"/>
    <n v="1994"/>
    <n v="59930"/>
  </r>
  <r>
    <s v="FIN"/>
    <x v="73"/>
    <n v="1995"/>
    <n v="56090"/>
  </r>
  <r>
    <s v="FIN"/>
    <x v="73"/>
    <n v="1996"/>
    <n v="62570"/>
  </r>
  <r>
    <s v="FIN"/>
    <x v="73"/>
    <n v="1997"/>
    <n v="60620"/>
  </r>
  <r>
    <s v="FIN"/>
    <x v="73"/>
    <n v="1998"/>
    <n v="57270"/>
  </r>
  <r>
    <s v="FIN"/>
    <x v="73"/>
    <n v="1999"/>
    <n v="56510"/>
  </r>
  <r>
    <s v="FIN"/>
    <x v="73"/>
    <n v="2000"/>
    <n v="55100"/>
  </r>
  <r>
    <s v="FIN"/>
    <x v="73"/>
    <n v="2001"/>
    <n v="61090"/>
  </r>
  <r>
    <s v="FIN"/>
    <x v="73"/>
    <n v="2002"/>
    <n v="63439.998626708999"/>
  </r>
  <r>
    <s v="FIN"/>
    <x v="73"/>
    <n v="2003"/>
    <n v="71709.9990844727"/>
  </r>
  <r>
    <s v="FIN"/>
    <x v="73"/>
    <n v="2004"/>
    <n v="67680.000305175796"/>
  </r>
  <r>
    <s v="FIN"/>
    <x v="73"/>
    <n v="2005"/>
    <n v="55459.9990844727"/>
  </r>
  <r>
    <s v="FIN"/>
    <x v="73"/>
    <n v="2006"/>
    <n v="67019.996643066406"/>
  </r>
  <r>
    <s v="FIN"/>
    <x v="73"/>
    <n v="2007"/>
    <n v="65099.998474121101"/>
  </r>
  <r>
    <s v="FIN"/>
    <x v="73"/>
    <n v="2008"/>
    <n v="56659.999847412102"/>
  </r>
  <r>
    <s v="FIN"/>
    <x v="73"/>
    <n v="2009"/>
    <n v="54180.000305175803"/>
  </r>
  <r>
    <s v="FIN"/>
    <x v="73"/>
    <n v="2010"/>
    <n v="62529.998779296897"/>
  </r>
  <r>
    <s v="FIN"/>
    <x v="73"/>
    <n v="2011"/>
    <n v="55119.998931884802"/>
  </r>
  <r>
    <s v="FIN"/>
    <x v="73"/>
    <n v="2012"/>
    <n v="49409.999847412102"/>
  </r>
  <r>
    <s v="FIN"/>
    <x v="73"/>
    <n v="2013"/>
    <n v="50189.998626708999"/>
  </r>
  <r>
    <s v="FIN"/>
    <x v="73"/>
    <n v="2014"/>
    <n v="46159.999847412102"/>
  </r>
  <r>
    <s v="FIN"/>
    <x v="73"/>
    <n v="2015"/>
    <n v="42819.999694824197"/>
  </r>
  <r>
    <s v="FIN"/>
    <x v="73"/>
    <n v="2016"/>
    <n v="45700.000762939497"/>
  </r>
  <r>
    <s v="FIN"/>
    <x v="73"/>
    <n v="2017"/>
    <n v="43020.000457763701"/>
  </r>
  <r>
    <s v="FIN"/>
    <x v="73"/>
    <n v="2018"/>
    <n v="44580.001831054702"/>
  </r>
  <r>
    <s v="FIN"/>
    <x v="73"/>
    <n v="2019"/>
    <n v="40709.9990844727"/>
  </r>
  <r>
    <s v="FJI"/>
    <x v="74"/>
    <n v="1960"/>
    <n v="194.351"/>
  </r>
  <r>
    <s v="FJI"/>
    <x v="74"/>
    <n v="1961"/>
    <n v="168.68199999999999"/>
  </r>
  <r>
    <s v="FJI"/>
    <x v="74"/>
    <n v="1962"/>
    <n v="231.02099999999999"/>
  </r>
  <r>
    <s v="FJI"/>
    <x v="74"/>
    <n v="1963"/>
    <n v="242.02199999999999"/>
  </r>
  <r>
    <s v="FJI"/>
    <x v="74"/>
    <n v="1964"/>
    <n v="425.37200000000001"/>
  </r>
  <r>
    <s v="FJI"/>
    <x v="74"/>
    <n v="1965"/>
    <n v="344.69799999999998"/>
  </r>
  <r>
    <s v="FJI"/>
    <x v="74"/>
    <n v="1966"/>
    <n v="322.69600000000003"/>
  </r>
  <r>
    <s v="FJI"/>
    <x v="74"/>
    <n v="1967"/>
    <n v="355.69900000000001"/>
  </r>
  <r>
    <s v="FJI"/>
    <x v="74"/>
    <n v="1968"/>
    <n v="396.036"/>
  </r>
  <r>
    <s v="FJI"/>
    <x v="74"/>
    <n v="1969"/>
    <n v="432.70600000000002"/>
  </r>
  <r>
    <s v="FJI"/>
    <x v="74"/>
    <n v="1970"/>
    <n v="520.71400000000006"/>
  </r>
  <r>
    <s v="FJI"/>
    <x v="74"/>
    <n v="1971"/>
    <n v="550.04999999999995"/>
  </r>
  <r>
    <s v="FJI"/>
    <x v="74"/>
    <n v="1972"/>
    <n v="579.38599999999997"/>
  </r>
  <r>
    <s v="FJI"/>
    <x v="74"/>
    <n v="1973"/>
    <n v="630.72400000000005"/>
  </r>
  <r>
    <s v="FJI"/>
    <x v="74"/>
    <n v="1974"/>
    <n v="671.06100000000004"/>
  </r>
  <r>
    <s v="FJI"/>
    <x v="74"/>
    <n v="1975"/>
    <n v="623.39"/>
  </r>
  <r>
    <s v="FJI"/>
    <x v="74"/>
    <n v="1976"/>
    <n v="484.04399999999998"/>
  </r>
  <r>
    <s v="FJI"/>
    <x v="74"/>
    <n v="1977"/>
    <n v="766.40300000000002"/>
  </r>
  <r>
    <s v="FJI"/>
    <x v="74"/>
    <n v="1978"/>
    <n v="711.39800000000002"/>
  </r>
  <r>
    <s v="FJI"/>
    <x v="74"/>
    <n v="1979"/>
    <n v="839.74300000000005"/>
  </r>
  <r>
    <s v="FJI"/>
    <x v="74"/>
    <n v="1980"/>
    <n v="795.73900000000003"/>
  </r>
  <r>
    <s v="FJI"/>
    <x v="74"/>
    <n v="1981"/>
    <n v="1081.7650000000001"/>
  </r>
  <r>
    <s v="FJI"/>
    <x v="74"/>
    <n v="1982"/>
    <n v="839.74300000000005"/>
  </r>
  <r>
    <s v="FJI"/>
    <x v="74"/>
    <n v="1983"/>
    <n v="715.06500000000005"/>
  </r>
  <r>
    <s v="FJI"/>
    <x v="74"/>
    <n v="1984"/>
    <n v="583.053"/>
  </r>
  <r>
    <s v="FJI"/>
    <x v="74"/>
    <n v="1985"/>
    <n v="579.38599999999997"/>
  </r>
  <r>
    <s v="FJI"/>
    <x v="74"/>
    <n v="1986"/>
    <n v="605.05499999999995"/>
  </r>
  <r>
    <s v="FJI"/>
    <x v="74"/>
    <n v="1987"/>
    <n v="476.71"/>
  </r>
  <r>
    <s v="FJI"/>
    <x v="74"/>
    <n v="1988"/>
    <n v="553.71699999999998"/>
  </r>
  <r>
    <s v="FJI"/>
    <x v="74"/>
    <n v="1989"/>
    <n v="630.72400000000005"/>
  </r>
  <r>
    <s v="FJI"/>
    <x v="74"/>
    <n v="1990"/>
    <n v="690"/>
  </r>
  <r>
    <s v="FJI"/>
    <x v="74"/>
    <n v="1991"/>
    <n v="680"/>
  </r>
  <r>
    <s v="FJI"/>
    <x v="74"/>
    <n v="1992"/>
    <n v="720"/>
  </r>
  <r>
    <s v="FJI"/>
    <x v="74"/>
    <n v="1993"/>
    <n v="700"/>
  </r>
  <r>
    <s v="FJI"/>
    <x v="74"/>
    <n v="1994"/>
    <n v="700"/>
  </r>
  <r>
    <s v="FJI"/>
    <x v="74"/>
    <n v="1995"/>
    <n v="710"/>
  </r>
  <r>
    <s v="FJI"/>
    <x v="74"/>
    <n v="1996"/>
    <n v="770"/>
  </r>
  <r>
    <s v="FJI"/>
    <x v="74"/>
    <n v="1997"/>
    <n v="750"/>
  </r>
  <r>
    <s v="FJI"/>
    <x v="74"/>
    <n v="1998"/>
    <n v="730"/>
  </r>
  <r>
    <s v="FJI"/>
    <x v="74"/>
    <n v="1999"/>
    <n v="750"/>
  </r>
  <r>
    <s v="FJI"/>
    <x v="74"/>
    <n v="2000"/>
    <n v="810"/>
  </r>
  <r>
    <s v="FJI"/>
    <x v="74"/>
    <n v="2001"/>
    <n v="1040"/>
  </r>
  <r>
    <s v="FJI"/>
    <x v="74"/>
    <n v="2002"/>
    <n v="879.99999523162796"/>
  </r>
  <r>
    <s v="FJI"/>
    <x v="74"/>
    <n v="2003"/>
    <n v="1049.9999523162801"/>
  </r>
  <r>
    <s v="FJI"/>
    <x v="74"/>
    <n v="2004"/>
    <n v="1470.0000286102299"/>
  </r>
  <r>
    <s v="FJI"/>
    <x v="74"/>
    <n v="2005"/>
    <n v="1289.9999618530301"/>
  </r>
  <r>
    <s v="FJI"/>
    <x v="74"/>
    <n v="2006"/>
    <n v="1379.99999523163"/>
  </r>
  <r>
    <s v="FJI"/>
    <x v="74"/>
    <n v="2007"/>
    <n v="1259.99999046326"/>
  </r>
  <r>
    <s v="FJI"/>
    <x v="74"/>
    <n v="2008"/>
    <n v="970.00002861022904"/>
  </r>
  <r>
    <s v="FJI"/>
    <x v="74"/>
    <n v="2009"/>
    <n v="970.00002861022904"/>
  </r>
  <r>
    <s v="FJI"/>
    <x v="74"/>
    <n v="2010"/>
    <n v="1159.9999666214001"/>
  </r>
  <r>
    <s v="FJI"/>
    <x v="74"/>
    <n v="2011"/>
    <n v="1110.00001430511"/>
  </r>
  <r>
    <s v="FJI"/>
    <x v="74"/>
    <n v="2012"/>
    <n v="1029.9999713897701"/>
  </r>
  <r>
    <s v="FJI"/>
    <x v="74"/>
    <n v="2013"/>
    <n v="1129.99999523163"/>
  </r>
  <r>
    <s v="FJI"/>
    <x v="74"/>
    <n v="2014"/>
    <n v="1289.9999618530301"/>
  </r>
  <r>
    <s v="FJI"/>
    <x v="74"/>
    <n v="2015"/>
    <n v="1379.99999523163"/>
  </r>
  <r>
    <s v="FJI"/>
    <x v="74"/>
    <n v="2016"/>
    <n v="1519.99998092651"/>
  </r>
  <r>
    <s v="FJI"/>
    <x v="74"/>
    <n v="2017"/>
    <n v="1649.99997615814"/>
  </r>
  <r>
    <s v="FJI"/>
    <x v="74"/>
    <n v="2018"/>
    <n v="1629.99999523163"/>
  </r>
  <r>
    <s v="FJI"/>
    <x v="74"/>
    <n v="2019"/>
    <n v="1629.99999523163"/>
  </r>
  <r>
    <s v="FRA"/>
    <x v="75"/>
    <n v="1960"/>
    <n v="271218.65399999998"/>
  </r>
  <r>
    <s v="FRA"/>
    <x v="75"/>
    <n v="1961"/>
    <n v="281211.22899999999"/>
  </r>
  <r>
    <s v="FRA"/>
    <x v="75"/>
    <n v="1962"/>
    <n v="298706.48599999998"/>
  </r>
  <r>
    <s v="FRA"/>
    <x v="75"/>
    <n v="1963"/>
    <n v="334019.696"/>
  </r>
  <r>
    <s v="FRA"/>
    <x v="75"/>
    <n v="1964"/>
    <n v="345303.05499999999"/>
  </r>
  <r>
    <s v="FRA"/>
    <x v="75"/>
    <n v="1965"/>
    <n v="351852.31699999998"/>
  </r>
  <r>
    <s v="FRA"/>
    <x v="75"/>
    <n v="1966"/>
    <n v="347235.56400000001"/>
  </r>
  <r>
    <s v="FRA"/>
    <x v="75"/>
    <n v="1967"/>
    <n v="372009.81599999999"/>
  </r>
  <r>
    <s v="FRA"/>
    <x v="75"/>
    <n v="1968"/>
    <n v="384631.63"/>
  </r>
  <r>
    <s v="FRA"/>
    <x v="75"/>
    <n v="1969"/>
    <n v="413259.89899999998"/>
  </r>
  <r>
    <s v="FRA"/>
    <x v="75"/>
    <n v="1970"/>
    <n v="439013.24"/>
  </r>
  <r>
    <s v="FRA"/>
    <x v="75"/>
    <n v="1971"/>
    <n v="462434.36900000001"/>
  </r>
  <r>
    <s v="FRA"/>
    <x v="75"/>
    <n v="1972"/>
    <n v="480729.03200000001"/>
  </r>
  <r>
    <s v="FRA"/>
    <x v="75"/>
    <n v="1973"/>
    <n v="516599.62599999999"/>
  </r>
  <r>
    <s v="FRA"/>
    <x v="75"/>
    <n v="1974"/>
    <n v="499071.36599999998"/>
  </r>
  <r>
    <s v="FRA"/>
    <x v="75"/>
    <n v="1975"/>
    <n v="446919.29200000002"/>
  </r>
  <r>
    <s v="FRA"/>
    <x v="75"/>
    <n v="1976"/>
    <n v="505602.29300000001"/>
  </r>
  <r>
    <s v="FRA"/>
    <x v="75"/>
    <n v="1977"/>
    <n v="480857.37699999998"/>
  </r>
  <r>
    <s v="FRA"/>
    <x v="75"/>
    <n v="1978"/>
    <n v="505858.98300000001"/>
  </r>
  <r>
    <s v="FRA"/>
    <x v="75"/>
    <n v="1979"/>
    <n v="529155.43400000001"/>
  </r>
  <r>
    <s v="FRA"/>
    <x v="75"/>
    <n v="1980"/>
    <n v="505363.93800000002"/>
  </r>
  <r>
    <s v="FRA"/>
    <x v="75"/>
    <n v="1981"/>
    <n v="454700.66600000003"/>
  </r>
  <r>
    <s v="FRA"/>
    <x v="75"/>
    <n v="1982"/>
    <n v="436893.71399999998"/>
  </r>
  <r>
    <s v="FRA"/>
    <x v="75"/>
    <n v="1983"/>
    <n v="422603.41499999998"/>
  </r>
  <r>
    <s v="FRA"/>
    <x v="75"/>
    <n v="1984"/>
    <n v="405342.84600000002"/>
  </r>
  <r>
    <s v="FRA"/>
    <x v="75"/>
    <n v="1985"/>
    <n v="400880.10700000002"/>
  </r>
  <r>
    <s v="FRA"/>
    <x v="75"/>
    <n v="1986"/>
    <n v="385614.386"/>
  </r>
  <r>
    <s v="FRA"/>
    <x v="75"/>
    <n v="1987"/>
    <n v="377491.98100000003"/>
  </r>
  <r>
    <s v="FRA"/>
    <x v="75"/>
    <n v="1988"/>
    <n v="372207.83399999997"/>
  </r>
  <r>
    <s v="FRA"/>
    <x v="75"/>
    <n v="1989"/>
    <n v="390649.17700000003"/>
  </r>
  <r>
    <s v="FRA"/>
    <x v="75"/>
    <n v="1990"/>
    <n v="356240"/>
  </r>
  <r>
    <s v="FRA"/>
    <x v="75"/>
    <n v="1991"/>
    <n v="380650"/>
  </r>
  <r>
    <s v="FRA"/>
    <x v="75"/>
    <n v="1992"/>
    <n v="368590"/>
  </r>
  <r>
    <s v="FRA"/>
    <x v="75"/>
    <n v="1993"/>
    <n v="349420"/>
  </r>
  <r>
    <s v="FRA"/>
    <x v="75"/>
    <n v="1994"/>
    <n v="344400"/>
  </r>
  <r>
    <s v="FRA"/>
    <x v="75"/>
    <n v="1995"/>
    <n v="352240"/>
  </r>
  <r>
    <s v="FRA"/>
    <x v="75"/>
    <n v="1996"/>
    <n v="367900"/>
  </r>
  <r>
    <s v="FRA"/>
    <x v="75"/>
    <n v="1997"/>
    <n v="359070"/>
  </r>
  <r>
    <s v="FRA"/>
    <x v="75"/>
    <n v="1998"/>
    <n v="381110"/>
  </r>
  <r>
    <s v="FRA"/>
    <x v="75"/>
    <n v="1999"/>
    <n v="374900"/>
  </r>
  <r>
    <s v="FRA"/>
    <x v="75"/>
    <n v="2000"/>
    <n v="373120"/>
  </r>
  <r>
    <s v="FRA"/>
    <x v="75"/>
    <n v="2001"/>
    <n v="376730"/>
  </r>
  <r>
    <s v="FRA"/>
    <x v="75"/>
    <n v="2002"/>
    <n v="371019.98901367199"/>
  </r>
  <r>
    <s v="FRA"/>
    <x v="75"/>
    <n v="2003"/>
    <n v="376709.99145507801"/>
  </r>
  <r>
    <s v="FRA"/>
    <x v="75"/>
    <n v="2004"/>
    <n v="377790.00854492199"/>
  </r>
  <r>
    <s v="FRA"/>
    <x v="75"/>
    <n v="2005"/>
    <n v="380660.00366210903"/>
  </r>
  <r>
    <s v="FRA"/>
    <x v="75"/>
    <n v="2006"/>
    <n v="371549.98779296898"/>
  </r>
  <r>
    <s v="FRA"/>
    <x v="75"/>
    <n v="2007"/>
    <n v="362829.98657226597"/>
  </r>
  <r>
    <s v="FRA"/>
    <x v="75"/>
    <n v="2008"/>
    <n v="357989.990234375"/>
  </r>
  <r>
    <s v="FRA"/>
    <x v="75"/>
    <n v="2009"/>
    <n v="343730.01098632801"/>
  </r>
  <r>
    <s v="FRA"/>
    <x v="75"/>
    <n v="2010"/>
    <n v="347779.99877929699"/>
  </r>
  <r>
    <s v="FRA"/>
    <x v="75"/>
    <n v="2011"/>
    <n v="335140.01464843802"/>
  </r>
  <r>
    <s v="FRA"/>
    <x v="75"/>
    <n v="2012"/>
    <n v="338420.01342773403"/>
  </r>
  <r>
    <s v="FRA"/>
    <x v="75"/>
    <n v="2013"/>
    <n v="338559.99755859398"/>
  </r>
  <r>
    <s v="FRA"/>
    <x v="75"/>
    <n v="2014"/>
    <n v="306100.00610351597"/>
  </r>
  <r>
    <s v="FRA"/>
    <x v="75"/>
    <n v="2015"/>
    <n v="311299.98779296898"/>
  </r>
  <r>
    <s v="FRA"/>
    <x v="75"/>
    <n v="2016"/>
    <n v="313920.01342773403"/>
  </r>
  <r>
    <s v="FRA"/>
    <x v="75"/>
    <n v="2017"/>
    <n v="317829.98657226597"/>
  </r>
  <r>
    <s v="FRA"/>
    <x v="75"/>
    <n v="2018"/>
    <n v="307049.98779296898"/>
  </r>
  <r>
    <s v="FRA"/>
    <x v="75"/>
    <n v="2019"/>
    <n v="300519.98901367199"/>
  </r>
  <r>
    <s v="FRO"/>
    <x v="76"/>
    <n v="1960"/>
    <n v="58.671999999999997"/>
  </r>
  <r>
    <s v="FRO"/>
    <x v="76"/>
    <n v="1961"/>
    <n v="113.67700000000001"/>
  </r>
  <r>
    <s v="FRO"/>
    <x v="76"/>
    <n v="1962"/>
    <n v="117.34399999999999"/>
  </r>
  <r>
    <s v="FRO"/>
    <x v="76"/>
    <n v="1963"/>
    <n v="124.678"/>
  </r>
  <r>
    <s v="FRO"/>
    <x v="76"/>
    <n v="1964"/>
    <n v="121.011"/>
  </r>
  <r>
    <s v="FRO"/>
    <x v="76"/>
    <n v="1965"/>
    <n v="135.679"/>
  </r>
  <r>
    <s v="FRO"/>
    <x v="76"/>
    <n v="1966"/>
    <n v="139.346"/>
  </r>
  <r>
    <s v="FRO"/>
    <x v="76"/>
    <n v="1967"/>
    <n v="168.68199999999999"/>
  </r>
  <r>
    <s v="FRO"/>
    <x v="76"/>
    <n v="1968"/>
    <n v="183.35"/>
  </r>
  <r>
    <s v="FRO"/>
    <x v="76"/>
    <n v="1969"/>
    <n v="212.68600000000001"/>
  </r>
  <r>
    <s v="FRO"/>
    <x v="76"/>
    <n v="1970"/>
    <n v="256.69"/>
  </r>
  <r>
    <s v="FRO"/>
    <x v="76"/>
    <n v="1971"/>
    <n v="260.35700000000003"/>
  </r>
  <r>
    <s v="FRO"/>
    <x v="76"/>
    <n v="1972"/>
    <n v="234.68799999999999"/>
  </r>
  <r>
    <s v="FRO"/>
    <x v="76"/>
    <n v="1973"/>
    <n v="253.023"/>
  </r>
  <r>
    <s v="FRO"/>
    <x v="76"/>
    <n v="1974"/>
    <n v="300.69400000000002"/>
  </r>
  <r>
    <s v="FRO"/>
    <x v="76"/>
    <n v="1975"/>
    <n v="348.36500000000001"/>
  </r>
  <r>
    <s v="FRO"/>
    <x v="76"/>
    <n v="1976"/>
    <n v="330.03"/>
  </r>
  <r>
    <s v="FRO"/>
    <x v="76"/>
    <n v="1977"/>
    <n v="407.03699999999998"/>
  </r>
  <r>
    <s v="FRO"/>
    <x v="76"/>
    <n v="1978"/>
    <n v="399.70299999999997"/>
  </r>
  <r>
    <s v="FRO"/>
    <x v="76"/>
    <n v="1979"/>
    <n v="480.37700000000001"/>
  </r>
  <r>
    <s v="FRO"/>
    <x v="76"/>
    <n v="1980"/>
    <n v="421.70499999999998"/>
  </r>
  <r>
    <s v="FRO"/>
    <x v="76"/>
    <n v="1981"/>
    <n v="440.04"/>
  </r>
  <r>
    <s v="FRO"/>
    <x v="76"/>
    <n v="1982"/>
    <n v="458.375"/>
  </r>
  <r>
    <s v="FRO"/>
    <x v="76"/>
    <n v="1983"/>
    <n v="487.71100000000001"/>
  </r>
  <r>
    <s v="FRO"/>
    <x v="76"/>
    <n v="1984"/>
    <n v="498.71199999999999"/>
  </r>
  <r>
    <s v="FRO"/>
    <x v="76"/>
    <n v="1985"/>
    <n v="517.04700000000003"/>
  </r>
  <r>
    <s v="FRO"/>
    <x v="76"/>
    <n v="1986"/>
    <n v="491.37799999999999"/>
  </r>
  <r>
    <s v="FRO"/>
    <x v="76"/>
    <n v="1987"/>
    <n v="498.71199999999999"/>
  </r>
  <r>
    <s v="FRO"/>
    <x v="76"/>
    <n v="1988"/>
    <n v="528.048"/>
  </r>
  <r>
    <s v="FRO"/>
    <x v="76"/>
    <n v="1989"/>
    <n v="579.38599999999997"/>
  </r>
  <r>
    <s v="FRO"/>
    <x v="76"/>
    <n v="1990"/>
    <n v="704.06399999999996"/>
  </r>
  <r>
    <s v="FRO"/>
    <x v="76"/>
    <n v="1991"/>
    <n v="656.39300000000003"/>
  </r>
  <r>
    <s v="FRO"/>
    <x v="76"/>
    <n v="1992"/>
    <n v="649.05899999999997"/>
  </r>
  <r>
    <s v="FRO"/>
    <x v="76"/>
    <n v="1993"/>
    <n v="583.053"/>
  </r>
  <r>
    <s v="FRO"/>
    <x v="76"/>
    <n v="1994"/>
    <n v="575.71900000000005"/>
  </r>
  <r>
    <s v="FRO"/>
    <x v="76"/>
    <n v="1995"/>
    <n v="572.05200000000002"/>
  </r>
  <r>
    <s v="FRO"/>
    <x v="76"/>
    <n v="1996"/>
    <n v="601.38800000000003"/>
  </r>
  <r>
    <s v="FRO"/>
    <x v="76"/>
    <n v="1997"/>
    <n v="590.38699999999994"/>
  </r>
  <r>
    <s v="FRO"/>
    <x v="76"/>
    <n v="1998"/>
    <n v="623.39"/>
  </r>
  <r>
    <s v="FRO"/>
    <x v="76"/>
    <n v="1999"/>
    <n v="630.72400000000005"/>
  </r>
  <r>
    <s v="FRO"/>
    <x v="76"/>
    <n v="2000"/>
    <n v="689.39599999999996"/>
  </r>
  <r>
    <s v="FRO"/>
    <x v="76"/>
    <n v="2001"/>
    <n v="762.73599999999999"/>
  </r>
  <r>
    <s v="FRO"/>
    <x v="76"/>
    <n v="2002"/>
    <n v="726.06600000000003"/>
  </r>
  <r>
    <s v="FRO"/>
    <x v="76"/>
    <n v="2003"/>
    <n v="733.4"/>
  </r>
  <r>
    <s v="FRO"/>
    <x v="76"/>
    <n v="2004"/>
    <n v="748.06799999999998"/>
  </r>
  <r>
    <s v="FRO"/>
    <x v="76"/>
    <n v="2005"/>
    <n v="722.399"/>
  </r>
  <r>
    <s v="FRO"/>
    <x v="76"/>
    <n v="2006"/>
    <n v="678.39499999999998"/>
  </r>
  <r>
    <s v="FRO"/>
    <x v="76"/>
    <n v="2007"/>
    <n v="689.39599999999996"/>
  </r>
  <r>
    <s v="FRO"/>
    <x v="76"/>
    <n v="2008"/>
    <n v="630.72400000000005"/>
  </r>
  <r>
    <s v="FRO"/>
    <x v="76"/>
    <n v="2009"/>
    <n v="575.71900000000005"/>
  </r>
  <r>
    <s v="FRO"/>
    <x v="76"/>
    <n v="2010"/>
    <n v="630.72400000000005"/>
  </r>
  <r>
    <s v="FRO"/>
    <x v="76"/>
    <n v="2011"/>
    <n v="568.38499999999999"/>
  </r>
  <r>
    <s v="FRO"/>
    <x v="76"/>
    <n v="2012"/>
    <n v="590.38699999999994"/>
  </r>
  <r>
    <s v="FRO"/>
    <x v="76"/>
    <n v="2013"/>
    <n v="678.39499999999998"/>
  </r>
  <r>
    <s v="FRO"/>
    <x v="76"/>
    <n v="2014"/>
    <n v="597.721"/>
  </r>
  <r>
    <s v="FRO"/>
    <x v="76"/>
    <n v="2015"/>
    <n v="608.72199999999998"/>
  </r>
  <r>
    <s v="FRO"/>
    <x v="76"/>
    <n v="2016"/>
    <n v="630.72400000000005"/>
  </r>
  <r>
    <s v="FSM"/>
    <x v="77"/>
    <n v="1990"/>
    <n v="0"/>
  </r>
  <r>
    <s v="FSM"/>
    <x v="77"/>
    <n v="1991"/>
    <n v="0"/>
  </r>
  <r>
    <s v="FSM"/>
    <x v="77"/>
    <n v="1992"/>
    <n v="110"/>
  </r>
  <r>
    <s v="FSM"/>
    <x v="77"/>
    <n v="1993"/>
    <n v="110"/>
  </r>
  <r>
    <s v="FSM"/>
    <x v="77"/>
    <n v="1994"/>
    <n v="110"/>
  </r>
  <r>
    <s v="FSM"/>
    <x v="77"/>
    <n v="1995"/>
    <n v="120"/>
  </r>
  <r>
    <s v="FSM"/>
    <x v="77"/>
    <n v="1996"/>
    <n v="120"/>
  </r>
  <r>
    <s v="FSM"/>
    <x v="77"/>
    <n v="1997"/>
    <n v="120"/>
  </r>
  <r>
    <s v="FSM"/>
    <x v="77"/>
    <n v="1998"/>
    <n v="130"/>
  </r>
  <r>
    <s v="FSM"/>
    <x v="77"/>
    <n v="1999"/>
    <n v="130"/>
  </r>
  <r>
    <s v="FSM"/>
    <x v="77"/>
    <n v="2000"/>
    <n v="130"/>
  </r>
  <r>
    <s v="FSM"/>
    <x v="77"/>
    <n v="2001"/>
    <n v="150"/>
  </r>
  <r>
    <s v="FSM"/>
    <x v="77"/>
    <n v="2002"/>
    <n v="140.00000059604599"/>
  </r>
  <r>
    <s v="FSM"/>
    <x v="77"/>
    <n v="2003"/>
    <n v="159.999996423721"/>
  </r>
  <r>
    <s v="FSM"/>
    <x v="77"/>
    <n v="2004"/>
    <n v="159.999996423721"/>
  </r>
  <r>
    <s v="FSM"/>
    <x v="77"/>
    <n v="2005"/>
    <n v="159.999996423721"/>
  </r>
  <r>
    <s v="FSM"/>
    <x v="77"/>
    <n v="2006"/>
    <n v="140.00000059604599"/>
  </r>
  <r>
    <s v="FSM"/>
    <x v="77"/>
    <n v="2007"/>
    <n v="140.00000059604599"/>
  </r>
  <r>
    <s v="FSM"/>
    <x v="77"/>
    <n v="2008"/>
    <n v="119.999997317791"/>
  </r>
  <r>
    <s v="FSM"/>
    <x v="77"/>
    <n v="2009"/>
    <n v="129.99999523162799"/>
  </r>
  <r>
    <s v="FSM"/>
    <x v="77"/>
    <n v="2010"/>
    <n v="109.99999940395401"/>
  </r>
  <r>
    <s v="FSM"/>
    <x v="77"/>
    <n v="2011"/>
    <n v="119.999997317791"/>
  </r>
  <r>
    <s v="FSM"/>
    <x v="77"/>
    <n v="2012"/>
    <n v="129.99999523162799"/>
  </r>
  <r>
    <s v="FSM"/>
    <x v="77"/>
    <n v="2013"/>
    <n v="140.00000059604599"/>
  </r>
  <r>
    <s v="FSM"/>
    <x v="77"/>
    <n v="2014"/>
    <n v="140.00000059604599"/>
  </r>
  <r>
    <s v="FSM"/>
    <x v="77"/>
    <n v="2015"/>
    <n v="150.00000596046399"/>
  </r>
  <r>
    <s v="FSM"/>
    <x v="77"/>
    <n v="2016"/>
    <n v="170.000001788139"/>
  </r>
  <r>
    <s v="FSM"/>
    <x v="77"/>
    <n v="2017"/>
    <n v="180.000007152557"/>
  </r>
  <r>
    <s v="FSM"/>
    <x v="77"/>
    <n v="2018"/>
    <n v="170.000001788139"/>
  </r>
  <r>
    <s v="FSM"/>
    <x v="77"/>
    <n v="2019"/>
    <n v="180.000007152557"/>
  </r>
  <r>
    <s v="GAB"/>
    <x v="78"/>
    <n v="1960"/>
    <n v="132.012"/>
  </r>
  <r>
    <s v="GAB"/>
    <x v="78"/>
    <n v="1961"/>
    <n v="165.01499999999999"/>
  </r>
  <r>
    <s v="GAB"/>
    <x v="78"/>
    <n v="1962"/>
    <n v="88.007999999999996"/>
  </r>
  <r>
    <s v="GAB"/>
    <x v="78"/>
    <n v="1963"/>
    <n v="73.34"/>
  </r>
  <r>
    <s v="GAB"/>
    <x v="78"/>
    <n v="1964"/>
    <n v="190.684"/>
  </r>
  <r>
    <s v="GAB"/>
    <x v="78"/>
    <n v="1965"/>
    <n v="216.35300000000001"/>
  </r>
  <r>
    <s v="GAB"/>
    <x v="78"/>
    <n v="1966"/>
    <n v="381.36799999999999"/>
  </r>
  <r>
    <s v="GAB"/>
    <x v="78"/>
    <n v="1967"/>
    <n v="1012.092"/>
  </r>
  <r>
    <s v="GAB"/>
    <x v="78"/>
    <n v="1968"/>
    <n v="1961.845"/>
  </r>
  <r>
    <s v="GAB"/>
    <x v="78"/>
    <n v="1969"/>
    <n v="1433.797"/>
  </r>
  <r>
    <s v="GAB"/>
    <x v="78"/>
    <n v="1970"/>
    <n v="2082.8560000000002"/>
  </r>
  <r>
    <s v="GAB"/>
    <x v="78"/>
    <n v="1971"/>
    <n v="2845.5920000000001"/>
  </r>
  <r>
    <s v="GAB"/>
    <x v="78"/>
    <n v="1972"/>
    <n v="2739.2489999999998"/>
  </r>
  <r>
    <s v="GAB"/>
    <x v="78"/>
    <n v="1973"/>
    <n v="5313.4830000000002"/>
  </r>
  <r>
    <s v="GAB"/>
    <x v="78"/>
    <n v="1974"/>
    <n v="5452.8289999999997"/>
  </r>
  <r>
    <s v="GAB"/>
    <x v="78"/>
    <n v="1975"/>
    <n v="5368.4880000000003"/>
  </r>
  <r>
    <s v="GAB"/>
    <x v="78"/>
    <n v="1976"/>
    <n v="5709.5190000000002"/>
  </r>
  <r>
    <s v="GAB"/>
    <x v="78"/>
    <n v="1977"/>
    <n v="6314.5739999999996"/>
  </r>
  <r>
    <s v="GAB"/>
    <x v="78"/>
    <n v="1978"/>
    <n v="7561.3540000000003"/>
  </r>
  <r>
    <s v="GAB"/>
    <x v="78"/>
    <n v="1979"/>
    <n v="6754.6139999999996"/>
  </r>
  <r>
    <s v="GAB"/>
    <x v="78"/>
    <n v="1980"/>
    <n v="6633.6030000000001"/>
  </r>
  <r>
    <s v="GAB"/>
    <x v="78"/>
    <n v="1981"/>
    <n v="6574.9309999999996"/>
  </r>
  <r>
    <s v="GAB"/>
    <x v="78"/>
    <n v="1982"/>
    <n v="6556.5959999999995"/>
  </r>
  <r>
    <s v="GAB"/>
    <x v="78"/>
    <n v="1983"/>
    <n v="5518.835"/>
  </r>
  <r>
    <s v="GAB"/>
    <x v="78"/>
    <n v="1984"/>
    <n v="5995.5450000000001"/>
  </r>
  <r>
    <s v="GAB"/>
    <x v="78"/>
    <n v="1985"/>
    <n v="6318.241"/>
  </r>
  <r>
    <s v="GAB"/>
    <x v="78"/>
    <n v="1986"/>
    <n v="4968.7849999999999"/>
  </r>
  <r>
    <s v="GAB"/>
    <x v="78"/>
    <n v="1987"/>
    <n v="4022.6990000000001"/>
  </r>
  <r>
    <s v="GAB"/>
    <x v="78"/>
    <n v="1988"/>
    <n v="4334.3940000000002"/>
  </r>
  <r>
    <s v="GAB"/>
    <x v="78"/>
    <n v="1989"/>
    <n v="5771.8580000000002"/>
  </r>
  <r>
    <s v="GAB"/>
    <x v="78"/>
    <n v="1990"/>
    <n v="4100"/>
  </r>
  <r>
    <s v="GAB"/>
    <x v="78"/>
    <n v="1991"/>
    <n v="4560"/>
  </r>
  <r>
    <s v="GAB"/>
    <x v="78"/>
    <n v="1992"/>
    <n v="4530"/>
  </r>
  <r>
    <s v="GAB"/>
    <x v="78"/>
    <n v="1993"/>
    <n v="4650"/>
  </r>
  <r>
    <s v="GAB"/>
    <x v="78"/>
    <n v="1994"/>
    <n v="4620"/>
  </r>
  <r>
    <s v="GAB"/>
    <x v="78"/>
    <n v="1995"/>
    <n v="5210"/>
  </r>
  <r>
    <s v="GAB"/>
    <x v="78"/>
    <n v="1996"/>
    <n v="5810"/>
  </r>
  <r>
    <s v="GAB"/>
    <x v="78"/>
    <n v="1997"/>
    <n v="5560"/>
  </r>
  <r>
    <s v="GAB"/>
    <x v="78"/>
    <n v="1998"/>
    <n v="6390"/>
  </r>
  <r>
    <s v="GAB"/>
    <x v="78"/>
    <n v="1999"/>
    <n v="6030"/>
  </r>
  <r>
    <s v="GAB"/>
    <x v="78"/>
    <n v="2000"/>
    <n v="6080"/>
  </r>
  <r>
    <s v="GAB"/>
    <x v="78"/>
    <n v="2001"/>
    <n v="6230"/>
  </r>
  <r>
    <s v="GAB"/>
    <x v="78"/>
    <n v="2002"/>
    <n v="5960.0000381469699"/>
  </r>
  <r>
    <s v="GAB"/>
    <x v="78"/>
    <n v="2003"/>
    <n v="6440.0000572204599"/>
  </r>
  <r>
    <s v="GAB"/>
    <x v="78"/>
    <n v="2004"/>
    <n v="6090.0001525878897"/>
  </r>
  <r>
    <s v="GAB"/>
    <x v="78"/>
    <n v="2005"/>
    <n v="6059.9999427795401"/>
  </r>
  <r>
    <s v="GAB"/>
    <x v="78"/>
    <n v="2006"/>
    <n v="5440.0000572204599"/>
  </r>
  <r>
    <s v="GAB"/>
    <x v="78"/>
    <n v="2007"/>
    <n v="4940.0000572204599"/>
  </r>
  <r>
    <s v="GAB"/>
    <x v="78"/>
    <n v="2008"/>
    <n v="5269.99998092651"/>
  </r>
  <r>
    <s v="GAB"/>
    <x v="78"/>
    <n v="2009"/>
    <n v="5199.9998092651404"/>
  </r>
  <r>
    <s v="GAB"/>
    <x v="78"/>
    <n v="2010"/>
    <n v="5760.0002288818396"/>
  </r>
  <r>
    <s v="GAB"/>
    <x v="78"/>
    <n v="2011"/>
    <n v="5780.0002098083496"/>
  </r>
  <r>
    <s v="GAB"/>
    <x v="78"/>
    <n v="2012"/>
    <n v="5599.9999046325702"/>
  </r>
  <r>
    <s v="GAB"/>
    <x v="78"/>
    <n v="2013"/>
    <n v="5789.9999618530301"/>
  </r>
  <r>
    <s v="GAB"/>
    <x v="78"/>
    <n v="2014"/>
    <n v="5960.0000381469699"/>
  </r>
  <r>
    <s v="GAB"/>
    <x v="78"/>
    <n v="2015"/>
    <n v="6119.9998855590802"/>
  </r>
  <r>
    <s v="GAB"/>
    <x v="78"/>
    <n v="2016"/>
    <n v="6420.0000762939499"/>
  </r>
  <r>
    <s v="GAB"/>
    <x v="78"/>
    <n v="2017"/>
    <n v="5329.9999237060501"/>
  </r>
  <r>
    <s v="GAB"/>
    <x v="78"/>
    <n v="2018"/>
    <n v="5119.9998855590802"/>
  </r>
  <r>
    <s v="GAB"/>
    <x v="78"/>
    <n v="2019"/>
    <n v="5250"/>
  </r>
  <r>
    <s v="GBR"/>
    <x v="79"/>
    <n v="1960"/>
    <n v="584299.78"/>
  </r>
  <r>
    <s v="GBR"/>
    <x v="79"/>
    <n v="1961"/>
    <n v="588938.53500000003"/>
  </r>
  <r>
    <s v="GBR"/>
    <x v="79"/>
    <n v="1962"/>
    <n v="593360.93700000003"/>
  </r>
  <r>
    <s v="GBR"/>
    <x v="79"/>
    <n v="1963"/>
    <n v="603822.88800000004"/>
  </r>
  <r>
    <s v="GBR"/>
    <x v="79"/>
    <n v="1964"/>
    <n v="608355.30000000005"/>
  </r>
  <r>
    <s v="GBR"/>
    <x v="79"/>
    <n v="1965"/>
    <n v="622619.93000000005"/>
  </r>
  <r>
    <s v="GBR"/>
    <x v="79"/>
    <n v="1966"/>
    <n v="618564.228"/>
  </r>
  <r>
    <s v="GBR"/>
    <x v="79"/>
    <n v="1967"/>
    <n v="592517.527"/>
  </r>
  <r>
    <s v="GBR"/>
    <x v="79"/>
    <n v="1968"/>
    <n v="606969.174"/>
  </r>
  <r>
    <s v="GBR"/>
    <x v="79"/>
    <n v="1969"/>
    <n v="628857.49699999997"/>
  </r>
  <r>
    <s v="GBR"/>
    <x v="79"/>
    <n v="1970"/>
    <n v="653063.36399999994"/>
  </r>
  <r>
    <s v="GBR"/>
    <x v="79"/>
    <n v="1971"/>
    <n v="660863.07299999997"/>
  </r>
  <r>
    <s v="GBR"/>
    <x v="79"/>
    <n v="1972"/>
    <n v="648486.94799999997"/>
  </r>
  <r>
    <s v="GBR"/>
    <x v="79"/>
    <n v="1973"/>
    <n v="660034.33100000001"/>
  </r>
  <r>
    <s v="GBR"/>
    <x v="79"/>
    <n v="1974"/>
    <n v="617607.14099999995"/>
  </r>
  <r>
    <s v="GBR"/>
    <x v="79"/>
    <n v="1975"/>
    <n v="603643.20499999996"/>
  </r>
  <r>
    <s v="GBR"/>
    <x v="79"/>
    <n v="1976"/>
    <n v="598912.77500000002"/>
  </r>
  <r>
    <s v="GBR"/>
    <x v="79"/>
    <n v="1977"/>
    <n v="604746.97199999995"/>
  </r>
  <r>
    <s v="GBR"/>
    <x v="79"/>
    <n v="1978"/>
    <n v="605084.33600000001"/>
  </r>
  <r>
    <s v="GBR"/>
    <x v="79"/>
    <n v="1979"/>
    <n v="644893.28799999994"/>
  </r>
  <r>
    <s v="GBR"/>
    <x v="79"/>
    <n v="1980"/>
    <n v="579290.65800000005"/>
  </r>
  <r>
    <s v="GBR"/>
    <x v="79"/>
    <n v="1981"/>
    <n v="560819.97900000005"/>
  </r>
  <r>
    <s v="GBR"/>
    <x v="79"/>
    <n v="1982"/>
    <n v="548520.86100000003"/>
  </r>
  <r>
    <s v="GBR"/>
    <x v="79"/>
    <n v="1983"/>
    <n v="545741.27500000002"/>
  </r>
  <r>
    <s v="GBR"/>
    <x v="79"/>
    <n v="1984"/>
    <n v="529335.11699999997"/>
  </r>
  <r>
    <s v="GBR"/>
    <x v="79"/>
    <n v="1985"/>
    <n v="559855.55799999996"/>
  </r>
  <r>
    <s v="GBR"/>
    <x v="79"/>
    <n v="1986"/>
    <n v="568777.36899999995"/>
  </r>
  <r>
    <s v="GBR"/>
    <x v="79"/>
    <n v="1987"/>
    <n v="571868.65"/>
  </r>
  <r>
    <s v="GBR"/>
    <x v="79"/>
    <n v="1988"/>
    <n v="570464.18900000001"/>
  </r>
  <r>
    <s v="GBR"/>
    <x v="79"/>
    <n v="1989"/>
    <n v="581721.87899999996"/>
  </r>
  <r>
    <s v="GBR"/>
    <x v="79"/>
    <n v="1990"/>
    <n v="561770"/>
  </r>
  <r>
    <s v="GBR"/>
    <x v="79"/>
    <n v="1991"/>
    <n v="570680"/>
  </r>
  <r>
    <s v="GBR"/>
    <x v="79"/>
    <n v="1992"/>
    <n v="557890"/>
  </r>
  <r>
    <s v="GBR"/>
    <x v="79"/>
    <n v="1993"/>
    <n v="541380"/>
  </r>
  <r>
    <s v="GBR"/>
    <x v="79"/>
    <n v="1994"/>
    <n v="535180"/>
  </r>
  <r>
    <s v="GBR"/>
    <x v="79"/>
    <n v="1995"/>
    <n v="526810"/>
  </r>
  <r>
    <s v="GBR"/>
    <x v="79"/>
    <n v="1996"/>
    <n v="545480"/>
  </r>
  <r>
    <s v="GBR"/>
    <x v="79"/>
    <n v="1997"/>
    <n v="524190"/>
  </r>
  <r>
    <s v="GBR"/>
    <x v="79"/>
    <n v="1998"/>
    <n v="526000"/>
  </r>
  <r>
    <s v="GBR"/>
    <x v="79"/>
    <n v="1999"/>
    <n v="522750"/>
  </r>
  <r>
    <s v="GBR"/>
    <x v="79"/>
    <n v="2000"/>
    <n v="530890"/>
  </r>
  <r>
    <s v="GBR"/>
    <x v="79"/>
    <n v="2001"/>
    <n v="545260"/>
  </r>
  <r>
    <s v="GBR"/>
    <x v="79"/>
    <n v="2002"/>
    <n v="530789.97802734398"/>
  </r>
  <r>
    <s v="GBR"/>
    <x v="79"/>
    <n v="2003"/>
    <n v="543039.97802734398"/>
  </r>
  <r>
    <s v="GBR"/>
    <x v="79"/>
    <n v="2004"/>
    <n v="543080.01708984398"/>
  </r>
  <r>
    <s v="GBR"/>
    <x v="79"/>
    <n v="2005"/>
    <n v="540919.98291015602"/>
  </r>
  <r>
    <s v="GBR"/>
    <x v="79"/>
    <n v="2006"/>
    <n v="542059.99755859398"/>
  </r>
  <r>
    <s v="GBR"/>
    <x v="79"/>
    <n v="2007"/>
    <n v="530500"/>
  </r>
  <r>
    <s v="GBR"/>
    <x v="79"/>
    <n v="2008"/>
    <n v="515340.02685546898"/>
  </r>
  <r>
    <s v="GBR"/>
    <x v="79"/>
    <n v="2009"/>
    <n v="466489.990234375"/>
  </r>
  <r>
    <s v="GBR"/>
    <x v="79"/>
    <n v="2010"/>
    <n v="482440.00244140602"/>
  </r>
  <r>
    <s v="GBR"/>
    <x v="79"/>
    <n v="2011"/>
    <n v="445589.99633789097"/>
  </r>
  <r>
    <s v="GBR"/>
    <x v="79"/>
    <n v="2012"/>
    <n v="467779.99877929699"/>
  </r>
  <r>
    <s v="GBR"/>
    <x v="79"/>
    <n v="2013"/>
    <n v="453760.009765625"/>
  </r>
  <r>
    <s v="GBR"/>
    <x v="79"/>
    <n v="2014"/>
    <n v="415600.00610351597"/>
  </r>
  <r>
    <s v="GBR"/>
    <x v="79"/>
    <n v="2015"/>
    <n v="401079.98657226597"/>
  </r>
  <r>
    <s v="GBR"/>
    <x v="79"/>
    <n v="2016"/>
    <n v="380809.99755859398"/>
  </r>
  <r>
    <s v="GBR"/>
    <x v="79"/>
    <n v="2017"/>
    <n v="367000"/>
  </r>
  <r>
    <s v="GBR"/>
    <x v="79"/>
    <n v="2018"/>
    <n v="360730.01098632801"/>
  </r>
  <r>
    <s v="GBR"/>
    <x v="79"/>
    <n v="2019"/>
    <n v="348920.01342773403"/>
  </r>
  <r>
    <s v="GEO"/>
    <x v="80"/>
    <n v="1990"/>
    <n v="33490"/>
  </r>
  <r>
    <s v="GEO"/>
    <x v="80"/>
    <n v="1991"/>
    <n v="25510"/>
  </r>
  <r>
    <s v="GEO"/>
    <x v="80"/>
    <n v="1992"/>
    <n v="20070"/>
  </r>
  <r>
    <s v="GEO"/>
    <x v="80"/>
    <n v="1993"/>
    <n v="16090"/>
  </r>
  <r>
    <s v="GEO"/>
    <x v="80"/>
    <n v="1994"/>
    <n v="10440"/>
  </r>
  <r>
    <s v="GEO"/>
    <x v="80"/>
    <n v="1995"/>
    <n v="8180"/>
  </r>
  <r>
    <s v="GEO"/>
    <x v="80"/>
    <n v="1996"/>
    <n v="6360"/>
  </r>
  <r>
    <s v="GEO"/>
    <x v="80"/>
    <n v="1997"/>
    <n v="5520"/>
  </r>
  <r>
    <s v="GEO"/>
    <x v="80"/>
    <n v="1998"/>
    <n v="4990"/>
  </r>
  <r>
    <s v="GEO"/>
    <x v="80"/>
    <n v="1999"/>
    <n v="4520"/>
  </r>
  <r>
    <s v="GEO"/>
    <x v="80"/>
    <n v="2000"/>
    <n v="4770"/>
  </r>
  <r>
    <s v="GEO"/>
    <x v="80"/>
    <n v="2001"/>
    <n v="3520"/>
  </r>
  <r>
    <s v="GEO"/>
    <x v="80"/>
    <n v="2002"/>
    <n v="2960.0000381469699"/>
  </r>
  <r>
    <s v="GEO"/>
    <x v="80"/>
    <n v="2003"/>
    <n v="3160.0000858306898"/>
  </r>
  <r>
    <s v="GEO"/>
    <x v="80"/>
    <n v="2004"/>
    <n v="3369.9998855590802"/>
  </r>
  <r>
    <s v="GEO"/>
    <x v="80"/>
    <n v="2005"/>
    <n v="4239.9997711181604"/>
  </r>
  <r>
    <s v="GEO"/>
    <x v="80"/>
    <n v="2006"/>
    <n v="4699.9998092651404"/>
  </r>
  <r>
    <s v="GEO"/>
    <x v="80"/>
    <n v="2007"/>
    <n v="5630.0001144409198"/>
  </r>
  <r>
    <s v="GEO"/>
    <x v="80"/>
    <n v="2008"/>
    <n v="4840.0001525878897"/>
  </r>
  <r>
    <s v="GEO"/>
    <x v="80"/>
    <n v="2009"/>
    <n v="5619.9998855590802"/>
  </r>
  <r>
    <s v="GEO"/>
    <x v="80"/>
    <n v="2010"/>
    <n v="5320.0001716613797"/>
  </r>
  <r>
    <s v="GEO"/>
    <x v="80"/>
    <n v="2011"/>
    <n v="6519.99998092651"/>
  </r>
  <r>
    <s v="GEO"/>
    <x v="80"/>
    <n v="2012"/>
    <n v="7190.0000572204599"/>
  </r>
  <r>
    <s v="GEO"/>
    <x v="80"/>
    <n v="2013"/>
    <n v="7840.0001525878897"/>
  </r>
  <r>
    <s v="GEO"/>
    <x v="80"/>
    <n v="2014"/>
    <n v="8470.0002670288104"/>
  </r>
  <r>
    <s v="GEO"/>
    <x v="80"/>
    <n v="2015"/>
    <n v="9199.9998092651404"/>
  </r>
  <r>
    <s v="GEO"/>
    <x v="80"/>
    <n v="2016"/>
    <n v="9649.9996185302698"/>
  </r>
  <r>
    <s v="GEO"/>
    <x v="80"/>
    <n v="2017"/>
    <n v="9729.9995422363299"/>
  </r>
  <r>
    <s v="GEO"/>
    <x v="80"/>
    <n v="2018"/>
    <n v="9569.9996948242206"/>
  </r>
  <r>
    <s v="GEO"/>
    <x v="80"/>
    <n v="2019"/>
    <n v="10109.999656677201"/>
  </r>
  <r>
    <s v="GHA"/>
    <x v="81"/>
    <n v="1960"/>
    <n v="1463.133"/>
  </r>
  <r>
    <s v="GHA"/>
    <x v="81"/>
    <n v="1961"/>
    <n v="1345.789"/>
  </r>
  <r>
    <s v="GHA"/>
    <x v="81"/>
    <n v="1962"/>
    <n v="1433.797"/>
  </r>
  <r>
    <s v="GHA"/>
    <x v="81"/>
    <n v="1963"/>
    <n v="1723.49"/>
  </r>
  <r>
    <s v="GHA"/>
    <x v="81"/>
    <n v="1964"/>
    <n v="1650.15"/>
  </r>
  <r>
    <s v="GHA"/>
    <x v="81"/>
    <n v="1965"/>
    <n v="1705.155"/>
  </r>
  <r>
    <s v="GHA"/>
    <x v="81"/>
    <n v="1966"/>
    <n v="1441.1310000000001"/>
  </r>
  <r>
    <s v="GHA"/>
    <x v="81"/>
    <n v="1967"/>
    <n v="1496.136"/>
  </r>
  <r>
    <s v="GHA"/>
    <x v="81"/>
    <n v="1968"/>
    <n v="1763.827"/>
  </r>
  <r>
    <s v="GHA"/>
    <x v="81"/>
    <n v="1969"/>
    <n v="1690.4870000000001"/>
  </r>
  <r>
    <s v="GHA"/>
    <x v="81"/>
    <n v="1970"/>
    <n v="2625.5720000000001"/>
  </r>
  <r>
    <s v="GHA"/>
    <x v="81"/>
    <n v="1971"/>
    <n v="2295.5419999999999"/>
  </r>
  <r>
    <s v="GHA"/>
    <x v="81"/>
    <n v="1972"/>
    <n v="2423.8870000000002"/>
  </r>
  <r>
    <s v="GHA"/>
    <x v="81"/>
    <n v="1973"/>
    <n v="2475.2249999999999"/>
  </r>
  <r>
    <s v="GHA"/>
    <x v="81"/>
    <n v="1974"/>
    <n v="2937.2669999999998"/>
  </r>
  <r>
    <s v="GHA"/>
    <x v="81"/>
    <n v="1975"/>
    <n v="2746.5830000000001"/>
  </r>
  <r>
    <s v="GHA"/>
    <x v="81"/>
    <n v="1976"/>
    <n v="2434.8879999999999"/>
  </r>
  <r>
    <s v="GHA"/>
    <x v="81"/>
    <n v="1977"/>
    <n v="3003.2730000000001"/>
  </r>
  <r>
    <s v="GHA"/>
    <x v="81"/>
    <n v="1978"/>
    <n v="2970.27"/>
  </r>
  <r>
    <s v="GHA"/>
    <x v="81"/>
    <n v="1979"/>
    <n v="2658.5749999999998"/>
  </r>
  <r>
    <s v="GHA"/>
    <x v="81"/>
    <n v="1980"/>
    <n v="2559.5659999999998"/>
  </r>
  <r>
    <s v="GHA"/>
    <x v="81"/>
    <n v="1981"/>
    <n v="3047.277"/>
  </r>
  <r>
    <s v="GHA"/>
    <x v="81"/>
    <n v="1982"/>
    <n v="3043.61"/>
  </r>
  <r>
    <s v="GHA"/>
    <x v="81"/>
    <n v="1983"/>
    <n v="3655.9989999999998"/>
  </r>
  <r>
    <s v="GHA"/>
    <x v="81"/>
    <n v="1984"/>
    <n v="2581.5680000000002"/>
  </r>
  <r>
    <s v="GHA"/>
    <x v="81"/>
    <n v="1985"/>
    <n v="3325.9690000000001"/>
  </r>
  <r>
    <s v="GHA"/>
    <x v="81"/>
    <n v="1986"/>
    <n v="3047.277"/>
  </r>
  <r>
    <s v="GHA"/>
    <x v="81"/>
    <n v="1987"/>
    <n v="3285.6320000000001"/>
  </r>
  <r>
    <s v="GHA"/>
    <x v="81"/>
    <n v="1988"/>
    <n v="3450.6469999999999"/>
  </r>
  <r>
    <s v="GHA"/>
    <x v="81"/>
    <n v="1989"/>
    <n v="3344.3040000000001"/>
  </r>
  <r>
    <s v="GHA"/>
    <x v="81"/>
    <n v="1990"/>
    <n v="2790"/>
  </r>
  <r>
    <s v="GHA"/>
    <x v="81"/>
    <n v="1991"/>
    <n v="2560"/>
  </r>
  <r>
    <s v="GHA"/>
    <x v="81"/>
    <n v="1992"/>
    <n v="3080"/>
  </r>
  <r>
    <s v="GHA"/>
    <x v="81"/>
    <n v="1993"/>
    <n v="3190"/>
  </r>
  <r>
    <s v="GHA"/>
    <x v="81"/>
    <n v="1994"/>
    <n v="3460"/>
  </r>
  <r>
    <s v="GHA"/>
    <x v="81"/>
    <n v="1995"/>
    <n v="3710"/>
  </r>
  <r>
    <s v="GHA"/>
    <x v="81"/>
    <n v="1996"/>
    <n v="4090"/>
  </r>
  <r>
    <s v="GHA"/>
    <x v="81"/>
    <n v="1997"/>
    <n v="4300"/>
  </r>
  <r>
    <s v="GHA"/>
    <x v="81"/>
    <n v="1998"/>
    <n v="6100"/>
  </r>
  <r>
    <s v="GHA"/>
    <x v="81"/>
    <n v="1999"/>
    <n v="6580"/>
  </r>
  <r>
    <s v="GHA"/>
    <x v="81"/>
    <n v="2000"/>
    <n v="5740"/>
  </r>
  <r>
    <s v="GHA"/>
    <x v="81"/>
    <n v="2001"/>
    <n v="6210"/>
  </r>
  <r>
    <s v="GHA"/>
    <x v="81"/>
    <n v="2002"/>
    <n v="7429.9998283386203"/>
  </r>
  <r>
    <s v="GHA"/>
    <x v="81"/>
    <n v="2003"/>
    <n v="7139.9998664856003"/>
  </r>
  <r>
    <s v="GHA"/>
    <x v="81"/>
    <n v="2004"/>
    <n v="6679.9998283386203"/>
  </r>
  <r>
    <s v="GHA"/>
    <x v="81"/>
    <n v="2005"/>
    <n v="7039.9999618530301"/>
  </r>
  <r>
    <s v="GHA"/>
    <x v="81"/>
    <n v="2006"/>
    <n v="8510.0002288818396"/>
  </r>
  <r>
    <s v="GHA"/>
    <x v="81"/>
    <n v="2007"/>
    <n v="9119.9998855590802"/>
  </r>
  <r>
    <s v="GHA"/>
    <x v="81"/>
    <n v="2008"/>
    <n v="8659.9998474121094"/>
  </r>
  <r>
    <s v="GHA"/>
    <x v="81"/>
    <n v="2009"/>
    <n v="10010.0002288818"/>
  </r>
  <r>
    <s v="GHA"/>
    <x v="81"/>
    <n v="2010"/>
    <n v="11189.999580383301"/>
  </r>
  <r>
    <s v="GHA"/>
    <x v="81"/>
    <n v="2011"/>
    <n v="11750"/>
  </r>
  <r>
    <s v="GHA"/>
    <x v="81"/>
    <n v="2012"/>
    <n v="14609.999656677201"/>
  </r>
  <r>
    <s v="GHA"/>
    <x v="81"/>
    <n v="2013"/>
    <n v="15630.0001144409"/>
  </r>
  <r>
    <s v="GHA"/>
    <x v="81"/>
    <n v="2014"/>
    <n v="15090.0001525879"/>
  </r>
  <r>
    <s v="GHA"/>
    <x v="81"/>
    <n v="2015"/>
    <n v="15779.999732971201"/>
  </r>
  <r>
    <s v="GHA"/>
    <x v="81"/>
    <n v="2016"/>
    <n v="16069.999694824201"/>
  </r>
  <r>
    <s v="GHA"/>
    <x v="81"/>
    <n v="2017"/>
    <n v="17010.0002288818"/>
  </r>
  <r>
    <s v="GHA"/>
    <x v="81"/>
    <n v="2018"/>
    <n v="18680.000305175799"/>
  </r>
  <r>
    <s v="GHA"/>
    <x v="81"/>
    <n v="2019"/>
    <n v="20040.0009155273"/>
  </r>
  <r>
    <s v="GIB"/>
    <x v="82"/>
    <n v="1960"/>
    <n v="47.670999999999999"/>
  </r>
  <r>
    <s v="GIB"/>
    <x v="82"/>
    <n v="1961"/>
    <n v="51.338000000000001"/>
  </r>
  <r>
    <s v="GIB"/>
    <x v="82"/>
    <n v="1962"/>
    <n v="55.005000000000003"/>
  </r>
  <r>
    <s v="GIB"/>
    <x v="82"/>
    <n v="1963"/>
    <n v="55.005000000000003"/>
  </r>
  <r>
    <s v="GIB"/>
    <x v="82"/>
    <n v="1964"/>
    <n v="55.005000000000003"/>
  </r>
  <r>
    <s v="GIB"/>
    <x v="82"/>
    <n v="1965"/>
    <n v="47.670999999999999"/>
  </r>
  <r>
    <s v="GIB"/>
    <x v="82"/>
    <n v="1966"/>
    <n v="55.005000000000003"/>
  </r>
  <r>
    <s v="GIB"/>
    <x v="82"/>
    <n v="1967"/>
    <n v="62.338999999999999"/>
  </r>
  <r>
    <s v="GIB"/>
    <x v="82"/>
    <n v="1968"/>
    <n v="66.006"/>
  </r>
  <r>
    <s v="GIB"/>
    <x v="82"/>
    <n v="1969"/>
    <n v="66.006"/>
  </r>
  <r>
    <s v="GIB"/>
    <x v="82"/>
    <n v="1970"/>
    <n v="69.673000000000002"/>
  </r>
  <r>
    <s v="GIB"/>
    <x v="82"/>
    <n v="1971"/>
    <n v="80.674000000000007"/>
  </r>
  <r>
    <s v="GIB"/>
    <x v="82"/>
    <n v="1972"/>
    <n v="73.34"/>
  </r>
  <r>
    <s v="GIB"/>
    <x v="82"/>
    <n v="1973"/>
    <n v="84.340999999999994"/>
  </r>
  <r>
    <s v="GIB"/>
    <x v="82"/>
    <n v="1974"/>
    <n v="77.007000000000005"/>
  </r>
  <r>
    <s v="GIB"/>
    <x v="82"/>
    <n v="1975"/>
    <n v="88.007999999999996"/>
  </r>
  <r>
    <s v="GIB"/>
    <x v="82"/>
    <n v="1976"/>
    <n v="77.007000000000005"/>
  </r>
  <r>
    <s v="GIB"/>
    <x v="82"/>
    <n v="1977"/>
    <n v="77.007000000000005"/>
  </r>
  <r>
    <s v="GIB"/>
    <x v="82"/>
    <n v="1978"/>
    <n v="69.673000000000002"/>
  </r>
  <r>
    <s v="GIB"/>
    <x v="82"/>
    <n v="1979"/>
    <n v="91.674999999999997"/>
  </r>
  <r>
    <s v="GIB"/>
    <x v="82"/>
    <n v="1980"/>
    <n v="88.007999999999996"/>
  </r>
  <r>
    <s v="GIB"/>
    <x v="82"/>
    <n v="1981"/>
    <n v="51.338000000000001"/>
  </r>
  <r>
    <s v="GIB"/>
    <x v="82"/>
    <n v="1982"/>
    <n v="22.001999999999999"/>
  </r>
  <r>
    <s v="GIB"/>
    <x v="82"/>
    <n v="1983"/>
    <n v="36.67"/>
  </r>
  <r>
    <s v="GIB"/>
    <x v="82"/>
    <n v="1984"/>
    <n v="33.003"/>
  </r>
  <r>
    <s v="GIB"/>
    <x v="82"/>
    <n v="1985"/>
    <n v="44.003999999999998"/>
  </r>
  <r>
    <s v="GIB"/>
    <x v="82"/>
    <n v="1986"/>
    <n v="40.337000000000003"/>
  </r>
  <r>
    <s v="GIB"/>
    <x v="82"/>
    <n v="1987"/>
    <n v="47.670999999999999"/>
  </r>
  <r>
    <s v="GIB"/>
    <x v="82"/>
    <n v="1988"/>
    <n v="69.673000000000002"/>
  </r>
  <r>
    <s v="GIB"/>
    <x v="82"/>
    <n v="1989"/>
    <n v="69.673000000000002"/>
  </r>
  <r>
    <s v="GIB"/>
    <x v="82"/>
    <n v="1990"/>
    <n v="143.01300000000001"/>
  </r>
  <r>
    <s v="GIB"/>
    <x v="82"/>
    <n v="1991"/>
    <n v="198.018"/>
  </r>
  <r>
    <s v="GIB"/>
    <x v="82"/>
    <n v="1992"/>
    <n v="234.68799999999999"/>
  </r>
  <r>
    <s v="GIB"/>
    <x v="82"/>
    <n v="1993"/>
    <n v="238.35499999999999"/>
  </r>
  <r>
    <s v="GIB"/>
    <x v="82"/>
    <n v="1994"/>
    <n v="282.35899999999998"/>
  </r>
  <r>
    <s v="GIB"/>
    <x v="82"/>
    <n v="1995"/>
    <n v="275.02499999999998"/>
  </r>
  <r>
    <s v="GIB"/>
    <x v="82"/>
    <n v="1996"/>
    <n v="282.35899999999998"/>
  </r>
  <r>
    <s v="GIB"/>
    <x v="82"/>
    <n v="1997"/>
    <n v="293.36"/>
  </r>
  <r>
    <s v="GIB"/>
    <x v="82"/>
    <n v="1998"/>
    <n v="308.02800000000002"/>
  </r>
  <r>
    <s v="GIB"/>
    <x v="82"/>
    <n v="1999"/>
    <n v="319.029"/>
  </r>
  <r>
    <s v="GIB"/>
    <x v="82"/>
    <n v="2000"/>
    <n v="333.697"/>
  </r>
  <r>
    <s v="GIB"/>
    <x v="82"/>
    <n v="2001"/>
    <n v="344.69799999999998"/>
  </r>
  <r>
    <s v="GIB"/>
    <x v="82"/>
    <n v="2002"/>
    <n v="348.36500000000001"/>
  </r>
  <r>
    <s v="GIB"/>
    <x v="82"/>
    <n v="2003"/>
    <n v="355.69900000000001"/>
  </r>
  <r>
    <s v="GIB"/>
    <x v="82"/>
    <n v="2004"/>
    <n v="385.03500000000003"/>
  </r>
  <r>
    <s v="GIB"/>
    <x v="82"/>
    <n v="2005"/>
    <n v="399.70299999999997"/>
  </r>
  <r>
    <s v="GIB"/>
    <x v="82"/>
    <n v="2006"/>
    <n v="418.03800000000001"/>
  </r>
  <r>
    <s v="GIB"/>
    <x v="82"/>
    <n v="2007"/>
    <n v="414.37099999999998"/>
  </r>
  <r>
    <s v="GIB"/>
    <x v="82"/>
    <n v="2008"/>
    <n v="425.37200000000001"/>
  </r>
  <r>
    <s v="GIB"/>
    <x v="82"/>
    <n v="2009"/>
    <n v="462.04199999999997"/>
  </r>
  <r>
    <s v="GIB"/>
    <x v="82"/>
    <n v="2010"/>
    <n v="465.709"/>
  </r>
  <r>
    <s v="GIB"/>
    <x v="82"/>
    <n v="2011"/>
    <n v="451.041"/>
  </r>
  <r>
    <s v="GIB"/>
    <x v="82"/>
    <n v="2012"/>
    <n v="462.04199999999997"/>
  </r>
  <r>
    <s v="GIB"/>
    <x v="82"/>
    <n v="2013"/>
    <n v="491.37799999999999"/>
  </r>
  <r>
    <s v="GIB"/>
    <x v="82"/>
    <n v="2014"/>
    <n v="528.048"/>
  </r>
  <r>
    <s v="GIB"/>
    <x v="82"/>
    <n v="2015"/>
    <n v="579.38599999999997"/>
  </r>
  <r>
    <s v="GIB"/>
    <x v="82"/>
    <n v="2016"/>
    <n v="634.39099999999996"/>
  </r>
  <r>
    <s v="GIN"/>
    <x v="83"/>
    <n v="1960"/>
    <n v="410.70400000000001"/>
  </r>
  <r>
    <s v="GIN"/>
    <x v="83"/>
    <n v="1961"/>
    <n v="616.05600000000004"/>
  </r>
  <r>
    <s v="GIN"/>
    <x v="83"/>
    <n v="1962"/>
    <n v="660.06"/>
  </r>
  <r>
    <s v="GIN"/>
    <x v="83"/>
    <n v="1963"/>
    <n v="696.73"/>
  </r>
  <r>
    <s v="GIN"/>
    <x v="83"/>
    <n v="1964"/>
    <n v="700.39700000000005"/>
  </r>
  <r>
    <s v="GIN"/>
    <x v="83"/>
    <n v="1965"/>
    <n v="696.73"/>
  </r>
  <r>
    <s v="GIN"/>
    <x v="83"/>
    <n v="1966"/>
    <n v="718.73199999999997"/>
  </r>
  <r>
    <s v="GIN"/>
    <x v="83"/>
    <n v="1967"/>
    <n v="726.06600000000003"/>
  </r>
  <r>
    <s v="GIN"/>
    <x v="83"/>
    <n v="1968"/>
    <n v="748.06799999999998"/>
  </r>
  <r>
    <s v="GIN"/>
    <x v="83"/>
    <n v="1969"/>
    <n v="748.06799999999998"/>
  </r>
  <r>
    <s v="GIN"/>
    <x v="83"/>
    <n v="1970"/>
    <n v="792.072"/>
  </r>
  <r>
    <s v="GIN"/>
    <x v="83"/>
    <n v="1971"/>
    <n v="814.07399999999996"/>
  </r>
  <r>
    <s v="GIN"/>
    <x v="83"/>
    <n v="1972"/>
    <n v="832.40899999999999"/>
  </r>
  <r>
    <s v="GIN"/>
    <x v="83"/>
    <n v="1973"/>
    <n v="803.07299999999998"/>
  </r>
  <r>
    <s v="GIN"/>
    <x v="83"/>
    <n v="1974"/>
    <n v="839.74300000000005"/>
  </r>
  <r>
    <s v="GIN"/>
    <x v="83"/>
    <n v="1975"/>
    <n v="843.41"/>
  </r>
  <r>
    <s v="GIN"/>
    <x v="83"/>
    <n v="1976"/>
    <n v="887.41399999999999"/>
  </r>
  <r>
    <s v="GIN"/>
    <x v="83"/>
    <n v="1977"/>
    <n v="902.08199999999999"/>
  </r>
  <r>
    <s v="GIN"/>
    <x v="83"/>
    <n v="1978"/>
    <n v="902.08199999999999"/>
  </r>
  <r>
    <s v="GIN"/>
    <x v="83"/>
    <n v="1979"/>
    <n v="946.08600000000001"/>
  </r>
  <r>
    <s v="GIN"/>
    <x v="83"/>
    <n v="1980"/>
    <n v="964.42100000000005"/>
  </r>
  <r>
    <s v="GIN"/>
    <x v="83"/>
    <n v="1981"/>
    <n v="990.09"/>
  </r>
  <r>
    <s v="GIN"/>
    <x v="83"/>
    <n v="1982"/>
    <n v="982.75599999999997"/>
  </r>
  <r>
    <s v="GIN"/>
    <x v="83"/>
    <n v="1983"/>
    <n v="953.42"/>
  </r>
  <r>
    <s v="GIN"/>
    <x v="83"/>
    <n v="1984"/>
    <n v="979.08900000000006"/>
  </r>
  <r>
    <s v="GIN"/>
    <x v="83"/>
    <n v="1985"/>
    <n v="993.75699999999995"/>
  </r>
  <r>
    <s v="GIN"/>
    <x v="83"/>
    <n v="1986"/>
    <n v="997.42399999999998"/>
  </r>
  <r>
    <s v="GIN"/>
    <x v="83"/>
    <n v="1987"/>
    <n v="993.75699999999995"/>
  </r>
  <r>
    <s v="GIN"/>
    <x v="83"/>
    <n v="1988"/>
    <n v="1026.76"/>
  </r>
  <r>
    <s v="GIN"/>
    <x v="83"/>
    <n v="1989"/>
    <n v="1045.095"/>
  </r>
  <r>
    <s v="GIN"/>
    <x v="83"/>
    <n v="1990"/>
    <n v="1000"/>
  </r>
  <r>
    <s v="GIN"/>
    <x v="83"/>
    <n v="1991"/>
    <n v="1020"/>
  </r>
  <r>
    <s v="GIN"/>
    <x v="83"/>
    <n v="1992"/>
    <n v="1050"/>
  </r>
  <r>
    <s v="GIN"/>
    <x v="83"/>
    <n v="1993"/>
    <n v="1080"/>
  </r>
  <r>
    <s v="GIN"/>
    <x v="83"/>
    <n v="1994"/>
    <n v="1120"/>
  </r>
  <r>
    <s v="GIN"/>
    <x v="83"/>
    <n v="1995"/>
    <n v="1160"/>
  </r>
  <r>
    <s v="GIN"/>
    <x v="83"/>
    <n v="1996"/>
    <n v="1230"/>
  </r>
  <r>
    <s v="GIN"/>
    <x v="83"/>
    <n v="1997"/>
    <n v="1290"/>
  </r>
  <r>
    <s v="GIN"/>
    <x v="83"/>
    <n v="1998"/>
    <n v="1360"/>
  </r>
  <r>
    <s v="GIN"/>
    <x v="83"/>
    <n v="1999"/>
    <n v="1430"/>
  </r>
  <r>
    <s v="GIN"/>
    <x v="83"/>
    <n v="2000"/>
    <n v="1490"/>
  </r>
  <r>
    <s v="GIN"/>
    <x v="83"/>
    <n v="2001"/>
    <n v="1570"/>
  </r>
  <r>
    <s v="GIN"/>
    <x v="83"/>
    <n v="2002"/>
    <n v="1629.99999523163"/>
  </r>
  <r>
    <s v="GIN"/>
    <x v="83"/>
    <n v="2003"/>
    <n v="1700.0000476837199"/>
  </r>
  <r>
    <s v="GIN"/>
    <x v="83"/>
    <n v="2004"/>
    <n v="1769.99998092651"/>
  </r>
  <r>
    <s v="GIN"/>
    <x v="83"/>
    <n v="2005"/>
    <n v="1830.0000429153399"/>
  </r>
  <r>
    <s v="GIN"/>
    <x v="83"/>
    <n v="2006"/>
    <n v="1899.99997615814"/>
  </r>
  <r>
    <s v="GIN"/>
    <x v="83"/>
    <n v="2007"/>
    <n v="1980.00001907349"/>
  </r>
  <r>
    <s v="GIN"/>
    <x v="83"/>
    <n v="2008"/>
    <n v="2009.99999046326"/>
  </r>
  <r>
    <s v="GIN"/>
    <x v="83"/>
    <n v="2009"/>
    <n v="2119.9998855590802"/>
  </r>
  <r>
    <s v="GIN"/>
    <x v="83"/>
    <n v="2010"/>
    <n v="2500"/>
  </r>
  <r>
    <s v="GIN"/>
    <x v="83"/>
    <n v="2011"/>
    <n v="2619.9998855590802"/>
  </r>
  <r>
    <s v="GIN"/>
    <x v="83"/>
    <n v="2012"/>
    <n v="2480.00001907349"/>
  </r>
  <r>
    <s v="GIN"/>
    <x v="83"/>
    <n v="2013"/>
    <n v="2180.0000667571999"/>
  </r>
  <r>
    <s v="GIN"/>
    <x v="83"/>
    <n v="2014"/>
    <n v="2240.00000953674"/>
  </r>
  <r>
    <s v="GIN"/>
    <x v="83"/>
    <n v="2015"/>
    <n v="2539.9999618530301"/>
  </r>
  <r>
    <s v="GIN"/>
    <x v="83"/>
    <n v="2016"/>
    <n v="2819.9999332428001"/>
  </r>
  <r>
    <s v="GIN"/>
    <x v="83"/>
    <n v="2017"/>
    <n v="3339.9999141693102"/>
  </r>
  <r>
    <s v="GIN"/>
    <x v="83"/>
    <n v="2018"/>
    <n v="3750"/>
  </r>
  <r>
    <s v="GIN"/>
    <x v="83"/>
    <n v="2019"/>
    <n v="3950.0000476837199"/>
  </r>
  <r>
    <s v="GMB"/>
    <x v="84"/>
    <n v="1960"/>
    <n v="18.335000000000001"/>
  </r>
  <r>
    <s v="GMB"/>
    <x v="84"/>
    <n v="1961"/>
    <n v="22.001999999999999"/>
  </r>
  <r>
    <s v="GMB"/>
    <x v="84"/>
    <n v="1962"/>
    <n v="25.669"/>
  </r>
  <r>
    <s v="GMB"/>
    <x v="84"/>
    <n v="1963"/>
    <n v="29.335999999999999"/>
  </r>
  <r>
    <s v="GMB"/>
    <x v="84"/>
    <n v="1964"/>
    <n v="29.335999999999999"/>
  </r>
  <r>
    <s v="GMB"/>
    <x v="84"/>
    <n v="1965"/>
    <n v="29.335999999999999"/>
  </r>
  <r>
    <s v="GMB"/>
    <x v="84"/>
    <n v="1966"/>
    <n v="33.003"/>
  </r>
  <r>
    <s v="GMB"/>
    <x v="84"/>
    <n v="1967"/>
    <n v="33.003"/>
  </r>
  <r>
    <s v="GMB"/>
    <x v="84"/>
    <n v="1968"/>
    <n v="36.67"/>
  </r>
  <r>
    <s v="GMB"/>
    <x v="84"/>
    <n v="1969"/>
    <n v="47.670999999999999"/>
  </r>
  <r>
    <s v="GMB"/>
    <x v="84"/>
    <n v="1970"/>
    <n v="47.670999999999999"/>
  </r>
  <r>
    <s v="GMB"/>
    <x v="84"/>
    <n v="1971"/>
    <n v="55.005000000000003"/>
  </r>
  <r>
    <s v="GMB"/>
    <x v="84"/>
    <n v="1972"/>
    <n v="66.006"/>
  </r>
  <r>
    <s v="GMB"/>
    <x v="84"/>
    <n v="1973"/>
    <n v="62.338999999999999"/>
  </r>
  <r>
    <s v="GMB"/>
    <x v="84"/>
    <n v="1974"/>
    <n v="62.338999999999999"/>
  </r>
  <r>
    <s v="GMB"/>
    <x v="84"/>
    <n v="1975"/>
    <n v="99.009"/>
  </r>
  <r>
    <s v="GMB"/>
    <x v="84"/>
    <n v="1976"/>
    <n v="99.009"/>
  </r>
  <r>
    <s v="GMB"/>
    <x v="84"/>
    <n v="1977"/>
    <n v="113.67700000000001"/>
  </r>
  <r>
    <s v="GMB"/>
    <x v="84"/>
    <n v="1978"/>
    <n v="139.346"/>
  </r>
  <r>
    <s v="GMB"/>
    <x v="84"/>
    <n v="1979"/>
    <n v="146.68"/>
  </r>
  <r>
    <s v="GMB"/>
    <x v="84"/>
    <n v="1980"/>
    <n v="157.68100000000001"/>
  </r>
  <r>
    <s v="GMB"/>
    <x v="84"/>
    <n v="1981"/>
    <n v="157.68100000000001"/>
  </r>
  <r>
    <s v="GMB"/>
    <x v="84"/>
    <n v="1982"/>
    <n v="161.34800000000001"/>
  </r>
  <r>
    <s v="GMB"/>
    <x v="84"/>
    <n v="1983"/>
    <n v="161.34800000000001"/>
  </r>
  <r>
    <s v="GMB"/>
    <x v="84"/>
    <n v="1984"/>
    <n v="172.34899999999999"/>
  </r>
  <r>
    <s v="GMB"/>
    <x v="84"/>
    <n v="1985"/>
    <n v="172.34899999999999"/>
  </r>
  <r>
    <s v="GMB"/>
    <x v="84"/>
    <n v="1986"/>
    <n v="161.34800000000001"/>
  </r>
  <r>
    <s v="GMB"/>
    <x v="84"/>
    <n v="1987"/>
    <n v="179.68299999999999"/>
  </r>
  <r>
    <s v="GMB"/>
    <x v="84"/>
    <n v="1988"/>
    <n v="183.35"/>
  </r>
  <r>
    <s v="GMB"/>
    <x v="84"/>
    <n v="1989"/>
    <n v="179.68299999999999"/>
  </r>
  <r>
    <s v="GMB"/>
    <x v="84"/>
    <n v="1990"/>
    <n v="190"/>
  </r>
  <r>
    <s v="GMB"/>
    <x v="84"/>
    <n v="1991"/>
    <n v="200"/>
  </r>
  <r>
    <s v="GMB"/>
    <x v="84"/>
    <n v="1992"/>
    <n v="200"/>
  </r>
  <r>
    <s v="GMB"/>
    <x v="84"/>
    <n v="1993"/>
    <n v="210"/>
  </r>
  <r>
    <s v="GMB"/>
    <x v="84"/>
    <n v="1994"/>
    <n v="210"/>
  </r>
  <r>
    <s v="GMB"/>
    <x v="84"/>
    <n v="1995"/>
    <n v="220"/>
  </r>
  <r>
    <s v="GMB"/>
    <x v="84"/>
    <n v="1996"/>
    <n v="220"/>
  </r>
  <r>
    <s v="GMB"/>
    <x v="84"/>
    <n v="1997"/>
    <n v="230"/>
  </r>
  <r>
    <s v="GMB"/>
    <x v="84"/>
    <n v="1998"/>
    <n v="240"/>
  </r>
  <r>
    <s v="GMB"/>
    <x v="84"/>
    <n v="1999"/>
    <n v="260"/>
  </r>
  <r>
    <s v="GMB"/>
    <x v="84"/>
    <n v="2000"/>
    <n v="240"/>
  </r>
  <r>
    <s v="GMB"/>
    <x v="84"/>
    <n v="2001"/>
    <n v="310"/>
  </r>
  <r>
    <s v="GMB"/>
    <x v="84"/>
    <n v="2002"/>
    <n v="300.00001192092901"/>
  </r>
  <r>
    <s v="GMB"/>
    <x v="84"/>
    <n v="2003"/>
    <n v="300.00001192092901"/>
  </r>
  <r>
    <s v="GMB"/>
    <x v="84"/>
    <n v="2004"/>
    <n v="319.99999284744302"/>
  </r>
  <r>
    <s v="GMB"/>
    <x v="84"/>
    <n v="2005"/>
    <n v="330.00001311302202"/>
  </r>
  <r>
    <s v="GMB"/>
    <x v="84"/>
    <n v="2006"/>
    <n v="360.00001430511497"/>
  </r>
  <r>
    <s v="GMB"/>
    <x v="84"/>
    <n v="2007"/>
    <n v="409.99999642372097"/>
  </r>
  <r>
    <s v="GMB"/>
    <x v="84"/>
    <n v="2008"/>
    <n v="430.00000715255698"/>
  </r>
  <r>
    <s v="GMB"/>
    <x v="84"/>
    <n v="2009"/>
    <n v="490.00000953674299"/>
  </r>
  <r>
    <s v="GMB"/>
    <x v="84"/>
    <n v="2010"/>
    <n v="439.99999761581398"/>
  </r>
  <r>
    <s v="GMB"/>
    <x v="84"/>
    <n v="2011"/>
    <n v="449.99998807907099"/>
  </r>
  <r>
    <s v="GMB"/>
    <x v="84"/>
    <n v="2012"/>
    <n v="460.00000834464998"/>
  </r>
  <r>
    <s v="GMB"/>
    <x v="84"/>
    <n v="2013"/>
    <n v="439.99999761581398"/>
  </r>
  <r>
    <s v="GMB"/>
    <x v="84"/>
    <n v="2014"/>
    <n v="519.99998092651401"/>
  </r>
  <r>
    <s v="GMB"/>
    <x v="84"/>
    <n v="2015"/>
    <n v="529.99997138977096"/>
  </r>
  <r>
    <s v="GMB"/>
    <x v="84"/>
    <n v="2016"/>
    <n v="529.99997138977096"/>
  </r>
  <r>
    <s v="GMB"/>
    <x v="84"/>
    <n v="2017"/>
    <n v="540.00002145767201"/>
  </r>
  <r>
    <s v="GMB"/>
    <x v="84"/>
    <n v="2018"/>
    <n v="550.00001192092896"/>
  </r>
  <r>
    <s v="GMB"/>
    <x v="84"/>
    <n v="2019"/>
    <n v="579.99998331069901"/>
  </r>
  <r>
    <s v="GNB"/>
    <x v="85"/>
    <n v="1960"/>
    <n v="18.335000000000001"/>
  </r>
  <r>
    <s v="GNB"/>
    <x v="85"/>
    <n v="1961"/>
    <n v="29.335999999999999"/>
  </r>
  <r>
    <s v="GNB"/>
    <x v="85"/>
    <n v="1962"/>
    <n v="40.337000000000003"/>
  </r>
  <r>
    <s v="GNB"/>
    <x v="85"/>
    <n v="1963"/>
    <n v="47.670999999999999"/>
  </r>
  <r>
    <s v="GNB"/>
    <x v="85"/>
    <n v="1964"/>
    <n v="58.671999999999997"/>
  </r>
  <r>
    <s v="GNB"/>
    <x v="85"/>
    <n v="1965"/>
    <n v="66.006"/>
  </r>
  <r>
    <s v="GNB"/>
    <x v="85"/>
    <n v="1966"/>
    <n v="66.006"/>
  </r>
  <r>
    <s v="GNB"/>
    <x v="85"/>
    <n v="1967"/>
    <n v="47.670999999999999"/>
  </r>
  <r>
    <s v="GNB"/>
    <x v="85"/>
    <n v="1968"/>
    <n v="62.338999999999999"/>
  </r>
  <r>
    <s v="GNB"/>
    <x v="85"/>
    <n v="1969"/>
    <n v="58.671999999999997"/>
  </r>
  <r>
    <s v="GNB"/>
    <x v="85"/>
    <n v="1970"/>
    <n v="69.673000000000002"/>
  </r>
  <r>
    <s v="GNB"/>
    <x v="85"/>
    <n v="1971"/>
    <n v="73.34"/>
  </r>
  <r>
    <s v="GNB"/>
    <x v="85"/>
    <n v="1972"/>
    <n v="66.006"/>
  </r>
  <r>
    <s v="GNB"/>
    <x v="85"/>
    <n v="1973"/>
    <n v="110.01"/>
  </r>
  <r>
    <s v="GNB"/>
    <x v="85"/>
    <n v="1974"/>
    <n v="102.676"/>
  </r>
  <r>
    <s v="GNB"/>
    <x v="85"/>
    <n v="1975"/>
    <n v="113.67700000000001"/>
  </r>
  <r>
    <s v="GNB"/>
    <x v="85"/>
    <n v="1976"/>
    <n v="95.341999999999999"/>
  </r>
  <r>
    <s v="GNB"/>
    <x v="85"/>
    <n v="1977"/>
    <n v="102.676"/>
  </r>
  <r>
    <s v="GNB"/>
    <x v="85"/>
    <n v="1978"/>
    <n v="102.676"/>
  </r>
  <r>
    <s v="GNB"/>
    <x v="85"/>
    <n v="1979"/>
    <n v="110.01"/>
  </r>
  <r>
    <s v="GNB"/>
    <x v="85"/>
    <n v="1980"/>
    <n v="146.68"/>
  </r>
  <r>
    <s v="GNB"/>
    <x v="85"/>
    <n v="1981"/>
    <n v="143.01300000000001"/>
  </r>
  <r>
    <s v="GNB"/>
    <x v="85"/>
    <n v="1982"/>
    <n v="143.01300000000001"/>
  </r>
  <r>
    <s v="GNB"/>
    <x v="85"/>
    <n v="1983"/>
    <n v="143.01300000000001"/>
  </r>
  <r>
    <s v="GNB"/>
    <x v="85"/>
    <n v="1984"/>
    <n v="161.34800000000001"/>
  </r>
  <r>
    <s v="GNB"/>
    <x v="85"/>
    <n v="1985"/>
    <n v="172.34899999999999"/>
  </r>
  <r>
    <s v="GNB"/>
    <x v="85"/>
    <n v="1986"/>
    <n v="183.35"/>
  </r>
  <r>
    <s v="GNB"/>
    <x v="85"/>
    <n v="1987"/>
    <n v="194.351"/>
  </r>
  <r>
    <s v="GNB"/>
    <x v="85"/>
    <n v="1988"/>
    <n v="216.35300000000001"/>
  </r>
  <r>
    <s v="GNB"/>
    <x v="85"/>
    <n v="1989"/>
    <n v="231.02099999999999"/>
  </r>
  <r>
    <s v="GNB"/>
    <x v="85"/>
    <n v="1990"/>
    <n v="170"/>
  </r>
  <r>
    <s v="GNB"/>
    <x v="85"/>
    <n v="1991"/>
    <n v="170"/>
  </r>
  <r>
    <s v="GNB"/>
    <x v="85"/>
    <n v="1992"/>
    <n v="180"/>
  </r>
  <r>
    <s v="GNB"/>
    <x v="85"/>
    <n v="1993"/>
    <n v="180"/>
  </r>
  <r>
    <s v="GNB"/>
    <x v="85"/>
    <n v="1994"/>
    <n v="180"/>
  </r>
  <r>
    <s v="GNB"/>
    <x v="85"/>
    <n v="1995"/>
    <n v="180"/>
  </r>
  <r>
    <s v="GNB"/>
    <x v="85"/>
    <n v="1996"/>
    <n v="180"/>
  </r>
  <r>
    <s v="GNB"/>
    <x v="85"/>
    <n v="1997"/>
    <n v="200"/>
  </r>
  <r>
    <s v="GNB"/>
    <x v="85"/>
    <n v="1998"/>
    <n v="170"/>
  </r>
  <r>
    <s v="GNB"/>
    <x v="85"/>
    <n v="1999"/>
    <n v="190"/>
  </r>
  <r>
    <s v="GNB"/>
    <x v="85"/>
    <n v="2000"/>
    <n v="150"/>
  </r>
  <r>
    <s v="GNB"/>
    <x v="85"/>
    <n v="2001"/>
    <n v="150"/>
  </r>
  <r>
    <s v="GNB"/>
    <x v="85"/>
    <n v="2002"/>
    <n v="150.00000596046399"/>
  </r>
  <r>
    <s v="GNB"/>
    <x v="85"/>
    <n v="2003"/>
    <n v="189.99999761581401"/>
  </r>
  <r>
    <s v="GNB"/>
    <x v="85"/>
    <n v="2004"/>
    <n v="200.00000298023201"/>
  </r>
  <r>
    <s v="GNB"/>
    <x v="85"/>
    <n v="2005"/>
    <n v="209.99999344348899"/>
  </r>
  <r>
    <s v="GNB"/>
    <x v="85"/>
    <n v="2006"/>
    <n v="219.99999880790699"/>
  </r>
  <r>
    <s v="GNB"/>
    <x v="85"/>
    <n v="2007"/>
    <n v="230.00000417232499"/>
  </r>
  <r>
    <s v="GNB"/>
    <x v="85"/>
    <n v="2008"/>
    <n v="219.99999880790699"/>
  </r>
  <r>
    <s v="GNB"/>
    <x v="85"/>
    <n v="2009"/>
    <n v="230.00000417232499"/>
  </r>
  <r>
    <s v="GNB"/>
    <x v="85"/>
    <n v="2010"/>
    <n v="239.999994635582"/>
  </r>
  <r>
    <s v="GNB"/>
    <x v="85"/>
    <n v="2011"/>
    <n v="239.999994635582"/>
  </r>
  <r>
    <s v="GNB"/>
    <x v="85"/>
    <n v="2012"/>
    <n v="250"/>
  </r>
  <r>
    <s v="GNB"/>
    <x v="85"/>
    <n v="2013"/>
    <n v="250"/>
  </r>
  <r>
    <s v="GNB"/>
    <x v="85"/>
    <n v="2014"/>
    <n v="270.000010728836"/>
  </r>
  <r>
    <s v="GNB"/>
    <x v="85"/>
    <n v="2015"/>
    <n v="280.00000119209301"/>
  </r>
  <r>
    <s v="GNB"/>
    <x v="85"/>
    <n v="2016"/>
    <n v="310.00000238418602"/>
  </r>
  <r>
    <s v="GNB"/>
    <x v="85"/>
    <n v="2017"/>
    <n v="310.00000238418602"/>
  </r>
  <r>
    <s v="GNB"/>
    <x v="85"/>
    <n v="2018"/>
    <n v="319.99999284744302"/>
  </r>
  <r>
    <s v="GNB"/>
    <x v="85"/>
    <n v="2019"/>
    <n v="330.00001311302202"/>
  </r>
  <r>
    <s v="GNQ"/>
    <x v="86"/>
    <n v="1960"/>
    <n v="22.001999999999999"/>
  </r>
  <r>
    <s v="GNQ"/>
    <x v="86"/>
    <n v="1961"/>
    <n v="22.001999999999999"/>
  </r>
  <r>
    <s v="GNQ"/>
    <x v="86"/>
    <n v="1962"/>
    <n v="22.001999999999999"/>
  </r>
  <r>
    <s v="GNQ"/>
    <x v="86"/>
    <n v="1963"/>
    <n v="25.669"/>
  </r>
  <r>
    <s v="GNQ"/>
    <x v="86"/>
    <n v="1964"/>
    <n v="25.669"/>
  </r>
  <r>
    <s v="GNQ"/>
    <x v="86"/>
    <n v="1965"/>
    <n v="29.335999999999999"/>
  </r>
  <r>
    <s v="GNQ"/>
    <x v="86"/>
    <n v="1966"/>
    <n v="25.669"/>
  </r>
  <r>
    <s v="GNQ"/>
    <x v="86"/>
    <n v="1967"/>
    <n v="25.669"/>
  </r>
  <r>
    <s v="GNQ"/>
    <x v="86"/>
    <n v="1968"/>
    <n v="29.335999999999999"/>
  </r>
  <r>
    <s v="GNQ"/>
    <x v="86"/>
    <n v="1969"/>
    <n v="44.003999999999998"/>
  </r>
  <r>
    <s v="GNQ"/>
    <x v="86"/>
    <n v="1970"/>
    <n v="36.67"/>
  </r>
  <r>
    <s v="GNQ"/>
    <x v="86"/>
    <n v="1971"/>
    <n v="66.006"/>
  </r>
  <r>
    <s v="GNQ"/>
    <x v="86"/>
    <n v="1972"/>
    <n v="88.007999999999996"/>
  </r>
  <r>
    <s v="GNQ"/>
    <x v="86"/>
    <n v="1973"/>
    <n v="29.335999999999999"/>
  </r>
  <r>
    <s v="GNQ"/>
    <x v="86"/>
    <n v="1974"/>
    <n v="51.338000000000001"/>
  </r>
  <r>
    <s v="GNQ"/>
    <x v="86"/>
    <n v="1975"/>
    <n v="62.338999999999999"/>
  </r>
  <r>
    <s v="GNQ"/>
    <x v="86"/>
    <n v="1976"/>
    <n v="62.338999999999999"/>
  </r>
  <r>
    <s v="GNQ"/>
    <x v="86"/>
    <n v="1977"/>
    <n v="62.338999999999999"/>
  </r>
  <r>
    <s v="GNQ"/>
    <x v="86"/>
    <n v="1978"/>
    <n v="69.673000000000002"/>
  </r>
  <r>
    <s v="GNQ"/>
    <x v="86"/>
    <n v="1979"/>
    <n v="62.338999999999999"/>
  </r>
  <r>
    <s v="GNQ"/>
    <x v="86"/>
    <n v="1980"/>
    <n v="58.671999999999997"/>
  </r>
  <r>
    <s v="GNQ"/>
    <x v="86"/>
    <n v="1981"/>
    <n v="69.673000000000002"/>
  </r>
  <r>
    <s v="GNQ"/>
    <x v="86"/>
    <n v="1982"/>
    <n v="73.34"/>
  </r>
  <r>
    <s v="GNQ"/>
    <x v="86"/>
    <n v="1983"/>
    <n v="62.338999999999999"/>
  </r>
  <r>
    <s v="GNQ"/>
    <x v="86"/>
    <n v="1984"/>
    <n v="80.674000000000007"/>
  </r>
  <r>
    <s v="GNQ"/>
    <x v="86"/>
    <n v="1985"/>
    <n v="66.006"/>
  </r>
  <r>
    <s v="GNQ"/>
    <x v="86"/>
    <n v="1986"/>
    <n v="80.674000000000007"/>
  </r>
  <r>
    <s v="GNQ"/>
    <x v="86"/>
    <n v="1987"/>
    <n v="99.009"/>
  </r>
  <r>
    <s v="GNQ"/>
    <x v="86"/>
    <n v="1988"/>
    <n v="106.343"/>
  </r>
  <r>
    <s v="GNQ"/>
    <x v="86"/>
    <n v="1989"/>
    <n v="117.34399999999999"/>
  </r>
  <r>
    <s v="GNQ"/>
    <x v="86"/>
    <n v="1990"/>
    <n v="60"/>
  </r>
  <r>
    <s v="GNQ"/>
    <x v="86"/>
    <n v="1991"/>
    <n v="70"/>
  </r>
  <r>
    <s v="GNQ"/>
    <x v="86"/>
    <n v="1992"/>
    <n v="900"/>
  </r>
  <r>
    <s v="GNQ"/>
    <x v="86"/>
    <n v="1993"/>
    <n v="960"/>
  </r>
  <r>
    <s v="GNQ"/>
    <x v="86"/>
    <n v="1994"/>
    <n v="1030"/>
  </r>
  <r>
    <s v="GNQ"/>
    <x v="86"/>
    <n v="1995"/>
    <n v="1100"/>
  </r>
  <r>
    <s v="GNQ"/>
    <x v="86"/>
    <n v="1996"/>
    <n v="1190"/>
  </r>
  <r>
    <s v="GNQ"/>
    <x v="86"/>
    <n v="1997"/>
    <n v="1650"/>
  </r>
  <r>
    <s v="GNQ"/>
    <x v="86"/>
    <n v="1998"/>
    <n v="1970"/>
  </r>
  <r>
    <s v="GNQ"/>
    <x v="86"/>
    <n v="1999"/>
    <n v="3230"/>
  </r>
  <r>
    <s v="GNQ"/>
    <x v="86"/>
    <n v="2000"/>
    <n v="2220"/>
  </r>
  <r>
    <s v="GNQ"/>
    <x v="86"/>
    <n v="2001"/>
    <n v="3400"/>
  </r>
  <r>
    <s v="GNQ"/>
    <x v="86"/>
    <n v="2002"/>
    <n v="4630.0001144409198"/>
  </r>
  <r>
    <s v="GNQ"/>
    <x v="86"/>
    <n v="2003"/>
    <n v="5010.0002288818396"/>
  </r>
  <r>
    <s v="GNQ"/>
    <x v="86"/>
    <n v="2004"/>
    <n v="6199.9998092651404"/>
  </r>
  <r>
    <s v="GNQ"/>
    <x v="86"/>
    <n v="2005"/>
    <n v="8319.9996948242206"/>
  </r>
  <r>
    <s v="GNQ"/>
    <x v="86"/>
    <n v="2006"/>
    <n v="9369.9998855590802"/>
  </r>
  <r>
    <s v="GNQ"/>
    <x v="86"/>
    <n v="2007"/>
    <n v="8539.9999618530292"/>
  </r>
  <r>
    <s v="GNQ"/>
    <x v="86"/>
    <n v="2008"/>
    <n v="9779.9997329711896"/>
  </r>
  <r>
    <s v="GNQ"/>
    <x v="86"/>
    <n v="2009"/>
    <n v="9710.0000381469708"/>
  </r>
  <r>
    <s v="GNQ"/>
    <x v="86"/>
    <n v="2010"/>
    <n v="9949.9998092651404"/>
  </r>
  <r>
    <s v="GNQ"/>
    <x v="86"/>
    <n v="2011"/>
    <n v="9989.9997711181604"/>
  </r>
  <r>
    <s v="GNQ"/>
    <x v="86"/>
    <n v="2012"/>
    <n v="9819.9996948242206"/>
  </r>
  <r>
    <s v="GNQ"/>
    <x v="86"/>
    <n v="2013"/>
    <n v="9180.0003051757794"/>
  </r>
  <r>
    <s v="GNQ"/>
    <x v="86"/>
    <n v="2014"/>
    <n v="7909.9998474121103"/>
  </r>
  <r>
    <s v="GNQ"/>
    <x v="86"/>
    <n v="2015"/>
    <n v="6570.0001716613797"/>
  </r>
  <r>
    <s v="GNQ"/>
    <x v="86"/>
    <n v="2016"/>
    <n v="6659.9998474121103"/>
  </r>
  <r>
    <s v="GNQ"/>
    <x v="86"/>
    <n v="2017"/>
    <n v="5800.0001907348596"/>
  </r>
  <r>
    <s v="GNQ"/>
    <x v="86"/>
    <n v="2018"/>
    <n v="6429.9998283386203"/>
  </r>
  <r>
    <s v="GNQ"/>
    <x v="86"/>
    <n v="2019"/>
    <n v="5349.9999046325702"/>
  </r>
  <r>
    <s v="GRC"/>
    <x v="87"/>
    <n v="1960"/>
    <n v="9405.8549999999996"/>
  </r>
  <r>
    <s v="GRC"/>
    <x v="87"/>
    <n v="1961"/>
    <n v="9823.893"/>
  </r>
  <r>
    <s v="GRC"/>
    <x v="87"/>
    <n v="1962"/>
    <n v="10164.924000000001"/>
  </r>
  <r>
    <s v="GRC"/>
    <x v="87"/>
    <n v="1963"/>
    <n v="12258.781000000001"/>
  </r>
  <r>
    <s v="GRC"/>
    <x v="87"/>
    <n v="1964"/>
    <n v="13223.201999999999"/>
  </r>
  <r>
    <s v="GRC"/>
    <x v="87"/>
    <n v="1965"/>
    <n v="17025.881000000001"/>
  </r>
  <r>
    <s v="GRC"/>
    <x v="87"/>
    <n v="1966"/>
    <n v="18650.362000000001"/>
  </r>
  <r>
    <s v="GRC"/>
    <x v="87"/>
    <n v="1967"/>
    <n v="19534.109"/>
  </r>
  <r>
    <s v="GRC"/>
    <x v="87"/>
    <n v="1968"/>
    <n v="22321.028999999999"/>
  </r>
  <r>
    <s v="GRC"/>
    <x v="87"/>
    <n v="1969"/>
    <n v="25474.649000000001"/>
  </r>
  <r>
    <s v="GRC"/>
    <x v="87"/>
    <n v="1970"/>
    <n v="24165.53"/>
  </r>
  <r>
    <s v="GRC"/>
    <x v="87"/>
    <n v="1971"/>
    <n v="27814.195"/>
  </r>
  <r>
    <s v="GRC"/>
    <x v="87"/>
    <n v="1972"/>
    <n v="31572.87"/>
  </r>
  <r>
    <s v="GRC"/>
    <x v="87"/>
    <n v="1973"/>
    <n v="37256.720000000001"/>
  </r>
  <r>
    <s v="GRC"/>
    <x v="87"/>
    <n v="1974"/>
    <n v="36218.959000000003"/>
  </r>
  <r>
    <s v="GRC"/>
    <x v="87"/>
    <n v="1975"/>
    <n v="38873.866999999998"/>
  </r>
  <r>
    <s v="GRC"/>
    <x v="87"/>
    <n v="1976"/>
    <n v="42911.233999999997"/>
  </r>
  <r>
    <s v="GRC"/>
    <x v="87"/>
    <n v="1977"/>
    <n v="46999.938999999998"/>
  </r>
  <r>
    <s v="GRC"/>
    <x v="87"/>
    <n v="1978"/>
    <n v="48081.703999999998"/>
  </r>
  <r>
    <s v="GRC"/>
    <x v="87"/>
    <n v="1979"/>
    <n v="51293.995999999999"/>
  </r>
  <r>
    <s v="GRC"/>
    <x v="87"/>
    <n v="1980"/>
    <n v="51429.675000000003"/>
  </r>
  <r>
    <s v="GRC"/>
    <x v="87"/>
    <n v="1981"/>
    <n v="50721.944000000003"/>
  </r>
  <r>
    <s v="GRC"/>
    <x v="87"/>
    <n v="1982"/>
    <n v="52148.406999999999"/>
  </r>
  <r>
    <s v="GRC"/>
    <x v="87"/>
    <n v="1983"/>
    <n v="55544.048999999999"/>
  </r>
  <r>
    <s v="GRC"/>
    <x v="87"/>
    <n v="1984"/>
    <n v="57054.853000000003"/>
  </r>
  <r>
    <s v="GRC"/>
    <x v="87"/>
    <n v="1985"/>
    <n v="60600.841999999997"/>
  </r>
  <r>
    <s v="GRC"/>
    <x v="87"/>
    <n v="1986"/>
    <n v="59130.375"/>
  </r>
  <r>
    <s v="GRC"/>
    <x v="87"/>
    <n v="1987"/>
    <n v="63472.103000000003"/>
  </r>
  <r>
    <s v="GRC"/>
    <x v="87"/>
    <n v="1988"/>
    <n v="67989.846999999994"/>
  </r>
  <r>
    <s v="GRC"/>
    <x v="87"/>
    <n v="1989"/>
    <n v="74183.41"/>
  </r>
  <r>
    <s v="GRC"/>
    <x v="87"/>
    <n v="1990"/>
    <n v="75620"/>
  </r>
  <r>
    <s v="GRC"/>
    <x v="87"/>
    <n v="1991"/>
    <n v="75820"/>
  </r>
  <r>
    <s v="GRC"/>
    <x v="87"/>
    <n v="1992"/>
    <n v="78180"/>
  </r>
  <r>
    <s v="GRC"/>
    <x v="87"/>
    <n v="1993"/>
    <n v="78090"/>
  </r>
  <r>
    <s v="GRC"/>
    <x v="87"/>
    <n v="1994"/>
    <n v="79730"/>
  </r>
  <r>
    <s v="GRC"/>
    <x v="87"/>
    <n v="1995"/>
    <n v="82830"/>
  </r>
  <r>
    <s v="GRC"/>
    <x v="87"/>
    <n v="1996"/>
    <n v="82750"/>
  </r>
  <r>
    <s v="GRC"/>
    <x v="87"/>
    <n v="1997"/>
    <n v="83760"/>
  </r>
  <r>
    <s v="GRC"/>
    <x v="87"/>
    <n v="1998"/>
    <n v="87130"/>
  </r>
  <r>
    <s v="GRC"/>
    <x v="87"/>
    <n v="1999"/>
    <n v="87400"/>
  </r>
  <r>
    <s v="GRC"/>
    <x v="87"/>
    <n v="2000"/>
    <n v="94460"/>
  </r>
  <r>
    <s v="GRC"/>
    <x v="87"/>
    <n v="2001"/>
    <n v="96610"/>
  </r>
  <r>
    <s v="GRC"/>
    <x v="87"/>
    <n v="2002"/>
    <n v="96599.998474121094"/>
  </r>
  <r>
    <s v="GRC"/>
    <x v="87"/>
    <n v="2003"/>
    <n v="100220.00122070299"/>
  </r>
  <r>
    <s v="GRC"/>
    <x v="87"/>
    <n v="2004"/>
    <n v="99839.996337890596"/>
  </r>
  <r>
    <s v="GRC"/>
    <x v="87"/>
    <n v="2005"/>
    <n v="101949.996948242"/>
  </r>
  <r>
    <s v="GRC"/>
    <x v="87"/>
    <n v="2006"/>
    <n v="100699.996948242"/>
  </r>
  <r>
    <s v="GRC"/>
    <x v="87"/>
    <n v="2007"/>
    <n v="104309.997558594"/>
  </r>
  <r>
    <s v="GRC"/>
    <x v="87"/>
    <n v="2008"/>
    <n v="100410.003662109"/>
  </r>
  <r>
    <s v="GRC"/>
    <x v="87"/>
    <n v="2009"/>
    <n v="94739.997863769502"/>
  </r>
  <r>
    <s v="GRC"/>
    <x v="87"/>
    <n v="2010"/>
    <n v="87580.001831054702"/>
  </r>
  <r>
    <s v="GRC"/>
    <x v="87"/>
    <n v="2011"/>
    <n v="84550.003051757798"/>
  </r>
  <r>
    <s v="GRC"/>
    <x v="87"/>
    <n v="2012"/>
    <n v="80089.996337890596"/>
  </r>
  <r>
    <s v="GRC"/>
    <x v="87"/>
    <n v="2013"/>
    <n v="72480.003356933594"/>
  </r>
  <r>
    <s v="GRC"/>
    <x v="87"/>
    <n v="2014"/>
    <n v="69550.003051757798"/>
  </r>
  <r>
    <s v="GRC"/>
    <x v="87"/>
    <n v="2015"/>
    <n v="68010.002136230498"/>
  </r>
  <r>
    <s v="GRC"/>
    <x v="87"/>
    <n v="2016"/>
    <n v="66849.998474121094"/>
  </r>
  <r>
    <s v="GRC"/>
    <x v="87"/>
    <n v="2017"/>
    <n v="66800.003051757798"/>
  </r>
  <r>
    <s v="GRC"/>
    <x v="87"/>
    <n v="2018"/>
    <n v="65019.996643066399"/>
  </r>
  <r>
    <s v="GRC"/>
    <x v="87"/>
    <n v="2019"/>
    <n v="60000"/>
  </r>
  <r>
    <s v="GRD"/>
    <x v="88"/>
    <n v="1960"/>
    <n v="22.001999999999999"/>
  </r>
  <r>
    <s v="GRD"/>
    <x v="88"/>
    <n v="1961"/>
    <n v="18.335000000000001"/>
  </r>
  <r>
    <s v="GRD"/>
    <x v="88"/>
    <n v="1962"/>
    <n v="25.669"/>
  </r>
  <r>
    <s v="GRD"/>
    <x v="88"/>
    <n v="1963"/>
    <n v="14.667999999999999"/>
  </r>
  <r>
    <s v="GRD"/>
    <x v="88"/>
    <n v="1964"/>
    <n v="22.001999999999999"/>
  </r>
  <r>
    <s v="GRD"/>
    <x v="88"/>
    <n v="1965"/>
    <n v="22.001999999999999"/>
  </r>
  <r>
    <s v="GRD"/>
    <x v="88"/>
    <n v="1966"/>
    <n v="29.335999999999999"/>
  </r>
  <r>
    <s v="GRD"/>
    <x v="88"/>
    <n v="1967"/>
    <n v="36.67"/>
  </r>
  <r>
    <s v="GRD"/>
    <x v="88"/>
    <n v="1968"/>
    <n v="40.337000000000003"/>
  </r>
  <r>
    <s v="GRD"/>
    <x v="88"/>
    <n v="1969"/>
    <n v="47.670999999999999"/>
  </r>
  <r>
    <s v="GRD"/>
    <x v="88"/>
    <n v="1970"/>
    <n v="44.003999999999998"/>
  </r>
  <r>
    <s v="GRD"/>
    <x v="88"/>
    <n v="1971"/>
    <n v="47.670999999999999"/>
  </r>
  <r>
    <s v="GRD"/>
    <x v="88"/>
    <n v="1972"/>
    <n v="47.670999999999999"/>
  </r>
  <r>
    <s v="GRD"/>
    <x v="88"/>
    <n v="1973"/>
    <n v="55.005000000000003"/>
  </r>
  <r>
    <s v="GRD"/>
    <x v="88"/>
    <n v="1974"/>
    <n v="36.67"/>
  </r>
  <r>
    <s v="GRD"/>
    <x v="88"/>
    <n v="1975"/>
    <n v="47.670999999999999"/>
  </r>
  <r>
    <s v="GRD"/>
    <x v="88"/>
    <n v="1976"/>
    <n v="47.670999999999999"/>
  </r>
  <r>
    <s v="GRD"/>
    <x v="88"/>
    <n v="1977"/>
    <n v="47.670999999999999"/>
  </r>
  <r>
    <s v="GRD"/>
    <x v="88"/>
    <n v="1978"/>
    <n v="51.338000000000001"/>
  </r>
  <r>
    <s v="GRD"/>
    <x v="88"/>
    <n v="1979"/>
    <n v="47.670999999999999"/>
  </r>
  <r>
    <s v="GRD"/>
    <x v="88"/>
    <n v="1980"/>
    <n v="47.670999999999999"/>
  </r>
  <r>
    <s v="GRD"/>
    <x v="88"/>
    <n v="1981"/>
    <n v="58.671999999999997"/>
  </r>
  <r>
    <s v="GRD"/>
    <x v="88"/>
    <n v="1982"/>
    <n v="62.338999999999999"/>
  </r>
  <r>
    <s v="GRD"/>
    <x v="88"/>
    <n v="1983"/>
    <n v="62.338999999999999"/>
  </r>
  <r>
    <s v="GRD"/>
    <x v="88"/>
    <n v="1984"/>
    <n v="62.338999999999999"/>
  </r>
  <r>
    <s v="GRD"/>
    <x v="88"/>
    <n v="1985"/>
    <n v="62.338999999999999"/>
  </r>
  <r>
    <s v="GRD"/>
    <x v="88"/>
    <n v="1986"/>
    <n v="66.006"/>
  </r>
  <r>
    <s v="GRD"/>
    <x v="88"/>
    <n v="1987"/>
    <n v="73.34"/>
  </r>
  <r>
    <s v="GRD"/>
    <x v="88"/>
    <n v="1988"/>
    <n v="95.341999999999999"/>
  </r>
  <r>
    <s v="GRD"/>
    <x v="88"/>
    <n v="1989"/>
    <n v="102.676"/>
  </r>
  <r>
    <s v="GRD"/>
    <x v="88"/>
    <n v="1990"/>
    <n v="110"/>
  </r>
  <r>
    <s v="GRD"/>
    <x v="88"/>
    <n v="1991"/>
    <n v="120"/>
  </r>
  <r>
    <s v="GRD"/>
    <x v="88"/>
    <n v="1992"/>
    <n v="170"/>
  </r>
  <r>
    <s v="GRD"/>
    <x v="88"/>
    <n v="1993"/>
    <n v="150"/>
  </r>
  <r>
    <s v="GRD"/>
    <x v="88"/>
    <n v="1994"/>
    <n v="160"/>
  </r>
  <r>
    <s v="GRD"/>
    <x v="88"/>
    <n v="1995"/>
    <n v="170"/>
  </r>
  <r>
    <s v="GRD"/>
    <x v="88"/>
    <n v="1996"/>
    <n v="190"/>
  </r>
  <r>
    <s v="GRD"/>
    <x v="88"/>
    <n v="1997"/>
    <n v="200"/>
  </r>
  <r>
    <s v="GRD"/>
    <x v="88"/>
    <n v="1998"/>
    <n v="220"/>
  </r>
  <r>
    <s v="GRD"/>
    <x v="88"/>
    <n v="1999"/>
    <n v="220"/>
  </r>
  <r>
    <s v="GRD"/>
    <x v="88"/>
    <n v="2000"/>
    <n v="210"/>
  </r>
  <r>
    <s v="GRD"/>
    <x v="88"/>
    <n v="2001"/>
    <n v="230"/>
  </r>
  <r>
    <s v="GRD"/>
    <x v="88"/>
    <n v="2002"/>
    <n v="239.999994635582"/>
  </r>
  <r>
    <s v="GRD"/>
    <x v="88"/>
    <n v="2003"/>
    <n v="250"/>
  </r>
  <r>
    <s v="GRD"/>
    <x v="88"/>
    <n v="2004"/>
    <n v="230.00000417232499"/>
  </r>
  <r>
    <s v="GRD"/>
    <x v="88"/>
    <n v="2005"/>
    <n v="250"/>
  </r>
  <r>
    <s v="GRD"/>
    <x v="88"/>
    <n v="2006"/>
    <n v="259.99999046325701"/>
  </r>
  <r>
    <s v="GRD"/>
    <x v="88"/>
    <n v="2007"/>
    <n v="280.00000119209301"/>
  </r>
  <r>
    <s v="GRD"/>
    <x v="88"/>
    <n v="2008"/>
    <n v="289.99999165535002"/>
  </r>
  <r>
    <s v="GRD"/>
    <x v="88"/>
    <n v="2009"/>
    <n v="810.00000238418602"/>
  </r>
  <r>
    <s v="GRD"/>
    <x v="88"/>
    <n v="2010"/>
    <n v="289.99999165535002"/>
  </r>
  <r>
    <s v="GRD"/>
    <x v="88"/>
    <n v="2011"/>
    <n v="310.00000238418602"/>
  </r>
  <r>
    <s v="GRD"/>
    <x v="88"/>
    <n v="2012"/>
    <n v="409.99999642372097"/>
  </r>
  <r>
    <s v="GRD"/>
    <x v="88"/>
    <n v="2013"/>
    <n v="319.99999284744302"/>
  </r>
  <r>
    <s v="GRD"/>
    <x v="88"/>
    <n v="2014"/>
    <n v="250"/>
  </r>
  <r>
    <s v="GRD"/>
    <x v="88"/>
    <n v="2015"/>
    <n v="270.000010728836"/>
  </r>
  <r>
    <s v="GRD"/>
    <x v="88"/>
    <n v="2016"/>
    <n v="280.00000119209301"/>
  </r>
  <r>
    <s v="GRD"/>
    <x v="88"/>
    <n v="2017"/>
    <n v="289.99999165535002"/>
  </r>
  <r>
    <s v="GRD"/>
    <x v="88"/>
    <n v="2018"/>
    <n v="319.99999284744302"/>
  </r>
  <r>
    <s v="GRD"/>
    <x v="88"/>
    <n v="2019"/>
    <n v="330.00001311302202"/>
  </r>
  <r>
    <s v="GRL"/>
    <x v="89"/>
    <n v="1960"/>
    <n v="223.68700000000001"/>
  </r>
  <r>
    <s v="GRL"/>
    <x v="89"/>
    <n v="1961"/>
    <n v="293.36"/>
  </r>
  <r>
    <s v="GRL"/>
    <x v="89"/>
    <n v="1962"/>
    <n v="264.024"/>
  </r>
  <r>
    <s v="GRL"/>
    <x v="89"/>
    <n v="1963"/>
    <n v="330.03"/>
  </r>
  <r>
    <s v="GRL"/>
    <x v="89"/>
    <n v="1964"/>
    <n v="315.36200000000002"/>
  </r>
  <r>
    <s v="GRL"/>
    <x v="89"/>
    <n v="1965"/>
    <n v="344.69799999999998"/>
  </r>
  <r>
    <s v="GRL"/>
    <x v="89"/>
    <n v="1966"/>
    <n v="388.702"/>
  </r>
  <r>
    <s v="GRL"/>
    <x v="89"/>
    <n v="1967"/>
    <n v="418.03800000000001"/>
  </r>
  <r>
    <s v="GRL"/>
    <x v="89"/>
    <n v="1968"/>
    <n v="542.71600000000001"/>
  </r>
  <r>
    <s v="GRL"/>
    <x v="89"/>
    <n v="1969"/>
    <n v="407.03699999999998"/>
  </r>
  <r>
    <s v="GRL"/>
    <x v="89"/>
    <n v="1970"/>
    <n v="381.36799999999999"/>
  </r>
  <r>
    <s v="GRL"/>
    <x v="89"/>
    <n v="1971"/>
    <n v="469.37599999999998"/>
  </r>
  <r>
    <s v="GRL"/>
    <x v="89"/>
    <n v="1972"/>
    <n v="553.71699999999998"/>
  </r>
  <r>
    <s v="GRL"/>
    <x v="89"/>
    <n v="1973"/>
    <n v="557.38400000000001"/>
  </r>
  <r>
    <s v="GRL"/>
    <x v="89"/>
    <n v="1974"/>
    <n v="557.38400000000001"/>
  </r>
  <r>
    <s v="GRL"/>
    <x v="89"/>
    <n v="1975"/>
    <n v="506.04599999999999"/>
  </r>
  <r>
    <s v="GRL"/>
    <x v="89"/>
    <n v="1976"/>
    <n v="220.02"/>
  </r>
  <r>
    <s v="GRL"/>
    <x v="89"/>
    <n v="1977"/>
    <n v="722.399"/>
  </r>
  <r>
    <s v="GRL"/>
    <x v="89"/>
    <n v="1978"/>
    <n v="392.36900000000003"/>
  </r>
  <r>
    <s v="GRL"/>
    <x v="89"/>
    <n v="1979"/>
    <n v="572.05200000000002"/>
  </r>
  <r>
    <s v="GRL"/>
    <x v="89"/>
    <n v="1980"/>
    <n v="564.71799999999996"/>
  </r>
  <r>
    <s v="GRL"/>
    <x v="89"/>
    <n v="1981"/>
    <n v="528.048"/>
  </r>
  <r>
    <s v="GRL"/>
    <x v="89"/>
    <n v="1982"/>
    <n v="517.04700000000003"/>
  </r>
  <r>
    <s v="GRL"/>
    <x v="89"/>
    <n v="1983"/>
    <n v="363.03300000000002"/>
  </r>
  <r>
    <s v="GRL"/>
    <x v="89"/>
    <n v="1984"/>
    <n v="568.38499999999999"/>
  </r>
  <r>
    <s v="GRL"/>
    <x v="89"/>
    <n v="1985"/>
    <n v="509.71300000000002"/>
  </r>
  <r>
    <s v="GRL"/>
    <x v="89"/>
    <n v="1986"/>
    <n v="326.363"/>
  </r>
  <r>
    <s v="GRL"/>
    <x v="89"/>
    <n v="1987"/>
    <n v="234.68799999999999"/>
  </r>
  <r>
    <s v="GRL"/>
    <x v="89"/>
    <n v="1988"/>
    <n v="546.38300000000004"/>
  </r>
  <r>
    <s v="GRL"/>
    <x v="89"/>
    <n v="1989"/>
    <n v="473.04300000000001"/>
  </r>
  <r>
    <s v="GRL"/>
    <x v="89"/>
    <n v="1990"/>
    <n v="348.36500000000001"/>
  </r>
  <r>
    <s v="GRL"/>
    <x v="89"/>
    <n v="1991"/>
    <n v="348.36500000000001"/>
  </r>
  <r>
    <s v="GRL"/>
    <x v="89"/>
    <n v="1992"/>
    <n v="326.363"/>
  </r>
  <r>
    <s v="GRL"/>
    <x v="89"/>
    <n v="1993"/>
    <n v="322.69600000000003"/>
  </r>
  <r>
    <s v="GRL"/>
    <x v="89"/>
    <n v="1994"/>
    <n v="297.02699999999999"/>
  </r>
  <r>
    <s v="GRL"/>
    <x v="89"/>
    <n v="1995"/>
    <n v="322.69600000000003"/>
  </r>
  <r>
    <s v="GRL"/>
    <x v="89"/>
    <n v="1996"/>
    <n v="363.03300000000002"/>
  </r>
  <r>
    <s v="GRL"/>
    <x v="89"/>
    <n v="1997"/>
    <n v="385.03500000000003"/>
  </r>
  <r>
    <s v="GRL"/>
    <x v="89"/>
    <n v="1998"/>
    <n v="359.36599999999999"/>
  </r>
  <r>
    <s v="GRL"/>
    <x v="89"/>
    <n v="1999"/>
    <n v="374.03399999999999"/>
  </r>
  <r>
    <s v="GRL"/>
    <x v="89"/>
    <n v="2000"/>
    <n v="454.70800000000003"/>
  </r>
  <r>
    <s v="GRL"/>
    <x v="89"/>
    <n v="2001"/>
    <n v="407.03699999999998"/>
  </r>
  <r>
    <s v="GRL"/>
    <x v="89"/>
    <n v="2002"/>
    <n v="377.70100000000002"/>
  </r>
  <r>
    <s v="GRL"/>
    <x v="89"/>
    <n v="2003"/>
    <n v="429.03899999999999"/>
  </r>
  <r>
    <s v="GRL"/>
    <x v="89"/>
    <n v="2004"/>
    <n v="583.053"/>
  </r>
  <r>
    <s v="GRL"/>
    <x v="89"/>
    <n v="2005"/>
    <n v="608.72199999999998"/>
  </r>
  <r>
    <s v="GRL"/>
    <x v="89"/>
    <n v="2006"/>
    <n v="627.05700000000002"/>
  </r>
  <r>
    <s v="GRL"/>
    <x v="89"/>
    <n v="2007"/>
    <n v="638.05799999999999"/>
  </r>
  <r>
    <s v="GRL"/>
    <x v="89"/>
    <n v="2008"/>
    <n v="660.06"/>
  </r>
  <r>
    <s v="GRL"/>
    <x v="89"/>
    <n v="2009"/>
    <n v="575.71900000000005"/>
  </r>
  <r>
    <s v="GRL"/>
    <x v="89"/>
    <n v="2010"/>
    <n v="663.72699999999998"/>
  </r>
  <r>
    <s v="GRL"/>
    <x v="89"/>
    <n v="2011"/>
    <n v="707.73099999999999"/>
  </r>
  <r>
    <s v="GRL"/>
    <x v="89"/>
    <n v="2012"/>
    <n v="568.38499999999999"/>
  </r>
  <r>
    <s v="GRL"/>
    <x v="89"/>
    <n v="2013"/>
    <n v="553.71699999999998"/>
  </r>
  <r>
    <s v="GRL"/>
    <x v="89"/>
    <n v="2014"/>
    <n v="506.04599999999999"/>
  </r>
  <r>
    <s v="GRL"/>
    <x v="89"/>
    <n v="2015"/>
    <n v="509.71300000000002"/>
  </r>
  <r>
    <s v="GRL"/>
    <x v="89"/>
    <n v="2016"/>
    <n v="509.71300000000002"/>
  </r>
  <r>
    <s v="GTM"/>
    <x v="90"/>
    <n v="1960"/>
    <n v="1345.789"/>
  </r>
  <r>
    <s v="GTM"/>
    <x v="90"/>
    <n v="1961"/>
    <n v="1408.1279999999999"/>
  </r>
  <r>
    <s v="GTM"/>
    <x v="90"/>
    <n v="1962"/>
    <n v="1382.4590000000001"/>
  </r>
  <r>
    <s v="GTM"/>
    <x v="90"/>
    <n v="1963"/>
    <n v="1521.8050000000001"/>
  </r>
  <r>
    <s v="GTM"/>
    <x v="90"/>
    <n v="1964"/>
    <n v="1771.1610000000001"/>
  </r>
  <r>
    <s v="GTM"/>
    <x v="90"/>
    <n v="1965"/>
    <n v="1976.5129999999999"/>
  </r>
  <r>
    <s v="GTM"/>
    <x v="90"/>
    <n v="1966"/>
    <n v="1741.825"/>
  </r>
  <r>
    <s v="GTM"/>
    <x v="90"/>
    <n v="1967"/>
    <n v="1983.847"/>
  </r>
  <r>
    <s v="GTM"/>
    <x v="90"/>
    <n v="1968"/>
    <n v="2141.5279999999998"/>
  </r>
  <r>
    <s v="GTM"/>
    <x v="90"/>
    <n v="1969"/>
    <n v="2280.8739999999998"/>
  </r>
  <r>
    <s v="GTM"/>
    <x v="90"/>
    <n v="1970"/>
    <n v="2299.2089999999998"/>
  </r>
  <r>
    <s v="GTM"/>
    <x v="90"/>
    <n v="1971"/>
    <n v="2442.2220000000002"/>
  </r>
  <r>
    <s v="GTM"/>
    <x v="90"/>
    <n v="1972"/>
    <n v="2709.913"/>
  </r>
  <r>
    <s v="GTM"/>
    <x v="90"/>
    <n v="1973"/>
    <n v="2937.2669999999998"/>
  </r>
  <r>
    <s v="GTM"/>
    <x v="90"/>
    <n v="1974"/>
    <n v="3069.279"/>
  </r>
  <r>
    <s v="GTM"/>
    <x v="90"/>
    <n v="1975"/>
    <n v="3523.9870000000001"/>
  </r>
  <r>
    <s v="GTM"/>
    <x v="90"/>
    <n v="1976"/>
    <n v="3311.3009999999999"/>
  </r>
  <r>
    <s v="GTM"/>
    <x v="90"/>
    <n v="1977"/>
    <n v="3813.68"/>
  </r>
  <r>
    <s v="GTM"/>
    <x v="90"/>
    <n v="1978"/>
    <n v="4129.0420000000004"/>
  </r>
  <r>
    <s v="GTM"/>
    <x v="90"/>
    <n v="1979"/>
    <n v="4693.76"/>
  </r>
  <r>
    <s v="GTM"/>
    <x v="90"/>
    <n v="1980"/>
    <n v="4510.41"/>
  </r>
  <r>
    <s v="GTM"/>
    <x v="90"/>
    <n v="1981"/>
    <n v="3967.694"/>
  </r>
  <r>
    <s v="GTM"/>
    <x v="90"/>
    <n v="1982"/>
    <n v="3626.663"/>
  </r>
  <r>
    <s v="GTM"/>
    <x v="90"/>
    <n v="1983"/>
    <n v="3179.2890000000002"/>
  </r>
  <r>
    <s v="GTM"/>
    <x v="90"/>
    <n v="1984"/>
    <n v="3421.3110000000001"/>
  </r>
  <r>
    <s v="GTM"/>
    <x v="90"/>
    <n v="1985"/>
    <n v="3523.9870000000001"/>
  </r>
  <r>
    <s v="GTM"/>
    <x v="90"/>
    <n v="1986"/>
    <n v="3700.0030000000002"/>
  </r>
  <r>
    <s v="GTM"/>
    <x v="90"/>
    <n v="1987"/>
    <n v="3993.3629999999998"/>
  </r>
  <r>
    <s v="GTM"/>
    <x v="90"/>
    <n v="1988"/>
    <n v="4125.375"/>
  </r>
  <r>
    <s v="GTM"/>
    <x v="90"/>
    <n v="1989"/>
    <n v="4246.3860000000004"/>
  </r>
  <r>
    <s v="GTM"/>
    <x v="90"/>
    <n v="1990"/>
    <n v="3930"/>
  </r>
  <r>
    <s v="GTM"/>
    <x v="90"/>
    <n v="1991"/>
    <n v="4030"/>
  </r>
  <r>
    <s v="GTM"/>
    <x v="90"/>
    <n v="1992"/>
    <n v="4830"/>
  </r>
  <r>
    <s v="GTM"/>
    <x v="90"/>
    <n v="1993"/>
    <n v="5110"/>
  </r>
  <r>
    <s v="GTM"/>
    <x v="90"/>
    <n v="1994"/>
    <n v="5430"/>
  </r>
  <r>
    <s v="GTM"/>
    <x v="90"/>
    <n v="1995"/>
    <n v="6350"/>
  </r>
  <r>
    <s v="GTM"/>
    <x v="90"/>
    <n v="1996"/>
    <n v="6190"/>
  </r>
  <r>
    <s v="GTM"/>
    <x v="90"/>
    <n v="1997"/>
    <n v="6550"/>
  </r>
  <r>
    <s v="GTM"/>
    <x v="90"/>
    <n v="1998"/>
    <n v="8290"/>
  </r>
  <r>
    <s v="GTM"/>
    <x v="90"/>
    <n v="1999"/>
    <n v="8200"/>
  </r>
  <r>
    <s v="GTM"/>
    <x v="90"/>
    <n v="2000"/>
    <n v="9420"/>
  </r>
  <r>
    <s v="GTM"/>
    <x v="90"/>
    <n v="2001"/>
    <n v="9810"/>
  </r>
  <r>
    <s v="GTM"/>
    <x v="90"/>
    <n v="2002"/>
    <n v="10470.000267028799"/>
  </r>
  <r>
    <s v="GTM"/>
    <x v="90"/>
    <n v="2003"/>
    <n v="10539.999961853"/>
  </r>
  <r>
    <s v="GTM"/>
    <x v="90"/>
    <n v="2004"/>
    <n v="10750"/>
  </r>
  <r>
    <s v="GTM"/>
    <x v="90"/>
    <n v="2005"/>
    <n v="11529.999732971201"/>
  </r>
  <r>
    <s v="GTM"/>
    <x v="90"/>
    <n v="2006"/>
    <n v="11520.000457763699"/>
  </r>
  <r>
    <s v="GTM"/>
    <x v="90"/>
    <n v="2007"/>
    <n v="12409.9998474121"/>
  </r>
  <r>
    <s v="GTM"/>
    <x v="90"/>
    <n v="2008"/>
    <n v="11239.9997711182"/>
  </r>
  <r>
    <s v="GTM"/>
    <x v="90"/>
    <n v="2009"/>
    <n v="11850.000381469699"/>
  </r>
  <r>
    <s v="GTM"/>
    <x v="90"/>
    <n v="2010"/>
    <n v="11439.999580383301"/>
  </r>
  <r>
    <s v="GTM"/>
    <x v="90"/>
    <n v="2011"/>
    <n v="11739.9997711182"/>
  </r>
  <r>
    <s v="GTM"/>
    <x v="90"/>
    <n v="2012"/>
    <n v="12149.999618530301"/>
  </r>
  <r>
    <s v="GTM"/>
    <x v="90"/>
    <n v="2013"/>
    <n v="13000"/>
  </r>
  <r>
    <s v="GTM"/>
    <x v="90"/>
    <n v="2014"/>
    <n v="13949.9998092651"/>
  </r>
  <r>
    <s v="GTM"/>
    <x v="90"/>
    <n v="2015"/>
    <n v="16340.0001525879"/>
  </r>
  <r>
    <s v="GTM"/>
    <x v="90"/>
    <n v="2016"/>
    <n v="17489.9997711182"/>
  </r>
  <r>
    <s v="GTM"/>
    <x v="90"/>
    <n v="2017"/>
    <n v="16569.999694824201"/>
  </r>
  <r>
    <s v="GTM"/>
    <x v="90"/>
    <n v="2018"/>
    <n v="18319.999694824201"/>
  </r>
  <r>
    <s v="GTM"/>
    <x v="90"/>
    <n v="2019"/>
    <n v="19309.999465942401"/>
  </r>
  <r>
    <s v="GUY"/>
    <x v="91"/>
    <n v="1960"/>
    <n v="660.06"/>
  </r>
  <r>
    <s v="GUY"/>
    <x v="91"/>
    <n v="1961"/>
    <n v="737.06700000000001"/>
  </r>
  <r>
    <s v="GUY"/>
    <x v="91"/>
    <n v="1962"/>
    <n v="678.39499999999998"/>
  </r>
  <r>
    <s v="GUY"/>
    <x v="91"/>
    <n v="1963"/>
    <n v="616.05600000000004"/>
  </r>
  <r>
    <s v="GUY"/>
    <x v="91"/>
    <n v="1964"/>
    <n v="649.05899999999997"/>
  </r>
  <r>
    <s v="GUY"/>
    <x v="91"/>
    <n v="1965"/>
    <n v="1078.098"/>
  </r>
  <r>
    <s v="GUY"/>
    <x v="91"/>
    <n v="1966"/>
    <n v="1180.7739999999999"/>
  </r>
  <r>
    <s v="GUY"/>
    <x v="91"/>
    <n v="1967"/>
    <n v="1323.787"/>
  </r>
  <r>
    <s v="GUY"/>
    <x v="91"/>
    <n v="1968"/>
    <n v="1331.1210000000001"/>
  </r>
  <r>
    <s v="GUY"/>
    <x v="91"/>
    <n v="1969"/>
    <n v="1367.7909999999999"/>
  </r>
  <r>
    <s v="GUY"/>
    <x v="91"/>
    <n v="1970"/>
    <n v="1580.4770000000001"/>
  </r>
  <r>
    <s v="GUY"/>
    <x v="91"/>
    <n v="1971"/>
    <n v="1499.8030000000001"/>
  </r>
  <r>
    <s v="GUY"/>
    <x v="91"/>
    <n v="1972"/>
    <n v="1562.1420000000001"/>
  </r>
  <r>
    <s v="GUY"/>
    <x v="91"/>
    <n v="1973"/>
    <n v="1804.164"/>
  </r>
  <r>
    <s v="GUY"/>
    <x v="91"/>
    <n v="1974"/>
    <n v="1554.808"/>
  </r>
  <r>
    <s v="GUY"/>
    <x v="91"/>
    <n v="1975"/>
    <n v="1826.1659999999999"/>
  </r>
  <r>
    <s v="GUY"/>
    <x v="91"/>
    <n v="1976"/>
    <n v="1752.826"/>
  </r>
  <r>
    <s v="GUY"/>
    <x v="91"/>
    <n v="1977"/>
    <n v="1899.5060000000001"/>
  </r>
  <r>
    <s v="GUY"/>
    <x v="91"/>
    <n v="1978"/>
    <n v="2057.1869999999999"/>
  </r>
  <r>
    <s v="GUY"/>
    <x v="91"/>
    <n v="1979"/>
    <n v="1521.8050000000001"/>
  </r>
  <r>
    <s v="GUY"/>
    <x v="91"/>
    <n v="1980"/>
    <n v="1789.4960000000001"/>
  </r>
  <r>
    <s v="GUY"/>
    <x v="91"/>
    <n v="1981"/>
    <n v="1800.4970000000001"/>
  </r>
  <r>
    <s v="GUY"/>
    <x v="91"/>
    <n v="1982"/>
    <n v="1404.461"/>
  </r>
  <r>
    <s v="GUY"/>
    <x v="91"/>
    <n v="1983"/>
    <n v="1246.78"/>
  </r>
  <r>
    <s v="GUY"/>
    <x v="91"/>
    <n v="1984"/>
    <n v="1404.461"/>
  </r>
  <r>
    <s v="GUY"/>
    <x v="91"/>
    <n v="1985"/>
    <n v="1419.1289999999999"/>
  </r>
  <r>
    <s v="GUY"/>
    <x v="91"/>
    <n v="1986"/>
    <n v="1045.095"/>
  </r>
  <r>
    <s v="GUY"/>
    <x v="91"/>
    <n v="1987"/>
    <n v="1309.1189999999999"/>
  </r>
  <r>
    <s v="GUY"/>
    <x v="91"/>
    <n v="1988"/>
    <n v="1404.461"/>
  </r>
  <r>
    <s v="GUY"/>
    <x v="91"/>
    <n v="1989"/>
    <n v="1184.441"/>
  </r>
  <r>
    <s v="GUY"/>
    <x v="91"/>
    <n v="1990"/>
    <n v="1170"/>
  </r>
  <r>
    <s v="GUY"/>
    <x v="91"/>
    <n v="1991"/>
    <n v="1140"/>
  </r>
  <r>
    <s v="GUY"/>
    <x v="91"/>
    <n v="1992"/>
    <n v="1080"/>
  </r>
  <r>
    <s v="GUY"/>
    <x v="91"/>
    <n v="1993"/>
    <n v="1090"/>
  </r>
  <r>
    <s v="GUY"/>
    <x v="91"/>
    <n v="1994"/>
    <n v="1410"/>
  </r>
  <r>
    <s v="GUY"/>
    <x v="91"/>
    <n v="1995"/>
    <n v="1530"/>
  </r>
  <r>
    <s v="GUY"/>
    <x v="91"/>
    <n v="1996"/>
    <n v="1580"/>
  </r>
  <r>
    <s v="GUY"/>
    <x v="91"/>
    <n v="1997"/>
    <n v="1720"/>
  </r>
  <r>
    <s v="GUY"/>
    <x v="91"/>
    <n v="1998"/>
    <n v="1750"/>
  </r>
  <r>
    <s v="GUY"/>
    <x v="91"/>
    <n v="1999"/>
    <n v="1740"/>
  </r>
  <r>
    <s v="GUY"/>
    <x v="91"/>
    <n v="2000"/>
    <n v="1660"/>
  </r>
  <r>
    <s v="GUY"/>
    <x v="91"/>
    <n v="2001"/>
    <n v="1640"/>
  </r>
  <r>
    <s v="GUY"/>
    <x v="91"/>
    <n v="2002"/>
    <n v="1620.00000476837"/>
  </r>
  <r>
    <s v="GUY"/>
    <x v="91"/>
    <n v="2003"/>
    <n v="1620.00000476837"/>
  </r>
  <r>
    <s v="GUY"/>
    <x v="91"/>
    <n v="2004"/>
    <n v="1669.9999570846601"/>
  </r>
  <r>
    <s v="GUY"/>
    <x v="91"/>
    <n v="2005"/>
    <n v="1480.00001907349"/>
  </r>
  <r>
    <s v="GUY"/>
    <x v="91"/>
    <n v="2006"/>
    <n v="1330.0000429153399"/>
  </r>
  <r>
    <s v="GUY"/>
    <x v="91"/>
    <n v="2007"/>
    <n v="1610.00001430511"/>
  </r>
  <r>
    <s v="GUY"/>
    <x v="91"/>
    <n v="2008"/>
    <n v="1600.00002384186"/>
  </r>
  <r>
    <s v="GUY"/>
    <x v="91"/>
    <n v="2009"/>
    <n v="1629.99999523163"/>
  </r>
  <r>
    <s v="GUY"/>
    <x v="91"/>
    <n v="2010"/>
    <n v="1759.99999046326"/>
  </r>
  <r>
    <s v="GUY"/>
    <x v="91"/>
    <n v="2011"/>
    <n v="1830.0000429153399"/>
  </r>
  <r>
    <s v="GUY"/>
    <x v="91"/>
    <n v="2012"/>
    <n v="2000"/>
  </r>
  <r>
    <s v="GUY"/>
    <x v="91"/>
    <n v="2013"/>
    <n v="1980.00001907349"/>
  </r>
  <r>
    <s v="GUY"/>
    <x v="91"/>
    <n v="2014"/>
    <n v="2059.9999427795401"/>
  </r>
  <r>
    <s v="GUY"/>
    <x v="91"/>
    <n v="2015"/>
    <n v="2079.9999237060501"/>
  </r>
  <r>
    <s v="GUY"/>
    <x v="91"/>
    <n v="2016"/>
    <n v="2480.00001907349"/>
  </r>
  <r>
    <s v="GUY"/>
    <x v="91"/>
    <n v="2017"/>
    <n v="2470.0000286102299"/>
  </r>
  <r>
    <s v="GUY"/>
    <x v="91"/>
    <n v="2018"/>
    <n v="2589.9999141693102"/>
  </r>
  <r>
    <s v="GUY"/>
    <x v="91"/>
    <n v="2019"/>
    <n v="2849.9999046325702"/>
  </r>
  <r>
    <s v="HIC"/>
    <x v="92"/>
    <n v="1960"/>
    <n v="5798977.2037284505"/>
  </r>
  <r>
    <s v="HIC"/>
    <x v="92"/>
    <n v="1961"/>
    <n v="5926072.7830839697"/>
  </r>
  <r>
    <s v="HIC"/>
    <x v="92"/>
    <n v="1962"/>
    <n v="6202366.43741081"/>
  </r>
  <r>
    <s v="HIC"/>
    <x v="92"/>
    <n v="1963"/>
    <n v="6549112.0834659198"/>
  </r>
  <r>
    <s v="HIC"/>
    <x v="92"/>
    <n v="1964"/>
    <n v="6882065.0601965999"/>
  </r>
  <r>
    <s v="HIC"/>
    <x v="92"/>
    <n v="1965"/>
    <n v="7183789.3631794797"/>
  </r>
  <r>
    <s v="HIC"/>
    <x v="92"/>
    <n v="1966"/>
    <n v="7497295.7485215804"/>
  </r>
  <r>
    <s v="HIC"/>
    <x v="92"/>
    <n v="1967"/>
    <n v="7832862.9098566901"/>
  </r>
  <r>
    <s v="HIC"/>
    <x v="92"/>
    <n v="1968"/>
    <n v="8247889.5642404798"/>
  </r>
  <r>
    <s v="HIC"/>
    <x v="92"/>
    <n v="1969"/>
    <n v="8783274.5298166107"/>
  </r>
  <r>
    <s v="HIC"/>
    <x v="92"/>
    <n v="1970"/>
    <n v="9550102.4519656207"/>
  </r>
  <r>
    <s v="HIC"/>
    <x v="92"/>
    <n v="1971"/>
    <n v="9740081.7813708894"/>
  </r>
  <r>
    <s v="HIC"/>
    <x v="92"/>
    <n v="1972"/>
    <n v="10228525.3028489"/>
  </r>
  <r>
    <s v="HIC"/>
    <x v="92"/>
    <n v="1973"/>
    <n v="10763972.563538"/>
  </r>
  <r>
    <s v="HIC"/>
    <x v="92"/>
    <n v="1974"/>
    <n v="10510987.956913199"/>
  </r>
  <r>
    <s v="HIC"/>
    <x v="92"/>
    <n v="1975"/>
    <n v="10168655.546313601"/>
  </r>
  <r>
    <s v="HIC"/>
    <x v="92"/>
    <n v="1976"/>
    <n v="10734639.871362001"/>
  </r>
  <r>
    <s v="HIC"/>
    <x v="92"/>
    <n v="1977"/>
    <n v="10949354.513608901"/>
  </r>
  <r>
    <s v="HIC"/>
    <x v="92"/>
    <n v="1978"/>
    <n v="11232112.031207699"/>
  </r>
  <r>
    <s v="HIC"/>
    <x v="92"/>
    <n v="1979"/>
    <n v="11535393.7120138"/>
  </r>
  <r>
    <s v="HIC"/>
    <x v="92"/>
    <n v="1980"/>
    <n v="11294922.117073299"/>
  </r>
  <r>
    <s v="HIC"/>
    <x v="92"/>
    <n v="1981"/>
    <n v="10837684.2941668"/>
  </r>
  <r>
    <s v="HIC"/>
    <x v="92"/>
    <n v="1982"/>
    <n v="10432965.404469499"/>
  </r>
  <r>
    <s v="HIC"/>
    <x v="92"/>
    <n v="1983"/>
    <n v="10401082.765670801"/>
  </r>
  <r>
    <s v="HIC"/>
    <x v="92"/>
    <n v="1984"/>
    <n v="10691195.2596032"/>
  </r>
  <r>
    <s v="HIC"/>
    <x v="92"/>
    <n v="1985"/>
    <n v="10814460.6760657"/>
  </r>
  <r>
    <s v="HIC"/>
    <x v="92"/>
    <n v="1986"/>
    <n v="10833128.444907701"/>
  </r>
  <r>
    <s v="HIC"/>
    <x v="92"/>
    <n v="1987"/>
    <n v="11130699.7403617"/>
  </r>
  <r>
    <s v="HIC"/>
    <x v="92"/>
    <n v="1988"/>
    <n v="11538242.6751786"/>
  </r>
  <r>
    <s v="HIC"/>
    <x v="92"/>
    <n v="1989"/>
    <n v="11837259.2172527"/>
  </r>
  <r>
    <s v="HIC"/>
    <x v="92"/>
    <n v="1990"/>
    <n v="11662286.296304701"/>
  </r>
  <r>
    <s v="HIC"/>
    <x v="92"/>
    <n v="1991"/>
    <n v="11656549.4989739"/>
  </r>
  <r>
    <s v="HIC"/>
    <x v="92"/>
    <n v="1992"/>
    <n v="11694563.437159"/>
  </r>
  <r>
    <s v="HIC"/>
    <x v="92"/>
    <n v="1993"/>
    <n v="11780309.1623886"/>
  </r>
  <r>
    <s v="HIC"/>
    <x v="92"/>
    <n v="1994"/>
    <n v="11968296.457130101"/>
  </r>
  <r>
    <s v="HIC"/>
    <x v="92"/>
    <n v="1995"/>
    <n v="12144575.377248"/>
  </r>
  <r>
    <s v="HIC"/>
    <x v="92"/>
    <n v="1996"/>
    <n v="12517640.736767899"/>
  </r>
  <r>
    <s v="HIC"/>
    <x v="92"/>
    <n v="1997"/>
    <n v="12760770.6990916"/>
  </r>
  <r>
    <s v="HIC"/>
    <x v="92"/>
    <n v="1998"/>
    <n v="12752185.918744201"/>
  </r>
  <r>
    <s v="HIC"/>
    <x v="92"/>
    <n v="1999"/>
    <n v="12827141.973549001"/>
  </r>
  <r>
    <s v="HIC"/>
    <x v="92"/>
    <n v="2000"/>
    <n v="13129783.552311899"/>
  </r>
  <r>
    <s v="HIC"/>
    <x v="92"/>
    <n v="2001"/>
    <n v="13202105.9884133"/>
  </r>
  <r>
    <s v="HIC"/>
    <x v="92"/>
    <n v="2002"/>
    <n v="13108305.983246"/>
  </r>
  <r>
    <s v="HIC"/>
    <x v="92"/>
    <n v="2003"/>
    <n v="13342351.414065201"/>
  </r>
  <r>
    <s v="HIC"/>
    <x v="92"/>
    <n v="2004"/>
    <n v="13485505.855413999"/>
  </r>
  <r>
    <s v="HIC"/>
    <x v="92"/>
    <n v="2005"/>
    <n v="13527970.558020899"/>
  </r>
  <r>
    <s v="HIC"/>
    <x v="92"/>
    <n v="2006"/>
    <n v="13470500.3813278"/>
  </r>
  <r>
    <s v="HIC"/>
    <x v="92"/>
    <n v="2007"/>
    <n v="13639623.281495901"/>
  </r>
  <r>
    <s v="HIC"/>
    <x v="92"/>
    <n v="2008"/>
    <n v="13368207.5169187"/>
  </r>
  <r>
    <s v="HIC"/>
    <x v="92"/>
    <n v="2009"/>
    <n v="12615646.2491588"/>
  </r>
  <r>
    <s v="HIC"/>
    <x v="92"/>
    <n v="2010"/>
    <n v="13142042.9644116"/>
  </r>
  <r>
    <s v="HIC"/>
    <x v="92"/>
    <n v="2011"/>
    <n v="12916542.1642067"/>
  </r>
  <r>
    <s v="HIC"/>
    <x v="92"/>
    <n v="2012"/>
    <n v="12770019.0698398"/>
  </r>
  <r>
    <s v="HIC"/>
    <x v="92"/>
    <n v="2013"/>
    <n v="12855642.279629"/>
  </r>
  <r>
    <s v="HIC"/>
    <x v="92"/>
    <n v="2014"/>
    <n v="12653466.088572299"/>
  </r>
  <r>
    <s v="HIC"/>
    <x v="92"/>
    <n v="2015"/>
    <n v="12615686.7579972"/>
  </r>
  <r>
    <s v="HIC"/>
    <x v="92"/>
    <n v="2016"/>
    <n v="12519131.1146485"/>
  </r>
  <r>
    <s v="HIC"/>
    <x v="92"/>
    <n v="2017"/>
    <n v="12444379.316107299"/>
  </r>
  <r>
    <s v="HIC"/>
    <x v="92"/>
    <n v="2018"/>
    <n v="12459854.419426501"/>
  </r>
  <r>
    <s v="HIC"/>
    <x v="92"/>
    <n v="2019"/>
    <n v="12125558.411481701"/>
  </r>
  <r>
    <s v="HKG"/>
    <x v="93"/>
    <n v="1960"/>
    <n v="2955.6019999999999"/>
  </r>
  <r>
    <s v="HKG"/>
    <x v="93"/>
    <n v="1961"/>
    <n v="3373.64"/>
  </r>
  <r>
    <s v="HKG"/>
    <x v="93"/>
    <n v="1962"/>
    <n v="3685.335"/>
  </r>
  <r>
    <s v="HKG"/>
    <x v="93"/>
    <n v="1963"/>
    <n v="4250.0529999999999"/>
  </r>
  <r>
    <s v="HKG"/>
    <x v="93"/>
    <n v="1964"/>
    <n v="4224.384"/>
  </r>
  <r>
    <s v="HKG"/>
    <x v="93"/>
    <n v="1965"/>
    <n v="4807.4369999999999"/>
  </r>
  <r>
    <s v="HKG"/>
    <x v="93"/>
    <n v="1966"/>
    <n v="5166.8029999999999"/>
  </r>
  <r>
    <s v="HKG"/>
    <x v="93"/>
    <n v="1967"/>
    <n v="6057.884"/>
  </r>
  <r>
    <s v="HKG"/>
    <x v="93"/>
    <n v="1968"/>
    <n v="6204.5640000000003"/>
  </r>
  <r>
    <s v="HKG"/>
    <x v="93"/>
    <n v="1969"/>
    <n v="7759.3720000000003"/>
  </r>
  <r>
    <s v="HKG"/>
    <x v="93"/>
    <n v="1970"/>
    <n v="8401.0969999999998"/>
  </r>
  <r>
    <s v="HKG"/>
    <x v="93"/>
    <n v="1971"/>
    <n v="9160.1659999999993"/>
  </r>
  <r>
    <s v="HKG"/>
    <x v="93"/>
    <n v="1972"/>
    <n v="9284.8439999999991"/>
  </r>
  <r>
    <s v="HKG"/>
    <x v="93"/>
    <n v="1973"/>
    <n v="9295.8449999999993"/>
  </r>
  <r>
    <s v="HKG"/>
    <x v="93"/>
    <n v="1974"/>
    <n v="10678.304"/>
  </r>
  <r>
    <s v="HKG"/>
    <x v="93"/>
    <n v="1975"/>
    <n v="11019.334999999999"/>
  </r>
  <r>
    <s v="HKG"/>
    <x v="93"/>
    <n v="1976"/>
    <n v="12508.137000000001"/>
  </r>
  <r>
    <s v="HKG"/>
    <x v="93"/>
    <n v="1977"/>
    <n v="14231.627"/>
  </r>
  <r>
    <s v="HKG"/>
    <x v="93"/>
    <n v="1978"/>
    <n v="15753.432000000001"/>
  </r>
  <r>
    <s v="HKG"/>
    <x v="93"/>
    <n v="1979"/>
    <n v="15885.444"/>
  </r>
  <r>
    <s v="HKG"/>
    <x v="93"/>
    <n v="1980"/>
    <n v="16662.848000000002"/>
  </r>
  <r>
    <s v="HKG"/>
    <x v="93"/>
    <n v="1981"/>
    <n v="18690.699000000001"/>
  </r>
  <r>
    <s v="HKG"/>
    <x v="93"/>
    <n v="1982"/>
    <n v="19702.791000000001"/>
  </r>
  <r>
    <s v="HKG"/>
    <x v="93"/>
    <n v="1983"/>
    <n v="21015.577000000001"/>
  </r>
  <r>
    <s v="HKG"/>
    <x v="93"/>
    <n v="1984"/>
    <n v="22346.698"/>
  </r>
  <r>
    <s v="HKG"/>
    <x v="93"/>
    <n v="1985"/>
    <n v="23014.092000000001"/>
  </r>
  <r>
    <s v="HKG"/>
    <x v="93"/>
    <n v="1986"/>
    <n v="25698.335999999999"/>
  </r>
  <r>
    <s v="HKG"/>
    <x v="93"/>
    <n v="1987"/>
    <n v="28272.57"/>
  </r>
  <r>
    <s v="HKG"/>
    <x v="93"/>
    <n v="1988"/>
    <n v="29482.68"/>
  </r>
  <r>
    <s v="HKG"/>
    <x v="93"/>
    <n v="1989"/>
    <n v="30348.092000000001"/>
  </r>
  <r>
    <s v="HKG"/>
    <x v="93"/>
    <n v="1990"/>
    <n v="27333.817999999999"/>
  </r>
  <r>
    <s v="HKG"/>
    <x v="93"/>
    <n v="1991"/>
    <n v="28639.27"/>
  </r>
  <r>
    <s v="HKG"/>
    <x v="93"/>
    <n v="1992"/>
    <n v="33094.675000000003"/>
  </r>
  <r>
    <s v="HKG"/>
    <x v="93"/>
    <n v="1993"/>
    <n v="34964.845000000001"/>
  </r>
  <r>
    <s v="HKG"/>
    <x v="93"/>
    <n v="1994"/>
    <n v="31283.177"/>
  </r>
  <r>
    <s v="HKG"/>
    <x v="93"/>
    <n v="1995"/>
    <n v="31470.194"/>
  </r>
  <r>
    <s v="HKG"/>
    <x v="93"/>
    <n v="1996"/>
    <n v="29123.313999999998"/>
  </r>
  <r>
    <s v="HKG"/>
    <x v="93"/>
    <n v="1997"/>
    <n v="30703.791000000001"/>
  </r>
  <r>
    <s v="HKG"/>
    <x v="93"/>
    <n v="1998"/>
    <n v="39101.220999999998"/>
  </r>
  <r>
    <s v="HKG"/>
    <x v="93"/>
    <n v="1999"/>
    <n v="42716.883000000002"/>
  </r>
  <r>
    <s v="HKG"/>
    <x v="93"/>
    <n v="2000"/>
    <n v="40439.675999999999"/>
  </r>
  <r>
    <s v="HKG"/>
    <x v="93"/>
    <n v="2001"/>
    <n v="37957.116999999998"/>
  </r>
  <r>
    <s v="HKG"/>
    <x v="93"/>
    <n v="2002"/>
    <n v="39636.603000000003"/>
  </r>
  <r>
    <s v="HKG"/>
    <x v="93"/>
    <n v="2003"/>
    <n v="43358.608"/>
  </r>
  <r>
    <s v="HKG"/>
    <x v="93"/>
    <n v="2004"/>
    <n v="41708.457999999999"/>
  </r>
  <r>
    <s v="HKG"/>
    <x v="93"/>
    <n v="2005"/>
    <n v="43871.987999999998"/>
  </r>
  <r>
    <s v="HKG"/>
    <x v="93"/>
    <n v="2006"/>
    <n v="42056.822999999997"/>
  </r>
  <r>
    <s v="HKG"/>
    <x v="93"/>
    <n v="2007"/>
    <n v="43721.641000000003"/>
  </r>
  <r>
    <s v="HKG"/>
    <x v="93"/>
    <n v="2008"/>
    <n v="42991.908000000003"/>
  </r>
  <r>
    <s v="HKG"/>
    <x v="93"/>
    <n v="2009"/>
    <n v="41745.127999999997"/>
  </r>
  <r>
    <s v="HKG"/>
    <x v="93"/>
    <n v="2010"/>
    <n v="40267.326999999997"/>
  </r>
  <r>
    <s v="HKG"/>
    <x v="93"/>
    <n v="2011"/>
    <n v="43369.608999999997"/>
  </r>
  <r>
    <s v="HKG"/>
    <x v="93"/>
    <n v="2012"/>
    <n v="42980.906999999999"/>
  </r>
  <r>
    <s v="HKG"/>
    <x v="93"/>
    <n v="2013"/>
    <n v="44546.716"/>
  </r>
  <r>
    <s v="HKG"/>
    <x v="93"/>
    <n v="2014"/>
    <n v="45749.491999999998"/>
  </r>
  <r>
    <s v="HKG"/>
    <x v="93"/>
    <n v="2015"/>
    <n v="42647.21"/>
  </r>
  <r>
    <s v="HKG"/>
    <x v="93"/>
    <n v="2016"/>
    <n v="43644.633999999998"/>
  </r>
  <r>
    <s v="HND"/>
    <x v="94"/>
    <n v="1960"/>
    <n v="616.05600000000004"/>
  </r>
  <r>
    <s v="HND"/>
    <x v="94"/>
    <n v="1961"/>
    <n v="737.06700000000001"/>
  </r>
  <r>
    <s v="HND"/>
    <x v="94"/>
    <n v="1962"/>
    <n v="700.39700000000005"/>
  </r>
  <r>
    <s v="HND"/>
    <x v="94"/>
    <n v="1963"/>
    <n v="711.39800000000002"/>
  </r>
  <r>
    <s v="HND"/>
    <x v="94"/>
    <n v="1964"/>
    <n v="722.399"/>
  </r>
  <r>
    <s v="HND"/>
    <x v="94"/>
    <n v="1965"/>
    <n v="751.73500000000001"/>
  </r>
  <r>
    <s v="HND"/>
    <x v="94"/>
    <n v="1966"/>
    <n v="806.74"/>
  </r>
  <r>
    <s v="HND"/>
    <x v="94"/>
    <n v="1967"/>
    <n v="876.41300000000001"/>
  </r>
  <r>
    <s v="HND"/>
    <x v="94"/>
    <n v="1968"/>
    <n v="1224.778"/>
  </r>
  <r>
    <s v="HND"/>
    <x v="94"/>
    <n v="1969"/>
    <n v="1177.107"/>
  </r>
  <r>
    <s v="HND"/>
    <x v="94"/>
    <n v="1970"/>
    <n v="1389.7929999999999"/>
  </r>
  <r>
    <s v="HND"/>
    <x v="94"/>
    <n v="1971"/>
    <n v="1331.1210000000001"/>
  </r>
  <r>
    <s v="HND"/>
    <x v="94"/>
    <n v="1972"/>
    <n v="1536.473"/>
  </r>
  <r>
    <s v="HND"/>
    <x v="94"/>
    <n v="1973"/>
    <n v="1510.8040000000001"/>
  </r>
  <r>
    <s v="HND"/>
    <x v="94"/>
    <n v="1974"/>
    <n v="1558.4749999999999"/>
  </r>
  <r>
    <s v="HND"/>
    <x v="94"/>
    <n v="1975"/>
    <n v="1668.4849999999999"/>
  </r>
  <r>
    <s v="HND"/>
    <x v="94"/>
    <n v="1976"/>
    <n v="1778.4949999999999"/>
  </r>
  <r>
    <s v="HND"/>
    <x v="94"/>
    <n v="1977"/>
    <n v="2002.182"/>
  </r>
  <r>
    <s v="HND"/>
    <x v="94"/>
    <n v="1978"/>
    <n v="2049.8530000000001"/>
  </r>
  <r>
    <s v="HND"/>
    <x v="94"/>
    <n v="1979"/>
    <n v="1932.509"/>
  </r>
  <r>
    <s v="HND"/>
    <x v="94"/>
    <n v="1980"/>
    <n v="2057.1869999999999"/>
  </r>
  <r>
    <s v="HND"/>
    <x v="94"/>
    <n v="1981"/>
    <n v="1822.499"/>
  </r>
  <r>
    <s v="HND"/>
    <x v="94"/>
    <n v="1982"/>
    <n v="1763.827"/>
  </r>
  <r>
    <s v="HND"/>
    <x v="94"/>
    <n v="1983"/>
    <n v="2002.182"/>
  </r>
  <r>
    <s v="HND"/>
    <x v="94"/>
    <n v="1984"/>
    <n v="1987.5139999999999"/>
  </r>
  <r>
    <s v="HND"/>
    <x v="94"/>
    <n v="1985"/>
    <n v="1906.84"/>
  </r>
  <r>
    <s v="HND"/>
    <x v="94"/>
    <n v="1986"/>
    <n v="1848.1679999999999"/>
  </r>
  <r>
    <s v="HND"/>
    <x v="94"/>
    <n v="1987"/>
    <n v="2174.5309999999999"/>
  </r>
  <r>
    <s v="HND"/>
    <x v="94"/>
    <n v="1988"/>
    <n v="2504.5610000000001"/>
  </r>
  <r>
    <s v="HND"/>
    <x v="94"/>
    <n v="1989"/>
    <n v="2728.248"/>
  </r>
  <r>
    <s v="HND"/>
    <x v="94"/>
    <n v="1990"/>
    <n v="2450"/>
  </r>
  <r>
    <s v="HND"/>
    <x v="94"/>
    <n v="1991"/>
    <n v="2450"/>
  </r>
  <r>
    <s v="HND"/>
    <x v="94"/>
    <n v="1992"/>
    <n v="2730"/>
  </r>
  <r>
    <s v="HND"/>
    <x v="94"/>
    <n v="1993"/>
    <n v="2900"/>
  </r>
  <r>
    <s v="HND"/>
    <x v="94"/>
    <n v="1994"/>
    <n v="3250"/>
  </r>
  <r>
    <s v="HND"/>
    <x v="94"/>
    <n v="1995"/>
    <n v="3870"/>
  </r>
  <r>
    <s v="HND"/>
    <x v="94"/>
    <n v="1996"/>
    <n v="3900"/>
  </r>
  <r>
    <s v="HND"/>
    <x v="94"/>
    <n v="1997"/>
    <n v="4040"/>
  </r>
  <r>
    <s v="HND"/>
    <x v="94"/>
    <n v="1998"/>
    <n v="4680"/>
  </r>
  <r>
    <s v="HND"/>
    <x v="94"/>
    <n v="1999"/>
    <n v="4750"/>
  </r>
  <r>
    <s v="HND"/>
    <x v="94"/>
    <n v="2000"/>
    <n v="4990"/>
  </r>
  <r>
    <s v="HND"/>
    <x v="94"/>
    <n v="2001"/>
    <n v="5800"/>
  </r>
  <r>
    <s v="HND"/>
    <x v="94"/>
    <n v="2002"/>
    <n v="6090.0001525878897"/>
  </r>
  <r>
    <s v="HND"/>
    <x v="94"/>
    <n v="2003"/>
    <n v="6730.00001907349"/>
  </r>
  <r>
    <s v="HND"/>
    <x v="94"/>
    <n v="2004"/>
    <n v="7559.9999427795401"/>
  </r>
  <r>
    <s v="HND"/>
    <x v="94"/>
    <n v="2005"/>
    <n v="6969.9997901916504"/>
  </r>
  <r>
    <s v="HND"/>
    <x v="94"/>
    <n v="2006"/>
    <n v="7969.9997901916504"/>
  </r>
  <r>
    <s v="HND"/>
    <x v="94"/>
    <n v="2007"/>
    <n v="8539.9999618530292"/>
  </r>
  <r>
    <s v="HND"/>
    <x v="94"/>
    <n v="2008"/>
    <n v="8590.0001525878906"/>
  </r>
  <r>
    <s v="HND"/>
    <x v="94"/>
    <n v="2009"/>
    <n v="8069.9996948242197"/>
  </r>
  <r>
    <s v="HND"/>
    <x v="94"/>
    <n v="2010"/>
    <n v="8180.0003051757803"/>
  </r>
  <r>
    <s v="HND"/>
    <x v="94"/>
    <n v="2011"/>
    <n v="8810.0004196166992"/>
  </r>
  <r>
    <s v="HND"/>
    <x v="94"/>
    <n v="2012"/>
    <n v="9239.9997711181604"/>
  </r>
  <r>
    <s v="HND"/>
    <x v="94"/>
    <n v="2013"/>
    <n v="9369.9998855590802"/>
  </r>
  <r>
    <s v="HND"/>
    <x v="94"/>
    <n v="2014"/>
    <n v="9460.0000381469708"/>
  </r>
  <r>
    <s v="HND"/>
    <x v="94"/>
    <n v="2015"/>
    <n v="9930.0003051757794"/>
  </r>
  <r>
    <s v="HND"/>
    <x v="94"/>
    <n v="2016"/>
    <n v="9470.0002670288104"/>
  </r>
  <r>
    <s v="HND"/>
    <x v="94"/>
    <n v="2017"/>
    <n v="9260.0002288818396"/>
  </r>
  <r>
    <s v="HND"/>
    <x v="94"/>
    <n v="2018"/>
    <n v="10050.0001907349"/>
  </r>
  <r>
    <s v="HND"/>
    <x v="94"/>
    <n v="2019"/>
    <n v="10220.000267028799"/>
  </r>
  <r>
    <s v="HPC"/>
    <x v="95"/>
    <n v="1960"/>
    <n v="19648.5311539373"/>
  </r>
  <r>
    <s v="HPC"/>
    <x v="95"/>
    <n v="1961"/>
    <n v="20698.319105171799"/>
  </r>
  <r>
    <s v="HPC"/>
    <x v="95"/>
    <n v="1962"/>
    <n v="20733.312036879601"/>
  </r>
  <r>
    <s v="HPC"/>
    <x v="95"/>
    <n v="1963"/>
    <n v="21924.430342028601"/>
  </r>
  <r>
    <s v="HPC"/>
    <x v="95"/>
    <n v="1964"/>
    <n v="23848.5445272693"/>
  </r>
  <r>
    <s v="HPC"/>
    <x v="95"/>
    <n v="1965"/>
    <n v="27860.276436119999"/>
  </r>
  <r>
    <s v="HPC"/>
    <x v="95"/>
    <n v="1966"/>
    <n v="29061.9472843933"/>
  </r>
  <r>
    <s v="HPC"/>
    <x v="95"/>
    <n v="1967"/>
    <n v="31668.6486629553"/>
  </r>
  <r>
    <s v="HPC"/>
    <x v="95"/>
    <n v="1968"/>
    <n v="35410.466812040002"/>
  </r>
  <r>
    <s v="HPC"/>
    <x v="95"/>
    <n v="1969"/>
    <n v="39636.650749198001"/>
  </r>
  <r>
    <s v="HPC"/>
    <x v="95"/>
    <n v="1970"/>
    <n v="42971.749534251801"/>
  </r>
  <r>
    <s v="HPC"/>
    <x v="95"/>
    <n v="1971"/>
    <n v="46155.252919984901"/>
  </r>
  <r>
    <s v="HPC"/>
    <x v="95"/>
    <n v="1972"/>
    <n v="47319.949280619003"/>
  </r>
  <r>
    <s v="HPC"/>
    <x v="95"/>
    <n v="1973"/>
    <n v="50769.668977354202"/>
  </r>
  <r>
    <s v="HPC"/>
    <x v="95"/>
    <n v="1974"/>
    <n v="51856.718913946002"/>
  </r>
  <r>
    <s v="HPC"/>
    <x v="95"/>
    <n v="1975"/>
    <n v="51764.282694848102"/>
  </r>
  <r>
    <s v="HPC"/>
    <x v="95"/>
    <n v="1976"/>
    <n v="50418.4113447821"/>
  </r>
  <r>
    <s v="HPC"/>
    <x v="95"/>
    <n v="1977"/>
    <n v="52219.068892809999"/>
  </r>
  <r>
    <s v="HPC"/>
    <x v="95"/>
    <n v="1978"/>
    <n v="54348.799380826596"/>
  </r>
  <r>
    <s v="HPC"/>
    <x v="95"/>
    <n v="1979"/>
    <n v="55210.304942819399"/>
  </r>
  <r>
    <s v="HPC"/>
    <x v="95"/>
    <n v="1980"/>
    <n v="59687.915395923803"/>
  </r>
  <r>
    <s v="HPC"/>
    <x v="95"/>
    <n v="1981"/>
    <n v="58593.470561804097"/>
  </r>
  <r>
    <s v="HPC"/>
    <x v="95"/>
    <n v="1982"/>
    <n v="59887.577629175299"/>
  </r>
  <r>
    <s v="HPC"/>
    <x v="95"/>
    <n v="1983"/>
    <n v="60275.809749386703"/>
  </r>
  <r>
    <s v="HPC"/>
    <x v="95"/>
    <n v="1984"/>
    <n v="58415.993021136099"/>
  </r>
  <r>
    <s v="HPC"/>
    <x v="95"/>
    <n v="1985"/>
    <n v="62220.667799207396"/>
  </r>
  <r>
    <s v="HPC"/>
    <x v="95"/>
    <n v="1986"/>
    <n v="54999.550363276103"/>
  </r>
  <r>
    <s v="HPC"/>
    <x v="95"/>
    <n v="1987"/>
    <n v="61067.063784865102"/>
  </r>
  <r>
    <s v="HPC"/>
    <x v="95"/>
    <n v="1988"/>
    <n v="66173.240527835398"/>
  </r>
  <r>
    <s v="HPC"/>
    <x v="95"/>
    <n v="1989"/>
    <n v="70070.351525004706"/>
  </r>
  <r>
    <s v="HPC"/>
    <x v="95"/>
    <n v="1990"/>
    <n v="61205.031201477701"/>
  </r>
  <r>
    <s v="HPC"/>
    <x v="95"/>
    <n v="1991"/>
    <n v="63398.980393624501"/>
  </r>
  <r>
    <s v="HPC"/>
    <x v="95"/>
    <n v="1992"/>
    <n v="62425.030985895799"/>
  </r>
  <r>
    <s v="HPC"/>
    <x v="95"/>
    <n v="1993"/>
    <n v="59839.679955336898"/>
  </r>
  <r>
    <s v="HPC"/>
    <x v="95"/>
    <n v="1994"/>
    <n v="60460.5713445656"/>
  </r>
  <r>
    <s v="HPC"/>
    <x v="95"/>
    <n v="1995"/>
    <n v="63911.0989010989"/>
  </r>
  <r>
    <s v="HPC"/>
    <x v="95"/>
    <n v="1996"/>
    <n v="67626.860465116304"/>
  </r>
  <r>
    <s v="HPC"/>
    <x v="95"/>
    <n v="1997"/>
    <n v="72309.738052645"/>
  </r>
  <r>
    <s v="HPC"/>
    <x v="95"/>
    <n v="1998"/>
    <n v="76239.283158701801"/>
  </r>
  <r>
    <s v="HPC"/>
    <x v="95"/>
    <n v="1999"/>
    <n v="78957.388193202205"/>
  </r>
  <r>
    <s v="HPC"/>
    <x v="95"/>
    <n v="2000"/>
    <n v="79670"/>
  </r>
  <r>
    <s v="HPC"/>
    <x v="95"/>
    <n v="2001"/>
    <n v="83770"/>
  </r>
  <r>
    <s v="HPC"/>
    <x v="95"/>
    <n v="2002"/>
    <n v="87950.000461190895"/>
  </r>
  <r>
    <s v="HPC"/>
    <x v="95"/>
    <n v="2003"/>
    <n v="91999.9992921948"/>
  </r>
  <r>
    <s v="HPC"/>
    <x v="95"/>
    <n v="2004"/>
    <n v="97029.998786747499"/>
  </r>
  <r>
    <s v="HPC"/>
    <x v="95"/>
    <n v="2005"/>
    <n v="101850.00038147"/>
  </r>
  <r>
    <s v="HPC"/>
    <x v="95"/>
    <n v="2006"/>
    <n v="110930.000200868"/>
  </r>
  <r>
    <s v="HPC"/>
    <x v="95"/>
    <n v="2007"/>
    <n v="118309.999167919"/>
  </r>
  <r>
    <s v="HPC"/>
    <x v="95"/>
    <n v="2008"/>
    <n v="124489.99896645499"/>
  </r>
  <r>
    <s v="HPC"/>
    <x v="95"/>
    <n v="2009"/>
    <n v="132840.000018477"/>
  </r>
  <r>
    <s v="HPC"/>
    <x v="95"/>
    <n v="2010"/>
    <n v="144550.00077933099"/>
  </r>
  <r>
    <s v="HPC"/>
    <x v="95"/>
    <n v="2011"/>
    <n v="154510.00099629199"/>
  </r>
  <r>
    <s v="HPC"/>
    <x v="95"/>
    <n v="2012"/>
    <n v="165309.99953299799"/>
  </r>
  <r>
    <s v="HPC"/>
    <x v="95"/>
    <n v="2013"/>
    <n v="171799.99969899701"/>
  </r>
  <r>
    <s v="HPC"/>
    <x v="95"/>
    <n v="2014"/>
    <n v="181730.00151664001"/>
  </r>
  <r>
    <s v="HPC"/>
    <x v="95"/>
    <n v="2015"/>
    <n v="193649.99931305699"/>
  </r>
  <r>
    <s v="HPC"/>
    <x v="95"/>
    <n v="2016"/>
    <n v="204409.99983251101"/>
  </r>
  <r>
    <s v="HPC"/>
    <x v="95"/>
    <n v="2017"/>
    <n v="211419.99961435801"/>
  </r>
  <r>
    <s v="HPC"/>
    <x v="95"/>
    <n v="2018"/>
    <n v="222430.00024557099"/>
  </r>
  <r>
    <s v="HPC"/>
    <x v="95"/>
    <n v="2019"/>
    <n v="228720.00293433701"/>
  </r>
  <r>
    <s v="HRV"/>
    <x v="96"/>
    <n v="1990"/>
    <n v="20340"/>
  </r>
  <r>
    <s v="HRV"/>
    <x v="96"/>
    <n v="1991"/>
    <n v="14740"/>
  </r>
  <r>
    <s v="HRV"/>
    <x v="96"/>
    <n v="1992"/>
    <n v="15040"/>
  </r>
  <r>
    <s v="HRV"/>
    <x v="96"/>
    <n v="1993"/>
    <n v="15540"/>
  </r>
  <r>
    <s v="HRV"/>
    <x v="96"/>
    <n v="1994"/>
    <n v="14870"/>
  </r>
  <r>
    <s v="HRV"/>
    <x v="96"/>
    <n v="1995"/>
    <n v="15460"/>
  </r>
  <r>
    <s v="HRV"/>
    <x v="96"/>
    <n v="1996"/>
    <n v="15260"/>
  </r>
  <r>
    <s v="HRV"/>
    <x v="96"/>
    <n v="1997"/>
    <n v="17070"/>
  </r>
  <r>
    <s v="HRV"/>
    <x v="96"/>
    <n v="1998"/>
    <n v="18530"/>
  </r>
  <r>
    <s v="HRV"/>
    <x v="96"/>
    <n v="1999"/>
    <n v="18520"/>
  </r>
  <r>
    <s v="HRV"/>
    <x v="96"/>
    <n v="2000"/>
    <n v="18040"/>
  </r>
  <r>
    <s v="HRV"/>
    <x v="96"/>
    <n v="2001"/>
    <n v="19200"/>
  </r>
  <r>
    <s v="HRV"/>
    <x v="96"/>
    <n v="2002"/>
    <n v="20280.000686645501"/>
  </r>
  <r>
    <s v="HRV"/>
    <x v="96"/>
    <n v="2003"/>
    <n v="21610.000610351599"/>
  </r>
  <r>
    <s v="HRV"/>
    <x v="96"/>
    <n v="2004"/>
    <n v="21100.000381469701"/>
  </r>
  <r>
    <s v="HRV"/>
    <x v="96"/>
    <n v="2005"/>
    <n v="21450.0007629395"/>
  </r>
  <r>
    <s v="HRV"/>
    <x v="96"/>
    <n v="2006"/>
    <n v="21610.000610351599"/>
  </r>
  <r>
    <s v="HRV"/>
    <x v="96"/>
    <n v="2007"/>
    <n v="22879.999160766602"/>
  </r>
  <r>
    <s v="HRV"/>
    <x v="96"/>
    <n v="2008"/>
    <n v="21729.999542236299"/>
  </r>
  <r>
    <s v="HRV"/>
    <x v="96"/>
    <n v="2009"/>
    <n v="20309.999465942401"/>
  </r>
  <r>
    <s v="HRV"/>
    <x v="96"/>
    <n v="2010"/>
    <n v="19459.9990844727"/>
  </r>
  <r>
    <s v="HRV"/>
    <x v="96"/>
    <n v="2011"/>
    <n v="19030.000686645501"/>
  </r>
  <r>
    <s v="HRV"/>
    <x v="96"/>
    <n v="2012"/>
    <n v="17409.999847412098"/>
  </r>
  <r>
    <s v="HRV"/>
    <x v="96"/>
    <n v="2013"/>
    <n v="17010.0002288818"/>
  </r>
  <r>
    <s v="HRV"/>
    <x v="96"/>
    <n v="2014"/>
    <n v="16239.9997711182"/>
  </r>
  <r>
    <s v="HRV"/>
    <x v="96"/>
    <n v="2015"/>
    <n v="16600.000381469701"/>
  </r>
  <r>
    <s v="HRV"/>
    <x v="96"/>
    <n v="2016"/>
    <n v="16879.999160766602"/>
  </r>
  <r>
    <s v="HRV"/>
    <x v="96"/>
    <n v="2017"/>
    <n v="17409.999847412098"/>
  </r>
  <r>
    <s v="HRV"/>
    <x v="96"/>
    <n v="2018"/>
    <n v="16430.000305175799"/>
  </r>
  <r>
    <s v="HRV"/>
    <x v="96"/>
    <n v="2019"/>
    <n v="16520.000457763701"/>
  </r>
  <r>
    <s v="HTI"/>
    <x v="97"/>
    <n v="1960"/>
    <n v="286.02600000000001"/>
  </r>
  <r>
    <s v="HTI"/>
    <x v="97"/>
    <n v="1961"/>
    <n v="297.02699999999999"/>
  </r>
  <r>
    <s v="HTI"/>
    <x v="97"/>
    <n v="1962"/>
    <n v="304.36099999999999"/>
  </r>
  <r>
    <s v="HTI"/>
    <x v="97"/>
    <n v="1963"/>
    <n v="249.35599999999999"/>
  </r>
  <r>
    <s v="HTI"/>
    <x v="97"/>
    <n v="1964"/>
    <n v="300.69400000000002"/>
  </r>
  <r>
    <s v="HTI"/>
    <x v="97"/>
    <n v="1965"/>
    <n v="304.36099999999999"/>
  </r>
  <r>
    <s v="HTI"/>
    <x v="97"/>
    <n v="1966"/>
    <n v="304.36099999999999"/>
  </r>
  <r>
    <s v="HTI"/>
    <x v="97"/>
    <n v="1967"/>
    <n v="260.35700000000003"/>
  </r>
  <r>
    <s v="HTI"/>
    <x v="97"/>
    <n v="1968"/>
    <n v="264.024"/>
  </r>
  <r>
    <s v="HTI"/>
    <x v="97"/>
    <n v="1969"/>
    <n v="315.36200000000002"/>
  </r>
  <r>
    <s v="HTI"/>
    <x v="97"/>
    <n v="1970"/>
    <n v="385.03500000000003"/>
  </r>
  <r>
    <s v="HTI"/>
    <x v="97"/>
    <n v="1971"/>
    <n v="403.37"/>
  </r>
  <r>
    <s v="HTI"/>
    <x v="97"/>
    <n v="1972"/>
    <n v="392.36900000000003"/>
  </r>
  <r>
    <s v="HTI"/>
    <x v="97"/>
    <n v="1973"/>
    <n v="421.70499999999998"/>
  </r>
  <r>
    <s v="HTI"/>
    <x v="97"/>
    <n v="1974"/>
    <n v="473.04300000000001"/>
  </r>
  <r>
    <s v="HTI"/>
    <x v="97"/>
    <n v="1975"/>
    <n v="484.04399999999998"/>
  </r>
  <r>
    <s v="HTI"/>
    <x v="97"/>
    <n v="1976"/>
    <n v="674.72799999999995"/>
  </r>
  <r>
    <s v="HTI"/>
    <x v="97"/>
    <n v="1977"/>
    <n v="707.73099999999999"/>
  </r>
  <r>
    <s v="HTI"/>
    <x v="97"/>
    <n v="1978"/>
    <n v="755.40200000000004"/>
  </r>
  <r>
    <s v="HTI"/>
    <x v="97"/>
    <n v="1979"/>
    <n v="755.40200000000004"/>
  </r>
  <r>
    <s v="HTI"/>
    <x v="97"/>
    <n v="1980"/>
    <n v="751.73500000000001"/>
  </r>
  <r>
    <s v="HTI"/>
    <x v="97"/>
    <n v="1981"/>
    <n v="766.40300000000002"/>
  </r>
  <r>
    <s v="HTI"/>
    <x v="97"/>
    <n v="1982"/>
    <n v="825.07500000000005"/>
  </r>
  <r>
    <s v="HTI"/>
    <x v="97"/>
    <n v="1983"/>
    <n v="894.74800000000005"/>
  </r>
  <r>
    <s v="HTI"/>
    <x v="97"/>
    <n v="1984"/>
    <n v="913.08299999999997"/>
  </r>
  <r>
    <s v="HTI"/>
    <x v="97"/>
    <n v="1985"/>
    <n v="942.41899999999998"/>
  </r>
  <r>
    <s v="HTI"/>
    <x v="97"/>
    <n v="1986"/>
    <n v="843.41"/>
  </r>
  <r>
    <s v="HTI"/>
    <x v="97"/>
    <n v="1987"/>
    <n v="913.08299999999997"/>
  </r>
  <r>
    <s v="HTI"/>
    <x v="97"/>
    <n v="1988"/>
    <n v="1023.093"/>
  </r>
  <r>
    <s v="HTI"/>
    <x v="97"/>
    <n v="1989"/>
    <n v="1037.761"/>
  </r>
  <r>
    <s v="HTI"/>
    <x v="97"/>
    <n v="1990"/>
    <n v="1020"/>
  </r>
  <r>
    <s v="HTI"/>
    <x v="97"/>
    <n v="1991"/>
    <n v="1000"/>
  </r>
  <r>
    <s v="HTI"/>
    <x v="97"/>
    <n v="1992"/>
    <n v="900"/>
  </r>
  <r>
    <s v="HTI"/>
    <x v="97"/>
    <n v="1993"/>
    <n v="690"/>
  </r>
  <r>
    <s v="HTI"/>
    <x v="97"/>
    <n v="1994"/>
    <n v="190"/>
  </r>
  <r>
    <s v="HTI"/>
    <x v="97"/>
    <n v="1995"/>
    <n v="900"/>
  </r>
  <r>
    <s v="HTI"/>
    <x v="97"/>
    <n v="1996"/>
    <n v="1060"/>
  </r>
  <r>
    <s v="HTI"/>
    <x v="97"/>
    <n v="1997"/>
    <n v="1270"/>
  </r>
  <r>
    <s v="HTI"/>
    <x v="97"/>
    <n v="1998"/>
    <n v="1310"/>
  </r>
  <r>
    <s v="HTI"/>
    <x v="97"/>
    <n v="1999"/>
    <n v="1380"/>
  </r>
  <r>
    <s v="HTI"/>
    <x v="97"/>
    <n v="2000"/>
    <n v="1470"/>
  </r>
  <r>
    <s v="HTI"/>
    <x v="97"/>
    <n v="2001"/>
    <n v="1600"/>
  </r>
  <r>
    <s v="HTI"/>
    <x v="97"/>
    <n v="2002"/>
    <n v="1830.0000429153399"/>
  </r>
  <r>
    <s v="HTI"/>
    <x v="97"/>
    <n v="2003"/>
    <n v="1809.9999427795401"/>
  </r>
  <r>
    <s v="HTI"/>
    <x v="97"/>
    <n v="2004"/>
    <n v="1669.9999570846601"/>
  </r>
  <r>
    <s v="HTI"/>
    <x v="97"/>
    <n v="2005"/>
    <n v="1700.0000476837199"/>
  </r>
  <r>
    <s v="HTI"/>
    <x v="97"/>
    <n v="2006"/>
    <n v="1720.0000286102299"/>
  </r>
  <r>
    <s v="HTI"/>
    <x v="97"/>
    <n v="2007"/>
    <n v="2049.9999523162801"/>
  </r>
  <r>
    <s v="HTI"/>
    <x v="97"/>
    <n v="2008"/>
    <n v="2029.9999713897701"/>
  </r>
  <r>
    <s v="HTI"/>
    <x v="97"/>
    <n v="2009"/>
    <n v="1990.00000953674"/>
  </r>
  <r>
    <s v="HTI"/>
    <x v="97"/>
    <n v="2010"/>
    <n v="2460.0000381469699"/>
  </r>
  <r>
    <s v="HTI"/>
    <x v="97"/>
    <n v="2011"/>
    <n v="2700.0000476837199"/>
  </r>
  <r>
    <s v="HTI"/>
    <x v="97"/>
    <n v="2012"/>
    <n v="2420.0000762939499"/>
  </r>
  <r>
    <s v="HTI"/>
    <x v="97"/>
    <n v="2013"/>
    <n v="2650.0000953674298"/>
  </r>
  <r>
    <s v="HTI"/>
    <x v="97"/>
    <n v="2014"/>
    <n v="3019.99998092651"/>
  </r>
  <r>
    <s v="HTI"/>
    <x v="97"/>
    <n v="2015"/>
    <n v="3279.9999713897701"/>
  </r>
  <r>
    <s v="HTI"/>
    <x v="97"/>
    <n v="2016"/>
    <n v="3359.9998950958302"/>
  </r>
  <r>
    <s v="HTI"/>
    <x v="97"/>
    <n v="2017"/>
    <n v="3329.9999237060501"/>
  </r>
  <r>
    <s v="HTI"/>
    <x v="97"/>
    <n v="2018"/>
    <n v="3289.9999618530301"/>
  </r>
  <r>
    <s v="HTI"/>
    <x v="97"/>
    <n v="2019"/>
    <n v="3319.9999332428001"/>
  </r>
  <r>
    <s v="HUN"/>
    <x v="98"/>
    <n v="1960"/>
    <n v="45371.790999999997"/>
  </r>
  <r>
    <s v="HUN"/>
    <x v="98"/>
    <n v="1961"/>
    <n v="48976.451999999997"/>
  </r>
  <r>
    <s v="HUN"/>
    <x v="98"/>
    <n v="1962"/>
    <n v="50560.595999999998"/>
  </r>
  <r>
    <s v="HUN"/>
    <x v="98"/>
    <n v="1963"/>
    <n v="56281.116000000002"/>
  </r>
  <r>
    <s v="HUN"/>
    <x v="98"/>
    <n v="1964"/>
    <n v="62401.339"/>
  </r>
  <r>
    <s v="HUN"/>
    <x v="98"/>
    <n v="1965"/>
    <n v="61293.904999999999"/>
  </r>
  <r>
    <s v="HUN"/>
    <x v="98"/>
    <n v="1966"/>
    <n v="61733.945"/>
  </r>
  <r>
    <s v="HUN"/>
    <x v="98"/>
    <n v="1967"/>
    <n v="58829.680999999997"/>
  </r>
  <r>
    <s v="HUN"/>
    <x v="98"/>
    <n v="1968"/>
    <n v="61154.559000000001"/>
  </r>
  <r>
    <s v="HUN"/>
    <x v="98"/>
    <n v="1969"/>
    <n v="62419.673999999999"/>
  </r>
  <r>
    <s v="HUN"/>
    <x v="98"/>
    <n v="1970"/>
    <n v="70003.03"/>
  </r>
  <r>
    <s v="HUN"/>
    <x v="98"/>
    <n v="1971"/>
    <n v="69280.630999999994"/>
  </r>
  <r>
    <s v="HUN"/>
    <x v="98"/>
    <n v="1972"/>
    <n v="69430.978000000003"/>
  </r>
  <r>
    <s v="HUN"/>
    <x v="98"/>
    <n v="1973"/>
    <n v="73068.642000000007"/>
  </r>
  <r>
    <s v="HUN"/>
    <x v="98"/>
    <n v="1974"/>
    <n v="74102.736000000004"/>
  </r>
  <r>
    <s v="HUN"/>
    <x v="98"/>
    <n v="1975"/>
    <n v="75389.853000000003"/>
  </r>
  <r>
    <s v="HUN"/>
    <x v="98"/>
    <n v="1976"/>
    <n v="80013.94"/>
  </r>
  <r>
    <s v="HUN"/>
    <x v="98"/>
    <n v="1977"/>
    <n v="83204.23"/>
  </r>
  <r>
    <s v="HUN"/>
    <x v="98"/>
    <n v="1978"/>
    <n v="88187.683000000005"/>
  </r>
  <r>
    <s v="HUN"/>
    <x v="98"/>
    <n v="1979"/>
    <n v="86229.505000000005"/>
  </r>
  <r>
    <s v="HUN"/>
    <x v="98"/>
    <n v="1980"/>
    <n v="86860.229000000007"/>
  </r>
  <r>
    <s v="HUN"/>
    <x v="98"/>
    <n v="1981"/>
    <n v="86618.206999999995"/>
  </r>
  <r>
    <s v="HUN"/>
    <x v="98"/>
    <n v="1982"/>
    <n v="86871.23"/>
  </r>
  <r>
    <s v="HUN"/>
    <x v="98"/>
    <n v="1983"/>
    <n v="89137.436000000002"/>
  </r>
  <r>
    <s v="HUN"/>
    <x v="98"/>
    <n v="1984"/>
    <n v="90853.592000000004"/>
  </r>
  <r>
    <s v="HUN"/>
    <x v="98"/>
    <n v="1985"/>
    <n v="86104.827000000005"/>
  </r>
  <r>
    <s v="HUN"/>
    <x v="98"/>
    <n v="1986"/>
    <n v="83537.926999999996"/>
  </r>
  <r>
    <s v="HUN"/>
    <x v="98"/>
    <n v="1987"/>
    <n v="84436.342000000004"/>
  </r>
  <r>
    <s v="HUN"/>
    <x v="98"/>
    <n v="1988"/>
    <n v="78264.781000000003"/>
  </r>
  <r>
    <s v="HUN"/>
    <x v="98"/>
    <n v="1989"/>
    <n v="76090.25"/>
  </r>
  <r>
    <s v="HUN"/>
    <x v="98"/>
    <n v="1990"/>
    <n v="67420"/>
  </r>
  <r>
    <s v="HUN"/>
    <x v="98"/>
    <n v="1991"/>
    <n v="64550"/>
  </r>
  <r>
    <s v="HUN"/>
    <x v="98"/>
    <n v="1992"/>
    <n v="58000"/>
  </r>
  <r>
    <s v="HUN"/>
    <x v="98"/>
    <n v="1993"/>
    <n v="58380"/>
  </r>
  <r>
    <s v="HUN"/>
    <x v="98"/>
    <n v="1994"/>
    <n v="57780"/>
  </r>
  <r>
    <s v="HUN"/>
    <x v="98"/>
    <n v="1995"/>
    <n v="57430"/>
  </r>
  <r>
    <s v="HUN"/>
    <x v="98"/>
    <n v="1996"/>
    <n v="58450"/>
  </r>
  <r>
    <s v="HUN"/>
    <x v="98"/>
    <n v="1997"/>
    <n v="56990"/>
  </r>
  <r>
    <s v="HUN"/>
    <x v="98"/>
    <n v="1998"/>
    <n v="57350"/>
  </r>
  <r>
    <s v="HUN"/>
    <x v="98"/>
    <n v="1999"/>
    <n v="57910"/>
  </r>
  <r>
    <s v="HUN"/>
    <x v="98"/>
    <n v="2000"/>
    <n v="54630"/>
  </r>
  <r>
    <s v="HUN"/>
    <x v="98"/>
    <n v="2001"/>
    <n v="56280"/>
  </r>
  <r>
    <s v="HUN"/>
    <x v="98"/>
    <n v="2002"/>
    <n v="55599.998474121101"/>
  </r>
  <r>
    <s v="HUN"/>
    <x v="98"/>
    <n v="2003"/>
    <n v="58189.998626708999"/>
  </r>
  <r>
    <s v="HUN"/>
    <x v="98"/>
    <n v="2004"/>
    <n v="56349.998474121101"/>
  </r>
  <r>
    <s v="HUN"/>
    <x v="98"/>
    <n v="2005"/>
    <n v="55919.998168945298"/>
  </r>
  <r>
    <s v="HUN"/>
    <x v="98"/>
    <n v="2006"/>
    <n v="55459.9990844727"/>
  </r>
  <r>
    <s v="HUN"/>
    <x v="98"/>
    <n v="2007"/>
    <n v="53849.998474121101"/>
  </r>
  <r>
    <s v="HUN"/>
    <x v="98"/>
    <n v="2008"/>
    <n v="53009.998321533203"/>
  </r>
  <r>
    <s v="HUN"/>
    <x v="98"/>
    <n v="2009"/>
    <n v="47840.000152587898"/>
  </r>
  <r>
    <s v="HUN"/>
    <x v="98"/>
    <n v="2010"/>
    <n v="47880.001068115198"/>
  </r>
  <r>
    <s v="HUN"/>
    <x v="98"/>
    <n v="2011"/>
    <n v="46909.999847412102"/>
  </r>
  <r>
    <s v="HUN"/>
    <x v="98"/>
    <n v="2012"/>
    <n v="43430.000305175803"/>
  </r>
  <r>
    <s v="HUN"/>
    <x v="98"/>
    <n v="2013"/>
    <n v="40759.998321533203"/>
  </r>
  <r>
    <s v="HUN"/>
    <x v="98"/>
    <n v="2014"/>
    <n v="40630.001068115198"/>
  </r>
  <r>
    <s v="HUN"/>
    <x v="98"/>
    <n v="2015"/>
    <n v="43380.001068115198"/>
  </r>
  <r>
    <s v="HUN"/>
    <x v="98"/>
    <n v="2016"/>
    <n v="44250"/>
  </r>
  <r>
    <s v="HUN"/>
    <x v="98"/>
    <n v="2017"/>
    <n v="46439.998626708999"/>
  </r>
  <r>
    <s v="HUN"/>
    <x v="98"/>
    <n v="2018"/>
    <n v="46400.001525878899"/>
  </r>
  <r>
    <s v="HUN"/>
    <x v="98"/>
    <n v="2019"/>
    <n v="46380.001068115198"/>
  </r>
  <r>
    <s v="IBD"/>
    <x v="99"/>
    <n v="1960"/>
    <n v="3686202.8746781298"/>
  </r>
  <r>
    <s v="IBD"/>
    <x v="99"/>
    <n v="1961"/>
    <n v="3522356.98708762"/>
  </r>
  <r>
    <s v="IBD"/>
    <x v="99"/>
    <n v="1962"/>
    <n v="3552231.7872193102"/>
  </r>
  <r>
    <s v="IBD"/>
    <x v="99"/>
    <n v="1963"/>
    <n v="3740752.3748400798"/>
  </r>
  <r>
    <s v="IBD"/>
    <x v="99"/>
    <n v="1964"/>
    <n v="3952357.1561764101"/>
  </r>
  <r>
    <s v="IBD"/>
    <x v="99"/>
    <n v="1965"/>
    <n v="4213514.4967044201"/>
  </r>
  <r>
    <s v="IBD"/>
    <x v="99"/>
    <n v="1966"/>
    <n v="4475464.5809083004"/>
  </r>
  <r>
    <s v="IBD"/>
    <x v="99"/>
    <n v="1967"/>
    <n v="4553562.7581511196"/>
  </r>
  <r>
    <s v="IBD"/>
    <x v="99"/>
    <n v="1968"/>
    <n v="4810907.1739337202"/>
  </r>
  <r>
    <s v="IBD"/>
    <x v="99"/>
    <n v="1969"/>
    <n v="5156345.2306984998"/>
  </r>
  <r>
    <s v="IBD"/>
    <x v="99"/>
    <n v="1970"/>
    <n v="5659578.0544693302"/>
  </r>
  <r>
    <s v="IBD"/>
    <x v="99"/>
    <n v="1971"/>
    <n v="6065497.2836363204"/>
  </r>
  <r>
    <s v="IBD"/>
    <x v="99"/>
    <n v="1972"/>
    <n v="6391844.86633683"/>
  </r>
  <r>
    <s v="IBD"/>
    <x v="99"/>
    <n v="1973"/>
    <n v="6726863.8822801895"/>
  </r>
  <r>
    <s v="IBD"/>
    <x v="99"/>
    <n v="1974"/>
    <n v="6954923.2520068502"/>
  </r>
  <r>
    <s v="IBD"/>
    <x v="99"/>
    <n v="1975"/>
    <n v="7422614.2789707799"/>
  </r>
  <r>
    <s v="IBD"/>
    <x v="99"/>
    <n v="1976"/>
    <n v="7803560.5416985499"/>
  </r>
  <r>
    <s v="IBD"/>
    <x v="99"/>
    <n v="1977"/>
    <n v="8205527.3519930299"/>
  </r>
  <r>
    <s v="IBD"/>
    <x v="99"/>
    <n v="1978"/>
    <n v="8674041.27803161"/>
  </r>
  <r>
    <s v="IBD"/>
    <x v="99"/>
    <n v="1979"/>
    <n v="8876987.1466788799"/>
  </r>
  <r>
    <s v="IBD"/>
    <x v="99"/>
    <n v="1980"/>
    <n v="9075374.7576246597"/>
  </r>
  <r>
    <s v="IBD"/>
    <x v="99"/>
    <n v="1981"/>
    <n v="8953266.87503892"/>
  </r>
  <r>
    <s v="IBD"/>
    <x v="99"/>
    <n v="1982"/>
    <n v="9313890.5464831907"/>
  </r>
  <r>
    <s v="IBD"/>
    <x v="99"/>
    <n v="1983"/>
    <n v="9555357.5702429805"/>
  </r>
  <r>
    <s v="IBD"/>
    <x v="99"/>
    <n v="1984"/>
    <n v="9845099.9035918303"/>
  </r>
  <r>
    <s v="IBD"/>
    <x v="99"/>
    <n v="1985"/>
    <n v="10516564.0066498"/>
  </r>
  <r>
    <s v="IBD"/>
    <x v="99"/>
    <n v="1986"/>
    <n v="10783592.602189301"/>
  </r>
  <r>
    <s v="IBD"/>
    <x v="99"/>
    <n v="1987"/>
    <n v="11107073.797599001"/>
  </r>
  <r>
    <s v="IBD"/>
    <x v="99"/>
    <n v="1988"/>
    <n v="11540474.4908709"/>
  </r>
  <r>
    <s v="IBD"/>
    <x v="99"/>
    <n v="1989"/>
    <n v="11639002.6528515"/>
  </r>
  <r>
    <s v="IBD"/>
    <x v="99"/>
    <n v="1990"/>
    <n v="8938244.4169901907"/>
  </r>
  <r>
    <s v="IBD"/>
    <x v="99"/>
    <n v="1991"/>
    <n v="9047190.3161841799"/>
  </r>
  <r>
    <s v="IBD"/>
    <x v="99"/>
    <n v="1992"/>
    <n v="9032910"/>
  </r>
  <r>
    <s v="IBD"/>
    <x v="99"/>
    <n v="1993"/>
    <n v="9093840"/>
  </r>
  <r>
    <s v="IBD"/>
    <x v="99"/>
    <n v="1994"/>
    <n v="9036320"/>
  </r>
  <r>
    <s v="IBD"/>
    <x v="99"/>
    <n v="1995"/>
    <n v="9456710"/>
  </r>
  <r>
    <s v="IBD"/>
    <x v="99"/>
    <n v="1996"/>
    <n v="9548160"/>
  </r>
  <r>
    <s v="IBD"/>
    <x v="99"/>
    <n v="1997"/>
    <n v="9668880.0000000093"/>
  </r>
  <r>
    <s v="IBD"/>
    <x v="99"/>
    <n v="1998"/>
    <n v="9750530.0000000093"/>
  </r>
  <r>
    <s v="IBD"/>
    <x v="99"/>
    <n v="1999"/>
    <n v="9739860.0000000093"/>
  </r>
  <r>
    <s v="IBD"/>
    <x v="99"/>
    <n v="2000"/>
    <n v="10118490"/>
  </r>
  <r>
    <s v="IBD"/>
    <x v="99"/>
    <n v="2001"/>
    <n v="10428930"/>
  </r>
  <r>
    <s v="IBD"/>
    <x v="99"/>
    <n v="2002"/>
    <n v="10832730.0906181"/>
  </r>
  <r>
    <s v="IBD"/>
    <x v="99"/>
    <n v="2003"/>
    <n v="11715600.211642699"/>
  </r>
  <r>
    <s v="IBD"/>
    <x v="99"/>
    <n v="2004"/>
    <n v="12689549.8666838"/>
  </r>
  <r>
    <s v="IBD"/>
    <x v="99"/>
    <n v="2005"/>
    <n v="13595019.8724046"/>
  </r>
  <r>
    <s v="IBD"/>
    <x v="99"/>
    <n v="2006"/>
    <n v="14524470.112059301"/>
  </r>
  <r>
    <s v="IBD"/>
    <x v="99"/>
    <n v="2007"/>
    <n v="15410040.1963815"/>
  </r>
  <r>
    <s v="IBD"/>
    <x v="99"/>
    <n v="2008"/>
    <n v="15874240.029565999"/>
  </r>
  <r>
    <s v="IBD"/>
    <x v="99"/>
    <n v="2009"/>
    <n v="16282529.817275699"/>
  </r>
  <r>
    <s v="IBD"/>
    <x v="99"/>
    <n v="2010"/>
    <n v="17502109.8197475"/>
  </r>
  <r>
    <s v="IBD"/>
    <x v="99"/>
    <n v="2011"/>
    <n v="18695469.7409794"/>
  </r>
  <r>
    <s v="IBD"/>
    <x v="99"/>
    <n v="2012"/>
    <n v="19265180.1019684"/>
  </r>
  <r>
    <s v="IBD"/>
    <x v="99"/>
    <n v="2013"/>
    <n v="19813890.458915401"/>
  </r>
  <r>
    <s v="IBD"/>
    <x v="99"/>
    <n v="2014"/>
    <n v="20043649.9408819"/>
  </r>
  <r>
    <s v="IBD"/>
    <x v="99"/>
    <n v="2015"/>
    <n v="19879909.6612297"/>
  </r>
  <r>
    <s v="IBD"/>
    <x v="99"/>
    <n v="2016"/>
    <n v="19950100.200932499"/>
  </r>
  <r>
    <s v="IBD"/>
    <x v="99"/>
    <n v="2017"/>
    <n v="20453889.675252199"/>
  </r>
  <r>
    <s v="IBD"/>
    <x v="99"/>
    <n v="2018"/>
    <n v="21190309.618886601"/>
  </r>
  <r>
    <s v="IBD"/>
    <x v="99"/>
    <n v="2019"/>
    <n v="21522419.753070898"/>
  </r>
  <r>
    <s v="IBT"/>
    <x v="100"/>
    <n v="1960"/>
    <n v="3808954.8932047701"/>
  </r>
  <r>
    <s v="IBT"/>
    <x v="100"/>
    <n v="1961"/>
    <n v="3645457.3299698299"/>
  </r>
  <r>
    <s v="IBT"/>
    <x v="100"/>
    <n v="1962"/>
    <n v="3680192.9222049699"/>
  </r>
  <r>
    <s v="IBT"/>
    <x v="100"/>
    <n v="1963"/>
    <n v="3880449.5302744401"/>
  </r>
  <r>
    <s v="IBT"/>
    <x v="100"/>
    <n v="1964"/>
    <n v="4101888.3926588302"/>
  </r>
  <r>
    <s v="IBT"/>
    <x v="100"/>
    <n v="1965"/>
    <n v="4378181.0315279895"/>
  </r>
  <r>
    <s v="IBT"/>
    <x v="100"/>
    <n v="1966"/>
    <n v="4649888.4978362899"/>
  </r>
  <r>
    <s v="IBT"/>
    <x v="100"/>
    <n v="1967"/>
    <n v="4734633.4807046102"/>
  </r>
  <r>
    <s v="IBT"/>
    <x v="100"/>
    <n v="1968"/>
    <n v="5001838.6652975902"/>
  </r>
  <r>
    <s v="IBT"/>
    <x v="100"/>
    <n v="1969"/>
    <n v="5365035.8116950402"/>
  </r>
  <r>
    <s v="IBT"/>
    <x v="100"/>
    <n v="1970"/>
    <n v="5893552.2054959303"/>
  </r>
  <r>
    <s v="IBT"/>
    <x v="100"/>
    <n v="1971"/>
    <n v="6321076.6942307102"/>
  </r>
  <r>
    <s v="IBT"/>
    <x v="100"/>
    <n v="1972"/>
    <n v="6633696.8896444701"/>
  </r>
  <r>
    <s v="IBT"/>
    <x v="100"/>
    <n v="1973"/>
    <n v="6990439.7201449797"/>
  </r>
  <r>
    <s v="IBT"/>
    <x v="100"/>
    <n v="1974"/>
    <n v="7243264.1651037103"/>
  </r>
  <r>
    <s v="IBT"/>
    <x v="100"/>
    <n v="1975"/>
    <n v="7701704.7909595696"/>
  </r>
  <r>
    <s v="IBT"/>
    <x v="100"/>
    <n v="1976"/>
    <n v="8100887.5062019099"/>
  </r>
  <r>
    <s v="IBT"/>
    <x v="100"/>
    <n v="1977"/>
    <n v="8507430.0164236296"/>
  </r>
  <r>
    <s v="IBT"/>
    <x v="100"/>
    <n v="1978"/>
    <n v="8984638.7738748193"/>
  </r>
  <r>
    <s v="IBT"/>
    <x v="100"/>
    <n v="1979"/>
    <n v="9230395.7215800807"/>
  </r>
  <r>
    <s v="IBT"/>
    <x v="100"/>
    <n v="1980"/>
    <n v="9440138.9718610197"/>
  </r>
  <r>
    <s v="IBT"/>
    <x v="100"/>
    <n v="1981"/>
    <n v="9323198.0682318304"/>
  </r>
  <r>
    <s v="IBT"/>
    <x v="100"/>
    <n v="1982"/>
    <n v="9689386.0416667592"/>
  </r>
  <r>
    <s v="IBT"/>
    <x v="100"/>
    <n v="1983"/>
    <n v="9937686.4158527497"/>
  </r>
  <r>
    <s v="IBT"/>
    <x v="100"/>
    <n v="1984"/>
    <n v="10251683.975927601"/>
  </r>
  <r>
    <s v="IBT"/>
    <x v="100"/>
    <n v="1985"/>
    <n v="10939085.3368802"/>
  </r>
  <r>
    <s v="IBT"/>
    <x v="100"/>
    <n v="1986"/>
    <n v="11215773.491700999"/>
  </r>
  <r>
    <s v="IBT"/>
    <x v="100"/>
    <n v="1987"/>
    <n v="11546789.7596683"/>
  </r>
  <r>
    <s v="IBT"/>
    <x v="100"/>
    <n v="1988"/>
    <n v="12013083.1602502"/>
  </r>
  <r>
    <s v="IBT"/>
    <x v="100"/>
    <n v="1989"/>
    <n v="12084272.925794801"/>
  </r>
  <r>
    <s v="IBT"/>
    <x v="100"/>
    <n v="1990"/>
    <n v="9360337.7431367207"/>
  </r>
  <r>
    <s v="IBT"/>
    <x v="100"/>
    <n v="1991"/>
    <n v="9485523.1424594"/>
  </r>
  <r>
    <s v="IBT"/>
    <x v="100"/>
    <n v="1992"/>
    <n v="9473857.4936421309"/>
  </r>
  <r>
    <s v="IBT"/>
    <x v="100"/>
    <n v="1993"/>
    <n v="9529809.6852366701"/>
  </r>
  <r>
    <s v="IBT"/>
    <x v="100"/>
    <n v="1994"/>
    <n v="9460232.0895742308"/>
  </r>
  <r>
    <s v="IBT"/>
    <x v="100"/>
    <n v="1995"/>
    <n v="9893834.0635205805"/>
  </r>
  <r>
    <s v="IBT"/>
    <x v="100"/>
    <n v="1996"/>
    <n v="10013181.5193875"/>
  </r>
  <r>
    <s v="IBT"/>
    <x v="100"/>
    <n v="1997"/>
    <n v="10143393.295210101"/>
  </r>
  <r>
    <s v="IBT"/>
    <x v="100"/>
    <n v="1998"/>
    <n v="10242252.6044202"/>
  </r>
  <r>
    <s v="IBT"/>
    <x v="100"/>
    <n v="1999"/>
    <n v="10245984.088161901"/>
  </r>
  <r>
    <s v="IBT"/>
    <x v="100"/>
    <n v="2000"/>
    <n v="10645152.808744"/>
  </r>
  <r>
    <s v="IBT"/>
    <x v="100"/>
    <n v="2001"/>
    <n v="10972799.691901401"/>
  </r>
  <r>
    <s v="IBT"/>
    <x v="100"/>
    <n v="2002"/>
    <n v="11378117.2619875"/>
  </r>
  <r>
    <s v="IBT"/>
    <x v="100"/>
    <n v="2003"/>
    <n v="12273401.4198965"/>
  </r>
  <r>
    <s v="IBT"/>
    <x v="100"/>
    <n v="2004"/>
    <n v="13272981.1944732"/>
  </r>
  <r>
    <s v="IBT"/>
    <x v="100"/>
    <n v="2005"/>
    <n v="14197332.5053642"/>
  </r>
  <r>
    <s v="IBT"/>
    <x v="100"/>
    <n v="2006"/>
    <n v="15151121.4054609"/>
  </r>
  <r>
    <s v="IBT"/>
    <x v="100"/>
    <n v="2007"/>
    <n v="16055027.6806542"/>
  </r>
  <r>
    <s v="IBT"/>
    <x v="100"/>
    <n v="2008"/>
    <n v="16535877.8468382"/>
  </r>
  <r>
    <s v="IBT"/>
    <x v="100"/>
    <n v="2009"/>
    <n v="16938488.368352201"/>
  </r>
  <r>
    <s v="IBT"/>
    <x v="100"/>
    <n v="2010"/>
    <n v="18194932.771700401"/>
  </r>
  <r>
    <s v="IBT"/>
    <x v="100"/>
    <n v="2011"/>
    <n v="19408236.304485802"/>
  </r>
  <r>
    <s v="IBT"/>
    <x v="100"/>
    <n v="2012"/>
    <n v="19974488.3555254"/>
  </r>
  <r>
    <s v="IBT"/>
    <x v="100"/>
    <n v="2013"/>
    <n v="20539980.217971399"/>
  </r>
  <r>
    <s v="IBT"/>
    <x v="100"/>
    <n v="2014"/>
    <n v="20794173.327254198"/>
  </r>
  <r>
    <s v="IBT"/>
    <x v="100"/>
    <n v="2015"/>
    <n v="20644895.6876821"/>
  </r>
  <r>
    <s v="IBT"/>
    <x v="100"/>
    <n v="2016"/>
    <n v="20769907.504526"/>
  </r>
  <r>
    <s v="IBT"/>
    <x v="100"/>
    <n v="2017"/>
    <n v="21324905.848492201"/>
  </r>
  <r>
    <s v="IBT"/>
    <x v="100"/>
    <n v="2018"/>
    <n v="22076113.767438099"/>
  </r>
  <r>
    <s v="IBT"/>
    <x v="100"/>
    <n v="2019"/>
    <n v="22442415.574667901"/>
  </r>
  <r>
    <s v="IDA"/>
    <x v="101"/>
    <n v="1960"/>
    <n v="101210.418674966"/>
  </r>
  <r>
    <s v="IDA"/>
    <x v="101"/>
    <n v="1961"/>
    <n v="105424.78427292399"/>
  </r>
  <r>
    <s v="IDA"/>
    <x v="101"/>
    <n v="1962"/>
    <n v="112047.47181690299"/>
  </r>
  <r>
    <s v="IDA"/>
    <x v="101"/>
    <n v="1963"/>
    <n v="125406.120907979"/>
  </r>
  <r>
    <s v="IDA"/>
    <x v="101"/>
    <n v="1964"/>
    <n v="135395.61119983299"/>
  </r>
  <r>
    <s v="IDA"/>
    <x v="101"/>
    <n v="1965"/>
    <n v="151476.06108642701"/>
  </r>
  <r>
    <s v="IDA"/>
    <x v="101"/>
    <n v="1966"/>
    <n v="160241.83119035399"/>
  </r>
  <r>
    <s v="IDA"/>
    <x v="101"/>
    <n v="1967"/>
    <n v="167929.64848420201"/>
  </r>
  <r>
    <s v="IDA"/>
    <x v="101"/>
    <n v="1968"/>
    <n v="176914.56284072701"/>
  </r>
  <r>
    <s v="IDA"/>
    <x v="101"/>
    <n v="1969"/>
    <n v="195115.38144164899"/>
  </r>
  <r>
    <s v="IDA"/>
    <x v="101"/>
    <n v="1970"/>
    <n v="220832.25562492499"/>
  </r>
  <r>
    <s v="IDA"/>
    <x v="101"/>
    <n v="1971"/>
    <n v="243219.90584919701"/>
  </r>
  <r>
    <s v="IDA"/>
    <x v="101"/>
    <n v="1972"/>
    <n v="219002.74377216701"/>
  </r>
  <r>
    <s v="IDA"/>
    <x v="101"/>
    <n v="1973"/>
    <n v="242763.87222730101"/>
  </r>
  <r>
    <s v="IDA"/>
    <x v="101"/>
    <n v="1974"/>
    <n v="272483.05033992801"/>
  </r>
  <r>
    <s v="IDA"/>
    <x v="101"/>
    <n v="1975"/>
    <n v="251926.00226720399"/>
  </r>
  <r>
    <s v="IDA"/>
    <x v="101"/>
    <n v="1976"/>
    <n v="270167.34714303003"/>
  </r>
  <r>
    <s v="IDA"/>
    <x v="101"/>
    <n v="1977"/>
    <n v="269504.02551118197"/>
  </r>
  <r>
    <s v="IDA"/>
    <x v="101"/>
    <n v="1978"/>
    <n v="273294.43483602803"/>
  </r>
  <r>
    <s v="IDA"/>
    <x v="101"/>
    <n v="1979"/>
    <n v="327941.47677409399"/>
  </r>
  <r>
    <s v="IDA"/>
    <x v="101"/>
    <n v="1980"/>
    <n v="339964.181351343"/>
  </r>
  <r>
    <s v="IDA"/>
    <x v="101"/>
    <n v="1981"/>
    <n v="349067.08624554501"/>
  </r>
  <r>
    <s v="IDA"/>
    <x v="101"/>
    <n v="1982"/>
    <n v="350452.95465494198"/>
  </r>
  <r>
    <s v="IDA"/>
    <x v="101"/>
    <n v="1983"/>
    <n v="355599.61981633602"/>
  </r>
  <r>
    <s v="IDA"/>
    <x v="101"/>
    <n v="1984"/>
    <n v="383571.65613079199"/>
  </r>
  <r>
    <s v="IDA"/>
    <x v="101"/>
    <n v="1985"/>
    <n v="393722.84610389703"/>
  </r>
  <r>
    <s v="IDA"/>
    <x v="101"/>
    <n v="1986"/>
    <n v="402269.03462851298"/>
  </r>
  <r>
    <s v="IDA"/>
    <x v="101"/>
    <n v="1987"/>
    <n v="406965.58868258097"/>
  </r>
  <r>
    <s v="IDA"/>
    <x v="101"/>
    <n v="1988"/>
    <n v="444206.36029920098"/>
  </r>
  <r>
    <s v="IDA"/>
    <x v="101"/>
    <n v="1989"/>
    <n v="405407.96735065198"/>
  </r>
  <r>
    <s v="IDA"/>
    <x v="101"/>
    <n v="1990"/>
    <n v="421130.47739918198"/>
  </r>
  <r>
    <s v="IDA"/>
    <x v="101"/>
    <n v="1991"/>
    <n v="437441.017241002"/>
  </r>
  <r>
    <s v="IDA"/>
    <x v="101"/>
    <n v="1992"/>
    <n v="440082.15533652599"/>
  </r>
  <r>
    <s v="IDA"/>
    <x v="101"/>
    <n v="1993"/>
    <n v="435049.07869551698"/>
  </r>
  <r>
    <s v="IDA"/>
    <x v="101"/>
    <n v="1994"/>
    <n v="422939.49629724998"/>
  </r>
  <r>
    <s v="IDA"/>
    <x v="101"/>
    <n v="1995"/>
    <n v="436065.76017700101"/>
  </r>
  <r>
    <s v="IDA"/>
    <x v="101"/>
    <n v="1996"/>
    <n v="464100.64422540797"/>
  </r>
  <r>
    <s v="IDA"/>
    <x v="101"/>
    <n v="1997"/>
    <n v="473603.31228346698"/>
  </r>
  <r>
    <s v="IDA"/>
    <x v="101"/>
    <n v="1998"/>
    <n v="490887.29645262897"/>
  </r>
  <r>
    <s v="IDA"/>
    <x v="101"/>
    <n v="1999"/>
    <n v="505382.89179543202"/>
  </r>
  <r>
    <s v="IDA"/>
    <x v="101"/>
    <n v="2000"/>
    <n v="525898.18575975997"/>
  </r>
  <r>
    <s v="IDA"/>
    <x v="101"/>
    <n v="2001"/>
    <n v="543085.450841096"/>
  </r>
  <r>
    <s v="IDA"/>
    <x v="101"/>
    <n v="2002"/>
    <n v="544500.99091069703"/>
  </r>
  <r>
    <s v="IDA"/>
    <x v="101"/>
    <n v="2003"/>
    <n v="556735.05920998403"/>
  </r>
  <r>
    <s v="IDA"/>
    <x v="101"/>
    <n v="2004"/>
    <n v="582206.78675109404"/>
  </r>
  <r>
    <s v="IDA"/>
    <x v="101"/>
    <n v="2005"/>
    <n v="600924.19921088498"/>
  </r>
  <r>
    <s v="IDA"/>
    <x v="101"/>
    <n v="2006"/>
    <n v="625111.29949409305"/>
  </r>
  <r>
    <s v="IDA"/>
    <x v="101"/>
    <n v="2007"/>
    <n v="643286.76185709005"/>
  </r>
  <r>
    <s v="IDA"/>
    <x v="101"/>
    <n v="2008"/>
    <n v="659876.51777078898"/>
  </r>
  <r>
    <s v="IDA"/>
    <x v="101"/>
    <n v="2009"/>
    <n v="654075.61382036202"/>
  </r>
  <r>
    <s v="IDA"/>
    <x v="101"/>
    <n v="2010"/>
    <n v="690757.720474976"/>
  </r>
  <r>
    <s v="IDA"/>
    <x v="101"/>
    <n v="2011"/>
    <n v="710468.71249280102"/>
  </r>
  <r>
    <s v="IDA"/>
    <x v="101"/>
    <n v="2012"/>
    <n v="706855.69596775703"/>
  </r>
  <r>
    <s v="IDA"/>
    <x v="101"/>
    <n v="2013"/>
    <n v="723555.84186716704"/>
  </r>
  <r>
    <s v="IDA"/>
    <x v="101"/>
    <n v="2014"/>
    <n v="748013.94642088097"/>
  </r>
  <r>
    <s v="IDA"/>
    <x v="101"/>
    <n v="2015"/>
    <n v="762566.350265146"/>
  </r>
  <r>
    <s v="IDA"/>
    <x v="101"/>
    <n v="2016"/>
    <n v="817554.38183768396"/>
  </r>
  <r>
    <s v="IDA"/>
    <x v="101"/>
    <n v="2017"/>
    <n v="868808.96362712595"/>
  </r>
  <r>
    <s v="IDA"/>
    <x v="101"/>
    <n v="2018"/>
    <n v="883461.73368984205"/>
  </r>
  <r>
    <s v="IDA"/>
    <x v="101"/>
    <n v="2019"/>
    <n v="917684.99946572399"/>
  </r>
  <r>
    <s v="IDB"/>
    <x v="102"/>
    <n v="1960"/>
    <n v="41836.944801761099"/>
  </r>
  <r>
    <s v="IDB"/>
    <x v="102"/>
    <n v="1961"/>
    <n v="44306.130510726704"/>
  </r>
  <r>
    <s v="IDB"/>
    <x v="102"/>
    <n v="1962"/>
    <n v="47859.706382680102"/>
  </r>
  <r>
    <s v="IDB"/>
    <x v="102"/>
    <n v="1963"/>
    <n v="55618.957616491803"/>
  </r>
  <r>
    <s v="IDB"/>
    <x v="102"/>
    <n v="1964"/>
    <n v="61026.254510309598"/>
  </r>
  <r>
    <s v="IDB"/>
    <x v="102"/>
    <n v="1965"/>
    <n v="70983.203355954494"/>
  </r>
  <r>
    <s v="IDB"/>
    <x v="102"/>
    <n v="1966"/>
    <n v="75629.353427060894"/>
  </r>
  <r>
    <s v="IDB"/>
    <x v="102"/>
    <n v="1967"/>
    <n v="76881.960598913502"/>
  </r>
  <r>
    <s v="IDB"/>
    <x v="102"/>
    <n v="1968"/>
    <n v="74210.584079350301"/>
  </r>
  <r>
    <s v="IDB"/>
    <x v="102"/>
    <n v="1969"/>
    <n v="84084.451837066095"/>
  </r>
  <r>
    <s v="IDB"/>
    <x v="102"/>
    <n v="1970"/>
    <n v="104132.55743962601"/>
  </r>
  <r>
    <s v="IDB"/>
    <x v="102"/>
    <n v="1971"/>
    <n v="123503.23263291801"/>
  </r>
  <r>
    <s v="IDB"/>
    <x v="102"/>
    <n v="1972"/>
    <n v="132565.46207009701"/>
  </r>
  <r>
    <s v="IDB"/>
    <x v="102"/>
    <n v="1973"/>
    <n v="151929.74641047101"/>
  </r>
  <r>
    <s v="IDB"/>
    <x v="102"/>
    <n v="1974"/>
    <n v="179186.73410410099"/>
  </r>
  <r>
    <s v="IDB"/>
    <x v="102"/>
    <n v="1975"/>
    <n v="154403.006489589"/>
  </r>
  <r>
    <s v="IDB"/>
    <x v="102"/>
    <n v="1976"/>
    <n v="171172.60454541101"/>
  </r>
  <r>
    <s v="IDB"/>
    <x v="102"/>
    <n v="1977"/>
    <n v="163759.215160978"/>
  </r>
  <r>
    <s v="IDB"/>
    <x v="102"/>
    <n v="1978"/>
    <n v="164149.05718895199"/>
  </r>
  <r>
    <s v="IDB"/>
    <x v="102"/>
    <n v="1979"/>
    <n v="206264.777916038"/>
  </r>
  <r>
    <s v="IDB"/>
    <x v="102"/>
    <n v="1980"/>
    <n v="214975.51044274701"/>
  </r>
  <r>
    <s v="IDB"/>
    <x v="102"/>
    <n v="1981"/>
    <n v="218567.16978244699"/>
  </r>
  <r>
    <s v="IDB"/>
    <x v="102"/>
    <n v="1982"/>
    <n v="221794.55050584301"/>
  </r>
  <r>
    <s v="IDB"/>
    <x v="102"/>
    <n v="1983"/>
    <n v="219775.040983877"/>
  </r>
  <r>
    <s v="IDB"/>
    <x v="102"/>
    <n v="1984"/>
    <n v="238628.05709084199"/>
  </r>
  <r>
    <s v="IDB"/>
    <x v="102"/>
    <n v="1985"/>
    <n v="247396.30729381001"/>
  </r>
  <r>
    <s v="IDB"/>
    <x v="102"/>
    <n v="1986"/>
    <n v="255058.93994203099"/>
  </r>
  <r>
    <s v="IDB"/>
    <x v="102"/>
    <n v="1987"/>
    <n v="243465.93274947701"/>
  </r>
  <r>
    <s v="IDB"/>
    <x v="102"/>
    <n v="1988"/>
    <n v="273202.57137514203"/>
  </r>
  <r>
    <s v="IDB"/>
    <x v="102"/>
    <n v="1989"/>
    <n v="238883.691207547"/>
  </r>
  <r>
    <s v="IDB"/>
    <x v="102"/>
    <n v="1990"/>
    <n v="281883.77321783802"/>
  </r>
  <r>
    <s v="IDB"/>
    <x v="102"/>
    <n v="1991"/>
    <n v="298741.77349723602"/>
  </r>
  <r>
    <s v="IDB"/>
    <x v="102"/>
    <n v="1992"/>
    <n v="310097.16240947199"/>
  </r>
  <r>
    <s v="IDB"/>
    <x v="102"/>
    <n v="1993"/>
    <n v="309797.01997126301"/>
  </r>
  <r>
    <s v="IDB"/>
    <x v="102"/>
    <n v="1994"/>
    <n v="295670.31587956502"/>
  </r>
  <r>
    <s v="IDB"/>
    <x v="102"/>
    <n v="1995"/>
    <n v="300092.41446917597"/>
  </r>
  <r>
    <s v="IDB"/>
    <x v="102"/>
    <n v="1996"/>
    <n v="319461.60648158903"/>
  </r>
  <r>
    <s v="IDB"/>
    <x v="102"/>
    <n v="1997"/>
    <n v="321602.62254081201"/>
  </r>
  <r>
    <s v="IDB"/>
    <x v="102"/>
    <n v="1998"/>
    <n v="329906.56333125802"/>
  </r>
  <r>
    <s v="IDB"/>
    <x v="102"/>
    <n v="1999"/>
    <n v="338950.85546928499"/>
  </r>
  <r>
    <s v="IDB"/>
    <x v="102"/>
    <n v="2000"/>
    <n v="355898.89848014701"/>
  </r>
  <r>
    <s v="IDB"/>
    <x v="102"/>
    <n v="2001"/>
    <n v="364242.85826235398"/>
  </r>
  <r>
    <s v="IDB"/>
    <x v="102"/>
    <n v="2002"/>
    <n v="358219.998933375"/>
  </r>
  <r>
    <s v="IDB"/>
    <x v="102"/>
    <n v="2003"/>
    <n v="360400.00776946498"/>
  </r>
  <r>
    <s v="IDB"/>
    <x v="102"/>
    <n v="2004"/>
    <n v="376110.001444817"/>
  </r>
  <r>
    <s v="IDB"/>
    <x v="102"/>
    <n v="2005"/>
    <n v="375710.001453757"/>
  </r>
  <r>
    <s v="IDB"/>
    <x v="102"/>
    <n v="2006"/>
    <n v="385629.99364733702"/>
  </r>
  <r>
    <s v="IDB"/>
    <x v="102"/>
    <n v="2007"/>
    <n v="387549.99960958998"/>
  </r>
  <r>
    <s v="IDB"/>
    <x v="102"/>
    <n v="2008"/>
    <n v="393860.00885069399"/>
  </r>
  <r>
    <s v="IDB"/>
    <x v="102"/>
    <n v="2009"/>
    <n v="380259.99574363203"/>
  </r>
  <r>
    <s v="IDB"/>
    <x v="102"/>
    <n v="2010"/>
    <n v="399799.99150335899"/>
  </r>
  <r>
    <s v="IDB"/>
    <x v="102"/>
    <n v="2011"/>
    <n v="410400.001317263"/>
  </r>
  <r>
    <s v="IDB"/>
    <x v="102"/>
    <n v="2012"/>
    <n v="397109.993308782"/>
  </r>
  <r>
    <s v="IDB"/>
    <x v="102"/>
    <n v="2013"/>
    <n v="413879.99540567503"/>
  </r>
  <r>
    <s v="IDB"/>
    <x v="102"/>
    <n v="2014"/>
    <n v="424030.00947833102"/>
  </r>
  <r>
    <s v="IDB"/>
    <x v="102"/>
    <n v="2015"/>
    <n v="424930.004686117"/>
  </r>
  <r>
    <s v="IDB"/>
    <x v="102"/>
    <n v="2016"/>
    <n v="453440.00664353499"/>
  </r>
  <r>
    <s v="IDB"/>
    <x v="102"/>
    <n v="2017"/>
    <n v="472440.00029563898"/>
  </r>
  <r>
    <s v="IDB"/>
    <x v="102"/>
    <n v="2018"/>
    <n v="467299.99791085703"/>
  </r>
  <r>
    <s v="IDB"/>
    <x v="102"/>
    <n v="2019"/>
    <n v="485070.00656425999"/>
  </r>
  <r>
    <s v="IDN"/>
    <x v="103"/>
    <n v="1960"/>
    <n v="21404.278999999999"/>
  </r>
  <r>
    <s v="IDN"/>
    <x v="103"/>
    <n v="1961"/>
    <n v="26024.699000000001"/>
  </r>
  <r>
    <s v="IDN"/>
    <x v="103"/>
    <n v="1962"/>
    <n v="22995.757000000001"/>
  </r>
  <r>
    <s v="IDN"/>
    <x v="103"/>
    <n v="1963"/>
    <n v="22783.071"/>
  </r>
  <r>
    <s v="IDN"/>
    <x v="103"/>
    <n v="1964"/>
    <n v="22394.368999999999"/>
  </r>
  <r>
    <s v="IDN"/>
    <x v="103"/>
    <n v="1965"/>
    <n v="24689.911"/>
  </r>
  <r>
    <s v="IDN"/>
    <x v="103"/>
    <n v="1966"/>
    <n v="23395.46"/>
  </r>
  <r>
    <s v="IDN"/>
    <x v="103"/>
    <n v="1967"/>
    <n v="24561.565999999999"/>
  </r>
  <r>
    <s v="IDN"/>
    <x v="103"/>
    <n v="1968"/>
    <n v="27586.841"/>
  </r>
  <r>
    <s v="IDN"/>
    <x v="103"/>
    <n v="1969"/>
    <n v="33391.701999999997"/>
  </r>
  <r>
    <s v="IDN"/>
    <x v="103"/>
    <n v="1970"/>
    <n v="35822.923000000003"/>
  </r>
  <r>
    <s v="IDN"/>
    <x v="103"/>
    <n v="1971"/>
    <n v="38987.544000000002"/>
  </r>
  <r>
    <s v="IDN"/>
    <x v="103"/>
    <n v="1972"/>
    <n v="43340.273000000001"/>
  </r>
  <r>
    <s v="IDN"/>
    <x v="103"/>
    <n v="1973"/>
    <n v="49134.133000000002"/>
  </r>
  <r>
    <s v="IDN"/>
    <x v="103"/>
    <n v="1974"/>
    <n v="51260.993000000002"/>
  </r>
  <r>
    <s v="IDN"/>
    <x v="103"/>
    <n v="1975"/>
    <n v="53963.572"/>
  </r>
  <r>
    <s v="IDN"/>
    <x v="103"/>
    <n v="1976"/>
    <n v="61810.951999999997"/>
  </r>
  <r>
    <s v="IDN"/>
    <x v="103"/>
    <n v="1977"/>
    <n v="82434.16"/>
  </r>
  <r>
    <s v="IDN"/>
    <x v="103"/>
    <n v="1978"/>
    <n v="93933.872000000003"/>
  </r>
  <r>
    <s v="IDN"/>
    <x v="103"/>
    <n v="1979"/>
    <n v="95096.311000000002"/>
  </r>
  <r>
    <s v="IDN"/>
    <x v="103"/>
    <n v="1980"/>
    <n v="94784.615999999995"/>
  </r>
  <r>
    <s v="IDN"/>
    <x v="103"/>
    <n v="1981"/>
    <n v="100160.43799999999"/>
  </r>
  <r>
    <s v="IDN"/>
    <x v="103"/>
    <n v="1982"/>
    <n v="105407.91499999999"/>
  </r>
  <r>
    <s v="IDN"/>
    <x v="103"/>
    <n v="1983"/>
    <n v="104956.874"/>
  </r>
  <r>
    <s v="IDN"/>
    <x v="103"/>
    <n v="1984"/>
    <n v="112184.531"/>
  </r>
  <r>
    <s v="IDN"/>
    <x v="103"/>
    <n v="1985"/>
    <n v="121245.68799999999"/>
  </r>
  <r>
    <s v="IDN"/>
    <x v="103"/>
    <n v="1986"/>
    <n v="121740.73299999999"/>
  </r>
  <r>
    <s v="IDN"/>
    <x v="103"/>
    <n v="1987"/>
    <n v="123372.548"/>
  </r>
  <r>
    <s v="IDN"/>
    <x v="103"/>
    <n v="1988"/>
    <n v="132162.34700000001"/>
  </r>
  <r>
    <s v="IDN"/>
    <x v="103"/>
    <n v="1989"/>
    <n v="130966.905"/>
  </r>
  <r>
    <s v="IDN"/>
    <x v="103"/>
    <n v="1990"/>
    <n v="148530"/>
  </r>
  <r>
    <s v="IDN"/>
    <x v="103"/>
    <n v="1991"/>
    <n v="162400"/>
  </r>
  <r>
    <s v="IDN"/>
    <x v="103"/>
    <n v="1992"/>
    <n v="171510"/>
  </r>
  <r>
    <s v="IDN"/>
    <x v="103"/>
    <n v="1993"/>
    <n v="185090"/>
  </r>
  <r>
    <s v="IDN"/>
    <x v="103"/>
    <n v="1994"/>
    <n v="199180"/>
  </r>
  <r>
    <s v="IDN"/>
    <x v="103"/>
    <n v="1995"/>
    <n v="223680"/>
  </r>
  <r>
    <s v="IDN"/>
    <x v="103"/>
    <n v="1996"/>
    <n v="236720"/>
  </r>
  <r>
    <s v="IDN"/>
    <x v="103"/>
    <n v="1997"/>
    <n v="261160"/>
  </r>
  <r>
    <s v="IDN"/>
    <x v="103"/>
    <n v="1998"/>
    <n v="262700"/>
  </r>
  <r>
    <s v="IDN"/>
    <x v="103"/>
    <n v="1999"/>
    <n v="279480"/>
  </r>
  <r>
    <s v="IDN"/>
    <x v="103"/>
    <n v="2000"/>
    <n v="280650"/>
  </r>
  <r>
    <s v="IDN"/>
    <x v="103"/>
    <n v="2001"/>
    <n v="302060"/>
  </r>
  <r>
    <s v="IDN"/>
    <x v="103"/>
    <n v="2002"/>
    <n v="305640.01464843802"/>
  </r>
  <r>
    <s v="IDN"/>
    <x v="103"/>
    <n v="2003"/>
    <n v="333890.01464843802"/>
  </r>
  <r>
    <s v="IDN"/>
    <x v="103"/>
    <n v="2004"/>
    <n v="341239.990234375"/>
  </r>
  <r>
    <s v="IDN"/>
    <x v="103"/>
    <n v="2005"/>
    <n v="342149.99389648403"/>
  </r>
  <r>
    <s v="IDN"/>
    <x v="103"/>
    <n v="2006"/>
    <n v="364470.00122070301"/>
  </r>
  <r>
    <s v="IDN"/>
    <x v="103"/>
    <n v="2007"/>
    <n v="379959.99145507801"/>
  </r>
  <r>
    <s v="IDN"/>
    <x v="103"/>
    <n v="2008"/>
    <n v="376140.01464843802"/>
  </r>
  <r>
    <s v="IDN"/>
    <x v="103"/>
    <n v="2009"/>
    <n v="391079.98657226597"/>
  </r>
  <r>
    <s v="IDN"/>
    <x v="103"/>
    <n v="2010"/>
    <n v="415519.98901367199"/>
  </r>
  <r>
    <s v="IDN"/>
    <x v="103"/>
    <n v="2011"/>
    <n v="475309.99755859398"/>
  </r>
  <r>
    <s v="IDN"/>
    <x v="103"/>
    <n v="2012"/>
    <n v="481510.009765625"/>
  </r>
  <r>
    <s v="IDN"/>
    <x v="103"/>
    <n v="2013"/>
    <n v="447940.00244140602"/>
  </r>
  <r>
    <s v="IDN"/>
    <x v="103"/>
    <n v="2014"/>
    <n v="483910.00366210903"/>
  </r>
  <r>
    <s v="IDN"/>
    <x v="103"/>
    <n v="2015"/>
    <n v="488549.98779296898"/>
  </r>
  <r>
    <s v="IDN"/>
    <x v="103"/>
    <n v="2016"/>
    <n v="482510.009765625"/>
  </r>
  <r>
    <s v="IDN"/>
    <x v="103"/>
    <n v="2017"/>
    <n v="517320.00732421898"/>
  </r>
  <r>
    <s v="IDN"/>
    <x v="103"/>
    <n v="2018"/>
    <n v="576989.990234375"/>
  </r>
  <r>
    <s v="IDN"/>
    <x v="103"/>
    <n v="2019"/>
    <n v="619840.02685546898"/>
  </r>
  <r>
    <s v="IDX"/>
    <x v="104"/>
    <n v="1960"/>
    <n v="53597.869367950298"/>
  </r>
  <r>
    <s v="IDX"/>
    <x v="104"/>
    <n v="1961"/>
    <n v="55281.774410927697"/>
  </r>
  <r>
    <s v="IDX"/>
    <x v="104"/>
    <n v="1962"/>
    <n v="58174.200750550903"/>
  </r>
  <r>
    <s v="IDX"/>
    <x v="104"/>
    <n v="1963"/>
    <n v="63566.412692871403"/>
  </r>
  <r>
    <s v="IDX"/>
    <x v="104"/>
    <n v="1964"/>
    <n v="67895.604303355401"/>
  </r>
  <r>
    <s v="IDX"/>
    <x v="104"/>
    <n v="1965"/>
    <n v="73797.130423029594"/>
  </r>
  <r>
    <s v="IDX"/>
    <x v="104"/>
    <n v="1966"/>
    <n v="77637.968079135593"/>
  </r>
  <r>
    <s v="IDX"/>
    <x v="104"/>
    <n v="1967"/>
    <n v="83258.954927779399"/>
  </r>
  <r>
    <s v="IDX"/>
    <x v="104"/>
    <n v="1968"/>
    <n v="93128.836554027803"/>
  </r>
  <r>
    <s v="IDX"/>
    <x v="104"/>
    <n v="1969"/>
    <n v="100922.727574652"/>
  </r>
  <r>
    <s v="IDX"/>
    <x v="104"/>
    <n v="1970"/>
    <n v="107069.087967225"/>
  </r>
  <r>
    <s v="IDX"/>
    <x v="104"/>
    <n v="1971"/>
    <n v="110889.340772458"/>
  </r>
  <r>
    <s v="IDX"/>
    <x v="104"/>
    <n v="1972"/>
    <n v="82802.338673574603"/>
  </r>
  <r>
    <s v="IDX"/>
    <x v="104"/>
    <n v="1973"/>
    <n v="87810.770861899204"/>
  </r>
  <r>
    <s v="IDX"/>
    <x v="104"/>
    <n v="1974"/>
    <n v="91651.248904474007"/>
  </r>
  <r>
    <s v="IDX"/>
    <x v="104"/>
    <n v="1975"/>
    <n v="93727.045137313195"/>
  </r>
  <r>
    <s v="IDX"/>
    <x v="104"/>
    <n v="1976"/>
    <n v="96052.752955924298"/>
  </r>
  <r>
    <s v="IDX"/>
    <x v="104"/>
    <n v="1977"/>
    <n v="101397.800749574"/>
  </r>
  <r>
    <s v="IDX"/>
    <x v="104"/>
    <n v="1978"/>
    <n v="104350.837650837"/>
  </r>
  <r>
    <s v="IDX"/>
    <x v="104"/>
    <n v="1979"/>
    <n v="117800.16115451499"/>
  </r>
  <r>
    <s v="IDX"/>
    <x v="104"/>
    <n v="1980"/>
    <n v="121202.018862878"/>
  </r>
  <r>
    <s v="IDX"/>
    <x v="104"/>
    <n v="1981"/>
    <n v="126174.749396093"/>
  </r>
  <r>
    <s v="IDX"/>
    <x v="104"/>
    <n v="1982"/>
    <n v="124792.58531968101"/>
  </r>
  <r>
    <s v="IDX"/>
    <x v="104"/>
    <n v="1983"/>
    <n v="130836.365506203"/>
  </r>
  <r>
    <s v="IDX"/>
    <x v="104"/>
    <n v="1984"/>
    <n v="139879.08472198699"/>
  </r>
  <r>
    <s v="IDX"/>
    <x v="104"/>
    <n v="1985"/>
    <n v="141623.36558594499"/>
  </r>
  <r>
    <s v="IDX"/>
    <x v="104"/>
    <n v="1986"/>
    <n v="142867.82327836001"/>
  </r>
  <r>
    <s v="IDX"/>
    <x v="104"/>
    <n v="1987"/>
    <n v="156164.139688708"/>
  </r>
  <r>
    <s v="IDX"/>
    <x v="104"/>
    <n v="1988"/>
    <n v="164503.026275176"/>
  </r>
  <r>
    <s v="IDX"/>
    <x v="104"/>
    <n v="1989"/>
    <n v="158479.64703443099"/>
  </r>
  <r>
    <s v="IDX"/>
    <x v="104"/>
    <n v="1990"/>
    <n v="138844.793428178"/>
  </r>
  <r>
    <s v="IDX"/>
    <x v="104"/>
    <n v="1991"/>
    <n v="138160.82892853199"/>
  </r>
  <r>
    <s v="IDX"/>
    <x v="104"/>
    <n v="1992"/>
    <n v="129248.873582396"/>
  </r>
  <r>
    <s v="IDX"/>
    <x v="104"/>
    <n v="1993"/>
    <n v="124474.669669811"/>
  </r>
  <r>
    <s v="IDX"/>
    <x v="104"/>
    <n v="1994"/>
    <n v="126597.666728811"/>
  </r>
  <r>
    <s v="IDX"/>
    <x v="104"/>
    <n v="1995"/>
    <n v="135353.75986210501"/>
  </r>
  <r>
    <s v="IDX"/>
    <x v="104"/>
    <n v="1996"/>
    <n v="143978.44780288299"/>
  </r>
  <r>
    <s v="IDX"/>
    <x v="104"/>
    <n v="1997"/>
    <n v="151394.257221926"/>
  </r>
  <r>
    <s v="IDX"/>
    <x v="104"/>
    <n v="1998"/>
    <n v="160404.97359821599"/>
  </r>
  <r>
    <s v="IDX"/>
    <x v="104"/>
    <n v="1999"/>
    <n v="165850.006267541"/>
  </r>
  <r>
    <s v="IDX"/>
    <x v="104"/>
    <n v="2000"/>
    <n v="169344.57947322799"/>
  </r>
  <r>
    <s v="IDX"/>
    <x v="104"/>
    <n v="2001"/>
    <n v="178189.058729518"/>
  </r>
  <r>
    <s v="IDX"/>
    <x v="104"/>
    <n v="2002"/>
    <n v="185673.62495613901"/>
  </r>
  <r>
    <s v="IDX"/>
    <x v="104"/>
    <n v="2003"/>
    <n v="195757.136306945"/>
  </r>
  <r>
    <s v="IDX"/>
    <x v="104"/>
    <n v="2004"/>
    <n v="205498.15042762199"/>
  </r>
  <r>
    <s v="IDX"/>
    <x v="104"/>
    <n v="2005"/>
    <n v="224688.05404486001"/>
  </r>
  <r>
    <s v="IDX"/>
    <x v="104"/>
    <n v="2006"/>
    <n v="238972.189803819"/>
  </r>
  <r>
    <s v="IDX"/>
    <x v="104"/>
    <n v="2007"/>
    <n v="255281.08565013201"/>
  </r>
  <r>
    <s v="IDX"/>
    <x v="104"/>
    <n v="2008"/>
    <n v="265576.13965545502"/>
  </r>
  <r>
    <s v="IDX"/>
    <x v="104"/>
    <n v="2009"/>
    <n v="273453.56959141803"/>
  </r>
  <r>
    <s v="IDX"/>
    <x v="104"/>
    <n v="2010"/>
    <n v="290588.49126515101"/>
  </r>
  <r>
    <s v="IDX"/>
    <x v="104"/>
    <n v="2011"/>
    <n v="299694.87402237201"/>
  </r>
  <r>
    <s v="IDX"/>
    <x v="104"/>
    <n v="2012"/>
    <n v="309456.03980104998"/>
  </r>
  <r>
    <s v="IDX"/>
    <x v="104"/>
    <n v="2013"/>
    <n v="309325.08422348398"/>
  </r>
  <r>
    <s v="IDX"/>
    <x v="104"/>
    <n v="2014"/>
    <n v="323649.52016873599"/>
  </r>
  <r>
    <s v="IDX"/>
    <x v="104"/>
    <n v="2015"/>
    <n v="337349.39585682499"/>
  </r>
  <r>
    <s v="IDX"/>
    <x v="104"/>
    <n v="2016"/>
    <n v="363822.38614558202"/>
  </r>
  <r>
    <s v="IDX"/>
    <x v="104"/>
    <n v="2017"/>
    <n v="396127.901863807"/>
  </r>
  <r>
    <s v="IDX"/>
    <x v="104"/>
    <n v="2018"/>
    <n v="416012.87133279501"/>
  </r>
  <r>
    <s v="IDX"/>
    <x v="104"/>
    <n v="2019"/>
    <n v="432462.80079035502"/>
  </r>
  <r>
    <s v="IND"/>
    <x v="105"/>
    <n v="1960"/>
    <n v="120581.961"/>
  </r>
  <r>
    <s v="IND"/>
    <x v="105"/>
    <n v="1961"/>
    <n v="130402.18700000001"/>
  </r>
  <r>
    <s v="IND"/>
    <x v="105"/>
    <n v="1962"/>
    <n v="143467.70800000001"/>
  </r>
  <r>
    <s v="IND"/>
    <x v="105"/>
    <n v="1963"/>
    <n v="154083.67300000001"/>
  </r>
  <r>
    <s v="IND"/>
    <x v="105"/>
    <n v="1964"/>
    <n v="150647.69399999999"/>
  </r>
  <r>
    <s v="IND"/>
    <x v="105"/>
    <n v="1965"/>
    <n v="165972.087"/>
  </r>
  <r>
    <s v="IND"/>
    <x v="105"/>
    <n v="1966"/>
    <n v="171765.94699999999"/>
  </r>
  <r>
    <s v="IND"/>
    <x v="105"/>
    <n v="1967"/>
    <n v="172238.99"/>
  </r>
  <r>
    <s v="IND"/>
    <x v="105"/>
    <n v="1968"/>
    <n v="187336.02900000001"/>
  </r>
  <r>
    <s v="IND"/>
    <x v="105"/>
    <n v="1969"/>
    <n v="190724.337"/>
  </r>
  <r>
    <s v="IND"/>
    <x v="105"/>
    <n v="1970"/>
    <n v="195143.07199999999"/>
  </r>
  <r>
    <s v="IND"/>
    <x v="105"/>
    <n v="1971"/>
    <n v="205869.04699999999"/>
  </r>
  <r>
    <s v="IND"/>
    <x v="105"/>
    <n v="1972"/>
    <n v="217849.136"/>
  </r>
  <r>
    <s v="IND"/>
    <x v="105"/>
    <n v="1973"/>
    <n v="224343.39300000001"/>
  </r>
  <r>
    <s v="IND"/>
    <x v="105"/>
    <n v="1974"/>
    <n v="231992.755"/>
  </r>
  <r>
    <s v="IND"/>
    <x v="105"/>
    <n v="1975"/>
    <n v="252201.592"/>
  </r>
  <r>
    <s v="IND"/>
    <x v="105"/>
    <n v="1976"/>
    <n v="263785.64500000002"/>
  </r>
  <r>
    <s v="IND"/>
    <x v="105"/>
    <n v="1977"/>
    <n v="279051.36599999998"/>
  </r>
  <r>
    <s v="IND"/>
    <x v="105"/>
    <n v="1978"/>
    <n v="283096.06699999998"/>
  </r>
  <r>
    <s v="IND"/>
    <x v="105"/>
    <n v="1979"/>
    <n v="296891.321"/>
  </r>
  <r>
    <s v="IND"/>
    <x v="105"/>
    <n v="1980"/>
    <n v="314016.21100000001"/>
  </r>
  <r>
    <s v="IND"/>
    <x v="105"/>
    <n v="1981"/>
    <n v="338838.13400000002"/>
  </r>
  <r>
    <s v="IND"/>
    <x v="105"/>
    <n v="1982"/>
    <n v="349637.44900000002"/>
  </r>
  <r>
    <s v="IND"/>
    <x v="105"/>
    <n v="1983"/>
    <n v="378669.08799999999"/>
  </r>
  <r>
    <s v="IND"/>
    <x v="105"/>
    <n v="1984"/>
    <n v="388118.94699999999"/>
  </r>
  <r>
    <s v="IND"/>
    <x v="105"/>
    <n v="1985"/>
    <n v="426673.78499999997"/>
  </r>
  <r>
    <s v="IND"/>
    <x v="105"/>
    <n v="1986"/>
    <n v="457571.92700000003"/>
  </r>
  <r>
    <s v="IND"/>
    <x v="105"/>
    <n v="1987"/>
    <n v="488481.07"/>
  </r>
  <r>
    <s v="IND"/>
    <x v="105"/>
    <n v="1988"/>
    <n v="527563.95600000001"/>
  </r>
  <r>
    <s v="IND"/>
    <x v="105"/>
    <n v="1989"/>
    <n v="579008.299"/>
  </r>
  <r>
    <s v="IND"/>
    <x v="105"/>
    <n v="1990"/>
    <n v="563580"/>
  </r>
  <r>
    <s v="IND"/>
    <x v="105"/>
    <n v="1991"/>
    <n v="607230"/>
  </r>
  <r>
    <s v="IND"/>
    <x v="105"/>
    <n v="1992"/>
    <n v="626290"/>
  </r>
  <r>
    <s v="IND"/>
    <x v="105"/>
    <n v="1993"/>
    <n v="651350"/>
  </r>
  <r>
    <s v="IND"/>
    <x v="105"/>
    <n v="1994"/>
    <n v="685900"/>
  </r>
  <r>
    <s v="IND"/>
    <x v="105"/>
    <n v="1995"/>
    <n v="737860"/>
  </r>
  <r>
    <s v="IND"/>
    <x v="105"/>
    <n v="1996"/>
    <n v="774070"/>
  </r>
  <r>
    <s v="IND"/>
    <x v="105"/>
    <n v="1997"/>
    <n v="819270"/>
  </r>
  <r>
    <s v="IND"/>
    <x v="105"/>
    <n v="1998"/>
    <n v="836270"/>
  </r>
  <r>
    <s v="IND"/>
    <x v="105"/>
    <n v="1999"/>
    <n v="901330"/>
  </r>
  <r>
    <s v="IND"/>
    <x v="105"/>
    <n v="2000"/>
    <n v="937860"/>
  </r>
  <r>
    <s v="IND"/>
    <x v="105"/>
    <n v="2001"/>
    <n v="953540"/>
  </r>
  <r>
    <s v="IND"/>
    <x v="105"/>
    <n v="2002"/>
    <n v="985450.01220703102"/>
  </r>
  <r>
    <s v="IND"/>
    <x v="105"/>
    <n v="2003"/>
    <n v="1011770.01953125"/>
  </r>
  <r>
    <s v="IND"/>
    <x v="105"/>
    <n v="2004"/>
    <n v="1085670.0439453099"/>
  </r>
  <r>
    <s v="IND"/>
    <x v="105"/>
    <n v="2005"/>
    <n v="1136469.9707031299"/>
  </r>
  <r>
    <s v="IND"/>
    <x v="105"/>
    <n v="2006"/>
    <n v="1215209.9609375"/>
  </r>
  <r>
    <s v="IND"/>
    <x v="105"/>
    <n v="2007"/>
    <n v="1336739.9902343799"/>
  </r>
  <r>
    <s v="IND"/>
    <x v="105"/>
    <n v="2008"/>
    <n v="1424380.0048828099"/>
  </r>
  <r>
    <s v="IND"/>
    <x v="105"/>
    <n v="2009"/>
    <n v="1564880.0048828099"/>
  </r>
  <r>
    <s v="IND"/>
    <x v="105"/>
    <n v="2010"/>
    <n v="1659979.98046875"/>
  </r>
  <r>
    <s v="IND"/>
    <x v="105"/>
    <n v="2011"/>
    <n v="1756739.9902343799"/>
  </r>
  <r>
    <s v="IND"/>
    <x v="105"/>
    <n v="2012"/>
    <n v="1909439.94140625"/>
  </r>
  <r>
    <s v="IND"/>
    <x v="105"/>
    <n v="2013"/>
    <n v="1972430.0537109401"/>
  </r>
  <r>
    <s v="IND"/>
    <x v="105"/>
    <n v="2014"/>
    <n v="2147110.1074218801"/>
  </r>
  <r>
    <s v="IND"/>
    <x v="105"/>
    <n v="2015"/>
    <n v="2158020.01953125"/>
  </r>
  <r>
    <s v="IND"/>
    <x v="105"/>
    <n v="2016"/>
    <n v="2195250"/>
  </r>
  <r>
    <s v="IND"/>
    <x v="105"/>
    <n v="2017"/>
    <n v="2320409.9121093801"/>
  </r>
  <r>
    <s v="IND"/>
    <x v="105"/>
    <n v="2018"/>
    <n v="2451929.9316406301"/>
  </r>
  <r>
    <s v="IND"/>
    <x v="105"/>
    <n v="2019"/>
    <n v="2456300.0488281301"/>
  </r>
  <r>
    <s v="IRL"/>
    <x v="106"/>
    <n v="1960"/>
    <n v="11180.683000000001"/>
  </r>
  <r>
    <s v="IRL"/>
    <x v="106"/>
    <n v="1961"/>
    <n v="12365.124"/>
  </r>
  <r>
    <s v="IRL"/>
    <x v="106"/>
    <n v="1962"/>
    <n v="13120.526"/>
  </r>
  <r>
    <s v="IRL"/>
    <x v="106"/>
    <n v="1963"/>
    <n v="13461.557000000001"/>
  </r>
  <r>
    <s v="IRL"/>
    <x v="106"/>
    <n v="1964"/>
    <n v="14231.627"/>
  </r>
  <r>
    <s v="IRL"/>
    <x v="106"/>
    <n v="1965"/>
    <n v="13732.915000000001"/>
  </r>
  <r>
    <s v="IRL"/>
    <x v="106"/>
    <n v="1966"/>
    <n v="15111.707"/>
  </r>
  <r>
    <s v="IRL"/>
    <x v="106"/>
    <n v="1967"/>
    <n v="16413.491999999998"/>
  </r>
  <r>
    <s v="IRL"/>
    <x v="106"/>
    <n v="1968"/>
    <n v="17821.62"/>
  </r>
  <r>
    <s v="IRL"/>
    <x v="106"/>
    <n v="1969"/>
    <n v="18514.683000000001"/>
  </r>
  <r>
    <s v="IRL"/>
    <x v="106"/>
    <n v="1970"/>
    <n v="19413.098000000002"/>
  </r>
  <r>
    <s v="IRL"/>
    <x v="106"/>
    <n v="1971"/>
    <n v="22497.044999999998"/>
  </r>
  <r>
    <s v="IRL"/>
    <x v="106"/>
    <n v="1972"/>
    <n v="22053.338"/>
  </r>
  <r>
    <s v="IRL"/>
    <x v="106"/>
    <n v="1973"/>
    <n v="22860.078000000001"/>
  </r>
  <r>
    <s v="IRL"/>
    <x v="106"/>
    <n v="1974"/>
    <n v="23303.785"/>
  </r>
  <r>
    <s v="IRL"/>
    <x v="106"/>
    <n v="1975"/>
    <n v="22053.338"/>
  </r>
  <r>
    <s v="IRL"/>
    <x v="106"/>
    <n v="1976"/>
    <n v="22295.360000000001"/>
  </r>
  <r>
    <s v="IRL"/>
    <x v="106"/>
    <n v="1977"/>
    <n v="23567.809000000001"/>
  </r>
  <r>
    <s v="IRL"/>
    <x v="106"/>
    <n v="1978"/>
    <n v="23571.475999999999"/>
  </r>
  <r>
    <s v="IRL"/>
    <x v="106"/>
    <n v="1979"/>
    <n v="27388.823"/>
  </r>
  <r>
    <s v="IRL"/>
    <x v="106"/>
    <n v="1980"/>
    <n v="26255.72"/>
  </r>
  <r>
    <s v="IRL"/>
    <x v="106"/>
    <n v="1981"/>
    <n v="26039.366999999998"/>
  </r>
  <r>
    <s v="IRL"/>
    <x v="106"/>
    <n v="1982"/>
    <n v="25547.989000000001"/>
  </r>
  <r>
    <s v="IRL"/>
    <x v="106"/>
    <n v="1983"/>
    <n v="25709.337"/>
  </r>
  <r>
    <s v="IRL"/>
    <x v="106"/>
    <n v="1984"/>
    <n v="25529.653999999999"/>
  </r>
  <r>
    <s v="IRL"/>
    <x v="106"/>
    <n v="1985"/>
    <n v="26725.096000000001"/>
  </r>
  <r>
    <s v="IRL"/>
    <x v="106"/>
    <n v="1986"/>
    <n v="28525.593000000001"/>
  </r>
  <r>
    <s v="IRL"/>
    <x v="106"/>
    <n v="1987"/>
    <n v="30197.744999999999"/>
  </r>
  <r>
    <s v="IRL"/>
    <x v="106"/>
    <n v="1988"/>
    <n v="29842.045999999998"/>
  </r>
  <r>
    <s v="IRL"/>
    <x v="106"/>
    <n v="1989"/>
    <n v="30018.062000000002"/>
  </r>
  <r>
    <s v="IRL"/>
    <x v="106"/>
    <n v="1990"/>
    <n v="30960"/>
  </r>
  <r>
    <s v="IRL"/>
    <x v="106"/>
    <n v="1991"/>
    <n v="31470"/>
  </r>
  <r>
    <s v="IRL"/>
    <x v="106"/>
    <n v="1992"/>
    <n v="31510"/>
  </r>
  <r>
    <s v="IRL"/>
    <x v="106"/>
    <n v="1993"/>
    <n v="31650"/>
  </r>
  <r>
    <s v="IRL"/>
    <x v="106"/>
    <n v="1994"/>
    <n v="32820"/>
  </r>
  <r>
    <s v="IRL"/>
    <x v="106"/>
    <n v="1995"/>
    <n v="33450"/>
  </r>
  <r>
    <s v="IRL"/>
    <x v="106"/>
    <n v="1996"/>
    <n v="34820"/>
  </r>
  <r>
    <s v="IRL"/>
    <x v="106"/>
    <n v="1997"/>
    <n v="35970"/>
  </r>
  <r>
    <s v="IRL"/>
    <x v="106"/>
    <n v="1998"/>
    <n v="38420"/>
  </r>
  <r>
    <s v="IRL"/>
    <x v="106"/>
    <n v="1999"/>
    <n v="39970"/>
  </r>
  <r>
    <s v="IRL"/>
    <x v="106"/>
    <n v="2000"/>
    <n v="42530"/>
  </r>
  <r>
    <s v="IRL"/>
    <x v="106"/>
    <n v="2001"/>
    <n v="44820"/>
  </r>
  <r>
    <s v="IRL"/>
    <x v="106"/>
    <n v="2002"/>
    <n v="43930.000305175803"/>
  </r>
  <r>
    <s v="IRL"/>
    <x v="106"/>
    <n v="2003"/>
    <n v="44090.000152587898"/>
  </r>
  <r>
    <s v="IRL"/>
    <x v="106"/>
    <n v="2004"/>
    <n v="44689.998626708999"/>
  </r>
  <r>
    <s v="IRL"/>
    <x v="106"/>
    <n v="2005"/>
    <n v="46650.001525878899"/>
  </r>
  <r>
    <s v="IRL"/>
    <x v="106"/>
    <n v="2006"/>
    <n v="47259.998321533203"/>
  </r>
  <r>
    <s v="IRL"/>
    <x v="106"/>
    <n v="2007"/>
    <n v="46360.000610351599"/>
  </r>
  <r>
    <s v="IRL"/>
    <x v="106"/>
    <n v="2008"/>
    <n v="45779.998779296897"/>
  </r>
  <r>
    <s v="IRL"/>
    <x v="106"/>
    <n v="2009"/>
    <n v="40560.001373291001"/>
  </r>
  <r>
    <s v="IRL"/>
    <x v="106"/>
    <n v="2010"/>
    <n v="40189.998626708999"/>
  </r>
  <r>
    <s v="IRL"/>
    <x v="106"/>
    <n v="2011"/>
    <n v="36680.000305175803"/>
  </r>
  <r>
    <s v="IRL"/>
    <x v="106"/>
    <n v="2012"/>
    <n v="37130.001068115198"/>
  </r>
  <r>
    <s v="IRL"/>
    <x v="106"/>
    <n v="2013"/>
    <n v="35709.9990844727"/>
  </r>
  <r>
    <s v="IRL"/>
    <x v="106"/>
    <n v="2014"/>
    <n v="35529.998779296897"/>
  </r>
  <r>
    <s v="IRL"/>
    <x v="106"/>
    <n v="2015"/>
    <n v="37060.001373291001"/>
  </r>
  <r>
    <s v="IRL"/>
    <x v="106"/>
    <n v="2016"/>
    <n v="38819.999694824197"/>
  </r>
  <r>
    <s v="IRL"/>
    <x v="106"/>
    <n v="2017"/>
    <n v="37779.998779296897"/>
  </r>
  <r>
    <s v="IRL"/>
    <x v="106"/>
    <n v="2018"/>
    <n v="37659.999847412102"/>
  </r>
  <r>
    <s v="IRL"/>
    <x v="106"/>
    <n v="2019"/>
    <n v="35750"/>
  </r>
  <r>
    <s v="IRN"/>
    <x v="107"/>
    <n v="1960"/>
    <n v="37392.398999999998"/>
  </r>
  <r>
    <s v="IRN"/>
    <x v="107"/>
    <n v="1961"/>
    <n v="36541.654999999999"/>
  </r>
  <r>
    <s v="IRN"/>
    <x v="107"/>
    <n v="1962"/>
    <n v="37462.072"/>
  </r>
  <r>
    <s v="IRN"/>
    <x v="107"/>
    <n v="1963"/>
    <n v="41341.758000000002"/>
  </r>
  <r>
    <s v="IRN"/>
    <x v="107"/>
    <n v="1964"/>
    <n v="47560.99"/>
  </r>
  <r>
    <s v="IRN"/>
    <x v="107"/>
    <n v="1965"/>
    <n v="53765.553999999996"/>
  </r>
  <r>
    <s v="IRN"/>
    <x v="107"/>
    <n v="1966"/>
    <n v="64161.499000000003"/>
  </r>
  <r>
    <s v="IRN"/>
    <x v="107"/>
    <n v="1967"/>
    <n v="67942.176000000007"/>
  </r>
  <r>
    <s v="IRN"/>
    <x v="107"/>
    <n v="1968"/>
    <n v="82404.823999999993"/>
  </r>
  <r>
    <s v="IRN"/>
    <x v="107"/>
    <n v="1969"/>
    <n v="83116.221999999994"/>
  </r>
  <r>
    <s v="IRN"/>
    <x v="107"/>
    <n v="1970"/>
    <n v="91873.017999999996"/>
  </r>
  <r>
    <s v="IRN"/>
    <x v="107"/>
    <n v="1971"/>
    <n v="101722.58"/>
  </r>
  <r>
    <s v="IRN"/>
    <x v="107"/>
    <n v="1972"/>
    <n v="106115.64599999999"/>
  </r>
  <r>
    <s v="IRN"/>
    <x v="107"/>
    <n v="1973"/>
    <n v="129595.447"/>
  </r>
  <r>
    <s v="IRN"/>
    <x v="107"/>
    <n v="1974"/>
    <n v="143911.41500000001"/>
  </r>
  <r>
    <s v="IRN"/>
    <x v="107"/>
    <n v="1975"/>
    <n v="139349.66699999999"/>
  </r>
  <r>
    <s v="IRN"/>
    <x v="107"/>
    <n v="1976"/>
    <n v="156643.239"/>
  </r>
  <r>
    <s v="IRN"/>
    <x v="107"/>
    <n v="1977"/>
    <n v="163969.905"/>
  </r>
  <r>
    <s v="IRN"/>
    <x v="107"/>
    <n v="1978"/>
    <n v="162470.10200000001"/>
  </r>
  <r>
    <s v="IRN"/>
    <x v="107"/>
    <n v="1979"/>
    <n v="164028.57699999999"/>
  </r>
  <r>
    <s v="IRN"/>
    <x v="107"/>
    <n v="1980"/>
    <n v="120900.99"/>
  </r>
  <r>
    <s v="IRN"/>
    <x v="107"/>
    <n v="1981"/>
    <n v="112899.59600000001"/>
  </r>
  <r>
    <s v="IRN"/>
    <x v="107"/>
    <n v="1982"/>
    <n v="138007.54500000001"/>
  </r>
  <r>
    <s v="IRN"/>
    <x v="107"/>
    <n v="1983"/>
    <n v="149785.94899999999"/>
  </r>
  <r>
    <s v="IRN"/>
    <x v="107"/>
    <n v="1984"/>
    <n v="150658.69500000001"/>
  </r>
  <r>
    <s v="IRN"/>
    <x v="107"/>
    <n v="1985"/>
    <n v="160768.614"/>
  </r>
  <r>
    <s v="IRN"/>
    <x v="107"/>
    <n v="1986"/>
    <n v="148399.823"/>
  </r>
  <r>
    <s v="IRN"/>
    <x v="107"/>
    <n v="1987"/>
    <n v="159573.17199999999"/>
  </r>
  <r>
    <s v="IRN"/>
    <x v="107"/>
    <n v="1988"/>
    <n v="176115.00899999999"/>
  </r>
  <r>
    <s v="IRN"/>
    <x v="107"/>
    <n v="1989"/>
    <n v="191204.71400000001"/>
  </r>
  <r>
    <s v="IRN"/>
    <x v="107"/>
    <n v="1990"/>
    <n v="198470"/>
  </r>
  <r>
    <s v="IRN"/>
    <x v="107"/>
    <n v="1991"/>
    <n v="219100"/>
  </r>
  <r>
    <s v="IRN"/>
    <x v="107"/>
    <n v="1992"/>
    <n v="233650"/>
  </r>
  <r>
    <s v="IRN"/>
    <x v="107"/>
    <n v="1993"/>
    <n v="236730"/>
  </r>
  <r>
    <s v="IRN"/>
    <x v="107"/>
    <n v="1994"/>
    <n v="266690"/>
  </r>
  <r>
    <s v="IRN"/>
    <x v="107"/>
    <n v="1995"/>
    <n v="271520"/>
  </r>
  <r>
    <s v="IRN"/>
    <x v="107"/>
    <n v="1996"/>
    <n v="279810"/>
  </r>
  <r>
    <s v="IRN"/>
    <x v="107"/>
    <n v="1997"/>
    <n v="292400"/>
  </r>
  <r>
    <s v="IRN"/>
    <x v="107"/>
    <n v="1998"/>
    <n v="290990"/>
  </r>
  <r>
    <s v="IRN"/>
    <x v="107"/>
    <n v="1999"/>
    <n v="323360"/>
  </r>
  <r>
    <s v="IRN"/>
    <x v="107"/>
    <n v="2000"/>
    <n v="340450"/>
  </r>
  <r>
    <s v="IRN"/>
    <x v="107"/>
    <n v="2001"/>
    <n v="354070"/>
  </r>
  <r>
    <s v="IRN"/>
    <x v="107"/>
    <n v="2002"/>
    <n v="369869.99511718802"/>
  </r>
  <r>
    <s v="IRN"/>
    <x v="107"/>
    <n v="2003"/>
    <n v="389769.98901367199"/>
  </r>
  <r>
    <s v="IRN"/>
    <x v="107"/>
    <n v="2004"/>
    <n v="417660.00366210903"/>
  </r>
  <r>
    <s v="IRN"/>
    <x v="107"/>
    <n v="2005"/>
    <n v="450790.00854492199"/>
  </r>
  <r>
    <s v="IRN"/>
    <x v="107"/>
    <n v="2006"/>
    <n v="484179.99267578102"/>
  </r>
  <r>
    <s v="IRN"/>
    <x v="107"/>
    <n v="2007"/>
    <n v="514140.01464843802"/>
  </r>
  <r>
    <s v="IRN"/>
    <x v="107"/>
    <n v="2008"/>
    <n v="523049.98779296898"/>
  </r>
  <r>
    <s v="IRN"/>
    <x v="107"/>
    <n v="2009"/>
    <n v="542289.97802734398"/>
  </r>
  <r>
    <s v="IRN"/>
    <x v="107"/>
    <n v="2010"/>
    <n v="541169.98291015602"/>
  </r>
  <r>
    <s v="IRN"/>
    <x v="107"/>
    <n v="2011"/>
    <n v="552049.98779296898"/>
  </r>
  <r>
    <s v="IRN"/>
    <x v="107"/>
    <n v="2012"/>
    <n v="559119.99511718797"/>
  </r>
  <r>
    <s v="IRN"/>
    <x v="107"/>
    <n v="2013"/>
    <n v="583700.01220703102"/>
  </r>
  <r>
    <s v="IRN"/>
    <x v="107"/>
    <n v="2014"/>
    <n v="605349.97558593797"/>
  </r>
  <r>
    <s v="IRN"/>
    <x v="107"/>
    <n v="2015"/>
    <n v="599179.99267578102"/>
  </r>
  <r>
    <s v="IRN"/>
    <x v="107"/>
    <n v="2016"/>
    <n v="607210.02197265602"/>
  </r>
  <r>
    <s v="IRN"/>
    <x v="107"/>
    <n v="2017"/>
    <n v="626419.98291015602"/>
  </r>
  <r>
    <s v="IRN"/>
    <x v="107"/>
    <n v="2018"/>
    <n v="637429.99267578102"/>
  </r>
  <r>
    <s v="IRN"/>
    <x v="107"/>
    <n v="2019"/>
    <n v="630010.009765625"/>
  </r>
  <r>
    <s v="IRQ"/>
    <x v="108"/>
    <n v="1960"/>
    <n v="8265.4179999999997"/>
  </r>
  <r>
    <s v="IRQ"/>
    <x v="108"/>
    <n v="1961"/>
    <n v="8720.1260000000002"/>
  </r>
  <r>
    <s v="IRQ"/>
    <x v="108"/>
    <n v="1962"/>
    <n v="9031.8209999999999"/>
  </r>
  <r>
    <s v="IRQ"/>
    <x v="108"/>
    <n v="1963"/>
    <n v="9394.8539999999994"/>
  </r>
  <r>
    <s v="IRQ"/>
    <x v="108"/>
    <n v="1964"/>
    <n v="9075.8250000000007"/>
  </r>
  <r>
    <s v="IRQ"/>
    <x v="108"/>
    <n v="1965"/>
    <n v="19314.089"/>
  </r>
  <r>
    <s v="IRQ"/>
    <x v="108"/>
    <n v="1966"/>
    <n v="27704.185000000001"/>
  </r>
  <r>
    <s v="IRQ"/>
    <x v="108"/>
    <n v="1967"/>
    <n v="18393.671999999999"/>
  </r>
  <r>
    <s v="IRQ"/>
    <x v="108"/>
    <n v="1968"/>
    <n v="19717.458999999999"/>
  </r>
  <r>
    <s v="IRQ"/>
    <x v="108"/>
    <n v="1969"/>
    <n v="22625.39"/>
  </r>
  <r>
    <s v="IRQ"/>
    <x v="108"/>
    <n v="1970"/>
    <n v="23908.84"/>
  </r>
  <r>
    <s v="IRQ"/>
    <x v="108"/>
    <n v="1971"/>
    <n v="28862.956999999999"/>
  </r>
  <r>
    <s v="IRQ"/>
    <x v="108"/>
    <n v="1972"/>
    <n v="29552.352999999999"/>
  </r>
  <r>
    <s v="IRQ"/>
    <x v="108"/>
    <n v="1973"/>
    <n v="30645.118999999999"/>
  </r>
  <r>
    <s v="IRQ"/>
    <x v="108"/>
    <n v="1974"/>
    <n v="30942.146000000001"/>
  </r>
  <r>
    <s v="IRQ"/>
    <x v="108"/>
    <n v="1975"/>
    <n v="33157.014000000003"/>
  </r>
  <r>
    <s v="IRQ"/>
    <x v="108"/>
    <n v="1976"/>
    <n v="48800.436000000002"/>
  </r>
  <r>
    <s v="IRQ"/>
    <x v="108"/>
    <n v="1977"/>
    <n v="43710.64"/>
  </r>
  <r>
    <s v="IRQ"/>
    <x v="108"/>
    <n v="1978"/>
    <n v="42317.18"/>
  </r>
  <r>
    <s v="IRQ"/>
    <x v="108"/>
    <n v="1979"/>
    <n v="52991.817000000003"/>
  </r>
  <r>
    <s v="IRQ"/>
    <x v="108"/>
    <n v="1980"/>
    <n v="45558.807999999997"/>
  </r>
  <r>
    <s v="IRQ"/>
    <x v="108"/>
    <n v="1981"/>
    <n v="32122.92"/>
  </r>
  <r>
    <s v="IRQ"/>
    <x v="108"/>
    <n v="1982"/>
    <n v="30623.116999999998"/>
  </r>
  <r>
    <s v="IRQ"/>
    <x v="108"/>
    <n v="1983"/>
    <n v="38749.188999999998"/>
  </r>
  <r>
    <s v="IRQ"/>
    <x v="108"/>
    <n v="1984"/>
    <n v="40204.987999999998"/>
  </r>
  <r>
    <s v="IRQ"/>
    <x v="108"/>
    <n v="1985"/>
    <n v="44675.061000000002"/>
  </r>
  <r>
    <s v="IRQ"/>
    <x v="108"/>
    <n v="1986"/>
    <n v="47751.673999999999"/>
  </r>
  <r>
    <s v="IRQ"/>
    <x v="108"/>
    <n v="1987"/>
    <n v="52881.807000000001"/>
  </r>
  <r>
    <s v="IRQ"/>
    <x v="108"/>
    <n v="1988"/>
    <n v="67927.508000000002"/>
  </r>
  <r>
    <s v="IRQ"/>
    <x v="108"/>
    <n v="1989"/>
    <n v="73251.991999999998"/>
  </r>
  <r>
    <s v="IRQ"/>
    <x v="108"/>
    <n v="1990"/>
    <n v="64210"/>
  </r>
  <r>
    <s v="IRQ"/>
    <x v="108"/>
    <n v="1991"/>
    <n v="45550"/>
  </r>
  <r>
    <s v="IRQ"/>
    <x v="108"/>
    <n v="1992"/>
    <n v="67340"/>
  </r>
  <r>
    <s v="IRQ"/>
    <x v="108"/>
    <n v="1993"/>
    <n v="89560"/>
  </r>
  <r>
    <s v="IRQ"/>
    <x v="108"/>
    <n v="1994"/>
    <n v="102120"/>
  </r>
  <r>
    <s v="IRQ"/>
    <x v="108"/>
    <n v="1995"/>
    <n v="100070"/>
  </r>
  <r>
    <s v="IRQ"/>
    <x v="108"/>
    <n v="1996"/>
    <n v="98880"/>
  </r>
  <r>
    <s v="IRQ"/>
    <x v="108"/>
    <n v="1997"/>
    <n v="118910"/>
  </r>
  <r>
    <s v="IRQ"/>
    <x v="108"/>
    <n v="1998"/>
    <n v="91780"/>
  </r>
  <r>
    <s v="IRQ"/>
    <x v="108"/>
    <n v="1999"/>
    <n v="72710"/>
  </r>
  <r>
    <s v="IRQ"/>
    <x v="108"/>
    <n v="2000"/>
    <n v="87630"/>
  </r>
  <r>
    <s v="IRQ"/>
    <x v="108"/>
    <n v="2001"/>
    <n v="97550"/>
  </r>
  <r>
    <s v="IRQ"/>
    <x v="108"/>
    <n v="2002"/>
    <n v="91160.003662109404"/>
  </r>
  <r>
    <s v="IRQ"/>
    <x v="108"/>
    <n v="2003"/>
    <n v="81279.998779296904"/>
  </r>
  <r>
    <s v="IRQ"/>
    <x v="108"/>
    <n v="2004"/>
    <n v="88110.000610351606"/>
  </r>
  <r>
    <s v="IRQ"/>
    <x v="108"/>
    <n v="2005"/>
    <n v="85129.997253417998"/>
  </r>
  <r>
    <s v="IRQ"/>
    <x v="108"/>
    <n v="2006"/>
    <n v="82959.9990844727"/>
  </r>
  <r>
    <s v="IRQ"/>
    <x v="108"/>
    <n v="2007"/>
    <n v="76650.001525878906"/>
  </r>
  <r>
    <s v="IRQ"/>
    <x v="108"/>
    <n v="2008"/>
    <n v="88139.999389648394"/>
  </r>
  <r>
    <s v="IRQ"/>
    <x v="108"/>
    <n v="2009"/>
    <n v="94199.996948242202"/>
  </r>
  <r>
    <s v="IRQ"/>
    <x v="108"/>
    <n v="2010"/>
    <n v="108550.003051758"/>
  </r>
  <r>
    <s v="IRQ"/>
    <x v="108"/>
    <n v="2011"/>
    <n v="113040.00091552699"/>
  </r>
  <r>
    <s v="IRQ"/>
    <x v="108"/>
    <n v="2012"/>
    <n v="129000"/>
  </r>
  <r>
    <s v="IRQ"/>
    <x v="108"/>
    <n v="2013"/>
    <n v="139100.006103516"/>
  </r>
  <r>
    <s v="IRQ"/>
    <x v="108"/>
    <n v="2014"/>
    <n v="134039.99328613299"/>
  </r>
  <r>
    <s v="IRQ"/>
    <x v="108"/>
    <n v="2015"/>
    <n v="133169.99816894499"/>
  </r>
  <r>
    <s v="IRQ"/>
    <x v="108"/>
    <n v="2016"/>
    <n v="142229.995727539"/>
  </r>
  <r>
    <s v="IRQ"/>
    <x v="108"/>
    <n v="2017"/>
    <n v="155080.00183105501"/>
  </r>
  <r>
    <s v="IRQ"/>
    <x v="108"/>
    <n v="2018"/>
    <n v="163149.993896484"/>
  </r>
  <r>
    <s v="IRQ"/>
    <x v="108"/>
    <n v="2019"/>
    <n v="174559.99755859401"/>
  </r>
  <r>
    <s v="ISL"/>
    <x v="109"/>
    <n v="1960"/>
    <n v="1213.777"/>
  </r>
  <r>
    <s v="ISL"/>
    <x v="109"/>
    <n v="1961"/>
    <n v="1092.7660000000001"/>
  </r>
  <r>
    <s v="ISL"/>
    <x v="109"/>
    <n v="1962"/>
    <n v="1199.1089999999999"/>
  </r>
  <r>
    <s v="ISL"/>
    <x v="109"/>
    <n v="1963"/>
    <n v="1305.452"/>
  </r>
  <r>
    <s v="ISL"/>
    <x v="109"/>
    <n v="1964"/>
    <n v="1309.1189999999999"/>
  </r>
  <r>
    <s v="ISL"/>
    <x v="109"/>
    <n v="1965"/>
    <n v="1397.127"/>
  </r>
  <r>
    <s v="ISL"/>
    <x v="109"/>
    <n v="1966"/>
    <n v="1496.136"/>
  </r>
  <r>
    <s v="ISL"/>
    <x v="109"/>
    <n v="1967"/>
    <n v="1444.798"/>
  </r>
  <r>
    <s v="ISL"/>
    <x v="109"/>
    <n v="1968"/>
    <n v="1595.145"/>
  </r>
  <r>
    <s v="ISL"/>
    <x v="109"/>
    <n v="1969"/>
    <n v="1265.115"/>
  </r>
  <r>
    <s v="ISL"/>
    <x v="109"/>
    <n v="1970"/>
    <n v="1389.7929999999999"/>
  </r>
  <r>
    <s v="ISL"/>
    <x v="109"/>
    <n v="1971"/>
    <n v="1474.134"/>
  </r>
  <r>
    <s v="ISL"/>
    <x v="109"/>
    <n v="1972"/>
    <n v="1485.135"/>
  </r>
  <r>
    <s v="ISL"/>
    <x v="109"/>
    <n v="1973"/>
    <n v="1752.826"/>
  </r>
  <r>
    <s v="ISL"/>
    <x v="109"/>
    <n v="1974"/>
    <n v="1741.825"/>
  </r>
  <r>
    <s v="ISL"/>
    <x v="109"/>
    <n v="1975"/>
    <n v="1617.1469999999999"/>
  </r>
  <r>
    <s v="ISL"/>
    <x v="109"/>
    <n v="1976"/>
    <n v="1705.155"/>
  </r>
  <r>
    <s v="ISL"/>
    <x v="109"/>
    <n v="1977"/>
    <n v="1906.84"/>
  </r>
  <r>
    <s v="ISL"/>
    <x v="109"/>
    <n v="1978"/>
    <n v="1925.175"/>
  </r>
  <r>
    <s v="ISL"/>
    <x v="109"/>
    <n v="1979"/>
    <n v="1987.5139999999999"/>
  </r>
  <r>
    <s v="ISL"/>
    <x v="109"/>
    <n v="1980"/>
    <n v="1866.5029999999999"/>
  </r>
  <r>
    <s v="ISL"/>
    <x v="109"/>
    <n v="1981"/>
    <n v="1752.826"/>
  </r>
  <r>
    <s v="ISL"/>
    <x v="109"/>
    <n v="1982"/>
    <n v="1598.8119999999999"/>
  </r>
  <r>
    <s v="ISL"/>
    <x v="109"/>
    <n v="1983"/>
    <n v="1547.4739999999999"/>
  </r>
  <r>
    <s v="ISL"/>
    <x v="109"/>
    <n v="1984"/>
    <n v="1815.165"/>
  </r>
  <r>
    <s v="ISL"/>
    <x v="109"/>
    <n v="1985"/>
    <n v="1628.1479999999999"/>
  </r>
  <r>
    <s v="ISL"/>
    <x v="109"/>
    <n v="1986"/>
    <n v="1785.829"/>
  </r>
  <r>
    <s v="ISL"/>
    <x v="109"/>
    <n v="1987"/>
    <n v="1851.835"/>
  </r>
  <r>
    <s v="ISL"/>
    <x v="109"/>
    <n v="1988"/>
    <n v="1848.1679999999999"/>
  </r>
  <r>
    <s v="ISL"/>
    <x v="109"/>
    <n v="1989"/>
    <n v="1903.173"/>
  </r>
  <r>
    <s v="ISL"/>
    <x v="109"/>
    <n v="1990"/>
    <n v="1950"/>
  </r>
  <r>
    <s v="ISL"/>
    <x v="109"/>
    <n v="1991"/>
    <n v="1910"/>
  </r>
  <r>
    <s v="ISL"/>
    <x v="109"/>
    <n v="1992"/>
    <n v="1940"/>
  </r>
  <r>
    <s v="ISL"/>
    <x v="109"/>
    <n v="1993"/>
    <n v="1980"/>
  </r>
  <r>
    <s v="ISL"/>
    <x v="109"/>
    <n v="1994"/>
    <n v="2090"/>
  </r>
  <r>
    <s v="ISL"/>
    <x v="109"/>
    <n v="1995"/>
    <n v="2000"/>
  </r>
  <r>
    <s v="ISL"/>
    <x v="109"/>
    <n v="1996"/>
    <n v="2270"/>
  </r>
  <r>
    <s v="ISL"/>
    <x v="109"/>
    <n v="1997"/>
    <n v="2150"/>
  </r>
  <r>
    <s v="ISL"/>
    <x v="109"/>
    <n v="1998"/>
    <n v="2150"/>
  </r>
  <r>
    <s v="ISL"/>
    <x v="109"/>
    <n v="1999"/>
    <n v="2120"/>
  </r>
  <r>
    <s v="ISL"/>
    <x v="109"/>
    <n v="2000"/>
    <n v="2230"/>
  </r>
  <r>
    <s v="ISL"/>
    <x v="109"/>
    <n v="2001"/>
    <n v="2160"/>
  </r>
  <r>
    <s v="ISL"/>
    <x v="109"/>
    <n v="2002"/>
    <n v="2240.00000953674"/>
  </r>
  <r>
    <s v="ISL"/>
    <x v="109"/>
    <n v="2003"/>
    <n v="2230.00001907349"/>
  </r>
  <r>
    <s v="ISL"/>
    <x v="109"/>
    <n v="2004"/>
    <n v="2319.9999332428001"/>
  </r>
  <r>
    <s v="ISL"/>
    <x v="109"/>
    <n v="2005"/>
    <n v="2289.9999618530301"/>
  </r>
  <r>
    <s v="ISL"/>
    <x v="109"/>
    <n v="2006"/>
    <n v="2329.9999237060501"/>
  </r>
  <r>
    <s v="ISL"/>
    <x v="109"/>
    <n v="2007"/>
    <n v="2380.0001144409198"/>
  </r>
  <r>
    <s v="ISL"/>
    <x v="109"/>
    <n v="2008"/>
    <n v="2180.0000667571999"/>
  </r>
  <r>
    <s v="ISL"/>
    <x v="109"/>
    <n v="2009"/>
    <n v="2109.9998950958302"/>
  </r>
  <r>
    <s v="ISL"/>
    <x v="109"/>
    <n v="2010"/>
    <n v="1960.0000381469699"/>
  </r>
  <r>
    <s v="ISL"/>
    <x v="109"/>
    <n v="2011"/>
    <n v="1889.99998569489"/>
  </r>
  <r>
    <s v="ISL"/>
    <x v="109"/>
    <n v="2012"/>
    <n v="1860.00001430511"/>
  </r>
  <r>
    <s v="ISL"/>
    <x v="109"/>
    <n v="2013"/>
    <n v="2029.9999713897701"/>
  </r>
  <r>
    <s v="ISL"/>
    <x v="109"/>
    <n v="2014"/>
    <n v="2049.9999523162801"/>
  </r>
  <r>
    <s v="ISL"/>
    <x v="109"/>
    <n v="2015"/>
    <n v="2059.9999427795401"/>
  </r>
  <r>
    <s v="ISL"/>
    <x v="109"/>
    <n v="2016"/>
    <n v="1629.99999523163"/>
  </r>
  <r>
    <s v="ISL"/>
    <x v="109"/>
    <n v="2017"/>
    <n v="1669.9999570846601"/>
  </r>
  <r>
    <s v="ISL"/>
    <x v="109"/>
    <n v="2018"/>
    <n v="1700.0000476837199"/>
  </r>
  <r>
    <s v="ISL"/>
    <x v="109"/>
    <n v="2019"/>
    <n v="1639.99998569489"/>
  </r>
  <r>
    <s v="ISR"/>
    <x v="110"/>
    <n v="1960"/>
    <n v="6468.5879999999997"/>
  </r>
  <r>
    <s v="ISR"/>
    <x v="110"/>
    <n v="1961"/>
    <n v="7069.9759999999997"/>
  </r>
  <r>
    <s v="ISR"/>
    <x v="110"/>
    <n v="1962"/>
    <n v="7942.7219999999998"/>
  </r>
  <r>
    <s v="ISR"/>
    <x v="110"/>
    <n v="1963"/>
    <n v="8210.4130000000005"/>
  </r>
  <r>
    <s v="ISR"/>
    <x v="110"/>
    <n v="1964"/>
    <n v="9149.1650000000009"/>
  </r>
  <r>
    <s v="ISR"/>
    <x v="110"/>
    <n v="1965"/>
    <n v="12944.51"/>
  </r>
  <r>
    <s v="ISR"/>
    <x v="110"/>
    <n v="1966"/>
    <n v="13597.236000000001"/>
  </r>
  <r>
    <s v="ISR"/>
    <x v="110"/>
    <n v="1967"/>
    <n v="13542.231"/>
  </r>
  <r>
    <s v="ISR"/>
    <x v="110"/>
    <n v="1968"/>
    <n v="13809.922"/>
  </r>
  <r>
    <s v="ISR"/>
    <x v="110"/>
    <n v="1969"/>
    <n v="14818.347"/>
  </r>
  <r>
    <s v="ISR"/>
    <x v="110"/>
    <n v="1970"/>
    <n v="16578.507000000001"/>
  </r>
  <r>
    <s v="ISR"/>
    <x v="110"/>
    <n v="1971"/>
    <n v="16248.477000000001"/>
  </r>
  <r>
    <s v="ISR"/>
    <x v="110"/>
    <n v="1972"/>
    <n v="16934.205999999998"/>
  </r>
  <r>
    <s v="ISR"/>
    <x v="110"/>
    <n v="1973"/>
    <n v="19310.421999999999"/>
  </r>
  <r>
    <s v="ISR"/>
    <x v="110"/>
    <n v="1974"/>
    <n v="19446.100999999999"/>
  </r>
  <r>
    <s v="ISR"/>
    <x v="110"/>
    <n v="1975"/>
    <n v="19647.786"/>
  </r>
  <r>
    <s v="ISR"/>
    <x v="110"/>
    <n v="1976"/>
    <n v="19611.116000000002"/>
  </r>
  <r>
    <s v="ISR"/>
    <x v="110"/>
    <n v="1977"/>
    <n v="19893.474999999999"/>
  </r>
  <r>
    <s v="ISR"/>
    <x v="110"/>
    <n v="1978"/>
    <n v="21176.924999999999"/>
  </r>
  <r>
    <s v="ISR"/>
    <x v="110"/>
    <n v="1979"/>
    <n v="21019.243999999999"/>
  </r>
  <r>
    <s v="ISR"/>
    <x v="110"/>
    <n v="1980"/>
    <n v="21147.589"/>
  </r>
  <r>
    <s v="ISR"/>
    <x v="110"/>
    <n v="1981"/>
    <n v="21213.595000000001"/>
  </r>
  <r>
    <s v="ISR"/>
    <x v="110"/>
    <n v="1982"/>
    <n v="24081.188999999998"/>
  </r>
  <r>
    <s v="ISR"/>
    <x v="110"/>
    <n v="1983"/>
    <n v="23938.175999999999"/>
  </r>
  <r>
    <s v="ISR"/>
    <x v="110"/>
    <n v="1984"/>
    <n v="23743.825000000001"/>
  </r>
  <r>
    <s v="ISR"/>
    <x v="110"/>
    <n v="1985"/>
    <n v="24869.594000000001"/>
  </r>
  <r>
    <s v="ISR"/>
    <x v="110"/>
    <n v="1986"/>
    <n v="26626.087"/>
  </r>
  <r>
    <s v="ISR"/>
    <x v="110"/>
    <n v="1987"/>
    <n v="27385.155999999999"/>
  </r>
  <r>
    <s v="ISR"/>
    <x v="110"/>
    <n v="1988"/>
    <n v="30051.064999999999"/>
  </r>
  <r>
    <s v="ISR"/>
    <x v="110"/>
    <n v="1989"/>
    <n v="31756.22"/>
  </r>
  <r>
    <s v="ISR"/>
    <x v="110"/>
    <n v="1990"/>
    <n v="33810"/>
  </r>
  <r>
    <s v="ISR"/>
    <x v="110"/>
    <n v="1991"/>
    <n v="34520"/>
  </r>
  <r>
    <s v="ISR"/>
    <x v="110"/>
    <n v="1992"/>
    <n v="36860"/>
  </r>
  <r>
    <s v="ISR"/>
    <x v="110"/>
    <n v="1993"/>
    <n v="40500"/>
  </r>
  <r>
    <s v="ISR"/>
    <x v="110"/>
    <n v="1994"/>
    <n v="43360"/>
  </r>
  <r>
    <s v="ISR"/>
    <x v="110"/>
    <n v="1995"/>
    <n v="46780"/>
  </r>
  <r>
    <s v="ISR"/>
    <x v="110"/>
    <n v="1996"/>
    <n v="48730"/>
  </r>
  <r>
    <s v="ISR"/>
    <x v="110"/>
    <n v="1997"/>
    <n v="50970"/>
  </r>
  <r>
    <s v="ISR"/>
    <x v="110"/>
    <n v="1998"/>
    <n v="51500"/>
  </r>
  <r>
    <s v="ISR"/>
    <x v="110"/>
    <n v="1999"/>
    <n v="52980"/>
  </r>
  <r>
    <s v="ISR"/>
    <x v="110"/>
    <n v="2000"/>
    <n v="57000"/>
  </r>
  <r>
    <s v="ISR"/>
    <x v="110"/>
    <n v="2001"/>
    <n v="57950"/>
  </r>
  <r>
    <s v="ISR"/>
    <x v="110"/>
    <n v="2002"/>
    <n v="61080.001831054702"/>
  </r>
  <r>
    <s v="ISR"/>
    <x v="110"/>
    <n v="2003"/>
    <n v="62930.000305175803"/>
  </r>
  <r>
    <s v="ISR"/>
    <x v="110"/>
    <n v="2004"/>
    <n v="63159.999847412102"/>
  </r>
  <r>
    <s v="ISR"/>
    <x v="110"/>
    <n v="2005"/>
    <n v="61009.998321533203"/>
  </r>
  <r>
    <s v="ISR"/>
    <x v="110"/>
    <n v="2006"/>
    <n v="64330.001831054702"/>
  </r>
  <r>
    <s v="ISR"/>
    <x v="110"/>
    <n v="2007"/>
    <n v="66599.998474121094"/>
  </r>
  <r>
    <s v="ISR"/>
    <x v="110"/>
    <n v="2008"/>
    <n v="66709.9990844727"/>
  </r>
  <r>
    <s v="ISR"/>
    <x v="110"/>
    <n v="2009"/>
    <n v="65730.003356933594"/>
  </r>
  <r>
    <s v="ISR"/>
    <x v="110"/>
    <n v="2010"/>
    <n v="70519.996643066406"/>
  </r>
  <r>
    <s v="ISR"/>
    <x v="110"/>
    <n v="2011"/>
    <n v="69819.999694824204"/>
  </r>
  <r>
    <s v="ISR"/>
    <x v="110"/>
    <n v="2012"/>
    <n v="76059.997558593794"/>
  </r>
  <r>
    <s v="ISR"/>
    <x v="110"/>
    <n v="2013"/>
    <n v="67000"/>
  </r>
  <r>
    <s v="ISR"/>
    <x v="110"/>
    <n v="2014"/>
    <n v="64720.001220703103"/>
  </r>
  <r>
    <s v="ISR"/>
    <x v="110"/>
    <n v="2015"/>
    <n v="66139.999389648394"/>
  </r>
  <r>
    <s v="ISR"/>
    <x v="110"/>
    <n v="2016"/>
    <n v="64980.003356933601"/>
  </r>
  <r>
    <s v="ISR"/>
    <x v="110"/>
    <n v="2017"/>
    <n v="65610.000610351606"/>
  </r>
  <r>
    <s v="ISR"/>
    <x v="110"/>
    <n v="2018"/>
    <n v="61080.001831054702"/>
  </r>
  <r>
    <s v="ISR"/>
    <x v="110"/>
    <n v="2019"/>
    <n v="62650.001525878899"/>
  </r>
  <r>
    <s v="ITA"/>
    <x v="111"/>
    <n v="1960"/>
    <n v="109357.274"/>
  </r>
  <r>
    <s v="ITA"/>
    <x v="111"/>
    <n v="1961"/>
    <n v="124549.655"/>
  </r>
  <r>
    <s v="ITA"/>
    <x v="111"/>
    <n v="1962"/>
    <n v="146456.31299999999"/>
  </r>
  <r>
    <s v="ITA"/>
    <x v="111"/>
    <n v="1963"/>
    <n v="164780.31200000001"/>
  </r>
  <r>
    <s v="ITA"/>
    <x v="111"/>
    <n v="1964"/>
    <n v="175957.32800000001"/>
  </r>
  <r>
    <s v="ITA"/>
    <x v="111"/>
    <n v="1965"/>
    <n v="189767.25"/>
  </r>
  <r>
    <s v="ITA"/>
    <x v="111"/>
    <n v="1966"/>
    <n v="214248.14199999999"/>
  </r>
  <r>
    <s v="ITA"/>
    <x v="111"/>
    <n v="1967"/>
    <n v="234427.64300000001"/>
  </r>
  <r>
    <s v="ITA"/>
    <x v="111"/>
    <n v="1968"/>
    <n v="249495.34599999999"/>
  </r>
  <r>
    <s v="ITA"/>
    <x v="111"/>
    <n v="1969"/>
    <n v="270008.54399999999"/>
  </r>
  <r>
    <s v="ITA"/>
    <x v="111"/>
    <n v="1970"/>
    <n v="296740.97399999999"/>
  </r>
  <r>
    <s v="ITA"/>
    <x v="111"/>
    <n v="1971"/>
    <n v="311588.65700000001"/>
  </r>
  <r>
    <s v="ITA"/>
    <x v="111"/>
    <n v="1972"/>
    <n v="328970.23700000002"/>
  </r>
  <r>
    <s v="ITA"/>
    <x v="111"/>
    <n v="1973"/>
    <n v="354320.20799999998"/>
  </r>
  <r>
    <s v="ITA"/>
    <x v="111"/>
    <n v="1974"/>
    <n v="359406.337"/>
  </r>
  <r>
    <s v="ITA"/>
    <x v="111"/>
    <n v="1975"/>
    <n v="342310.783"/>
  </r>
  <r>
    <s v="ITA"/>
    <x v="111"/>
    <n v="1976"/>
    <n v="367312.38900000002"/>
  </r>
  <r>
    <s v="ITA"/>
    <x v="111"/>
    <n v="1977"/>
    <n v="356175.71"/>
  </r>
  <r>
    <s v="ITA"/>
    <x v="111"/>
    <n v="1978"/>
    <n v="373234.59399999998"/>
  </r>
  <r>
    <s v="ITA"/>
    <x v="111"/>
    <n v="1979"/>
    <n v="387466.22100000002"/>
  </r>
  <r>
    <s v="ITA"/>
    <x v="111"/>
    <n v="1980"/>
    <n v="388969.69099999999"/>
  </r>
  <r>
    <s v="ITA"/>
    <x v="111"/>
    <n v="1981"/>
    <n v="378020.02899999998"/>
  </r>
  <r>
    <s v="ITA"/>
    <x v="111"/>
    <n v="1982"/>
    <n v="369681.27100000001"/>
  </r>
  <r>
    <s v="ITA"/>
    <x v="111"/>
    <n v="1983"/>
    <n v="361364.51500000001"/>
  </r>
  <r>
    <s v="ITA"/>
    <x v="111"/>
    <n v="1984"/>
    <n v="367649.75300000003"/>
  </r>
  <r>
    <s v="ITA"/>
    <x v="111"/>
    <n v="1985"/>
    <n v="372134.49400000001"/>
  </r>
  <r>
    <s v="ITA"/>
    <x v="111"/>
    <n v="1986"/>
    <n v="366454.31099999999"/>
  </r>
  <r>
    <s v="ITA"/>
    <x v="111"/>
    <n v="1987"/>
    <n v="383670.87599999999"/>
  </r>
  <r>
    <s v="ITA"/>
    <x v="111"/>
    <n v="1988"/>
    <n v="389780.098"/>
  </r>
  <r>
    <s v="ITA"/>
    <x v="111"/>
    <n v="1989"/>
    <n v="408907.17"/>
  </r>
  <r>
    <s v="ITA"/>
    <x v="111"/>
    <n v="1990"/>
    <n v="405260"/>
  </r>
  <r>
    <s v="ITA"/>
    <x v="111"/>
    <n v="1991"/>
    <n v="404070"/>
  </r>
  <r>
    <s v="ITA"/>
    <x v="111"/>
    <n v="1992"/>
    <n v="402270"/>
  </r>
  <r>
    <s v="ITA"/>
    <x v="111"/>
    <n v="1993"/>
    <n v="396930"/>
  </r>
  <r>
    <s v="ITA"/>
    <x v="111"/>
    <n v="1994"/>
    <n v="392290"/>
  </r>
  <r>
    <s v="ITA"/>
    <x v="111"/>
    <n v="1995"/>
    <n v="416420"/>
  </r>
  <r>
    <s v="ITA"/>
    <x v="111"/>
    <n v="1996"/>
    <n v="412150"/>
  </r>
  <r>
    <s v="ITA"/>
    <x v="111"/>
    <n v="1997"/>
    <n v="415520"/>
  </r>
  <r>
    <s v="ITA"/>
    <x v="111"/>
    <n v="1998"/>
    <n v="426370"/>
  </r>
  <r>
    <s v="ITA"/>
    <x v="111"/>
    <n v="1999"/>
    <n v="433010"/>
  </r>
  <r>
    <s v="ITA"/>
    <x v="111"/>
    <n v="2000"/>
    <n v="436300"/>
  </r>
  <r>
    <s v="ITA"/>
    <x v="111"/>
    <n v="2001"/>
    <n v="436570"/>
  </r>
  <r>
    <s v="ITA"/>
    <x v="111"/>
    <n v="2002"/>
    <n v="443470.00122070301"/>
  </r>
  <r>
    <s v="ITA"/>
    <x v="111"/>
    <n v="2003"/>
    <n v="462200.01220703102"/>
  </r>
  <r>
    <s v="ITA"/>
    <x v="111"/>
    <n v="2004"/>
    <n v="472399.99389648403"/>
  </r>
  <r>
    <s v="ITA"/>
    <x v="111"/>
    <n v="2005"/>
    <n v="473829.98657226597"/>
  </r>
  <r>
    <s v="ITA"/>
    <x v="111"/>
    <n v="2006"/>
    <n v="466649.99389648403"/>
  </r>
  <r>
    <s v="ITA"/>
    <x v="111"/>
    <n v="2007"/>
    <n v="459369.99511718802"/>
  </r>
  <r>
    <s v="ITA"/>
    <x v="111"/>
    <n v="2008"/>
    <n v="444980.01098632801"/>
  </r>
  <r>
    <s v="ITA"/>
    <x v="111"/>
    <n v="2009"/>
    <n v="397059.99755859398"/>
  </r>
  <r>
    <s v="ITA"/>
    <x v="111"/>
    <n v="2010"/>
    <n v="405269.98901367199"/>
  </r>
  <r>
    <s v="ITA"/>
    <x v="111"/>
    <n v="2011"/>
    <n v="396690.00244140602"/>
  </r>
  <r>
    <s v="ITA"/>
    <x v="111"/>
    <n v="2012"/>
    <n v="376750"/>
  </r>
  <r>
    <s v="ITA"/>
    <x v="111"/>
    <n v="2013"/>
    <n v="346459.99145507801"/>
  </r>
  <r>
    <s v="ITA"/>
    <x v="111"/>
    <n v="2014"/>
    <n v="327500"/>
  </r>
  <r>
    <s v="ITA"/>
    <x v="111"/>
    <n v="2015"/>
    <n v="337859.98535156302"/>
  </r>
  <r>
    <s v="ITA"/>
    <x v="111"/>
    <n v="2016"/>
    <n v="333339.99633789097"/>
  </r>
  <r>
    <s v="ITA"/>
    <x v="111"/>
    <n v="2017"/>
    <n v="329190.00244140602"/>
  </r>
  <r>
    <s v="ITA"/>
    <x v="111"/>
    <n v="2018"/>
    <n v="324880.00488281302"/>
  </r>
  <r>
    <s v="ITA"/>
    <x v="111"/>
    <n v="2019"/>
    <n v="317239.990234375"/>
  </r>
  <r>
    <s v="JAM"/>
    <x v="112"/>
    <n v="1960"/>
    <n v="1470.4670000000001"/>
  </r>
  <r>
    <s v="JAM"/>
    <x v="112"/>
    <n v="1961"/>
    <n v="2130.527"/>
  </r>
  <r>
    <s v="JAM"/>
    <x v="112"/>
    <n v="1962"/>
    <n v="2119.5259999999998"/>
  </r>
  <r>
    <s v="JAM"/>
    <x v="112"/>
    <n v="1963"/>
    <n v="2398.2179999999998"/>
  </r>
  <r>
    <s v="JAM"/>
    <x v="112"/>
    <n v="1964"/>
    <n v="4066.703"/>
  </r>
  <r>
    <s v="JAM"/>
    <x v="112"/>
    <n v="1965"/>
    <n v="2992.2719999999999"/>
  </r>
  <r>
    <s v="JAM"/>
    <x v="112"/>
    <n v="1966"/>
    <n v="3520.32"/>
  </r>
  <r>
    <s v="JAM"/>
    <x v="112"/>
    <n v="1967"/>
    <n v="3868.6849999999999"/>
  </r>
  <r>
    <s v="JAM"/>
    <x v="112"/>
    <n v="1968"/>
    <n v="3883.3530000000001"/>
  </r>
  <r>
    <s v="JAM"/>
    <x v="112"/>
    <n v="1969"/>
    <n v="4272.0550000000003"/>
  </r>
  <r>
    <s v="JAM"/>
    <x v="112"/>
    <n v="1970"/>
    <n v="4994.4539999999997"/>
  </r>
  <r>
    <s v="JAM"/>
    <x v="112"/>
    <n v="1971"/>
    <n v="5753.5230000000001"/>
  </r>
  <r>
    <s v="JAM"/>
    <x v="112"/>
    <n v="1972"/>
    <n v="6288.9049999999997"/>
  </r>
  <r>
    <s v="JAM"/>
    <x v="112"/>
    <n v="1973"/>
    <n v="8298.4210000000003"/>
  </r>
  <r>
    <s v="JAM"/>
    <x v="112"/>
    <n v="1974"/>
    <n v="7601.6909999999998"/>
  </r>
  <r>
    <s v="JAM"/>
    <x v="112"/>
    <n v="1975"/>
    <n v="8188.4110000000001"/>
  </r>
  <r>
    <s v="JAM"/>
    <x v="112"/>
    <n v="1976"/>
    <n v="7282.6620000000003"/>
  </r>
  <r>
    <s v="JAM"/>
    <x v="112"/>
    <n v="1977"/>
    <n v="7447.6769999999997"/>
  </r>
  <r>
    <s v="JAM"/>
    <x v="112"/>
    <n v="1978"/>
    <n v="9119.8289999999997"/>
  </r>
  <r>
    <s v="JAM"/>
    <x v="112"/>
    <n v="1979"/>
    <n v="8536.7759999999998"/>
  </r>
  <r>
    <s v="JAM"/>
    <x v="112"/>
    <n v="1980"/>
    <n v="8452.4349999999995"/>
  </r>
  <r>
    <s v="JAM"/>
    <x v="112"/>
    <n v="1981"/>
    <n v="7414.674"/>
  </r>
  <r>
    <s v="JAM"/>
    <x v="112"/>
    <n v="1982"/>
    <n v="6219.232"/>
  </r>
  <r>
    <s v="JAM"/>
    <x v="112"/>
    <n v="1983"/>
    <n v="6450.2529999999997"/>
  </r>
  <r>
    <s v="JAM"/>
    <x v="112"/>
    <n v="1984"/>
    <n v="5144.8010000000004"/>
  </r>
  <r>
    <s v="JAM"/>
    <x v="112"/>
    <n v="1985"/>
    <n v="5045.7920000000004"/>
  </r>
  <r>
    <s v="JAM"/>
    <x v="112"/>
    <n v="1986"/>
    <n v="4550.7470000000003"/>
  </r>
  <r>
    <s v="JAM"/>
    <x v="112"/>
    <n v="1987"/>
    <n v="5383.1559999999999"/>
  </r>
  <r>
    <s v="JAM"/>
    <x v="112"/>
    <n v="1988"/>
    <n v="4528.7449999999999"/>
  </r>
  <r>
    <s v="JAM"/>
    <x v="112"/>
    <n v="1989"/>
    <n v="6728.9449999999997"/>
  </r>
  <r>
    <s v="JAM"/>
    <x v="112"/>
    <n v="1990"/>
    <n v="7470"/>
  </r>
  <r>
    <s v="JAM"/>
    <x v="112"/>
    <n v="1991"/>
    <n v="7410"/>
  </r>
  <r>
    <s v="JAM"/>
    <x v="112"/>
    <n v="1992"/>
    <n v="8150"/>
  </r>
  <r>
    <s v="JAM"/>
    <x v="112"/>
    <n v="1993"/>
    <n v="8320"/>
  </r>
  <r>
    <s v="JAM"/>
    <x v="112"/>
    <n v="1994"/>
    <n v="8380"/>
  </r>
  <r>
    <s v="JAM"/>
    <x v="112"/>
    <n v="1995"/>
    <n v="8680"/>
  </r>
  <r>
    <s v="JAM"/>
    <x v="112"/>
    <n v="1996"/>
    <n v="9040"/>
  </r>
  <r>
    <s v="JAM"/>
    <x v="112"/>
    <n v="1997"/>
    <n v="9200"/>
  </r>
  <r>
    <s v="JAM"/>
    <x v="112"/>
    <n v="1998"/>
    <n v="9720"/>
  </r>
  <r>
    <s v="JAM"/>
    <x v="112"/>
    <n v="1999"/>
    <n v="9980"/>
  </r>
  <r>
    <s v="JAM"/>
    <x v="112"/>
    <n v="2000"/>
    <n v="10060"/>
  </r>
  <r>
    <s v="JAM"/>
    <x v="112"/>
    <n v="2001"/>
    <n v="10080"/>
  </r>
  <r>
    <s v="JAM"/>
    <x v="112"/>
    <n v="2002"/>
    <n v="10250"/>
  </r>
  <r>
    <s v="JAM"/>
    <x v="112"/>
    <n v="2003"/>
    <n v="10590.0001525879"/>
  </r>
  <r>
    <s v="JAM"/>
    <x v="112"/>
    <n v="2004"/>
    <n v="10569.999694824201"/>
  </r>
  <r>
    <s v="JAM"/>
    <x v="112"/>
    <n v="2005"/>
    <n v="10560.000419616699"/>
  </r>
  <r>
    <s v="JAM"/>
    <x v="112"/>
    <n v="2006"/>
    <n v="12060.000419616699"/>
  </r>
  <r>
    <s v="JAM"/>
    <x v="112"/>
    <n v="2007"/>
    <n v="12020.000457763699"/>
  </r>
  <r>
    <s v="JAM"/>
    <x v="112"/>
    <n v="2008"/>
    <n v="9619.9998855590802"/>
  </r>
  <r>
    <s v="JAM"/>
    <x v="112"/>
    <n v="2009"/>
    <n v="7880.0001144409198"/>
  </r>
  <r>
    <s v="JAM"/>
    <x v="112"/>
    <n v="2010"/>
    <n v="7480.00001907349"/>
  </r>
  <r>
    <s v="JAM"/>
    <x v="112"/>
    <n v="2011"/>
    <n v="7530.0002098083496"/>
  </r>
  <r>
    <s v="JAM"/>
    <x v="112"/>
    <n v="2012"/>
    <n v="6960.0000381469699"/>
  </r>
  <r>
    <s v="JAM"/>
    <x v="112"/>
    <n v="2013"/>
    <n v="7400.0000953674298"/>
  </r>
  <r>
    <s v="JAM"/>
    <x v="112"/>
    <n v="2014"/>
    <n v="7190.0000572204599"/>
  </r>
  <r>
    <s v="JAM"/>
    <x v="112"/>
    <n v="2015"/>
    <n v="7090.0001525878897"/>
  </r>
  <r>
    <s v="JAM"/>
    <x v="112"/>
    <n v="2016"/>
    <n v="7570.0001716613797"/>
  </r>
  <r>
    <s v="JAM"/>
    <x v="112"/>
    <n v="2017"/>
    <n v="7219.9997901916504"/>
  </r>
  <r>
    <s v="JAM"/>
    <x v="112"/>
    <n v="2018"/>
    <n v="8609.9996566772497"/>
  </r>
  <r>
    <s v="JAM"/>
    <x v="112"/>
    <n v="2019"/>
    <n v="8390.0003433227503"/>
  </r>
  <r>
    <s v="JOR"/>
    <x v="113"/>
    <n v="1960"/>
    <n v="744.40099999999995"/>
  </r>
  <r>
    <s v="JOR"/>
    <x v="113"/>
    <n v="1961"/>
    <n v="979.08900000000006"/>
  </r>
  <r>
    <s v="JOR"/>
    <x v="113"/>
    <n v="1962"/>
    <n v="1048.7619999999999"/>
  </r>
  <r>
    <s v="JOR"/>
    <x v="113"/>
    <n v="1963"/>
    <n v="1221.1110000000001"/>
  </r>
  <r>
    <s v="JOR"/>
    <x v="113"/>
    <n v="1964"/>
    <n v="1243.1130000000001"/>
  </r>
  <r>
    <s v="JOR"/>
    <x v="113"/>
    <n v="1965"/>
    <n v="1422.796"/>
  </r>
  <r>
    <s v="JOR"/>
    <x v="113"/>
    <n v="1966"/>
    <n v="1584.144"/>
  </r>
  <r>
    <s v="JOR"/>
    <x v="113"/>
    <n v="1967"/>
    <n v="1415.462"/>
  </r>
  <r>
    <s v="JOR"/>
    <x v="113"/>
    <n v="1968"/>
    <n v="1507.1369999999999"/>
  </r>
  <r>
    <s v="JOR"/>
    <x v="113"/>
    <n v="1969"/>
    <n v="1760.16"/>
  </r>
  <r>
    <s v="JOR"/>
    <x v="113"/>
    <n v="1970"/>
    <n v="1558.4749999999999"/>
  </r>
  <r>
    <s v="JOR"/>
    <x v="113"/>
    <n v="1971"/>
    <n v="1657.4839999999999"/>
  </r>
  <r>
    <s v="JOR"/>
    <x v="113"/>
    <n v="1972"/>
    <n v="1917.8409999999999"/>
  </r>
  <r>
    <s v="JOR"/>
    <x v="113"/>
    <n v="1973"/>
    <n v="2203.8670000000002"/>
  </r>
  <r>
    <s v="JOR"/>
    <x v="113"/>
    <n v="1974"/>
    <n v="2229.5360000000001"/>
  </r>
  <r>
    <s v="JOR"/>
    <x v="113"/>
    <n v="1975"/>
    <n v="2493.56"/>
  </r>
  <r>
    <s v="JOR"/>
    <x v="113"/>
    <n v="1976"/>
    <n v="2951.9349999999999"/>
  </r>
  <r>
    <s v="JOR"/>
    <x v="113"/>
    <n v="1977"/>
    <n v="3164.6210000000001"/>
  </r>
  <r>
    <s v="JOR"/>
    <x v="113"/>
    <n v="1978"/>
    <n v="3641.3310000000001"/>
  </r>
  <r>
    <s v="JOR"/>
    <x v="113"/>
    <n v="1979"/>
    <n v="3795.3449999999998"/>
  </r>
  <r>
    <s v="JOR"/>
    <x v="113"/>
    <n v="1980"/>
    <n v="4726.7629999999999"/>
  </r>
  <r>
    <s v="JOR"/>
    <x v="113"/>
    <n v="1981"/>
    <n v="5863.5330000000004"/>
  </r>
  <r>
    <s v="JOR"/>
    <x v="113"/>
    <n v="1982"/>
    <n v="6292.5720000000001"/>
  </r>
  <r>
    <s v="JOR"/>
    <x v="113"/>
    <n v="1983"/>
    <n v="7363.3360000000002"/>
  </r>
  <r>
    <s v="JOR"/>
    <x v="113"/>
    <n v="1984"/>
    <n v="8353.4259999999995"/>
  </r>
  <r>
    <s v="JOR"/>
    <x v="113"/>
    <n v="1985"/>
    <n v="8540.4429999999993"/>
  </r>
  <r>
    <s v="JOR"/>
    <x v="113"/>
    <n v="1986"/>
    <n v="9281.1769999999997"/>
  </r>
  <r>
    <s v="JOR"/>
    <x v="113"/>
    <n v="1987"/>
    <n v="9662.5450000000001"/>
  </r>
  <r>
    <s v="JOR"/>
    <x v="113"/>
    <n v="1988"/>
    <n v="9314.18"/>
  </r>
  <r>
    <s v="JOR"/>
    <x v="113"/>
    <n v="1989"/>
    <n v="9233.5059999999994"/>
  </r>
  <r>
    <s v="JOR"/>
    <x v="113"/>
    <n v="1990"/>
    <n v="9930"/>
  </r>
  <r>
    <s v="JOR"/>
    <x v="113"/>
    <n v="1991"/>
    <n v="9780"/>
  </r>
  <r>
    <s v="JOR"/>
    <x v="113"/>
    <n v="1992"/>
    <n v="11930"/>
  </r>
  <r>
    <s v="JOR"/>
    <x v="113"/>
    <n v="1993"/>
    <n v="12200"/>
  </r>
  <r>
    <s v="JOR"/>
    <x v="113"/>
    <n v="1994"/>
    <n v="12990"/>
  </r>
  <r>
    <s v="JOR"/>
    <x v="113"/>
    <n v="1995"/>
    <n v="13600"/>
  </r>
  <r>
    <s v="JOR"/>
    <x v="113"/>
    <n v="1996"/>
    <n v="13870"/>
  </r>
  <r>
    <s v="JOR"/>
    <x v="113"/>
    <n v="1997"/>
    <n v="14370"/>
  </r>
  <r>
    <s v="JOR"/>
    <x v="113"/>
    <n v="1998"/>
    <n v="14620"/>
  </r>
  <r>
    <s v="JOR"/>
    <x v="113"/>
    <n v="1999"/>
    <n v="14630"/>
  </r>
  <r>
    <s v="JOR"/>
    <x v="113"/>
    <n v="2000"/>
    <n v="16270"/>
  </r>
  <r>
    <s v="JOR"/>
    <x v="113"/>
    <n v="2001"/>
    <n v="16250"/>
  </r>
  <r>
    <s v="JOR"/>
    <x v="113"/>
    <n v="2002"/>
    <n v="16870.000839233398"/>
  </r>
  <r>
    <s v="JOR"/>
    <x v="113"/>
    <n v="2003"/>
    <n v="17309.999465942401"/>
  </r>
  <r>
    <s v="JOR"/>
    <x v="113"/>
    <n v="2004"/>
    <n v="18579.999923706098"/>
  </r>
  <r>
    <s v="JOR"/>
    <x v="113"/>
    <n v="2005"/>
    <n v="19870.000839233398"/>
  </r>
  <r>
    <s v="JOR"/>
    <x v="113"/>
    <n v="2006"/>
    <n v="20170.000076293902"/>
  </r>
  <r>
    <s v="JOR"/>
    <x v="113"/>
    <n v="2007"/>
    <n v="21090.000152587902"/>
  </r>
  <r>
    <s v="JOR"/>
    <x v="113"/>
    <n v="2008"/>
    <n v="20010.0002288818"/>
  </r>
  <r>
    <s v="JOR"/>
    <x v="113"/>
    <n v="2009"/>
    <n v="20659.999847412098"/>
  </r>
  <r>
    <s v="JOR"/>
    <x v="113"/>
    <n v="2010"/>
    <n v="20200.0007629395"/>
  </r>
  <r>
    <s v="JOR"/>
    <x v="113"/>
    <n v="2011"/>
    <n v="20760.0002288818"/>
  </r>
  <r>
    <s v="JOR"/>
    <x v="113"/>
    <n v="2012"/>
    <n v="24120.000839233398"/>
  </r>
  <r>
    <s v="JOR"/>
    <x v="113"/>
    <n v="2013"/>
    <n v="23799.9992370605"/>
  </r>
  <r>
    <s v="JOR"/>
    <x v="113"/>
    <n v="2014"/>
    <n v="25549.9992370605"/>
  </r>
  <r>
    <s v="JOR"/>
    <x v="113"/>
    <n v="2015"/>
    <n v="25309.999465942401"/>
  </r>
  <r>
    <s v="JOR"/>
    <x v="113"/>
    <n v="2016"/>
    <n v="24819.999694824201"/>
  </r>
  <r>
    <s v="JOR"/>
    <x v="113"/>
    <n v="2017"/>
    <n v="26149.999618530299"/>
  </r>
  <r>
    <s v="JOR"/>
    <x v="113"/>
    <n v="2018"/>
    <n v="24780.000686645501"/>
  </r>
  <r>
    <s v="JOR"/>
    <x v="113"/>
    <n v="2019"/>
    <n v="24629.999160766602"/>
  </r>
  <r>
    <s v="JPN"/>
    <x v="114"/>
    <n v="1960"/>
    <n v="232781.16"/>
  </r>
  <r>
    <s v="JPN"/>
    <x v="114"/>
    <n v="1961"/>
    <n v="283118.06900000002"/>
  </r>
  <r>
    <s v="JPN"/>
    <x v="114"/>
    <n v="1962"/>
    <n v="293220.65399999998"/>
  </r>
  <r>
    <s v="JPN"/>
    <x v="114"/>
    <n v="1963"/>
    <n v="325222.56300000002"/>
  </r>
  <r>
    <s v="JPN"/>
    <x v="114"/>
    <n v="1964"/>
    <n v="359318.32900000003"/>
  </r>
  <r>
    <s v="JPN"/>
    <x v="114"/>
    <n v="1965"/>
    <n v="386919.83799999999"/>
  </r>
  <r>
    <s v="JPN"/>
    <x v="114"/>
    <n v="1966"/>
    <n v="419743.15500000003"/>
  </r>
  <r>
    <s v="JPN"/>
    <x v="114"/>
    <n v="1967"/>
    <n v="489881.864"/>
  </r>
  <r>
    <s v="JPN"/>
    <x v="114"/>
    <n v="1968"/>
    <n v="562565.47100000002"/>
  </r>
  <r>
    <s v="JPN"/>
    <x v="114"/>
    <n v="1969"/>
    <n v="653958.11199999996"/>
  </r>
  <r>
    <s v="JPN"/>
    <x v="114"/>
    <n v="1970"/>
    <n v="768823.22"/>
  </r>
  <r>
    <s v="JPN"/>
    <x v="114"/>
    <n v="1971"/>
    <n v="797543.16399999999"/>
  </r>
  <r>
    <s v="JPN"/>
    <x v="114"/>
    <n v="1972"/>
    <n v="853373.23899999994"/>
  </r>
  <r>
    <s v="JPN"/>
    <x v="114"/>
    <n v="1973"/>
    <n v="915748.90899999999"/>
  </r>
  <r>
    <s v="JPN"/>
    <x v="114"/>
    <n v="1974"/>
    <n v="915873.58700000006"/>
  </r>
  <r>
    <s v="JPN"/>
    <x v="114"/>
    <n v="1975"/>
    <n v="870072.75699999998"/>
  </r>
  <r>
    <s v="JPN"/>
    <x v="114"/>
    <n v="1976"/>
    <n v="908902.62"/>
  </r>
  <r>
    <s v="JPN"/>
    <x v="114"/>
    <n v="1977"/>
    <n v="935213.34499999997"/>
  </r>
  <r>
    <s v="JPN"/>
    <x v="114"/>
    <n v="1978"/>
    <n v="903886.16399999999"/>
  </r>
  <r>
    <s v="JPN"/>
    <x v="114"/>
    <n v="1979"/>
    <n v="955620.2"/>
  </r>
  <r>
    <s v="JPN"/>
    <x v="114"/>
    <n v="1980"/>
    <n v="947571.13500000001"/>
  </r>
  <r>
    <s v="JPN"/>
    <x v="114"/>
    <n v="1981"/>
    <n v="929606.50199999998"/>
  </r>
  <r>
    <s v="JPN"/>
    <x v="114"/>
    <n v="1982"/>
    <n v="900200.82900000003"/>
  </r>
  <r>
    <s v="JPN"/>
    <x v="114"/>
    <n v="1983"/>
    <n v="883838.67500000005"/>
  </r>
  <r>
    <s v="JPN"/>
    <x v="114"/>
    <n v="1984"/>
    <n v="940130.79200000002"/>
  </r>
  <r>
    <s v="JPN"/>
    <x v="114"/>
    <n v="1985"/>
    <n v="915396.87699999998"/>
  </r>
  <r>
    <s v="JPN"/>
    <x v="114"/>
    <n v="1986"/>
    <n v="915334.53799999994"/>
  </r>
  <r>
    <s v="JPN"/>
    <x v="114"/>
    <n v="1987"/>
    <n v="905734.33200000005"/>
  </r>
  <r>
    <s v="JPN"/>
    <x v="114"/>
    <n v="1988"/>
    <n v="989081.57499999995"/>
  </r>
  <r>
    <s v="JPN"/>
    <x v="114"/>
    <n v="1989"/>
    <n v="1025549.89"/>
  </r>
  <r>
    <s v="JPN"/>
    <x v="114"/>
    <n v="1990"/>
    <n v="1090530"/>
  </r>
  <r>
    <s v="JPN"/>
    <x v="114"/>
    <n v="1991"/>
    <n v="1103980"/>
  </r>
  <r>
    <s v="JPN"/>
    <x v="114"/>
    <n v="1992"/>
    <n v="1115060"/>
  </r>
  <r>
    <s v="JPN"/>
    <x v="114"/>
    <n v="1993"/>
    <n v="1107610"/>
  </r>
  <r>
    <s v="JPN"/>
    <x v="114"/>
    <n v="1994"/>
    <n v="1160780"/>
  </r>
  <r>
    <s v="JPN"/>
    <x v="114"/>
    <n v="1995"/>
    <n v="1171010"/>
  </r>
  <r>
    <s v="JPN"/>
    <x v="114"/>
    <n v="1996"/>
    <n v="1184670"/>
  </r>
  <r>
    <s v="JPN"/>
    <x v="114"/>
    <n v="1997"/>
    <n v="1172630"/>
  </r>
  <r>
    <s v="JPN"/>
    <x v="114"/>
    <n v="1998"/>
    <n v="1130310"/>
  </r>
  <r>
    <s v="JPN"/>
    <x v="114"/>
    <n v="1999"/>
    <n v="1165320"/>
  </r>
  <r>
    <s v="JPN"/>
    <x v="114"/>
    <n v="2000"/>
    <n v="1182610"/>
  </r>
  <r>
    <s v="JPN"/>
    <x v="114"/>
    <n v="2001"/>
    <n v="1170380"/>
  </r>
  <r>
    <s v="JPN"/>
    <x v="114"/>
    <n v="2002"/>
    <n v="1206599.9755859401"/>
  </r>
  <r>
    <s v="JPN"/>
    <x v="114"/>
    <n v="2003"/>
    <n v="1214949.9511718799"/>
  </r>
  <r>
    <s v="JPN"/>
    <x v="114"/>
    <n v="2004"/>
    <n v="1209849.9755859401"/>
  </r>
  <r>
    <s v="JPN"/>
    <x v="114"/>
    <n v="2005"/>
    <n v="1212819.9462890599"/>
  </r>
  <r>
    <s v="JPN"/>
    <x v="114"/>
    <n v="2006"/>
    <n v="1189520.01953125"/>
  </r>
  <r>
    <s v="JPN"/>
    <x v="114"/>
    <n v="2007"/>
    <n v="1225069.9462890599"/>
  </r>
  <r>
    <s v="JPN"/>
    <x v="114"/>
    <n v="2008"/>
    <n v="1158219.9707031299"/>
  </r>
  <r>
    <s v="JPN"/>
    <x v="114"/>
    <n v="2009"/>
    <n v="1100979.98046875"/>
  </r>
  <r>
    <s v="JPN"/>
    <x v="114"/>
    <n v="2010"/>
    <n v="1156479.98046875"/>
  </r>
  <r>
    <s v="JPN"/>
    <x v="114"/>
    <n v="2011"/>
    <n v="1213520.01953125"/>
  </r>
  <r>
    <s v="JPN"/>
    <x v="114"/>
    <n v="2012"/>
    <n v="1253609.9853515599"/>
  </r>
  <r>
    <s v="JPN"/>
    <x v="114"/>
    <n v="2013"/>
    <n v="1262780.0292968799"/>
  </r>
  <r>
    <s v="JPN"/>
    <x v="114"/>
    <n v="2014"/>
    <n v="1217119.9951171901"/>
  </r>
  <r>
    <s v="JPN"/>
    <x v="114"/>
    <n v="2015"/>
    <n v="1179439.94140625"/>
  </r>
  <r>
    <s v="JPN"/>
    <x v="114"/>
    <n v="2016"/>
    <n v="1167790.0390625"/>
  </r>
  <r>
    <s v="JPN"/>
    <x v="114"/>
    <n v="2017"/>
    <n v="1155229.98046875"/>
  </r>
  <r>
    <s v="JPN"/>
    <x v="114"/>
    <n v="2018"/>
    <n v="1116150.0244140599"/>
  </r>
  <r>
    <s v="JPN"/>
    <x v="114"/>
    <n v="2019"/>
    <n v="1081569.9462890599"/>
  </r>
  <r>
    <s v="KAZ"/>
    <x v="115"/>
    <n v="1990"/>
    <n v="237250"/>
  </r>
  <r>
    <s v="KAZ"/>
    <x v="115"/>
    <n v="1991"/>
    <n v="246370"/>
  </r>
  <r>
    <s v="KAZ"/>
    <x v="115"/>
    <n v="1992"/>
    <n v="253840"/>
  </r>
  <r>
    <s v="KAZ"/>
    <x v="115"/>
    <n v="1993"/>
    <n v="219240"/>
  </r>
  <r>
    <s v="KAZ"/>
    <x v="115"/>
    <n v="1994"/>
    <n v="199170"/>
  </r>
  <r>
    <s v="KAZ"/>
    <x v="115"/>
    <n v="1995"/>
    <n v="175240"/>
  </r>
  <r>
    <s v="KAZ"/>
    <x v="115"/>
    <n v="1996"/>
    <n v="153390"/>
  </r>
  <r>
    <s v="KAZ"/>
    <x v="115"/>
    <n v="1997"/>
    <n v="132240"/>
  </r>
  <r>
    <s v="KAZ"/>
    <x v="115"/>
    <n v="1998"/>
    <n v="135840"/>
  </r>
  <r>
    <s v="KAZ"/>
    <x v="115"/>
    <n v="1999"/>
    <n v="122650"/>
  </r>
  <r>
    <s v="KAZ"/>
    <x v="115"/>
    <n v="2000"/>
    <n v="120150"/>
  </r>
  <r>
    <s v="KAZ"/>
    <x v="115"/>
    <n v="2001"/>
    <n v="117440"/>
  </r>
  <r>
    <s v="KAZ"/>
    <x v="115"/>
    <n v="2002"/>
    <n v="131059.997558594"/>
  </r>
  <r>
    <s v="KAZ"/>
    <x v="115"/>
    <n v="2003"/>
    <n v="146139.999389648"/>
  </r>
  <r>
    <s v="KAZ"/>
    <x v="115"/>
    <n v="2004"/>
    <n v="158029.99877929699"/>
  </r>
  <r>
    <s v="KAZ"/>
    <x v="115"/>
    <n v="2005"/>
    <n v="169210.00671386701"/>
  </r>
  <r>
    <s v="KAZ"/>
    <x v="115"/>
    <n v="2006"/>
    <n v="185300.00305175799"/>
  </r>
  <r>
    <s v="KAZ"/>
    <x v="115"/>
    <n v="2007"/>
    <n v="198389.999389648"/>
  </r>
  <r>
    <s v="KAZ"/>
    <x v="115"/>
    <n v="2008"/>
    <n v="242029.99877929699"/>
  </r>
  <r>
    <s v="KAZ"/>
    <x v="115"/>
    <n v="2009"/>
    <n v="213610.000610352"/>
  </r>
  <r>
    <s v="KAZ"/>
    <x v="115"/>
    <n v="2010"/>
    <n v="229699.99694824201"/>
  </r>
  <r>
    <s v="KAZ"/>
    <x v="115"/>
    <n v="2011"/>
    <n v="245449.99694824201"/>
  </r>
  <r>
    <s v="KAZ"/>
    <x v="115"/>
    <n v="2012"/>
    <n v="244600.006103516"/>
  </r>
  <r>
    <s v="KAZ"/>
    <x v="115"/>
    <n v="2013"/>
    <n v="260010.009765625"/>
  </r>
  <r>
    <s v="KAZ"/>
    <x v="115"/>
    <n v="2014"/>
    <n v="209229.995727539"/>
  </r>
  <r>
    <s v="KAZ"/>
    <x v="115"/>
    <n v="2015"/>
    <n v="190729.995727539"/>
  </r>
  <r>
    <s v="KAZ"/>
    <x v="115"/>
    <n v="2016"/>
    <n v="202149.993896484"/>
  </r>
  <r>
    <s v="KAZ"/>
    <x v="115"/>
    <n v="2017"/>
    <n v="214580.00183105501"/>
  </r>
  <r>
    <s v="KAZ"/>
    <x v="115"/>
    <n v="2018"/>
    <n v="216600.006103516"/>
  </r>
  <r>
    <s v="KAZ"/>
    <x v="115"/>
    <n v="2019"/>
    <n v="212110.000610352"/>
  </r>
  <r>
    <s v="KEN"/>
    <x v="116"/>
    <n v="1960"/>
    <n v="2427.5540000000001"/>
  </r>
  <r>
    <s v="KEN"/>
    <x v="116"/>
    <n v="1961"/>
    <n v="2401.8850000000002"/>
  </r>
  <r>
    <s v="KEN"/>
    <x v="116"/>
    <n v="1962"/>
    <n v="2625.5720000000001"/>
  </r>
  <r>
    <s v="KEN"/>
    <x v="116"/>
    <n v="1963"/>
    <n v="2856.5929999999998"/>
  </r>
  <r>
    <s v="KEN"/>
    <x v="116"/>
    <n v="1964"/>
    <n v="2827.2570000000001"/>
  </r>
  <r>
    <s v="KEN"/>
    <x v="116"/>
    <n v="1965"/>
    <n v="2467.8910000000001"/>
  </r>
  <r>
    <s v="KEN"/>
    <x v="116"/>
    <n v="1966"/>
    <n v="2684.2440000000001"/>
  </r>
  <r>
    <s v="KEN"/>
    <x v="116"/>
    <n v="1967"/>
    <n v="2702.5790000000002"/>
  </r>
  <r>
    <s v="KEN"/>
    <x v="116"/>
    <n v="1968"/>
    <n v="2819.9229999999998"/>
  </r>
  <r>
    <s v="KEN"/>
    <x v="116"/>
    <n v="1969"/>
    <n v="3131.6179999999999"/>
  </r>
  <r>
    <s v="KEN"/>
    <x v="116"/>
    <n v="1970"/>
    <n v="3083.9470000000001"/>
  </r>
  <r>
    <s v="KEN"/>
    <x v="116"/>
    <n v="1971"/>
    <n v="3685.335"/>
  </r>
  <r>
    <s v="KEN"/>
    <x v="116"/>
    <n v="1972"/>
    <n v="3872.3519999999999"/>
  </r>
  <r>
    <s v="KEN"/>
    <x v="116"/>
    <n v="1973"/>
    <n v="3920.0230000000001"/>
  </r>
  <r>
    <s v="KEN"/>
    <x v="116"/>
    <n v="1974"/>
    <n v="4950.45"/>
  </r>
  <r>
    <s v="KEN"/>
    <x v="116"/>
    <n v="1975"/>
    <n v="4976.1189999999997"/>
  </r>
  <r>
    <s v="KEN"/>
    <x v="116"/>
    <n v="1976"/>
    <n v="4609.4189999999999"/>
  </r>
  <r>
    <s v="KEN"/>
    <x v="116"/>
    <n v="1977"/>
    <n v="5056.7929999999997"/>
  </r>
  <r>
    <s v="KEN"/>
    <x v="116"/>
    <n v="1978"/>
    <n v="5324.4840000000004"/>
  </r>
  <r>
    <s v="KEN"/>
    <x v="116"/>
    <n v="1979"/>
    <n v="5038.4579999999996"/>
  </r>
  <r>
    <s v="KEN"/>
    <x v="116"/>
    <n v="1980"/>
    <n v="6197.23"/>
  </r>
  <r>
    <s v="KEN"/>
    <x v="116"/>
    <n v="1981"/>
    <n v="6527.26"/>
  </r>
  <r>
    <s v="KEN"/>
    <x v="116"/>
    <n v="1982"/>
    <n v="4693.76"/>
  </r>
  <r>
    <s v="KEN"/>
    <x v="116"/>
    <n v="1983"/>
    <n v="4660.7569999999996"/>
  </r>
  <r>
    <s v="KEN"/>
    <x v="116"/>
    <n v="1984"/>
    <n v="4319.7259999999997"/>
  </r>
  <r>
    <s v="KEN"/>
    <x v="116"/>
    <n v="1985"/>
    <n v="3769.6759999999999"/>
  </r>
  <r>
    <s v="KEN"/>
    <x v="116"/>
    <n v="1986"/>
    <n v="4162.0450000000001"/>
  </r>
  <r>
    <s v="KEN"/>
    <x v="116"/>
    <n v="1987"/>
    <n v="5174.1369999999997"/>
  </r>
  <r>
    <s v="KEN"/>
    <x v="116"/>
    <n v="1988"/>
    <n v="4789.1019999999999"/>
  </r>
  <r>
    <s v="KEN"/>
    <x v="116"/>
    <n v="1989"/>
    <n v="5192.4719999999998"/>
  </r>
  <r>
    <s v="KEN"/>
    <x v="116"/>
    <n v="1990"/>
    <n v="6140"/>
  </r>
  <r>
    <s v="KEN"/>
    <x v="116"/>
    <n v="1991"/>
    <n v="5890"/>
  </r>
  <r>
    <s v="KEN"/>
    <x v="116"/>
    <n v="1992"/>
    <n v="5950"/>
  </r>
  <r>
    <s v="KEN"/>
    <x v="116"/>
    <n v="1993"/>
    <n v="5860"/>
  </r>
  <r>
    <s v="KEN"/>
    <x v="116"/>
    <n v="1994"/>
    <n v="5870"/>
  </r>
  <r>
    <s v="KEN"/>
    <x v="116"/>
    <n v="1995"/>
    <n v="6370"/>
  </r>
  <r>
    <s v="KEN"/>
    <x v="116"/>
    <n v="1996"/>
    <n v="6970"/>
  </r>
  <r>
    <s v="KEN"/>
    <x v="116"/>
    <n v="1997"/>
    <n v="6640"/>
  </r>
  <r>
    <s v="KEN"/>
    <x v="116"/>
    <n v="1998"/>
    <n v="7160"/>
  </r>
  <r>
    <s v="KEN"/>
    <x v="116"/>
    <n v="1999"/>
    <n v="7490"/>
  </r>
  <r>
    <s v="KEN"/>
    <x v="116"/>
    <n v="2000"/>
    <n v="8320"/>
  </r>
  <r>
    <s v="KEN"/>
    <x v="116"/>
    <n v="2001"/>
    <n v="7610"/>
  </r>
  <r>
    <s v="KEN"/>
    <x v="116"/>
    <n v="2002"/>
    <n v="7420.0000762939499"/>
  </r>
  <r>
    <s v="KEN"/>
    <x v="116"/>
    <n v="2003"/>
    <n v="6530.0002098083496"/>
  </r>
  <r>
    <s v="KEN"/>
    <x v="116"/>
    <n v="2004"/>
    <n v="7440.0000572204599"/>
  </r>
  <r>
    <s v="KEN"/>
    <x v="116"/>
    <n v="2005"/>
    <n v="8319.9996948242206"/>
  </r>
  <r>
    <s v="KEN"/>
    <x v="116"/>
    <n v="2006"/>
    <n v="9300.0001907348596"/>
  </r>
  <r>
    <s v="KEN"/>
    <x v="116"/>
    <n v="2007"/>
    <n v="9369.9998855590802"/>
  </r>
  <r>
    <s v="KEN"/>
    <x v="116"/>
    <n v="2008"/>
    <n v="9909.9998474121094"/>
  </r>
  <r>
    <s v="KEN"/>
    <x v="116"/>
    <n v="2009"/>
    <n v="11710.000038147"/>
  </r>
  <r>
    <s v="KEN"/>
    <x v="116"/>
    <n v="2010"/>
    <n v="12640.000343322799"/>
  </r>
  <r>
    <s v="KEN"/>
    <x v="116"/>
    <n v="2011"/>
    <n v="13029.999732971201"/>
  </r>
  <r>
    <s v="KEN"/>
    <x v="116"/>
    <n v="2012"/>
    <n v="12149.999618530301"/>
  </r>
  <r>
    <s v="KEN"/>
    <x v="116"/>
    <n v="2013"/>
    <n v="14100.000381469699"/>
  </r>
  <r>
    <s v="KEN"/>
    <x v="116"/>
    <n v="2014"/>
    <n v="15149.999618530301"/>
  </r>
  <r>
    <s v="KEN"/>
    <x v="116"/>
    <n v="2015"/>
    <n v="17209.9990844727"/>
  </r>
  <r>
    <s v="KEN"/>
    <x v="116"/>
    <n v="2016"/>
    <n v="19110.000610351599"/>
  </r>
  <r>
    <s v="KEN"/>
    <x v="116"/>
    <n v="2017"/>
    <n v="18979.999542236299"/>
  </r>
  <r>
    <s v="KEN"/>
    <x v="116"/>
    <n v="2018"/>
    <n v="17489.9997711182"/>
  </r>
  <r>
    <s v="KEN"/>
    <x v="116"/>
    <n v="2019"/>
    <n v="22280.000686645501"/>
  </r>
  <r>
    <s v="KGZ"/>
    <x v="117"/>
    <n v="1990"/>
    <n v="22760"/>
  </r>
  <r>
    <s v="KGZ"/>
    <x v="117"/>
    <n v="1991"/>
    <n v="20420"/>
  </r>
  <r>
    <s v="KGZ"/>
    <x v="117"/>
    <n v="1992"/>
    <n v="13800"/>
  </r>
  <r>
    <s v="KGZ"/>
    <x v="117"/>
    <n v="1993"/>
    <n v="10110"/>
  </r>
  <r>
    <s v="KGZ"/>
    <x v="117"/>
    <n v="1994"/>
    <n v="6550"/>
  </r>
  <r>
    <s v="KGZ"/>
    <x v="117"/>
    <n v="1995"/>
    <n v="4600"/>
  </r>
  <r>
    <s v="KGZ"/>
    <x v="117"/>
    <n v="1996"/>
    <n v="5770"/>
  </r>
  <r>
    <s v="KGZ"/>
    <x v="117"/>
    <n v="1997"/>
    <n v="5690"/>
  </r>
  <r>
    <s v="KGZ"/>
    <x v="117"/>
    <n v="1998"/>
    <n v="6040"/>
  </r>
  <r>
    <s v="KGZ"/>
    <x v="117"/>
    <n v="1999"/>
    <n v="4790"/>
  </r>
  <r>
    <s v="KGZ"/>
    <x v="117"/>
    <n v="2000"/>
    <n v="4670"/>
  </r>
  <r>
    <s v="KGZ"/>
    <x v="117"/>
    <n v="2001"/>
    <n v="3970"/>
  </r>
  <r>
    <s v="KGZ"/>
    <x v="117"/>
    <n v="2002"/>
    <n v="4969.9997901916504"/>
  </r>
  <r>
    <s v="KGZ"/>
    <x v="117"/>
    <n v="2003"/>
    <n v="5590.0001525878897"/>
  </r>
  <r>
    <s v="KGZ"/>
    <x v="117"/>
    <n v="2004"/>
    <n v="5559.9999427795401"/>
  </r>
  <r>
    <s v="KGZ"/>
    <x v="117"/>
    <n v="2005"/>
    <n v="5300.0001907348596"/>
  </r>
  <r>
    <s v="KGZ"/>
    <x v="117"/>
    <n v="2006"/>
    <n v="5320.0001716613797"/>
  </r>
  <r>
    <s v="KGZ"/>
    <x v="117"/>
    <n v="2007"/>
    <n v="6469.9997901916504"/>
  </r>
  <r>
    <s v="KGZ"/>
    <x v="117"/>
    <n v="2008"/>
    <n v="7510.0002288818396"/>
  </r>
  <r>
    <s v="KGZ"/>
    <x v="117"/>
    <n v="2009"/>
    <n v="6760.0002288818396"/>
  </r>
  <r>
    <s v="KGZ"/>
    <x v="117"/>
    <n v="2010"/>
    <n v="6349.9999046325702"/>
  </r>
  <r>
    <s v="KGZ"/>
    <x v="117"/>
    <n v="2011"/>
    <n v="7619.9998855590802"/>
  </r>
  <r>
    <s v="KGZ"/>
    <x v="117"/>
    <n v="2012"/>
    <n v="10060.000419616699"/>
  </r>
  <r>
    <s v="KGZ"/>
    <x v="117"/>
    <n v="2013"/>
    <n v="9380.0001144409198"/>
  </r>
  <r>
    <s v="KGZ"/>
    <x v="117"/>
    <n v="2014"/>
    <n v="9710.0000381469708"/>
  </r>
  <r>
    <s v="KGZ"/>
    <x v="117"/>
    <n v="2015"/>
    <n v="10270.000457763699"/>
  </r>
  <r>
    <s v="KGZ"/>
    <x v="117"/>
    <n v="2016"/>
    <n v="9699.9998092651404"/>
  </r>
  <r>
    <s v="KGZ"/>
    <x v="117"/>
    <n v="2017"/>
    <n v="9430.0003051757794"/>
  </r>
  <r>
    <s v="KGZ"/>
    <x v="117"/>
    <n v="2018"/>
    <n v="11250"/>
  </r>
  <r>
    <s v="KGZ"/>
    <x v="117"/>
    <n v="2019"/>
    <n v="10050.0001907349"/>
  </r>
  <r>
    <s v="KHM"/>
    <x v="118"/>
    <n v="1960"/>
    <n v="234.68799999999999"/>
  </r>
  <r>
    <s v="KHM"/>
    <x v="118"/>
    <n v="1961"/>
    <n v="286.02600000000001"/>
  </r>
  <r>
    <s v="KHM"/>
    <x v="118"/>
    <n v="1962"/>
    <n v="308.02800000000002"/>
  </r>
  <r>
    <s v="KHM"/>
    <x v="118"/>
    <n v="1963"/>
    <n v="388.702"/>
  </r>
  <r>
    <s v="KHM"/>
    <x v="118"/>
    <n v="1964"/>
    <n v="341.03100000000001"/>
  </r>
  <r>
    <s v="KHM"/>
    <x v="118"/>
    <n v="1965"/>
    <n v="403.37"/>
  </r>
  <r>
    <s v="KHM"/>
    <x v="118"/>
    <n v="1966"/>
    <n v="469.37599999999998"/>
  </r>
  <r>
    <s v="KHM"/>
    <x v="118"/>
    <n v="1967"/>
    <n v="418.03800000000001"/>
  </r>
  <r>
    <s v="KHM"/>
    <x v="118"/>
    <n v="1968"/>
    <n v="491.37799999999999"/>
  </r>
  <r>
    <s v="KHM"/>
    <x v="118"/>
    <n v="1969"/>
    <n v="1345.789"/>
  </r>
  <r>
    <s v="KHM"/>
    <x v="118"/>
    <n v="1970"/>
    <n v="1173.44"/>
  </r>
  <r>
    <s v="KHM"/>
    <x v="118"/>
    <n v="1971"/>
    <n v="249.35599999999999"/>
  </r>
  <r>
    <s v="KHM"/>
    <x v="118"/>
    <n v="1972"/>
    <n v="117.34399999999999"/>
  </r>
  <r>
    <s v="KHM"/>
    <x v="118"/>
    <n v="1973"/>
    <n v="128.345"/>
  </r>
  <r>
    <s v="KHM"/>
    <x v="118"/>
    <n v="1974"/>
    <n v="73.34"/>
  </r>
  <r>
    <s v="KHM"/>
    <x v="118"/>
    <n v="1975"/>
    <n v="73.34"/>
  </r>
  <r>
    <s v="KHM"/>
    <x v="118"/>
    <n v="1976"/>
    <n v="73.34"/>
  </r>
  <r>
    <s v="KHM"/>
    <x v="118"/>
    <n v="1977"/>
    <n v="73.34"/>
  </r>
  <r>
    <s v="KHM"/>
    <x v="118"/>
    <n v="1978"/>
    <n v="51.338000000000001"/>
  </r>
  <r>
    <s v="KHM"/>
    <x v="118"/>
    <n v="1979"/>
    <n v="29.335999999999999"/>
  </r>
  <r>
    <s v="KHM"/>
    <x v="118"/>
    <n v="1980"/>
    <n v="286.02600000000001"/>
  </r>
  <r>
    <s v="KHM"/>
    <x v="118"/>
    <n v="1981"/>
    <n v="300.69400000000002"/>
  </r>
  <r>
    <s v="KHM"/>
    <x v="118"/>
    <n v="1982"/>
    <n v="337.36399999999998"/>
  </r>
  <r>
    <s v="KHM"/>
    <x v="118"/>
    <n v="1983"/>
    <n v="366.7"/>
  </r>
  <r>
    <s v="KHM"/>
    <x v="118"/>
    <n v="1984"/>
    <n v="410.70400000000001"/>
  </r>
  <r>
    <s v="KHM"/>
    <x v="118"/>
    <n v="1985"/>
    <n v="418.03800000000001"/>
  </r>
  <r>
    <s v="KHM"/>
    <x v="118"/>
    <n v="1986"/>
    <n v="432.70600000000002"/>
  </r>
  <r>
    <s v="KHM"/>
    <x v="118"/>
    <n v="1987"/>
    <n v="436.37299999999999"/>
  </r>
  <r>
    <s v="KHM"/>
    <x v="118"/>
    <n v="1988"/>
    <n v="451.041"/>
  </r>
  <r>
    <s v="KHM"/>
    <x v="118"/>
    <n v="1989"/>
    <n v="451.041"/>
  </r>
  <r>
    <s v="KHM"/>
    <x v="118"/>
    <n v="1990"/>
    <n v="1260"/>
  </r>
  <r>
    <s v="KHM"/>
    <x v="118"/>
    <n v="1991"/>
    <n v="1300"/>
  </r>
  <r>
    <s v="KHM"/>
    <x v="118"/>
    <n v="1992"/>
    <n v="1350"/>
  </r>
  <r>
    <s v="KHM"/>
    <x v="118"/>
    <n v="1993"/>
    <n v="1380"/>
  </r>
  <r>
    <s v="KHM"/>
    <x v="118"/>
    <n v="1994"/>
    <n v="1480"/>
  </r>
  <r>
    <s v="KHM"/>
    <x v="118"/>
    <n v="1995"/>
    <n v="1470"/>
  </r>
  <r>
    <s v="KHM"/>
    <x v="118"/>
    <n v="1996"/>
    <n v="1530"/>
  </r>
  <r>
    <s v="KHM"/>
    <x v="118"/>
    <n v="1997"/>
    <n v="1640"/>
  </r>
  <r>
    <s v="KHM"/>
    <x v="118"/>
    <n v="1998"/>
    <n v="1880"/>
  </r>
  <r>
    <s v="KHM"/>
    <x v="118"/>
    <n v="1999"/>
    <n v="1910"/>
  </r>
  <r>
    <s v="KHM"/>
    <x v="118"/>
    <n v="2000"/>
    <n v="1960"/>
  </r>
  <r>
    <s v="KHM"/>
    <x v="118"/>
    <n v="2001"/>
    <n v="2150"/>
  </r>
  <r>
    <s v="KHM"/>
    <x v="118"/>
    <n v="2002"/>
    <n v="2210.0000381469699"/>
  </r>
  <r>
    <s v="KHM"/>
    <x v="118"/>
    <n v="2003"/>
    <n v="2380.0001144409198"/>
  </r>
  <r>
    <s v="KHM"/>
    <x v="118"/>
    <n v="2004"/>
    <n v="2380.0001144409198"/>
  </r>
  <r>
    <s v="KHM"/>
    <x v="118"/>
    <n v="2005"/>
    <n v="2660.0000858306898"/>
  </r>
  <r>
    <s v="KHM"/>
    <x v="118"/>
    <n v="2006"/>
    <n v="2960.0000381469699"/>
  </r>
  <r>
    <s v="KHM"/>
    <x v="118"/>
    <n v="2007"/>
    <n v="3660.0000858306898"/>
  </r>
  <r>
    <s v="KHM"/>
    <x v="118"/>
    <n v="2008"/>
    <n v="4059.9999427795401"/>
  </r>
  <r>
    <s v="KHM"/>
    <x v="118"/>
    <n v="2009"/>
    <n v="4750"/>
  </r>
  <r>
    <s v="KHM"/>
    <x v="118"/>
    <n v="2010"/>
    <n v="5139.9998664856003"/>
  </r>
  <r>
    <s v="KHM"/>
    <x v="118"/>
    <n v="2011"/>
    <n v="5360.0001335143997"/>
  </r>
  <r>
    <s v="KHM"/>
    <x v="118"/>
    <n v="2012"/>
    <n v="5670.0000762939499"/>
  </r>
  <r>
    <s v="KHM"/>
    <x v="118"/>
    <n v="2013"/>
    <n v="5739.9997711181604"/>
  </r>
  <r>
    <s v="KHM"/>
    <x v="118"/>
    <n v="2014"/>
    <n v="6949.9998092651404"/>
  </r>
  <r>
    <s v="KHM"/>
    <x v="118"/>
    <n v="2015"/>
    <n v="8430.0003051757794"/>
  </r>
  <r>
    <s v="KHM"/>
    <x v="118"/>
    <n v="2016"/>
    <n v="11069.999694824201"/>
  </r>
  <r>
    <s v="KHM"/>
    <x v="118"/>
    <n v="2017"/>
    <n v="12689.999580383301"/>
  </r>
  <r>
    <s v="KHM"/>
    <x v="118"/>
    <n v="2018"/>
    <n v="14579.9999237061"/>
  </r>
  <r>
    <s v="KHM"/>
    <x v="118"/>
    <n v="2019"/>
    <n v="16180.000305175799"/>
  </r>
  <r>
    <s v="KIR"/>
    <x v="119"/>
    <n v="1961"/>
    <n v="7.3339999999999996"/>
  </r>
  <r>
    <s v="KIR"/>
    <x v="119"/>
    <n v="1962"/>
    <n v="11.000999999999999"/>
  </r>
  <r>
    <s v="KIR"/>
    <x v="119"/>
    <n v="1963"/>
    <n v="18.335000000000001"/>
  </r>
  <r>
    <s v="KIR"/>
    <x v="119"/>
    <n v="1964"/>
    <n v="18.335000000000001"/>
  </r>
  <r>
    <s v="KIR"/>
    <x v="119"/>
    <n v="1965"/>
    <n v="11.000999999999999"/>
  </r>
  <r>
    <s v="KIR"/>
    <x v="119"/>
    <n v="1966"/>
    <n v="11.000999999999999"/>
  </r>
  <r>
    <s v="KIR"/>
    <x v="119"/>
    <n v="1967"/>
    <n v="22.001999999999999"/>
  </r>
  <r>
    <s v="KIR"/>
    <x v="119"/>
    <n v="1968"/>
    <n v="33.003"/>
  </r>
  <r>
    <s v="KIR"/>
    <x v="119"/>
    <n v="1969"/>
    <n v="11.000999999999999"/>
  </r>
  <r>
    <s v="KIR"/>
    <x v="119"/>
    <n v="1970"/>
    <n v="22.001999999999999"/>
  </r>
  <r>
    <s v="KIR"/>
    <x v="119"/>
    <n v="1971"/>
    <n v="29.335999999999999"/>
  </r>
  <r>
    <s v="KIR"/>
    <x v="119"/>
    <n v="1972"/>
    <n v="25.669"/>
  </r>
  <r>
    <s v="KIR"/>
    <x v="119"/>
    <n v="1973"/>
    <n v="36.67"/>
  </r>
  <r>
    <s v="KIR"/>
    <x v="119"/>
    <n v="1974"/>
    <n v="33.003"/>
  </r>
  <r>
    <s v="KIR"/>
    <x v="119"/>
    <n v="1975"/>
    <n v="33.003"/>
  </r>
  <r>
    <s v="KIR"/>
    <x v="119"/>
    <n v="1976"/>
    <n v="33.003"/>
  </r>
  <r>
    <s v="KIR"/>
    <x v="119"/>
    <n v="1977"/>
    <n v="22.001999999999999"/>
  </r>
  <r>
    <s v="KIR"/>
    <x v="119"/>
    <n v="1978"/>
    <n v="22.001999999999999"/>
  </r>
  <r>
    <s v="KIR"/>
    <x v="119"/>
    <n v="1979"/>
    <n v="25.669"/>
  </r>
  <r>
    <s v="KIR"/>
    <x v="119"/>
    <n v="1980"/>
    <n v="29.335999999999999"/>
  </r>
  <r>
    <s v="KIR"/>
    <x v="119"/>
    <n v="1981"/>
    <n v="29.335999999999999"/>
  </r>
  <r>
    <s v="KIR"/>
    <x v="119"/>
    <n v="1982"/>
    <n v="25.669"/>
  </r>
  <r>
    <s v="KIR"/>
    <x v="119"/>
    <n v="1983"/>
    <n v="22.001999999999999"/>
  </r>
  <r>
    <s v="KIR"/>
    <x v="119"/>
    <n v="1984"/>
    <n v="22.001999999999999"/>
  </r>
  <r>
    <s v="KIR"/>
    <x v="119"/>
    <n v="1985"/>
    <n v="22.001999999999999"/>
  </r>
  <r>
    <s v="KIR"/>
    <x v="119"/>
    <n v="1986"/>
    <n v="18.335000000000001"/>
  </r>
  <r>
    <s v="KIR"/>
    <x v="119"/>
    <n v="1987"/>
    <n v="22.001999999999999"/>
  </r>
  <r>
    <s v="KIR"/>
    <x v="119"/>
    <n v="1988"/>
    <n v="22.001999999999999"/>
  </r>
  <r>
    <s v="KIR"/>
    <x v="119"/>
    <n v="1989"/>
    <n v="22.001999999999999"/>
  </r>
  <r>
    <s v="KIR"/>
    <x v="119"/>
    <n v="1990"/>
    <n v="20"/>
  </r>
  <r>
    <s v="KIR"/>
    <x v="119"/>
    <n v="1991"/>
    <n v="20"/>
  </r>
  <r>
    <s v="KIR"/>
    <x v="119"/>
    <n v="1992"/>
    <n v="20"/>
  </r>
  <r>
    <s v="KIR"/>
    <x v="119"/>
    <n v="1993"/>
    <n v="30"/>
  </r>
  <r>
    <s v="KIR"/>
    <x v="119"/>
    <n v="1994"/>
    <n v="30"/>
  </r>
  <r>
    <s v="KIR"/>
    <x v="119"/>
    <n v="1995"/>
    <n v="30"/>
  </r>
  <r>
    <s v="KIR"/>
    <x v="119"/>
    <n v="1996"/>
    <n v="30"/>
  </r>
  <r>
    <s v="KIR"/>
    <x v="119"/>
    <n v="1997"/>
    <n v="30"/>
  </r>
  <r>
    <s v="KIR"/>
    <x v="119"/>
    <n v="1998"/>
    <n v="30"/>
  </r>
  <r>
    <s v="KIR"/>
    <x v="119"/>
    <n v="1999"/>
    <n v="30"/>
  </r>
  <r>
    <s v="KIR"/>
    <x v="119"/>
    <n v="2000"/>
    <n v="30"/>
  </r>
  <r>
    <s v="KIR"/>
    <x v="119"/>
    <n v="2001"/>
    <n v="30"/>
  </r>
  <r>
    <s v="KIR"/>
    <x v="119"/>
    <n v="2002"/>
    <n v="39.9999991059303"/>
  </r>
  <r>
    <s v="KIR"/>
    <x v="119"/>
    <n v="2003"/>
    <n v="39.9999991059303"/>
  </r>
  <r>
    <s v="KIR"/>
    <x v="119"/>
    <n v="2004"/>
    <n v="50.000000745058102"/>
  </r>
  <r>
    <s v="KIR"/>
    <x v="119"/>
    <n v="2005"/>
    <n v="70.000000298023195"/>
  </r>
  <r>
    <s v="KIR"/>
    <x v="119"/>
    <n v="2006"/>
    <n v="70.000000298023195"/>
  </r>
  <r>
    <s v="KIR"/>
    <x v="119"/>
    <n v="2007"/>
    <n v="59.9999986588955"/>
  </r>
  <r>
    <s v="KIR"/>
    <x v="119"/>
    <n v="2008"/>
    <n v="59.9999986588955"/>
  </r>
  <r>
    <s v="KIR"/>
    <x v="119"/>
    <n v="2009"/>
    <n v="59.9999986588955"/>
  </r>
  <r>
    <s v="KIR"/>
    <x v="119"/>
    <n v="2010"/>
    <n v="50.000000745058102"/>
  </r>
  <r>
    <s v="KIR"/>
    <x v="119"/>
    <n v="2011"/>
    <n v="50.000000745058102"/>
  </r>
  <r>
    <s v="KIR"/>
    <x v="119"/>
    <n v="2012"/>
    <n v="59.9999986588955"/>
  </r>
  <r>
    <s v="KIR"/>
    <x v="119"/>
    <n v="2013"/>
    <n v="59.9999986588955"/>
  </r>
  <r>
    <s v="KIR"/>
    <x v="119"/>
    <n v="2014"/>
    <n v="59.9999986588955"/>
  </r>
  <r>
    <s v="KIR"/>
    <x v="119"/>
    <n v="2015"/>
    <n v="59.9999986588955"/>
  </r>
  <r>
    <s v="KIR"/>
    <x v="119"/>
    <n v="2016"/>
    <n v="70.000000298023195"/>
  </r>
  <r>
    <s v="KIR"/>
    <x v="119"/>
    <n v="2017"/>
    <n v="90.000003576278701"/>
  </r>
  <r>
    <s v="KIR"/>
    <x v="119"/>
    <n v="2018"/>
    <n v="90.000003576278701"/>
  </r>
  <r>
    <s v="KIR"/>
    <x v="119"/>
    <n v="2019"/>
    <n v="90.000003576278701"/>
  </r>
  <r>
    <s v="KNA"/>
    <x v="120"/>
    <n v="1960"/>
    <n v="11.000999999999999"/>
  </r>
  <r>
    <s v="KNA"/>
    <x v="120"/>
    <n v="1961"/>
    <n v="22.001999999999999"/>
  </r>
  <r>
    <s v="KNA"/>
    <x v="120"/>
    <n v="1962"/>
    <n v="14.667999999999999"/>
  </r>
  <r>
    <s v="KNA"/>
    <x v="120"/>
    <n v="1963"/>
    <n v="18.335000000000001"/>
  </r>
  <r>
    <s v="KNA"/>
    <x v="120"/>
    <n v="1964"/>
    <n v="18.335000000000001"/>
  </r>
  <r>
    <s v="KNA"/>
    <x v="120"/>
    <n v="1965"/>
    <n v="22.001999999999999"/>
  </r>
  <r>
    <s v="KNA"/>
    <x v="120"/>
    <n v="1966"/>
    <n v="22.001999999999999"/>
  </r>
  <r>
    <s v="KNA"/>
    <x v="120"/>
    <n v="1967"/>
    <n v="22.001999999999999"/>
  </r>
  <r>
    <s v="KNA"/>
    <x v="120"/>
    <n v="1968"/>
    <n v="33.003"/>
  </r>
  <r>
    <s v="KNA"/>
    <x v="120"/>
    <n v="1969"/>
    <n v="25.669"/>
  </r>
  <r>
    <s v="KNA"/>
    <x v="120"/>
    <n v="1970"/>
    <n v="25.669"/>
  </r>
  <r>
    <s v="KNA"/>
    <x v="120"/>
    <n v="1971"/>
    <n v="29.335999999999999"/>
  </r>
  <r>
    <s v="KNA"/>
    <x v="120"/>
    <n v="1972"/>
    <n v="29.335999999999999"/>
  </r>
  <r>
    <s v="KNA"/>
    <x v="120"/>
    <n v="1973"/>
    <n v="29.335999999999999"/>
  </r>
  <r>
    <s v="KNA"/>
    <x v="120"/>
    <n v="1974"/>
    <n v="36.67"/>
  </r>
  <r>
    <s v="KNA"/>
    <x v="120"/>
    <n v="1975"/>
    <n v="33.003"/>
  </r>
  <r>
    <s v="KNA"/>
    <x v="120"/>
    <n v="1976"/>
    <n v="36.67"/>
  </r>
  <r>
    <s v="KNA"/>
    <x v="120"/>
    <n v="1977"/>
    <n v="36.67"/>
  </r>
  <r>
    <s v="KNA"/>
    <x v="120"/>
    <n v="1978"/>
    <n v="33.003"/>
  </r>
  <r>
    <s v="KNA"/>
    <x v="120"/>
    <n v="1979"/>
    <n v="36.67"/>
  </r>
  <r>
    <s v="KNA"/>
    <x v="120"/>
    <n v="1980"/>
    <n v="51.338000000000001"/>
  </r>
  <r>
    <s v="KNA"/>
    <x v="120"/>
    <n v="1981"/>
    <n v="55.005000000000003"/>
  </r>
  <r>
    <s v="KNA"/>
    <x v="120"/>
    <n v="1982"/>
    <n v="66.006"/>
  </r>
  <r>
    <s v="KNA"/>
    <x v="120"/>
    <n v="1983"/>
    <n v="51.338000000000001"/>
  </r>
  <r>
    <s v="KNA"/>
    <x v="120"/>
    <n v="1984"/>
    <n v="51.338000000000001"/>
  </r>
  <r>
    <s v="KNA"/>
    <x v="120"/>
    <n v="1985"/>
    <n v="51.338000000000001"/>
  </r>
  <r>
    <s v="KNA"/>
    <x v="120"/>
    <n v="1986"/>
    <n v="58.671999999999997"/>
  </r>
  <r>
    <s v="KNA"/>
    <x v="120"/>
    <n v="1987"/>
    <n v="55.005000000000003"/>
  </r>
  <r>
    <s v="KNA"/>
    <x v="120"/>
    <n v="1988"/>
    <n v="66.006"/>
  </r>
  <r>
    <s v="KNA"/>
    <x v="120"/>
    <n v="1989"/>
    <n v="66.006"/>
  </r>
  <r>
    <s v="KNA"/>
    <x v="120"/>
    <n v="1990"/>
    <n v="110"/>
  </r>
  <r>
    <s v="KNA"/>
    <x v="120"/>
    <n v="1991"/>
    <n v="110"/>
  </r>
  <r>
    <s v="KNA"/>
    <x v="120"/>
    <n v="1992"/>
    <n v="150"/>
  </r>
  <r>
    <s v="KNA"/>
    <x v="120"/>
    <n v="1993"/>
    <n v="140"/>
  </r>
  <r>
    <s v="KNA"/>
    <x v="120"/>
    <n v="1994"/>
    <n v="150"/>
  </r>
  <r>
    <s v="KNA"/>
    <x v="120"/>
    <n v="1995"/>
    <n v="150"/>
  </r>
  <r>
    <s v="KNA"/>
    <x v="120"/>
    <n v="1996"/>
    <n v="150"/>
  </r>
  <r>
    <s v="KNA"/>
    <x v="120"/>
    <n v="1997"/>
    <n v="160"/>
  </r>
  <r>
    <s v="KNA"/>
    <x v="120"/>
    <n v="1998"/>
    <n v="180"/>
  </r>
  <r>
    <s v="KNA"/>
    <x v="120"/>
    <n v="1999"/>
    <n v="180"/>
  </r>
  <r>
    <s v="KNA"/>
    <x v="120"/>
    <n v="2000"/>
    <n v="190"/>
  </r>
  <r>
    <s v="KNA"/>
    <x v="120"/>
    <n v="2001"/>
    <n v="210"/>
  </r>
  <r>
    <s v="KNA"/>
    <x v="120"/>
    <n v="2002"/>
    <n v="230.00000417232499"/>
  </r>
  <r>
    <s v="KNA"/>
    <x v="120"/>
    <n v="2003"/>
    <n v="230.00000417232499"/>
  </r>
  <r>
    <s v="KNA"/>
    <x v="120"/>
    <n v="2004"/>
    <n v="239.999994635582"/>
  </r>
  <r>
    <s v="KNA"/>
    <x v="120"/>
    <n v="2005"/>
    <n v="219.99999880790699"/>
  </r>
  <r>
    <s v="KNA"/>
    <x v="120"/>
    <n v="2006"/>
    <n v="230.00000417232499"/>
  </r>
  <r>
    <s v="KNA"/>
    <x v="120"/>
    <n v="2007"/>
    <n v="250"/>
  </r>
  <r>
    <s v="KNA"/>
    <x v="120"/>
    <n v="2008"/>
    <n v="250"/>
  </r>
  <r>
    <s v="KNA"/>
    <x v="120"/>
    <n v="2009"/>
    <n v="699.99998807907104"/>
  </r>
  <r>
    <s v="KNA"/>
    <x v="120"/>
    <n v="2010"/>
    <n v="239.999994635582"/>
  </r>
  <r>
    <s v="KNA"/>
    <x v="120"/>
    <n v="2011"/>
    <n v="280.00000119209301"/>
  </r>
  <r>
    <s v="KNA"/>
    <x v="120"/>
    <n v="2012"/>
    <n v="340.00000357627903"/>
  </r>
  <r>
    <s v="KNA"/>
    <x v="120"/>
    <n v="2013"/>
    <n v="230.00000417232499"/>
  </r>
  <r>
    <s v="KNA"/>
    <x v="120"/>
    <n v="2014"/>
    <n v="230.00000417232499"/>
  </r>
  <r>
    <s v="KNA"/>
    <x v="120"/>
    <n v="2015"/>
    <n v="239.999994635582"/>
  </r>
  <r>
    <s v="KNA"/>
    <x v="120"/>
    <n v="2016"/>
    <n v="239.999994635582"/>
  </r>
  <r>
    <s v="KNA"/>
    <x v="120"/>
    <n v="2017"/>
    <n v="239.999994635582"/>
  </r>
  <r>
    <s v="KNA"/>
    <x v="120"/>
    <n v="2018"/>
    <n v="250"/>
  </r>
  <r>
    <s v="KNA"/>
    <x v="120"/>
    <n v="2019"/>
    <n v="250"/>
  </r>
  <r>
    <s v="KOR"/>
    <x v="121"/>
    <n v="1960"/>
    <n v="12552.141"/>
  </r>
  <r>
    <s v="KOR"/>
    <x v="121"/>
    <n v="1961"/>
    <n v="14462.647999999999"/>
  </r>
  <r>
    <s v="KOR"/>
    <x v="121"/>
    <n v="1962"/>
    <n v="17278.903999999999"/>
  </r>
  <r>
    <s v="KOR"/>
    <x v="121"/>
    <n v="1963"/>
    <n v="21103.584999999999"/>
  </r>
  <r>
    <s v="KOR"/>
    <x v="121"/>
    <n v="1964"/>
    <n v="22218.352999999999"/>
  </r>
  <r>
    <s v="KOR"/>
    <x v="121"/>
    <n v="1965"/>
    <n v="25005.273000000001"/>
  </r>
  <r>
    <s v="KOR"/>
    <x v="121"/>
    <n v="1966"/>
    <n v="30014.395"/>
  </r>
  <r>
    <s v="KOR"/>
    <x v="121"/>
    <n v="1967"/>
    <n v="35151.862000000001"/>
  </r>
  <r>
    <s v="KOR"/>
    <x v="121"/>
    <n v="1968"/>
    <n v="37242.052000000003"/>
  </r>
  <r>
    <s v="KOR"/>
    <x v="121"/>
    <n v="1969"/>
    <n v="42522.531999999999"/>
  </r>
  <r>
    <s v="KOR"/>
    <x v="121"/>
    <n v="1970"/>
    <n v="53783.889000000003"/>
  </r>
  <r>
    <s v="KOR"/>
    <x v="121"/>
    <n v="1971"/>
    <n v="58616.995000000003"/>
  </r>
  <r>
    <s v="KOR"/>
    <x v="121"/>
    <n v="1972"/>
    <n v="60336.817999999999"/>
  </r>
  <r>
    <s v="KOR"/>
    <x v="121"/>
    <n v="1973"/>
    <n v="73094.311000000002"/>
  </r>
  <r>
    <s v="KOR"/>
    <x v="121"/>
    <n v="1974"/>
    <n v="75686.880000000005"/>
  </r>
  <r>
    <s v="KOR"/>
    <x v="121"/>
    <n v="1975"/>
    <n v="81829.104999999996"/>
  </r>
  <r>
    <s v="KOR"/>
    <x v="121"/>
    <n v="1976"/>
    <n v="93306.815000000002"/>
  </r>
  <r>
    <s v="KOR"/>
    <x v="121"/>
    <n v="1977"/>
    <n v="105712.276"/>
  </r>
  <r>
    <s v="KOR"/>
    <x v="121"/>
    <n v="1978"/>
    <n v="113405.64200000001"/>
  </r>
  <r>
    <s v="KOR"/>
    <x v="121"/>
    <n v="1979"/>
    <n v="133211.109"/>
  </r>
  <r>
    <s v="KOR"/>
    <x v="121"/>
    <n v="1980"/>
    <n v="134868.59299999999"/>
  </r>
  <r>
    <s v="KOR"/>
    <x v="121"/>
    <n v="1981"/>
    <n v="139742.03599999999"/>
  </r>
  <r>
    <s v="KOR"/>
    <x v="121"/>
    <n v="1982"/>
    <n v="141905.56599999999"/>
  </r>
  <r>
    <s v="KOR"/>
    <x v="121"/>
    <n v="1983"/>
    <n v="150904.38399999999"/>
  </r>
  <r>
    <s v="KOR"/>
    <x v="121"/>
    <n v="1984"/>
    <n v="163911.23300000001"/>
  </r>
  <r>
    <s v="KOR"/>
    <x v="121"/>
    <n v="1985"/>
    <n v="178333.54399999999"/>
  </r>
  <r>
    <s v="KOR"/>
    <x v="121"/>
    <n v="1986"/>
    <n v="182451.58499999999"/>
  </r>
  <r>
    <s v="KOR"/>
    <x v="121"/>
    <n v="1987"/>
    <n v="192660.51300000001"/>
  </r>
  <r>
    <s v="KOR"/>
    <x v="121"/>
    <n v="1988"/>
    <n v="221959.84299999999"/>
  </r>
  <r>
    <s v="KOR"/>
    <x v="121"/>
    <n v="1989"/>
    <n v="235846.772"/>
  </r>
  <r>
    <s v="KOR"/>
    <x v="121"/>
    <n v="1990"/>
    <n v="247680"/>
  </r>
  <r>
    <s v="KOR"/>
    <x v="121"/>
    <n v="1991"/>
    <n v="274790"/>
  </r>
  <r>
    <s v="KOR"/>
    <x v="121"/>
    <n v="1992"/>
    <n v="297050"/>
  </r>
  <r>
    <s v="KOR"/>
    <x v="121"/>
    <n v="1993"/>
    <n v="327600"/>
  </r>
  <r>
    <s v="KOR"/>
    <x v="121"/>
    <n v="1994"/>
    <n v="354280"/>
  </r>
  <r>
    <s v="KOR"/>
    <x v="121"/>
    <n v="1995"/>
    <n v="385410"/>
  </r>
  <r>
    <s v="KOR"/>
    <x v="121"/>
    <n v="1996"/>
    <n v="409990"/>
  </r>
  <r>
    <s v="KOR"/>
    <x v="121"/>
    <n v="1997"/>
    <n v="431640"/>
  </r>
  <r>
    <s v="KOR"/>
    <x v="121"/>
    <n v="1998"/>
    <n v="366570"/>
  </r>
  <r>
    <s v="KOR"/>
    <x v="121"/>
    <n v="1999"/>
    <n v="401880"/>
  </r>
  <r>
    <s v="KOR"/>
    <x v="121"/>
    <n v="2000"/>
    <n v="456660"/>
  </r>
  <r>
    <s v="KOR"/>
    <x v="121"/>
    <n v="2001"/>
    <n v="471530"/>
  </r>
  <r>
    <s v="KOR"/>
    <x v="121"/>
    <n v="2002"/>
    <n v="463000"/>
  </r>
  <r>
    <s v="KOR"/>
    <x v="121"/>
    <n v="2003"/>
    <n v="465700.01220703102"/>
  </r>
  <r>
    <s v="KOR"/>
    <x v="121"/>
    <n v="2004"/>
    <n v="485910.00366210903"/>
  </r>
  <r>
    <s v="KOR"/>
    <x v="121"/>
    <n v="2005"/>
    <n v="481000"/>
  </r>
  <r>
    <s v="KOR"/>
    <x v="121"/>
    <n v="2006"/>
    <n v="487850.00610351597"/>
  </r>
  <r>
    <s v="KOR"/>
    <x v="121"/>
    <n v="2007"/>
    <n v="503690.00244140602"/>
  </r>
  <r>
    <s v="KOR"/>
    <x v="121"/>
    <n v="2008"/>
    <n v="514919.98291015602"/>
  </r>
  <r>
    <s v="KOR"/>
    <x v="121"/>
    <n v="2009"/>
    <n v="526640.01464843797"/>
  </r>
  <r>
    <s v="KOR"/>
    <x v="121"/>
    <n v="2010"/>
    <n v="575219.970703125"/>
  </r>
  <r>
    <s v="KOR"/>
    <x v="121"/>
    <n v="2011"/>
    <n v="598479.98046875"/>
  </r>
  <r>
    <s v="KOR"/>
    <x v="121"/>
    <n v="2012"/>
    <n v="600320.00732421898"/>
  </r>
  <r>
    <s v="KOR"/>
    <x v="121"/>
    <n v="2013"/>
    <n v="599599.97558593797"/>
  </r>
  <r>
    <s v="KOR"/>
    <x v="121"/>
    <n v="2014"/>
    <n v="588090.02685546898"/>
  </r>
  <r>
    <s v="KOR"/>
    <x v="121"/>
    <n v="2015"/>
    <n v="607830.01708984398"/>
  </r>
  <r>
    <s v="KOR"/>
    <x v="121"/>
    <n v="2016"/>
    <n v="615880.00488281297"/>
  </r>
  <r>
    <s v="KOR"/>
    <x v="121"/>
    <n v="2017"/>
    <n v="626630.00488281297"/>
  </r>
  <r>
    <s v="KOR"/>
    <x v="121"/>
    <n v="2018"/>
    <n v="630640.01464843797"/>
  </r>
  <r>
    <s v="KOR"/>
    <x v="121"/>
    <n v="2019"/>
    <n v="610789.97802734398"/>
  </r>
  <r>
    <s v="KWT"/>
    <x v="122"/>
    <n v="1960"/>
    <n v="7803.3760000000002"/>
  </r>
  <r>
    <s v="KWT"/>
    <x v="122"/>
    <n v="1961"/>
    <n v="9981.5740000000005"/>
  </r>
  <r>
    <s v="KWT"/>
    <x v="122"/>
    <n v="1962"/>
    <n v="14290.299000000001"/>
  </r>
  <r>
    <s v="KWT"/>
    <x v="122"/>
    <n v="1963"/>
    <n v="17025.881000000001"/>
  </r>
  <r>
    <s v="KWT"/>
    <x v="122"/>
    <n v="1964"/>
    <n v="25335.303"/>
  </r>
  <r>
    <s v="KWT"/>
    <x v="122"/>
    <n v="1965"/>
    <n v="35419.553"/>
  </r>
  <r>
    <s v="KWT"/>
    <x v="122"/>
    <n v="1966"/>
    <n v="35151.862000000001"/>
  </r>
  <r>
    <s v="KWT"/>
    <x v="122"/>
    <n v="1967"/>
    <n v="25441.646000000001"/>
  </r>
  <r>
    <s v="KWT"/>
    <x v="122"/>
    <n v="1968"/>
    <n v="22442.04"/>
  </r>
  <r>
    <s v="KWT"/>
    <x v="122"/>
    <n v="1969"/>
    <n v="26831.438999999998"/>
  </r>
  <r>
    <s v="KWT"/>
    <x v="122"/>
    <n v="1970"/>
    <n v="25041.942999999999"/>
  </r>
  <r>
    <s v="KWT"/>
    <x v="122"/>
    <n v="1971"/>
    <n v="27139.467000000001"/>
  </r>
  <r>
    <s v="KWT"/>
    <x v="122"/>
    <n v="1972"/>
    <n v="27634.511999999999"/>
  </r>
  <r>
    <s v="KWT"/>
    <x v="122"/>
    <n v="1973"/>
    <n v="24242.537"/>
  </r>
  <r>
    <s v="KWT"/>
    <x v="122"/>
    <n v="1974"/>
    <n v="19328.757000000001"/>
  </r>
  <r>
    <s v="KWT"/>
    <x v="122"/>
    <n v="1975"/>
    <n v="16827.863000000001"/>
  </r>
  <r>
    <s v="KWT"/>
    <x v="122"/>
    <n v="1976"/>
    <n v="18474.346000000001"/>
  </r>
  <r>
    <s v="KWT"/>
    <x v="122"/>
    <n v="1977"/>
    <n v="17220.232"/>
  </r>
  <r>
    <s v="KWT"/>
    <x v="122"/>
    <n v="1978"/>
    <n v="21000.909"/>
  </r>
  <r>
    <s v="KWT"/>
    <x v="122"/>
    <n v="1979"/>
    <n v="17667.606"/>
  </r>
  <r>
    <s v="KWT"/>
    <x v="122"/>
    <n v="1980"/>
    <n v="24675.242999999999"/>
  </r>
  <r>
    <s v="KWT"/>
    <x v="122"/>
    <n v="1981"/>
    <n v="25214.292000000001"/>
  </r>
  <r>
    <s v="KWT"/>
    <x v="122"/>
    <n v="1982"/>
    <n v="21169.591"/>
  </r>
  <r>
    <s v="KWT"/>
    <x v="122"/>
    <n v="1983"/>
    <n v="21609.631000000001"/>
  </r>
  <r>
    <s v="KWT"/>
    <x v="122"/>
    <n v="1984"/>
    <n v="28367.912"/>
  </r>
  <r>
    <s v="KWT"/>
    <x v="122"/>
    <n v="1985"/>
    <n v="29159.984"/>
  </r>
  <r>
    <s v="KWT"/>
    <x v="122"/>
    <n v="1986"/>
    <n v="35320.544000000002"/>
  </r>
  <r>
    <s v="KWT"/>
    <x v="122"/>
    <n v="1987"/>
    <n v="31470.194"/>
  </r>
  <r>
    <s v="KWT"/>
    <x v="122"/>
    <n v="1988"/>
    <n v="32914.991999999998"/>
  </r>
  <r>
    <s v="KWT"/>
    <x v="122"/>
    <n v="1989"/>
    <n v="35885.262000000002"/>
  </r>
  <r>
    <s v="KWT"/>
    <x v="122"/>
    <n v="1990"/>
    <n v="29130"/>
  </r>
  <r>
    <s v="KWT"/>
    <x v="122"/>
    <n v="1991"/>
    <n v="7820"/>
  </r>
  <r>
    <s v="KWT"/>
    <x v="122"/>
    <n v="1992"/>
    <n v="23050"/>
  </r>
  <r>
    <s v="KWT"/>
    <x v="122"/>
    <n v="1993"/>
    <n v="30740"/>
  </r>
  <r>
    <s v="KWT"/>
    <x v="122"/>
    <n v="1994"/>
    <n v="36670"/>
  </r>
  <r>
    <s v="KWT"/>
    <x v="122"/>
    <n v="1995"/>
    <n v="36250"/>
  </r>
  <r>
    <s v="KWT"/>
    <x v="122"/>
    <n v="1996"/>
    <n v="35630"/>
  </r>
  <r>
    <s v="KWT"/>
    <x v="122"/>
    <n v="1997"/>
    <n v="37300"/>
  </r>
  <r>
    <s v="KWT"/>
    <x v="122"/>
    <n v="1998"/>
    <n v="42130"/>
  </r>
  <r>
    <s v="KWT"/>
    <x v="122"/>
    <n v="1999"/>
    <n v="45740"/>
  </r>
  <r>
    <s v="KWT"/>
    <x v="122"/>
    <n v="2000"/>
    <n v="49840"/>
  </r>
  <r>
    <s v="KWT"/>
    <x v="122"/>
    <n v="2001"/>
    <n v="53190"/>
  </r>
  <r>
    <s v="KWT"/>
    <x v="122"/>
    <n v="2002"/>
    <n v="55590.000152587898"/>
  </r>
  <r>
    <s v="KWT"/>
    <x v="122"/>
    <n v="2003"/>
    <n v="58119.998931884802"/>
  </r>
  <r>
    <s v="KWT"/>
    <x v="122"/>
    <n v="2004"/>
    <n v="61909.999847412102"/>
  </r>
  <r>
    <s v="KWT"/>
    <x v="122"/>
    <n v="2005"/>
    <n v="69910.003662109404"/>
  </r>
  <r>
    <s v="KWT"/>
    <x v="122"/>
    <n v="2006"/>
    <n v="72430.000305175796"/>
  </r>
  <r>
    <s v="KWT"/>
    <x v="122"/>
    <n v="2007"/>
    <n v="70599.998474121094"/>
  </r>
  <r>
    <s v="KWT"/>
    <x v="122"/>
    <n v="2008"/>
    <n v="75839.996337890596"/>
  </r>
  <r>
    <s v="KWT"/>
    <x v="122"/>
    <n v="2009"/>
    <n v="77650.001525878906"/>
  </r>
  <r>
    <s v="KWT"/>
    <x v="122"/>
    <n v="2010"/>
    <n v="80720.001220703096"/>
  </r>
  <r>
    <s v="KWT"/>
    <x v="122"/>
    <n v="2011"/>
    <n v="83290.0009155273"/>
  </r>
  <r>
    <s v="KWT"/>
    <x v="122"/>
    <n v="2012"/>
    <n v="85309.997558593794"/>
  </r>
  <r>
    <s v="KWT"/>
    <x v="122"/>
    <n v="2013"/>
    <n v="87360.000610351606"/>
  </r>
  <r>
    <s v="KWT"/>
    <x v="122"/>
    <n v="2014"/>
    <n v="85569.999694824204"/>
  </r>
  <r>
    <s v="KWT"/>
    <x v="122"/>
    <n v="2015"/>
    <n v="89019.996643066406"/>
  </r>
  <r>
    <s v="KWT"/>
    <x v="122"/>
    <n v="2016"/>
    <n v="91550.003051757798"/>
  </r>
  <r>
    <s v="KWT"/>
    <x v="122"/>
    <n v="2017"/>
    <n v="90730.003356933594"/>
  </r>
  <r>
    <s v="KWT"/>
    <x v="122"/>
    <n v="2018"/>
    <n v="91389.999389648394"/>
  </r>
  <r>
    <s v="KWT"/>
    <x v="122"/>
    <n v="2019"/>
    <n v="92650.001525878906"/>
  </r>
  <r>
    <s v="LAC"/>
    <x v="123"/>
    <n v="1960"/>
    <n v="208791.64600000001"/>
  </r>
  <r>
    <s v="LAC"/>
    <x v="123"/>
    <n v="1961"/>
    <n v="217387.09400000001"/>
  </r>
  <r>
    <s v="LAC"/>
    <x v="123"/>
    <n v="1962"/>
    <n v="227951.72099999999"/>
  </r>
  <r>
    <s v="LAC"/>
    <x v="123"/>
    <n v="1963"/>
    <n v="231178.68100000001"/>
  </r>
  <r>
    <s v="LAC"/>
    <x v="123"/>
    <n v="1964"/>
    <n v="253195.34899999999"/>
  </r>
  <r>
    <s v="LAC"/>
    <x v="123"/>
    <n v="1965"/>
    <n v="258116.46299999999"/>
  </r>
  <r>
    <s v="LAC"/>
    <x v="123"/>
    <n v="1966"/>
    <n v="280353.15100000001"/>
  </r>
  <r>
    <s v="LAC"/>
    <x v="123"/>
    <n v="1967"/>
    <n v="297195.68199999997"/>
  </r>
  <r>
    <s v="LAC"/>
    <x v="123"/>
    <n v="1968"/>
    <n v="321944.26500000001"/>
  </r>
  <r>
    <s v="LAC"/>
    <x v="123"/>
    <n v="1969"/>
    <n v="350770.55200000003"/>
  </r>
  <r>
    <s v="LAC"/>
    <x v="123"/>
    <n v="1970"/>
    <n v="384888.32000000001"/>
  </r>
  <r>
    <s v="LAC"/>
    <x v="123"/>
    <n v="1971"/>
    <n v="418518.37699999998"/>
  </r>
  <r>
    <s v="LAC"/>
    <x v="123"/>
    <n v="1972"/>
    <n v="443420.97399999999"/>
  </r>
  <r>
    <s v="LAC"/>
    <x v="123"/>
    <n v="1973"/>
    <n v="488748.761"/>
  </r>
  <r>
    <s v="LAC"/>
    <x v="123"/>
    <n v="1974"/>
    <n v="516801.31099999999"/>
  </r>
  <r>
    <s v="LAC"/>
    <x v="123"/>
    <n v="1975"/>
    <n v="541912.92700000003"/>
  </r>
  <r>
    <s v="LAC"/>
    <x v="123"/>
    <n v="1976"/>
    <n v="574197.19499999995"/>
  </r>
  <r>
    <s v="LAC"/>
    <x v="123"/>
    <n v="1977"/>
    <n v="596782.24800000002"/>
  </r>
  <r>
    <s v="LAC"/>
    <x v="123"/>
    <n v="1978"/>
    <n v="651130.85499999998"/>
  </r>
  <r>
    <s v="LAC"/>
    <x v="123"/>
    <n v="1979"/>
    <n v="693660.72100000002"/>
  </r>
  <r>
    <s v="LAC"/>
    <x v="123"/>
    <n v="1980"/>
    <n v="720330.81200000003"/>
  </r>
  <r>
    <s v="LAC"/>
    <x v="123"/>
    <n v="1981"/>
    <n v="716513.46499999997"/>
  </r>
  <r>
    <s v="LAC"/>
    <x v="123"/>
    <n v="1982"/>
    <n v="741328.054"/>
  </r>
  <r>
    <s v="LAC"/>
    <x v="123"/>
    <n v="1983"/>
    <n v="709285.80799999996"/>
  </r>
  <r>
    <s v="LAC"/>
    <x v="123"/>
    <n v="1984"/>
    <n v="712696.11800000002"/>
  </r>
  <r>
    <s v="LAC"/>
    <x v="123"/>
    <n v="1985"/>
    <n v="727023.08700000006"/>
  </r>
  <r>
    <s v="LAC"/>
    <x v="123"/>
    <n v="1986"/>
    <n v="754950.95900000003"/>
  </r>
  <r>
    <s v="LAC"/>
    <x v="123"/>
    <n v="1987"/>
    <n v="797796.18700000003"/>
  </r>
  <r>
    <s v="LAC"/>
    <x v="123"/>
    <n v="1988"/>
    <n v="811356.75300000003"/>
  </r>
  <r>
    <s v="LAC"/>
    <x v="123"/>
    <n v="1989"/>
    <n v="869728.05900000001"/>
  </r>
  <r>
    <s v="LAC"/>
    <x v="123"/>
    <n v="1990"/>
    <n v="734540"/>
  </r>
  <r>
    <s v="LAC"/>
    <x v="123"/>
    <n v="1991"/>
    <n v="761420"/>
  </r>
  <r>
    <s v="LAC"/>
    <x v="123"/>
    <n v="1992"/>
    <n v="773530"/>
  </r>
  <r>
    <s v="LAC"/>
    <x v="123"/>
    <n v="1993"/>
    <n v="795100"/>
  </r>
  <r>
    <s v="LAC"/>
    <x v="123"/>
    <n v="1994"/>
    <n v="838460"/>
  </r>
  <r>
    <s v="LAC"/>
    <x v="123"/>
    <n v="1995"/>
    <n v="851330"/>
  </r>
  <r>
    <s v="LAC"/>
    <x v="123"/>
    <n v="1996"/>
    <n v="905050"/>
  </r>
  <r>
    <s v="LAC"/>
    <x v="123"/>
    <n v="1997"/>
    <n v="961220"/>
  </r>
  <r>
    <s v="LAC"/>
    <x v="123"/>
    <n v="1998"/>
    <n v="1004400"/>
  </r>
  <r>
    <s v="LAC"/>
    <x v="123"/>
    <n v="1999"/>
    <n v="998710"/>
  </r>
  <r>
    <s v="LAC"/>
    <x v="123"/>
    <n v="2000"/>
    <n v="1037660"/>
  </r>
  <r>
    <s v="LAC"/>
    <x v="123"/>
    <n v="2001"/>
    <n v="1038510"/>
  </r>
  <r>
    <s v="LAC"/>
    <x v="123"/>
    <n v="2002"/>
    <n v="1037720.01089901"/>
  </r>
  <r>
    <s v="LAC"/>
    <x v="123"/>
    <n v="2003"/>
    <n v="1059440.0030970599"/>
  </r>
  <r>
    <s v="LAC"/>
    <x v="123"/>
    <n v="2004"/>
    <n v="1105920.0014025001"/>
  </r>
  <r>
    <s v="LAC"/>
    <x v="123"/>
    <n v="2005"/>
    <n v="1138730.01080751"/>
  </r>
  <r>
    <s v="LAC"/>
    <x v="123"/>
    <n v="2006"/>
    <n v="1175959.97644961"/>
  </r>
  <r>
    <s v="LAC"/>
    <x v="123"/>
    <n v="2007"/>
    <n v="1219939.9907290901"/>
  </r>
  <r>
    <s v="LAC"/>
    <x v="123"/>
    <n v="2008"/>
    <n v="1250109.9880635701"/>
  </r>
  <r>
    <s v="LAC"/>
    <x v="123"/>
    <n v="2009"/>
    <n v="1213999.99827147"/>
  </r>
  <r>
    <s v="LAC"/>
    <x v="123"/>
    <n v="2010"/>
    <n v="1295859.99158025"/>
  </r>
  <r>
    <s v="LAC"/>
    <x v="123"/>
    <n v="2011"/>
    <n v="1353869.98906732"/>
  </r>
  <r>
    <s v="LAC"/>
    <x v="123"/>
    <n v="2012"/>
    <n v="1403080.02611995"/>
  </r>
  <r>
    <s v="LAC"/>
    <x v="123"/>
    <n v="2013"/>
    <n v="1443429.9897551499"/>
  </r>
  <r>
    <s v="LAC"/>
    <x v="123"/>
    <n v="2014"/>
    <n v="1460979.98708487"/>
  </r>
  <r>
    <s v="LAC"/>
    <x v="123"/>
    <n v="2015"/>
    <n v="1461880.0071775899"/>
  </r>
  <r>
    <s v="LAC"/>
    <x v="123"/>
    <n v="2016"/>
    <n v="1429679.9906194201"/>
  </r>
  <r>
    <s v="LAC"/>
    <x v="123"/>
    <n v="2017"/>
    <n v="1419129.9811005599"/>
  </r>
  <r>
    <s v="LAC"/>
    <x v="123"/>
    <n v="2018"/>
    <n v="1387759.9850744"/>
  </r>
  <r>
    <s v="LAC"/>
    <x v="123"/>
    <n v="2019"/>
    <n v="1382399.9840766201"/>
  </r>
  <r>
    <s v="LAO"/>
    <x v="124"/>
    <n v="1960"/>
    <n v="80.674000000000007"/>
  </r>
  <r>
    <s v="LAO"/>
    <x v="124"/>
    <n v="1961"/>
    <n v="113.67700000000001"/>
  </r>
  <r>
    <s v="LAO"/>
    <x v="124"/>
    <n v="1962"/>
    <n v="132.012"/>
  </r>
  <r>
    <s v="LAO"/>
    <x v="124"/>
    <n v="1963"/>
    <n v="146.68"/>
  </r>
  <r>
    <s v="LAO"/>
    <x v="124"/>
    <n v="1964"/>
    <n v="172.34899999999999"/>
  </r>
  <r>
    <s v="LAO"/>
    <x v="124"/>
    <n v="1965"/>
    <n v="179.68299999999999"/>
  </r>
  <r>
    <s v="LAO"/>
    <x v="124"/>
    <n v="1966"/>
    <n v="234.68799999999999"/>
  </r>
  <r>
    <s v="LAO"/>
    <x v="124"/>
    <n v="1967"/>
    <n v="319.029"/>
  </r>
  <r>
    <s v="LAO"/>
    <x v="124"/>
    <n v="1968"/>
    <n v="168.68199999999999"/>
  </r>
  <r>
    <s v="LAO"/>
    <x v="124"/>
    <n v="1969"/>
    <n v="319.029"/>
  </r>
  <r>
    <s v="LAO"/>
    <x v="124"/>
    <n v="1970"/>
    <n v="572.05200000000002"/>
  </r>
  <r>
    <s v="LAO"/>
    <x v="124"/>
    <n v="1971"/>
    <n v="421.70499999999998"/>
  </r>
  <r>
    <s v="LAO"/>
    <x v="124"/>
    <n v="1972"/>
    <n v="487.71100000000001"/>
  </r>
  <r>
    <s v="LAO"/>
    <x v="124"/>
    <n v="1973"/>
    <n v="517.04700000000003"/>
  </r>
  <r>
    <s v="LAO"/>
    <x v="124"/>
    <n v="1974"/>
    <n v="293.36"/>
  </r>
  <r>
    <s v="LAO"/>
    <x v="124"/>
    <n v="1975"/>
    <n v="253.023"/>
  </r>
  <r>
    <s v="LAO"/>
    <x v="124"/>
    <n v="1976"/>
    <n v="223.68700000000001"/>
  </r>
  <r>
    <s v="LAO"/>
    <x v="124"/>
    <n v="1977"/>
    <n v="231.02099999999999"/>
  </r>
  <r>
    <s v="LAO"/>
    <x v="124"/>
    <n v="1978"/>
    <n v="231.02099999999999"/>
  </r>
  <r>
    <s v="LAO"/>
    <x v="124"/>
    <n v="1979"/>
    <n v="223.68700000000001"/>
  </r>
  <r>
    <s v="LAO"/>
    <x v="124"/>
    <n v="1980"/>
    <n v="187.017"/>
  </r>
  <r>
    <s v="LAO"/>
    <x v="124"/>
    <n v="1981"/>
    <n v="150.34700000000001"/>
  </r>
  <r>
    <s v="LAO"/>
    <x v="124"/>
    <n v="1982"/>
    <n v="157.68100000000001"/>
  </r>
  <r>
    <s v="LAO"/>
    <x v="124"/>
    <n v="1983"/>
    <n v="179.68299999999999"/>
  </r>
  <r>
    <s v="LAO"/>
    <x v="124"/>
    <n v="1984"/>
    <n v="183.35"/>
  </r>
  <r>
    <s v="LAO"/>
    <x v="124"/>
    <n v="1985"/>
    <n v="205.352"/>
  </r>
  <r>
    <s v="LAO"/>
    <x v="124"/>
    <n v="1986"/>
    <n v="209.01900000000001"/>
  </r>
  <r>
    <s v="LAO"/>
    <x v="124"/>
    <n v="1987"/>
    <n v="212.68600000000001"/>
  </r>
  <r>
    <s v="LAO"/>
    <x v="124"/>
    <n v="1988"/>
    <n v="212.68600000000001"/>
  </r>
  <r>
    <s v="LAO"/>
    <x v="124"/>
    <n v="1989"/>
    <n v="231.02099999999999"/>
  </r>
  <r>
    <s v="LAO"/>
    <x v="124"/>
    <n v="1990"/>
    <n v="510"/>
  </r>
  <r>
    <s v="LAO"/>
    <x v="124"/>
    <n v="1991"/>
    <n v="550"/>
  </r>
  <r>
    <s v="LAO"/>
    <x v="124"/>
    <n v="1992"/>
    <n v="600"/>
  </r>
  <r>
    <s v="LAO"/>
    <x v="124"/>
    <n v="1993"/>
    <n v="610"/>
  </r>
  <r>
    <s v="LAO"/>
    <x v="124"/>
    <n v="1994"/>
    <n v="640"/>
  </r>
  <r>
    <s v="LAO"/>
    <x v="124"/>
    <n v="1995"/>
    <n v="670"/>
  </r>
  <r>
    <s v="LAO"/>
    <x v="124"/>
    <n v="1996"/>
    <n v="780"/>
  </r>
  <r>
    <s v="LAO"/>
    <x v="124"/>
    <n v="1997"/>
    <n v="830"/>
  </r>
  <r>
    <s v="LAO"/>
    <x v="124"/>
    <n v="1998"/>
    <n v="850"/>
  </r>
  <r>
    <s v="LAO"/>
    <x v="124"/>
    <n v="1999"/>
    <n v="880"/>
  </r>
  <r>
    <s v="LAO"/>
    <x v="124"/>
    <n v="2000"/>
    <n v="900"/>
  </r>
  <r>
    <s v="LAO"/>
    <x v="124"/>
    <n v="2001"/>
    <n v="1000"/>
  </r>
  <r>
    <s v="LAO"/>
    <x v="124"/>
    <n v="2002"/>
    <n v="1110.00001430511"/>
  </r>
  <r>
    <s v="LAO"/>
    <x v="124"/>
    <n v="2003"/>
    <n v="1149.99997615814"/>
  </r>
  <r>
    <s v="LAO"/>
    <x v="124"/>
    <n v="2004"/>
    <n v="1210.0000381469699"/>
  </r>
  <r>
    <s v="LAO"/>
    <x v="124"/>
    <n v="2005"/>
    <n v="1259.99999046326"/>
  </r>
  <r>
    <s v="LAO"/>
    <x v="124"/>
    <n v="2006"/>
    <n v="1639.99998569489"/>
  </r>
  <r>
    <s v="LAO"/>
    <x v="124"/>
    <n v="2007"/>
    <n v="1730.00001907349"/>
  </r>
  <r>
    <s v="LAO"/>
    <x v="124"/>
    <n v="2008"/>
    <n v="2049.9999523162801"/>
  </r>
  <r>
    <s v="LAO"/>
    <x v="124"/>
    <n v="2009"/>
    <n v="2539.9999618530301"/>
  </r>
  <r>
    <s v="LAO"/>
    <x v="124"/>
    <n v="2010"/>
    <n v="2880.0001144409198"/>
  </r>
  <r>
    <s v="LAO"/>
    <x v="124"/>
    <n v="2011"/>
    <n v="3039.9999618530301"/>
  </r>
  <r>
    <s v="LAO"/>
    <x v="124"/>
    <n v="2012"/>
    <n v="3269.99998092651"/>
  </r>
  <r>
    <s v="LAO"/>
    <x v="124"/>
    <n v="2013"/>
    <n v="4159.9998474121103"/>
  </r>
  <r>
    <s v="LAO"/>
    <x v="124"/>
    <n v="2014"/>
    <n v="4340.0001525878897"/>
  </r>
  <r>
    <s v="LAO"/>
    <x v="124"/>
    <n v="2015"/>
    <n v="8880.0001144409198"/>
  </r>
  <r>
    <s v="LAO"/>
    <x v="124"/>
    <n v="2016"/>
    <n v="15699.9998092651"/>
  </r>
  <r>
    <s v="LAO"/>
    <x v="124"/>
    <n v="2017"/>
    <n v="19049.9992370605"/>
  </r>
  <r>
    <s v="LAO"/>
    <x v="124"/>
    <n v="2018"/>
    <n v="19360.000610351599"/>
  </r>
  <r>
    <s v="LAO"/>
    <x v="124"/>
    <n v="2019"/>
    <n v="18709.9990844727"/>
  </r>
  <r>
    <s v="LBN"/>
    <x v="125"/>
    <n v="1960"/>
    <n v="2581.5680000000002"/>
  </r>
  <r>
    <s v="LBN"/>
    <x v="125"/>
    <n v="1961"/>
    <n v="2684.2440000000001"/>
  </r>
  <r>
    <s v="LBN"/>
    <x v="125"/>
    <n v="1962"/>
    <n v="2856.5929999999998"/>
  </r>
  <r>
    <s v="LBN"/>
    <x v="125"/>
    <n v="1963"/>
    <n v="3028.942"/>
  </r>
  <r>
    <s v="LBN"/>
    <x v="125"/>
    <n v="1964"/>
    <n v="3267.297"/>
  </r>
  <r>
    <s v="LBN"/>
    <x v="125"/>
    <n v="1965"/>
    <n v="3318.6350000000002"/>
  </r>
  <r>
    <s v="LBN"/>
    <x v="125"/>
    <n v="1966"/>
    <n v="3630.33"/>
  </r>
  <r>
    <s v="LBN"/>
    <x v="125"/>
    <n v="1967"/>
    <n v="3571.6579999999999"/>
  </r>
  <r>
    <s v="LBN"/>
    <x v="125"/>
    <n v="1968"/>
    <n v="3700.0030000000002"/>
  </r>
  <r>
    <s v="LBN"/>
    <x v="125"/>
    <n v="1969"/>
    <n v="4352.7290000000003"/>
  </r>
  <r>
    <s v="LBN"/>
    <x v="125"/>
    <n v="1970"/>
    <n v="3949.3589999999999"/>
  </r>
  <r>
    <s v="LBN"/>
    <x v="125"/>
    <n v="1971"/>
    <n v="5339.152"/>
  </r>
  <r>
    <s v="LBN"/>
    <x v="125"/>
    <n v="1972"/>
    <n v="5727.8540000000003"/>
  </r>
  <r>
    <s v="LBN"/>
    <x v="125"/>
    <n v="1973"/>
    <n v="7172.652"/>
  </r>
  <r>
    <s v="LBN"/>
    <x v="125"/>
    <n v="1974"/>
    <n v="7231.3239999999996"/>
  </r>
  <r>
    <s v="LBN"/>
    <x v="125"/>
    <n v="1975"/>
    <n v="6431.9179999999997"/>
  </r>
  <r>
    <s v="LBN"/>
    <x v="125"/>
    <n v="1976"/>
    <n v="6127.5569999999998"/>
  </r>
  <r>
    <s v="LBN"/>
    <x v="125"/>
    <n v="1977"/>
    <n v="5573.84"/>
  </r>
  <r>
    <s v="LBN"/>
    <x v="125"/>
    <n v="1978"/>
    <n v="5713.1859999999997"/>
  </r>
  <r>
    <s v="LBN"/>
    <x v="125"/>
    <n v="1979"/>
    <n v="6156.893"/>
  </r>
  <r>
    <s v="LBN"/>
    <x v="125"/>
    <n v="1980"/>
    <n v="6178.8950000000004"/>
  </r>
  <r>
    <s v="LBN"/>
    <x v="125"/>
    <n v="1981"/>
    <n v="6351.2439999999997"/>
  </r>
  <r>
    <s v="LBN"/>
    <x v="125"/>
    <n v="1982"/>
    <n v="6112.8890000000001"/>
  </r>
  <r>
    <s v="LBN"/>
    <x v="125"/>
    <n v="1983"/>
    <n v="7319.3320000000003"/>
  </r>
  <r>
    <s v="LBN"/>
    <x v="125"/>
    <n v="1984"/>
    <n v="7051.6409999999996"/>
  </r>
  <r>
    <s v="LBN"/>
    <x v="125"/>
    <n v="1985"/>
    <n v="8056.3990000000003"/>
  </r>
  <r>
    <s v="LBN"/>
    <x v="125"/>
    <n v="1986"/>
    <n v="7759.3720000000003"/>
  </r>
  <r>
    <s v="LBN"/>
    <x v="125"/>
    <n v="1987"/>
    <n v="7968.3909999999996"/>
  </r>
  <r>
    <s v="LBN"/>
    <x v="125"/>
    <n v="1988"/>
    <n v="7660.3630000000003"/>
  </r>
  <r>
    <s v="LBN"/>
    <x v="125"/>
    <n v="1989"/>
    <n v="8052.732"/>
  </r>
  <r>
    <s v="LBN"/>
    <x v="125"/>
    <n v="1990"/>
    <n v="5620"/>
  </r>
  <r>
    <s v="LBN"/>
    <x v="125"/>
    <n v="1991"/>
    <n v="7040"/>
  </r>
  <r>
    <s v="LBN"/>
    <x v="125"/>
    <n v="1992"/>
    <n v="7020"/>
  </r>
  <r>
    <s v="LBN"/>
    <x v="125"/>
    <n v="1993"/>
    <n v="10330"/>
  </r>
  <r>
    <s v="LBN"/>
    <x v="125"/>
    <n v="1994"/>
    <n v="11270"/>
  </r>
  <r>
    <s v="LBN"/>
    <x v="125"/>
    <n v="1995"/>
    <n v="13300"/>
  </r>
  <r>
    <s v="LBN"/>
    <x v="125"/>
    <n v="1996"/>
    <n v="14120"/>
  </r>
  <r>
    <s v="LBN"/>
    <x v="125"/>
    <n v="1997"/>
    <n v="16130"/>
  </r>
  <r>
    <s v="LBN"/>
    <x v="125"/>
    <n v="1998"/>
    <n v="16260"/>
  </r>
  <r>
    <s v="LBN"/>
    <x v="125"/>
    <n v="1999"/>
    <n v="17040"/>
  </r>
  <r>
    <s v="LBN"/>
    <x v="125"/>
    <n v="2000"/>
    <n v="15670"/>
  </r>
  <r>
    <s v="LBN"/>
    <x v="125"/>
    <n v="2001"/>
    <n v="16890"/>
  </r>
  <r>
    <s v="LBN"/>
    <x v="125"/>
    <n v="2002"/>
    <n v="16840.000152587902"/>
  </r>
  <r>
    <s v="LBN"/>
    <x v="125"/>
    <n v="2003"/>
    <n v="17409.999847412098"/>
  </r>
  <r>
    <s v="LBN"/>
    <x v="125"/>
    <n v="2004"/>
    <n v="17879.999160766602"/>
  </r>
  <r>
    <s v="LBN"/>
    <x v="125"/>
    <n v="2005"/>
    <n v="17280.000686645501"/>
  </r>
  <r>
    <s v="LBN"/>
    <x v="125"/>
    <n v="2006"/>
    <n v="16229.999542236301"/>
  </r>
  <r>
    <s v="LBN"/>
    <x v="125"/>
    <n v="2007"/>
    <n v="15039.999961853"/>
  </r>
  <r>
    <s v="LBN"/>
    <x v="125"/>
    <n v="2008"/>
    <n v="18649.999618530299"/>
  </r>
  <r>
    <s v="LBN"/>
    <x v="125"/>
    <n v="2009"/>
    <n v="21899.999618530299"/>
  </r>
  <r>
    <s v="LBN"/>
    <x v="125"/>
    <n v="2010"/>
    <n v="20860.000610351599"/>
  </r>
  <r>
    <s v="LBN"/>
    <x v="125"/>
    <n v="2011"/>
    <n v="21180.000305175799"/>
  </r>
  <r>
    <s v="LBN"/>
    <x v="125"/>
    <n v="2012"/>
    <n v="23469.999313354499"/>
  </r>
  <r>
    <s v="LBN"/>
    <x v="125"/>
    <n v="2013"/>
    <n v="23239.9997711182"/>
  </r>
  <r>
    <s v="LBN"/>
    <x v="125"/>
    <n v="2014"/>
    <n v="25149.999618530299"/>
  </r>
  <r>
    <s v="LBN"/>
    <x v="125"/>
    <n v="2015"/>
    <n v="27010.0002288818"/>
  </r>
  <r>
    <s v="LBN"/>
    <x v="125"/>
    <n v="2016"/>
    <n v="27809.999465942401"/>
  </r>
  <r>
    <s v="LBN"/>
    <x v="125"/>
    <n v="2017"/>
    <n v="29319.999694824201"/>
  </r>
  <r>
    <s v="LBN"/>
    <x v="125"/>
    <n v="2018"/>
    <n v="27790.0009155273"/>
  </r>
  <r>
    <s v="LBN"/>
    <x v="125"/>
    <n v="2019"/>
    <n v="27950.0007629395"/>
  </r>
  <r>
    <s v="LBR"/>
    <x v="126"/>
    <n v="1960"/>
    <n v="165.01499999999999"/>
  </r>
  <r>
    <s v="LBR"/>
    <x v="126"/>
    <n v="1961"/>
    <n v="161.34800000000001"/>
  </r>
  <r>
    <s v="LBR"/>
    <x v="126"/>
    <n v="1962"/>
    <n v="253.023"/>
  </r>
  <r>
    <s v="LBR"/>
    <x v="126"/>
    <n v="1963"/>
    <n v="355.69900000000001"/>
  </r>
  <r>
    <s v="LBR"/>
    <x v="126"/>
    <n v="1964"/>
    <n v="484.04399999999998"/>
  </r>
  <r>
    <s v="LBR"/>
    <x v="126"/>
    <n v="1965"/>
    <n v="557.38400000000001"/>
  </r>
  <r>
    <s v="LBR"/>
    <x v="126"/>
    <n v="1966"/>
    <n v="612.38900000000001"/>
  </r>
  <r>
    <s v="LBR"/>
    <x v="126"/>
    <n v="1967"/>
    <n v="612.38900000000001"/>
  </r>
  <r>
    <s v="LBR"/>
    <x v="126"/>
    <n v="1968"/>
    <n v="883.74699999999996"/>
  </r>
  <r>
    <s v="LBR"/>
    <x v="126"/>
    <n v="1969"/>
    <n v="1272.4490000000001"/>
  </r>
  <r>
    <s v="LBR"/>
    <x v="126"/>
    <n v="1970"/>
    <n v="1452.1320000000001"/>
  </r>
  <r>
    <s v="LBR"/>
    <x v="126"/>
    <n v="1971"/>
    <n v="1525.472"/>
  </r>
  <r>
    <s v="LBR"/>
    <x v="126"/>
    <n v="1972"/>
    <n v="1507.1369999999999"/>
  </r>
  <r>
    <s v="LBR"/>
    <x v="126"/>
    <n v="1973"/>
    <n v="1481.4680000000001"/>
  </r>
  <r>
    <s v="LBR"/>
    <x v="126"/>
    <n v="1974"/>
    <n v="1723.49"/>
  </r>
  <r>
    <s v="LBR"/>
    <x v="126"/>
    <n v="1975"/>
    <n v="1485.135"/>
  </r>
  <r>
    <s v="LBR"/>
    <x v="126"/>
    <n v="1976"/>
    <n v="1477.8009999999999"/>
  </r>
  <r>
    <s v="LBR"/>
    <x v="126"/>
    <n v="1977"/>
    <n v="1474.134"/>
  </r>
  <r>
    <s v="LBR"/>
    <x v="126"/>
    <n v="1978"/>
    <n v="1507.1369999999999"/>
  </r>
  <r>
    <s v="LBR"/>
    <x v="126"/>
    <n v="1979"/>
    <n v="1947.1769999999999"/>
  </r>
  <r>
    <s v="LBR"/>
    <x v="126"/>
    <n v="1980"/>
    <n v="2042.519"/>
  </r>
  <r>
    <s v="LBR"/>
    <x v="126"/>
    <n v="1981"/>
    <n v="1939.8430000000001"/>
  </r>
  <r>
    <s v="LBR"/>
    <x v="126"/>
    <n v="1982"/>
    <n v="601.38800000000003"/>
  </r>
  <r>
    <s v="LBR"/>
    <x v="126"/>
    <n v="1983"/>
    <n v="711.39800000000002"/>
  </r>
  <r>
    <s v="LBR"/>
    <x v="126"/>
    <n v="1984"/>
    <n v="700.39700000000005"/>
  </r>
  <r>
    <s v="LBR"/>
    <x v="126"/>
    <n v="1985"/>
    <n v="722.399"/>
  </r>
  <r>
    <s v="LBR"/>
    <x v="126"/>
    <n v="1986"/>
    <n v="729.73299999999995"/>
  </r>
  <r>
    <s v="LBR"/>
    <x v="126"/>
    <n v="1987"/>
    <n v="766.40300000000002"/>
  </r>
  <r>
    <s v="LBR"/>
    <x v="126"/>
    <n v="1988"/>
    <n v="817.74099999999999"/>
  </r>
  <r>
    <s v="LBR"/>
    <x v="126"/>
    <n v="1989"/>
    <n v="667.39400000000001"/>
  </r>
  <r>
    <s v="LBR"/>
    <x v="126"/>
    <n v="1990"/>
    <n v="450"/>
  </r>
  <r>
    <s v="LBR"/>
    <x v="126"/>
    <n v="1991"/>
    <n v="370"/>
  </r>
  <r>
    <s v="LBR"/>
    <x v="126"/>
    <n v="1992"/>
    <n v="400"/>
  </r>
  <r>
    <s v="LBR"/>
    <x v="126"/>
    <n v="1993"/>
    <n v="420"/>
  </r>
  <r>
    <s v="LBR"/>
    <x v="126"/>
    <n v="1994"/>
    <n v="420"/>
  </r>
  <r>
    <s v="LBR"/>
    <x v="126"/>
    <n v="1995"/>
    <n v="420"/>
  </r>
  <r>
    <s v="LBR"/>
    <x v="126"/>
    <n v="1996"/>
    <n v="440"/>
  </r>
  <r>
    <s v="LBR"/>
    <x v="126"/>
    <n v="1997"/>
    <n v="450"/>
  </r>
  <r>
    <s v="LBR"/>
    <x v="126"/>
    <n v="1998"/>
    <n v="490"/>
  </r>
  <r>
    <s v="LBR"/>
    <x v="126"/>
    <n v="1999"/>
    <n v="400"/>
  </r>
  <r>
    <s v="LBR"/>
    <x v="126"/>
    <n v="2000"/>
    <n v="430"/>
  </r>
  <r>
    <s v="LBR"/>
    <x v="126"/>
    <n v="2001"/>
    <n v="450"/>
  </r>
  <r>
    <s v="LBR"/>
    <x v="126"/>
    <n v="2002"/>
    <n v="449.99998807907099"/>
  </r>
  <r>
    <s v="LBR"/>
    <x v="126"/>
    <n v="2003"/>
    <n v="479.999989271164"/>
  </r>
  <r>
    <s v="LBR"/>
    <x v="126"/>
    <n v="2004"/>
    <n v="560.00000238418602"/>
  </r>
  <r>
    <s v="LBR"/>
    <x v="126"/>
    <n v="2005"/>
    <n v="670.00001668930099"/>
  </r>
  <r>
    <s v="LBR"/>
    <x v="126"/>
    <n v="2006"/>
    <n v="689.99999761581398"/>
  </r>
  <r>
    <s v="LBR"/>
    <x v="126"/>
    <n v="2007"/>
    <n v="639.99998569488503"/>
  </r>
  <r>
    <s v="LBR"/>
    <x v="126"/>
    <n v="2008"/>
    <n v="540.00002145767201"/>
  </r>
  <r>
    <s v="LBR"/>
    <x v="126"/>
    <n v="2009"/>
    <n v="540.00002145767201"/>
  </r>
  <r>
    <s v="LBR"/>
    <x v="126"/>
    <n v="2010"/>
    <n v="730.00001907348599"/>
  </r>
  <r>
    <s v="LBR"/>
    <x v="126"/>
    <n v="2011"/>
    <n v="850.00002384185802"/>
  </r>
  <r>
    <s v="LBR"/>
    <x v="126"/>
    <n v="2012"/>
    <n v="949.99998807907104"/>
  </r>
  <r>
    <s v="LBR"/>
    <x v="126"/>
    <n v="2013"/>
    <n v="920.00001668930099"/>
  </r>
  <r>
    <s v="LBR"/>
    <x v="126"/>
    <n v="2014"/>
    <n v="1220.0000286102299"/>
  </r>
  <r>
    <s v="LBR"/>
    <x v="126"/>
    <n v="2015"/>
    <n v="1259.99999046326"/>
  </r>
  <r>
    <s v="LBR"/>
    <x v="126"/>
    <n v="2016"/>
    <n v="1409.9999666214001"/>
  </r>
  <r>
    <s v="LBR"/>
    <x v="126"/>
    <n v="2017"/>
    <n v="1279.9999713897701"/>
  </r>
  <r>
    <s v="LBR"/>
    <x v="126"/>
    <n v="2018"/>
    <n v="1129.99999523163"/>
  </r>
  <r>
    <s v="LBR"/>
    <x v="126"/>
    <n v="2019"/>
    <n v="1179.9999475479101"/>
  </r>
  <r>
    <s v="LBY"/>
    <x v="127"/>
    <n v="1960"/>
    <n v="693.06299999999999"/>
  </r>
  <r>
    <s v="LBY"/>
    <x v="127"/>
    <n v="1961"/>
    <n v="1195.442"/>
  </r>
  <r>
    <s v="LBY"/>
    <x v="127"/>
    <n v="1962"/>
    <n v="1048.7619999999999"/>
  </r>
  <r>
    <s v="LBY"/>
    <x v="127"/>
    <n v="1963"/>
    <n v="1463.133"/>
  </r>
  <r>
    <s v="LBY"/>
    <x v="127"/>
    <n v="1964"/>
    <n v="663.72699999999998"/>
  </r>
  <r>
    <s v="LBY"/>
    <x v="127"/>
    <n v="1965"/>
    <n v="1015.759"/>
  </r>
  <r>
    <s v="LBY"/>
    <x v="127"/>
    <n v="1966"/>
    <n v="2629.239"/>
  </r>
  <r>
    <s v="LBY"/>
    <x v="127"/>
    <n v="1967"/>
    <n v="18507.348999999998"/>
  </r>
  <r>
    <s v="LBY"/>
    <x v="127"/>
    <n v="1968"/>
    <n v="30139.073"/>
  </r>
  <r>
    <s v="LBY"/>
    <x v="127"/>
    <n v="1969"/>
    <n v="35551.565000000002"/>
  </r>
  <r>
    <s v="LBY"/>
    <x v="127"/>
    <n v="1970"/>
    <n v="32331.938999999998"/>
  </r>
  <r>
    <s v="LBY"/>
    <x v="127"/>
    <n v="1971"/>
    <n v="21646.300999999999"/>
  </r>
  <r>
    <s v="LBY"/>
    <x v="127"/>
    <n v="1972"/>
    <n v="15232.718000000001"/>
  </r>
  <r>
    <s v="LBY"/>
    <x v="127"/>
    <n v="1973"/>
    <n v="14587.325999999999"/>
  </r>
  <r>
    <s v="LBY"/>
    <x v="127"/>
    <n v="1974"/>
    <n v="9347.1830000000009"/>
  </r>
  <r>
    <s v="LBY"/>
    <x v="127"/>
    <n v="1975"/>
    <n v="11580.386"/>
  </r>
  <r>
    <s v="LBY"/>
    <x v="127"/>
    <n v="1976"/>
    <n v="17916.962"/>
  </r>
  <r>
    <s v="LBY"/>
    <x v="127"/>
    <n v="1977"/>
    <n v="20106.161"/>
  </r>
  <r>
    <s v="LBY"/>
    <x v="127"/>
    <n v="1978"/>
    <n v="21239.263999999999"/>
  </r>
  <r>
    <s v="LBY"/>
    <x v="127"/>
    <n v="1979"/>
    <n v="26032.032999999999"/>
  </r>
  <r>
    <s v="LBY"/>
    <x v="127"/>
    <n v="1980"/>
    <n v="26904.778999999999"/>
  </r>
  <r>
    <s v="LBY"/>
    <x v="127"/>
    <n v="1981"/>
    <n v="28811.618999999999"/>
  </r>
  <r>
    <s v="LBY"/>
    <x v="127"/>
    <n v="1982"/>
    <n v="30762.463"/>
  </r>
  <r>
    <s v="LBY"/>
    <x v="127"/>
    <n v="1983"/>
    <n v="30414.098000000002"/>
  </r>
  <r>
    <s v="LBY"/>
    <x v="127"/>
    <n v="1984"/>
    <n v="28624.601999999999"/>
  </r>
  <r>
    <s v="LBY"/>
    <x v="127"/>
    <n v="1985"/>
    <n v="31418.856"/>
  </r>
  <r>
    <s v="LBY"/>
    <x v="127"/>
    <n v="1986"/>
    <n v="34059.095999999998"/>
  </r>
  <r>
    <s v="LBY"/>
    <x v="127"/>
    <n v="1987"/>
    <n v="32566.627"/>
  </r>
  <r>
    <s v="LBY"/>
    <x v="127"/>
    <n v="1988"/>
    <n v="36398.642"/>
  </r>
  <r>
    <s v="LBY"/>
    <x v="127"/>
    <n v="1989"/>
    <n v="37322.726000000002"/>
  </r>
  <r>
    <s v="LBY"/>
    <x v="127"/>
    <n v="1990"/>
    <n v="28600"/>
  </r>
  <r>
    <s v="LBY"/>
    <x v="127"/>
    <n v="1991"/>
    <n v="28820"/>
  </r>
  <r>
    <s v="LBY"/>
    <x v="127"/>
    <n v="1992"/>
    <n v="26340"/>
  </r>
  <r>
    <s v="LBY"/>
    <x v="127"/>
    <n v="1993"/>
    <n v="30580"/>
  </r>
  <r>
    <s v="LBY"/>
    <x v="127"/>
    <n v="1994"/>
    <n v="38640"/>
  </r>
  <r>
    <s v="LBY"/>
    <x v="127"/>
    <n v="1995"/>
    <n v="43480"/>
  </r>
  <r>
    <s v="LBY"/>
    <x v="127"/>
    <n v="1996"/>
    <n v="45430"/>
  </r>
  <r>
    <s v="LBY"/>
    <x v="127"/>
    <n v="1997"/>
    <n v="42200"/>
  </r>
  <r>
    <s v="LBY"/>
    <x v="127"/>
    <n v="1998"/>
    <n v="41900"/>
  </r>
  <r>
    <s v="LBY"/>
    <x v="127"/>
    <n v="1999"/>
    <n v="43220"/>
  </r>
  <r>
    <s v="LBY"/>
    <x v="127"/>
    <n v="2000"/>
    <n v="44720"/>
  </r>
  <r>
    <s v="LBY"/>
    <x v="127"/>
    <n v="2001"/>
    <n v="44450"/>
  </r>
  <r>
    <s v="LBY"/>
    <x v="127"/>
    <n v="2002"/>
    <n v="45590.000152587898"/>
  </r>
  <r>
    <s v="LBY"/>
    <x v="127"/>
    <n v="2003"/>
    <n v="48919.998168945298"/>
  </r>
  <r>
    <s v="LBY"/>
    <x v="127"/>
    <n v="2004"/>
    <n v="48459.9990844727"/>
  </r>
  <r>
    <s v="LBY"/>
    <x v="127"/>
    <n v="2005"/>
    <n v="52990.001678466797"/>
  </r>
  <r>
    <s v="LBY"/>
    <x v="127"/>
    <n v="2006"/>
    <n v="52919.998168945298"/>
  </r>
  <r>
    <s v="LBY"/>
    <x v="127"/>
    <n v="2007"/>
    <n v="49389.999389648401"/>
  </r>
  <r>
    <s v="LBY"/>
    <x v="127"/>
    <n v="2008"/>
    <n v="53270.000457763701"/>
  </r>
  <r>
    <s v="LBY"/>
    <x v="127"/>
    <n v="2009"/>
    <n v="56400.001525878899"/>
  </r>
  <r>
    <s v="LBY"/>
    <x v="127"/>
    <n v="2010"/>
    <n v="59549.999237060503"/>
  </r>
  <r>
    <s v="LBY"/>
    <x v="127"/>
    <n v="2011"/>
    <n v="41950.000762939497"/>
  </r>
  <r>
    <s v="LBY"/>
    <x v="127"/>
    <n v="2012"/>
    <n v="57630.001068115198"/>
  </r>
  <r>
    <s v="LBY"/>
    <x v="127"/>
    <n v="2013"/>
    <n v="58610.000610351599"/>
  </r>
  <r>
    <s v="LBY"/>
    <x v="127"/>
    <n v="2014"/>
    <n v="58000"/>
  </r>
  <r>
    <s v="LBY"/>
    <x v="127"/>
    <n v="2015"/>
    <n v="51330.001831054702"/>
  </r>
  <r>
    <s v="LBY"/>
    <x v="127"/>
    <n v="2016"/>
    <n v="50950.000762939497"/>
  </r>
  <r>
    <s v="LBY"/>
    <x v="127"/>
    <n v="2017"/>
    <n v="55159.999847412102"/>
  </r>
  <r>
    <s v="LBY"/>
    <x v="127"/>
    <n v="2018"/>
    <n v="56619.998931884802"/>
  </r>
  <r>
    <s v="LBY"/>
    <x v="127"/>
    <n v="2019"/>
    <n v="56799.999237060503"/>
  </r>
  <r>
    <s v="LCA"/>
    <x v="128"/>
    <n v="1960"/>
    <n v="14.667999999999999"/>
  </r>
  <r>
    <s v="LCA"/>
    <x v="128"/>
    <n v="1961"/>
    <n v="18.335000000000001"/>
  </r>
  <r>
    <s v="LCA"/>
    <x v="128"/>
    <n v="1962"/>
    <n v="18.335000000000001"/>
  </r>
  <r>
    <s v="LCA"/>
    <x v="128"/>
    <n v="1963"/>
    <n v="22.001999999999999"/>
  </r>
  <r>
    <s v="LCA"/>
    <x v="128"/>
    <n v="1964"/>
    <n v="22.001999999999999"/>
  </r>
  <r>
    <s v="LCA"/>
    <x v="128"/>
    <n v="1965"/>
    <n v="25.669"/>
  </r>
  <r>
    <s v="LCA"/>
    <x v="128"/>
    <n v="1966"/>
    <n v="29.335999999999999"/>
  </r>
  <r>
    <s v="LCA"/>
    <x v="128"/>
    <n v="1967"/>
    <n v="33.003"/>
  </r>
  <r>
    <s v="LCA"/>
    <x v="128"/>
    <n v="1968"/>
    <n v="36.67"/>
  </r>
  <r>
    <s v="LCA"/>
    <x v="128"/>
    <n v="1969"/>
    <n v="62.338999999999999"/>
  </r>
  <r>
    <s v="LCA"/>
    <x v="128"/>
    <n v="1970"/>
    <n v="66.006"/>
  </r>
  <r>
    <s v="LCA"/>
    <x v="128"/>
    <n v="1971"/>
    <n v="69.673000000000002"/>
  </r>
  <r>
    <s v="LCA"/>
    <x v="128"/>
    <n v="1972"/>
    <n v="77.007000000000005"/>
  </r>
  <r>
    <s v="LCA"/>
    <x v="128"/>
    <n v="1973"/>
    <n v="80.674000000000007"/>
  </r>
  <r>
    <s v="LCA"/>
    <x v="128"/>
    <n v="1974"/>
    <n v="73.34"/>
  </r>
  <r>
    <s v="LCA"/>
    <x v="128"/>
    <n v="1975"/>
    <n v="77.007000000000005"/>
  </r>
  <r>
    <s v="LCA"/>
    <x v="128"/>
    <n v="1976"/>
    <n v="84.340999999999994"/>
  </r>
  <r>
    <s v="LCA"/>
    <x v="128"/>
    <n v="1977"/>
    <n v="69.673000000000002"/>
  </r>
  <r>
    <s v="LCA"/>
    <x v="128"/>
    <n v="1978"/>
    <n v="99.009"/>
  </r>
  <r>
    <s v="LCA"/>
    <x v="128"/>
    <n v="1979"/>
    <n v="150.34700000000001"/>
  </r>
  <r>
    <s v="LCA"/>
    <x v="128"/>
    <n v="1980"/>
    <n v="113.67700000000001"/>
  </r>
  <r>
    <s v="LCA"/>
    <x v="128"/>
    <n v="1981"/>
    <n v="95.341999999999999"/>
  </r>
  <r>
    <s v="LCA"/>
    <x v="128"/>
    <n v="1982"/>
    <n v="113.67700000000001"/>
  </r>
  <r>
    <s v="LCA"/>
    <x v="128"/>
    <n v="1983"/>
    <n v="102.676"/>
  </r>
  <r>
    <s v="LCA"/>
    <x v="128"/>
    <n v="1984"/>
    <n v="113.67700000000001"/>
  </r>
  <r>
    <s v="LCA"/>
    <x v="128"/>
    <n v="1985"/>
    <n v="128.345"/>
  </r>
  <r>
    <s v="LCA"/>
    <x v="128"/>
    <n v="1986"/>
    <n v="132.012"/>
  </r>
  <r>
    <s v="LCA"/>
    <x v="128"/>
    <n v="1987"/>
    <n v="146.68"/>
  </r>
  <r>
    <s v="LCA"/>
    <x v="128"/>
    <n v="1988"/>
    <n v="165.01499999999999"/>
  </r>
  <r>
    <s v="LCA"/>
    <x v="128"/>
    <n v="1989"/>
    <n v="165.01499999999999"/>
  </r>
  <r>
    <s v="LCA"/>
    <x v="128"/>
    <n v="1990"/>
    <n v="190"/>
  </r>
  <r>
    <s v="LCA"/>
    <x v="128"/>
    <n v="1991"/>
    <n v="200"/>
  </r>
  <r>
    <s v="LCA"/>
    <x v="128"/>
    <n v="1992"/>
    <n v="300"/>
  </r>
  <r>
    <s v="LCA"/>
    <x v="128"/>
    <n v="1993"/>
    <n v="290"/>
  </r>
  <r>
    <s v="LCA"/>
    <x v="128"/>
    <n v="1994"/>
    <n v="310"/>
  </r>
  <r>
    <s v="LCA"/>
    <x v="128"/>
    <n v="1995"/>
    <n v="340"/>
  </r>
  <r>
    <s v="LCA"/>
    <x v="128"/>
    <n v="1996"/>
    <n v="340"/>
  </r>
  <r>
    <s v="LCA"/>
    <x v="128"/>
    <n v="1997"/>
    <n v="350"/>
  </r>
  <r>
    <s v="LCA"/>
    <x v="128"/>
    <n v="1998"/>
    <n v="390"/>
  </r>
  <r>
    <s v="LCA"/>
    <x v="128"/>
    <n v="1999"/>
    <n v="390"/>
  </r>
  <r>
    <s v="LCA"/>
    <x v="128"/>
    <n v="2000"/>
    <n v="390"/>
  </r>
  <r>
    <s v="LCA"/>
    <x v="128"/>
    <n v="2001"/>
    <n v="420"/>
  </r>
  <r>
    <s v="LCA"/>
    <x v="128"/>
    <n v="2002"/>
    <n v="430.00000715255698"/>
  </r>
  <r>
    <s v="LCA"/>
    <x v="128"/>
    <n v="2003"/>
    <n v="449.99998807907099"/>
  </r>
  <r>
    <s v="LCA"/>
    <x v="128"/>
    <n v="2004"/>
    <n v="449.99998807907099"/>
  </r>
  <r>
    <s v="LCA"/>
    <x v="128"/>
    <n v="2005"/>
    <n v="439.99999761581398"/>
  </r>
  <r>
    <s v="LCA"/>
    <x v="128"/>
    <n v="2006"/>
    <n v="479.999989271164"/>
  </r>
  <r>
    <s v="LCA"/>
    <x v="128"/>
    <n v="2007"/>
    <n v="479.999989271164"/>
  </r>
  <r>
    <s v="LCA"/>
    <x v="128"/>
    <n v="2008"/>
    <n v="490.00000953674299"/>
  </r>
  <r>
    <s v="LCA"/>
    <x v="128"/>
    <n v="2009"/>
    <n v="1370.00000476837"/>
  </r>
  <r>
    <s v="LCA"/>
    <x v="128"/>
    <n v="2010"/>
    <n v="529.99997138977096"/>
  </r>
  <r>
    <s v="LCA"/>
    <x v="128"/>
    <n v="2011"/>
    <n v="589.99997377395596"/>
  </r>
  <r>
    <s v="LCA"/>
    <x v="128"/>
    <n v="2012"/>
    <n v="750"/>
  </r>
  <r>
    <s v="LCA"/>
    <x v="128"/>
    <n v="2013"/>
    <n v="509.99999046325701"/>
  </r>
  <r>
    <s v="LCA"/>
    <x v="128"/>
    <n v="2014"/>
    <n v="509.99999046325701"/>
  </r>
  <r>
    <s v="LCA"/>
    <x v="128"/>
    <n v="2015"/>
    <n v="500"/>
  </r>
  <r>
    <s v="LCA"/>
    <x v="128"/>
    <n v="2016"/>
    <n v="509.99999046325701"/>
  </r>
  <r>
    <s v="LCA"/>
    <x v="128"/>
    <n v="2017"/>
    <n v="529.99997138977096"/>
  </r>
  <r>
    <s v="LCA"/>
    <x v="128"/>
    <n v="2018"/>
    <n v="529.99997138977096"/>
  </r>
  <r>
    <s v="LCA"/>
    <x v="128"/>
    <n v="2019"/>
    <n v="540.00002145767201"/>
  </r>
  <r>
    <s v="LCN"/>
    <x v="129"/>
    <n v="1960"/>
    <n v="302630.89494426001"/>
  </r>
  <r>
    <s v="LCN"/>
    <x v="129"/>
    <n v="1961"/>
    <n v="309662.06732070597"/>
  </r>
  <r>
    <s v="LCN"/>
    <x v="129"/>
    <n v="1962"/>
    <n v="328908.41204606299"/>
  </r>
  <r>
    <s v="LCN"/>
    <x v="129"/>
    <n v="1963"/>
    <n v="328599.312099281"/>
  </r>
  <r>
    <s v="LCN"/>
    <x v="129"/>
    <n v="1964"/>
    <n v="354343.98598003603"/>
  </r>
  <r>
    <s v="LCN"/>
    <x v="129"/>
    <n v="1965"/>
    <n v="365326.34433015197"/>
  </r>
  <r>
    <s v="LCN"/>
    <x v="129"/>
    <n v="1966"/>
    <n v="383205.72799882101"/>
  </r>
  <r>
    <s v="LCN"/>
    <x v="129"/>
    <n v="1967"/>
    <n v="413009.66624092701"/>
  </r>
  <r>
    <s v="LCN"/>
    <x v="129"/>
    <n v="1968"/>
    <n v="438970.33767485502"/>
  </r>
  <r>
    <s v="LCN"/>
    <x v="129"/>
    <n v="1969"/>
    <n v="477611.55511832703"/>
  </r>
  <r>
    <s v="LCN"/>
    <x v="129"/>
    <n v="1970"/>
    <n v="527138.30442256003"/>
  </r>
  <r>
    <s v="LCN"/>
    <x v="129"/>
    <n v="1971"/>
    <n v="552797.32410119602"/>
  </r>
  <r>
    <s v="LCN"/>
    <x v="129"/>
    <n v="1972"/>
    <n v="578914.40755638701"/>
  </r>
  <r>
    <s v="LCN"/>
    <x v="129"/>
    <n v="1973"/>
    <n v="632157.80441349105"/>
  </r>
  <r>
    <s v="LCN"/>
    <x v="129"/>
    <n v="1974"/>
    <n v="666400.86478287401"/>
  </r>
  <r>
    <s v="LCN"/>
    <x v="129"/>
    <n v="1975"/>
    <n v="674556.63446302002"/>
  </r>
  <r>
    <s v="LCN"/>
    <x v="129"/>
    <n v="1976"/>
    <n v="717864.14387417398"/>
  </r>
  <r>
    <s v="LCN"/>
    <x v="129"/>
    <n v="1977"/>
    <n v="739110.11009574297"/>
  </r>
  <r>
    <s v="LCN"/>
    <x v="129"/>
    <n v="1978"/>
    <n v="793615.97541018506"/>
  </r>
  <r>
    <s v="LCN"/>
    <x v="129"/>
    <n v="1979"/>
    <n v="849417.82604366401"/>
  </r>
  <r>
    <s v="LCN"/>
    <x v="129"/>
    <n v="1980"/>
    <n v="892405.063220802"/>
  </r>
  <r>
    <s v="LCN"/>
    <x v="129"/>
    <n v="1981"/>
    <n v="883057.58290246106"/>
  </r>
  <r>
    <s v="LCN"/>
    <x v="129"/>
    <n v="1982"/>
    <n v="907204.61970888602"/>
  </r>
  <r>
    <s v="LCN"/>
    <x v="129"/>
    <n v="1983"/>
    <n v="865409.09316994203"/>
  </r>
  <r>
    <s v="LCN"/>
    <x v="129"/>
    <n v="1984"/>
    <n v="879966.58343464299"/>
  </r>
  <r>
    <s v="LCN"/>
    <x v="129"/>
    <n v="1985"/>
    <n v="907461.58231524704"/>
  </r>
  <r>
    <s v="LCN"/>
    <x v="129"/>
    <n v="1986"/>
    <n v="924540.28539887897"/>
  </r>
  <r>
    <s v="LCN"/>
    <x v="129"/>
    <n v="1987"/>
    <n v="970838.24369275302"/>
  </r>
  <r>
    <s v="LCN"/>
    <x v="129"/>
    <n v="1988"/>
    <n v="994035.63608436601"/>
  </r>
  <r>
    <s v="LCN"/>
    <x v="129"/>
    <n v="1989"/>
    <n v="1052388.49230273"/>
  </r>
  <r>
    <s v="LCN"/>
    <x v="129"/>
    <n v="1990"/>
    <n v="902966.21815323003"/>
  </r>
  <r>
    <s v="LCN"/>
    <x v="129"/>
    <n v="1991"/>
    <n v="929315.08176464401"/>
  </r>
  <r>
    <s v="LCN"/>
    <x v="129"/>
    <n v="1992"/>
    <n v="946681.37823580299"/>
  </r>
  <r>
    <s v="LCN"/>
    <x v="129"/>
    <n v="1993"/>
    <n v="971639.72015431803"/>
  </r>
  <r>
    <s v="LCN"/>
    <x v="129"/>
    <n v="1994"/>
    <n v="1016227.76246747"/>
  </r>
  <r>
    <s v="LCN"/>
    <x v="129"/>
    <n v="1995"/>
    <n v="1041064.30686544"/>
  </r>
  <r>
    <s v="LCN"/>
    <x v="129"/>
    <n v="1996"/>
    <n v="1110793.3873779201"/>
  </r>
  <r>
    <s v="LCN"/>
    <x v="129"/>
    <n v="1997"/>
    <n v="1180898.01024542"/>
  </r>
  <r>
    <s v="LCN"/>
    <x v="129"/>
    <n v="1998"/>
    <n v="1229403.8728028"/>
  </r>
  <r>
    <s v="LCN"/>
    <x v="129"/>
    <n v="1999"/>
    <n v="1222461.41413169"/>
  </r>
  <r>
    <s v="LCN"/>
    <x v="129"/>
    <n v="2000"/>
    <n v="1263172.2353741301"/>
  </r>
  <r>
    <s v="LCN"/>
    <x v="129"/>
    <n v="2001"/>
    <n v="1268338.4802039501"/>
  </r>
  <r>
    <s v="LCN"/>
    <x v="129"/>
    <n v="2002"/>
    <n v="1273393.0877439301"/>
  </r>
  <r>
    <s v="LCN"/>
    <x v="129"/>
    <n v="2003"/>
    <n v="1294382.8581672399"/>
  </r>
  <r>
    <s v="LCN"/>
    <x v="129"/>
    <n v="2004"/>
    <n v="1351871.2835701599"/>
  </r>
  <r>
    <s v="LCN"/>
    <x v="129"/>
    <n v="2005"/>
    <n v="1396987.1284061"/>
  </r>
  <r>
    <s v="LCN"/>
    <x v="129"/>
    <n v="2006"/>
    <n v="1440012.0609021301"/>
  </r>
  <r>
    <s v="LCN"/>
    <x v="129"/>
    <n v="2007"/>
    <n v="1486985.31866568"/>
  </r>
  <r>
    <s v="LCN"/>
    <x v="129"/>
    <n v="2008"/>
    <n v="1531593.65807309"/>
  </r>
  <r>
    <s v="LCN"/>
    <x v="129"/>
    <n v="2009"/>
    <n v="1502504.3554255599"/>
  </r>
  <r>
    <s v="LCN"/>
    <x v="129"/>
    <n v="2010"/>
    <n v="1594532.5361977001"/>
  </r>
  <r>
    <s v="LCN"/>
    <x v="129"/>
    <n v="2011"/>
    <n v="1659887.0427878101"/>
  </r>
  <r>
    <s v="LCN"/>
    <x v="129"/>
    <n v="2012"/>
    <n v="1735442.1572696301"/>
  </r>
  <r>
    <s v="LCN"/>
    <x v="129"/>
    <n v="2013"/>
    <n v="1777868.2389910901"/>
  </r>
  <r>
    <s v="LCN"/>
    <x v="129"/>
    <n v="2014"/>
    <n v="1786952.31379313"/>
  </r>
  <r>
    <s v="LCN"/>
    <x v="129"/>
    <n v="2015"/>
    <n v="1776335.65407916"/>
  </r>
  <r>
    <s v="LCN"/>
    <x v="129"/>
    <n v="2016"/>
    <n v="1732478.37718888"/>
  </r>
  <r>
    <s v="LCN"/>
    <x v="129"/>
    <n v="2017"/>
    <n v="1710839.0101200601"/>
  </r>
  <r>
    <s v="LCN"/>
    <x v="129"/>
    <n v="2018"/>
    <n v="1670331.18822743"/>
  </r>
  <r>
    <s v="LCN"/>
    <x v="129"/>
    <n v="2019"/>
    <n v="1652376.1955453099"/>
  </r>
  <r>
    <s v="LDC"/>
    <x v="130"/>
    <n v="1960"/>
    <n v="33594.552905713899"/>
  </r>
  <r>
    <s v="LDC"/>
    <x v="130"/>
    <n v="1961"/>
    <n v="34718.0317934333"/>
  </r>
  <r>
    <s v="LDC"/>
    <x v="130"/>
    <n v="1962"/>
    <n v="37462.707135896402"/>
  </r>
  <r>
    <s v="LDC"/>
    <x v="130"/>
    <n v="1963"/>
    <n v="40554.0648692014"/>
  </r>
  <r>
    <s v="LDC"/>
    <x v="130"/>
    <n v="1964"/>
    <n v="42828.360749289597"/>
  </r>
  <r>
    <s v="LDC"/>
    <x v="130"/>
    <n v="1965"/>
    <n v="47159.965781585699"/>
  </r>
  <r>
    <s v="LDC"/>
    <x v="130"/>
    <n v="1966"/>
    <n v="48937.920684026401"/>
  </r>
  <r>
    <s v="LDC"/>
    <x v="130"/>
    <n v="1967"/>
    <n v="52290.306493595999"/>
  </r>
  <r>
    <s v="LDC"/>
    <x v="130"/>
    <n v="1968"/>
    <n v="57912.1768546612"/>
  </r>
  <r>
    <s v="LDC"/>
    <x v="130"/>
    <n v="1969"/>
    <n v="63303.642692731897"/>
  </r>
  <r>
    <s v="LDC"/>
    <x v="130"/>
    <n v="1970"/>
    <n v="67439.4038804827"/>
  </r>
  <r>
    <s v="LDC"/>
    <x v="130"/>
    <n v="1971"/>
    <n v="67911.706259193597"/>
  </r>
  <r>
    <s v="LDC"/>
    <x v="130"/>
    <n v="1972"/>
    <n v="48240.120193048097"/>
  </r>
  <r>
    <s v="LDC"/>
    <x v="130"/>
    <n v="1973"/>
    <n v="51546.236844024403"/>
  </r>
  <r>
    <s v="LDC"/>
    <x v="130"/>
    <n v="1974"/>
    <n v="51815.026815648402"/>
  </r>
  <r>
    <s v="LDC"/>
    <x v="130"/>
    <n v="1975"/>
    <n v="50640.030653977403"/>
  </r>
  <r>
    <s v="LDC"/>
    <x v="130"/>
    <n v="1976"/>
    <n v="48528.109448359603"/>
  </r>
  <r>
    <s v="LDC"/>
    <x v="130"/>
    <n v="1977"/>
    <n v="50106.2905674668"/>
  </r>
  <r>
    <s v="LDC"/>
    <x v="130"/>
    <n v="1978"/>
    <n v="52905.546129094699"/>
  </r>
  <r>
    <s v="LDC"/>
    <x v="130"/>
    <n v="1979"/>
    <n v="56795.321004169004"/>
  </r>
  <r>
    <s v="LDC"/>
    <x v="130"/>
    <n v="1980"/>
    <n v="59525.459144522203"/>
  </r>
  <r>
    <s v="LDC"/>
    <x v="130"/>
    <n v="1981"/>
    <n v="58519.416679300601"/>
  </r>
  <r>
    <s v="LDC"/>
    <x v="130"/>
    <n v="1982"/>
    <n v="57847.441750240403"/>
  </r>
  <r>
    <s v="LDC"/>
    <x v="130"/>
    <n v="1983"/>
    <n v="59963.2028125957"/>
  </r>
  <r>
    <s v="LDC"/>
    <x v="130"/>
    <n v="1984"/>
    <n v="61821.693473539402"/>
  </r>
  <r>
    <s v="LDC"/>
    <x v="130"/>
    <n v="1985"/>
    <n v="63538.109435195998"/>
  </r>
  <r>
    <s v="LDC"/>
    <x v="130"/>
    <n v="1986"/>
    <n v="64521.112759992699"/>
  </r>
  <r>
    <s v="LDC"/>
    <x v="130"/>
    <n v="1987"/>
    <n v="67781.151130119106"/>
  </r>
  <r>
    <s v="LDC"/>
    <x v="130"/>
    <n v="1988"/>
    <n v="70591.926261959496"/>
  </r>
  <r>
    <s v="LDC"/>
    <x v="130"/>
    <n v="1989"/>
    <n v="69966.029613749197"/>
  </r>
  <r>
    <s v="LDC"/>
    <x v="130"/>
    <n v="1990"/>
    <n v="66332.239749885601"/>
  </r>
  <r>
    <s v="LDC"/>
    <x v="130"/>
    <n v="1991"/>
    <n v="65739.896423404702"/>
  </r>
  <r>
    <s v="LDC"/>
    <x v="130"/>
    <n v="1992"/>
    <n v="65852.237399116595"/>
  </r>
  <r>
    <s v="LDC"/>
    <x v="130"/>
    <n v="1993"/>
    <n v="68621.439618765202"/>
  </r>
  <r>
    <s v="LDC"/>
    <x v="130"/>
    <n v="1994"/>
    <n v="75579.947760446303"/>
  </r>
  <r>
    <s v="LDC"/>
    <x v="130"/>
    <n v="1995"/>
    <n v="85196.078545160199"/>
  </r>
  <r>
    <s v="LDC"/>
    <x v="130"/>
    <n v="1996"/>
    <n v="91211.948344788703"/>
  </r>
  <r>
    <s v="LDC"/>
    <x v="130"/>
    <n v="1997"/>
    <n v="97400.279841877098"/>
  </r>
  <r>
    <s v="LDC"/>
    <x v="130"/>
    <n v="1998"/>
    <n v="100768.35534521"/>
  </r>
  <r>
    <s v="LDC"/>
    <x v="130"/>
    <n v="1999"/>
    <n v="106743.64592190699"/>
  </r>
  <r>
    <s v="LDC"/>
    <x v="130"/>
    <n v="2000"/>
    <n v="109513.177886997"/>
  </r>
  <r>
    <s v="LDC"/>
    <x v="130"/>
    <n v="2001"/>
    <n v="117013.66894747299"/>
  </r>
  <r>
    <s v="LDC"/>
    <x v="130"/>
    <n v="2002"/>
    <n v="121540.000332519"/>
  </r>
  <r>
    <s v="LDC"/>
    <x v="130"/>
    <n v="2003"/>
    <n v="132569.999525324"/>
  </r>
  <r>
    <s v="LDC"/>
    <x v="130"/>
    <n v="2004"/>
    <n v="139789.99974392401"/>
  </r>
  <r>
    <s v="LDC"/>
    <x v="130"/>
    <n v="2005"/>
    <n v="146940.00077433899"/>
  </r>
  <r>
    <s v="LDC"/>
    <x v="130"/>
    <n v="2006"/>
    <n v="156140.00149257499"/>
  </r>
  <r>
    <s v="LDC"/>
    <x v="130"/>
    <n v="2007"/>
    <n v="166030.00142238999"/>
  </r>
  <r>
    <s v="LDC"/>
    <x v="130"/>
    <n v="2008"/>
    <n v="175960.00134013599"/>
  </r>
  <r>
    <s v="LDC"/>
    <x v="130"/>
    <n v="2009"/>
    <n v="191209.99876223499"/>
  </r>
  <r>
    <s v="LDC"/>
    <x v="130"/>
    <n v="2010"/>
    <n v="207980.00166378901"/>
  </r>
  <r>
    <s v="LDC"/>
    <x v="130"/>
    <n v="2011"/>
    <n v="219539.99917767901"/>
  </r>
  <r>
    <s v="LDC"/>
    <x v="130"/>
    <n v="2012"/>
    <n v="230840.002460405"/>
  </r>
  <r>
    <s v="LDC"/>
    <x v="130"/>
    <n v="2013"/>
    <n v="249229.99813221401"/>
  </r>
  <r>
    <s v="LDC"/>
    <x v="130"/>
    <n v="2014"/>
    <n v="267840.00368230097"/>
  </r>
  <r>
    <s v="LDC"/>
    <x v="130"/>
    <n v="2015"/>
    <n v="281580.00245504099"/>
  </r>
  <r>
    <s v="LDC"/>
    <x v="130"/>
    <n v="2016"/>
    <n v="303669.99730654003"/>
  </r>
  <r>
    <s v="LDC"/>
    <x v="130"/>
    <n v="2017"/>
    <n v="324299.993688241"/>
  </r>
  <r>
    <s v="LDC"/>
    <x v="130"/>
    <n v="2018"/>
    <n v="340499.99565817398"/>
  </r>
  <r>
    <s v="LDC"/>
    <x v="130"/>
    <n v="2019"/>
    <n v="357639.99920524698"/>
  </r>
  <r>
    <s v="LIC"/>
    <x v="131"/>
    <n v="1960"/>
    <n v="37739.3429023399"/>
  </r>
  <r>
    <s v="LIC"/>
    <x v="131"/>
    <n v="1961"/>
    <n v="41113.5041228025"/>
  </r>
  <r>
    <s v="LIC"/>
    <x v="131"/>
    <n v="1962"/>
    <n v="45470.839304329602"/>
  </r>
  <r>
    <s v="LIC"/>
    <x v="131"/>
    <n v="1963"/>
    <n v="48539.681459429303"/>
  </r>
  <r>
    <s v="LIC"/>
    <x v="131"/>
    <n v="1964"/>
    <n v="52949.9477694979"/>
  </r>
  <r>
    <s v="LIC"/>
    <x v="131"/>
    <n v="1965"/>
    <n v="62860.2642756571"/>
  </r>
  <r>
    <s v="LIC"/>
    <x v="131"/>
    <n v="1966"/>
    <n v="68590.0219797928"/>
  </r>
  <r>
    <s v="LIC"/>
    <x v="131"/>
    <n v="1967"/>
    <n v="74285.606178734903"/>
  </r>
  <r>
    <s v="LIC"/>
    <x v="131"/>
    <n v="1968"/>
    <n v="86208.362435186893"/>
  </r>
  <r>
    <s v="LIC"/>
    <x v="131"/>
    <n v="1969"/>
    <n v="95480.773511064603"/>
  </r>
  <r>
    <s v="LIC"/>
    <x v="131"/>
    <n v="1970"/>
    <n v="105486.016420539"/>
  </r>
  <r>
    <s v="LIC"/>
    <x v="131"/>
    <n v="1971"/>
    <n v="144751.37388804599"/>
  </r>
  <r>
    <s v="LIC"/>
    <x v="131"/>
    <n v="1972"/>
    <n v="124619.382272852"/>
  </r>
  <r>
    <s v="LIC"/>
    <x v="131"/>
    <n v="1973"/>
    <n v="133523.47890386501"/>
  </r>
  <r>
    <s v="LIC"/>
    <x v="131"/>
    <n v="1974"/>
    <n v="140548.03274922699"/>
  </r>
  <r>
    <s v="LIC"/>
    <x v="131"/>
    <n v="1975"/>
    <n v="146984.04289403101"/>
  </r>
  <r>
    <s v="LIC"/>
    <x v="131"/>
    <n v="1976"/>
    <n v="150663.390286548"/>
  </r>
  <r>
    <s v="LIC"/>
    <x v="131"/>
    <n v="1977"/>
    <n v="156590.59490957999"/>
  </r>
  <r>
    <s v="LIC"/>
    <x v="131"/>
    <n v="1978"/>
    <n v="151768.33362114301"/>
  </r>
  <r>
    <s v="LIC"/>
    <x v="131"/>
    <n v="1979"/>
    <n v="164013.83964886799"/>
  </r>
  <r>
    <s v="LIC"/>
    <x v="131"/>
    <n v="1980"/>
    <n v="166960.35520778701"/>
  </r>
  <r>
    <s v="LIC"/>
    <x v="131"/>
    <n v="1981"/>
    <n v="172181.30739015099"/>
  </r>
  <r>
    <s v="LIC"/>
    <x v="131"/>
    <n v="1982"/>
    <n v="171547.19901600201"/>
  </r>
  <r>
    <s v="LIC"/>
    <x v="131"/>
    <n v="1983"/>
    <n v="185983.60643225399"/>
  </r>
  <r>
    <s v="LIC"/>
    <x v="131"/>
    <n v="1984"/>
    <n v="200716.18422685101"/>
  </r>
  <r>
    <s v="LIC"/>
    <x v="131"/>
    <n v="1985"/>
    <n v="208469.77284967701"/>
  </r>
  <r>
    <s v="LIC"/>
    <x v="131"/>
    <n v="1986"/>
    <n v="223350.43583344601"/>
  </r>
  <r>
    <s v="LIC"/>
    <x v="131"/>
    <n v="1987"/>
    <n v="248612.25028382099"/>
  </r>
  <r>
    <s v="LIC"/>
    <x v="131"/>
    <n v="1988"/>
    <n v="277538.22390218102"/>
  </r>
  <r>
    <s v="LIC"/>
    <x v="131"/>
    <n v="1989"/>
    <n v="287524.48153099301"/>
  </r>
  <r>
    <s v="LIC"/>
    <x v="131"/>
    <n v="1990"/>
    <n v="190456.209771756"/>
  </r>
  <r>
    <s v="LIC"/>
    <x v="131"/>
    <n v="1991"/>
    <n v="187523.002080103"/>
  </r>
  <r>
    <s v="LIC"/>
    <x v="131"/>
    <n v="1992"/>
    <n v="172411.925213454"/>
  </r>
  <r>
    <s v="LIC"/>
    <x v="131"/>
    <n v="1993"/>
    <n v="164048.584897366"/>
  </r>
  <r>
    <s v="LIC"/>
    <x v="131"/>
    <n v="1994"/>
    <n v="160557.97482575299"/>
  </r>
  <r>
    <s v="LIC"/>
    <x v="131"/>
    <n v="1995"/>
    <n v="158449.48492700499"/>
  </r>
  <r>
    <s v="LIC"/>
    <x v="131"/>
    <n v="1996"/>
    <n v="152930.741325918"/>
  </r>
  <r>
    <s v="LIC"/>
    <x v="131"/>
    <n v="1997"/>
    <n v="148753.849459647"/>
  </r>
  <r>
    <s v="LIC"/>
    <x v="131"/>
    <n v="1998"/>
    <n v="145777.56177716001"/>
  </r>
  <r>
    <s v="LIC"/>
    <x v="131"/>
    <n v="1999"/>
    <n v="152779.404664097"/>
  </r>
  <r>
    <s v="LIC"/>
    <x v="131"/>
    <n v="2000"/>
    <n v="159640"/>
  </r>
  <r>
    <s v="LIC"/>
    <x v="131"/>
    <n v="2001"/>
    <n v="165480"/>
  </r>
  <r>
    <s v="LIC"/>
    <x v="131"/>
    <n v="2002"/>
    <n v="164069.99774277199"/>
  </r>
  <r>
    <s v="LIC"/>
    <x v="131"/>
    <n v="2003"/>
    <n v="171499.99944865701"/>
  </r>
  <r>
    <s v="LIC"/>
    <x v="131"/>
    <n v="2004"/>
    <n v="177599.99904036499"/>
  </r>
  <r>
    <s v="LIC"/>
    <x v="131"/>
    <n v="2005"/>
    <n v="195919.99836266"/>
  </r>
  <r>
    <s v="LIC"/>
    <x v="131"/>
    <n v="2006"/>
    <n v="205050.00139772901"/>
  </r>
  <r>
    <s v="LIC"/>
    <x v="131"/>
    <n v="2007"/>
    <n v="199649.99604225199"/>
  </r>
  <r>
    <s v="LIC"/>
    <x v="131"/>
    <n v="2008"/>
    <n v="213709.99951660601"/>
  </r>
  <r>
    <s v="LIC"/>
    <x v="131"/>
    <n v="2009"/>
    <n v="199170.00079155"/>
  </r>
  <r>
    <s v="LIC"/>
    <x v="131"/>
    <n v="2010"/>
    <n v="200509.99960303301"/>
  </r>
  <r>
    <s v="LIC"/>
    <x v="131"/>
    <n v="2011"/>
    <n v="184859.997436404"/>
  </r>
  <r>
    <s v="LIC"/>
    <x v="131"/>
    <n v="2012"/>
    <n v="177919.998332858"/>
  </r>
  <r>
    <s v="LIC"/>
    <x v="131"/>
    <n v="2013"/>
    <n v="158599.99983757699"/>
  </r>
  <r>
    <s v="LIC"/>
    <x v="131"/>
    <n v="2014"/>
    <n v="163430.00200390801"/>
  </r>
  <r>
    <s v="LIC"/>
    <x v="131"/>
    <n v="2015"/>
    <n v="148150.00021457701"/>
  </r>
  <r>
    <s v="LIC"/>
    <x v="131"/>
    <n v="2016"/>
    <n v="158710.000410676"/>
  </r>
  <r>
    <s v="LIC"/>
    <x v="131"/>
    <n v="2017"/>
    <n v="188730.00010847999"/>
  </r>
  <r>
    <s v="LIC"/>
    <x v="131"/>
    <n v="2018"/>
    <n v="188669.99863088099"/>
  </r>
  <r>
    <s v="LIC"/>
    <x v="131"/>
    <n v="2019"/>
    <n v="196950.00202953801"/>
  </r>
  <r>
    <s v="LIE"/>
    <x v="132"/>
    <n v="1990"/>
    <n v="200"/>
  </r>
  <r>
    <s v="LIE"/>
    <x v="132"/>
    <n v="1991"/>
    <n v="210"/>
  </r>
  <r>
    <s v="LIE"/>
    <x v="132"/>
    <n v="1992"/>
    <n v="210"/>
  </r>
  <r>
    <s v="LIE"/>
    <x v="132"/>
    <n v="1993"/>
    <n v="220"/>
  </r>
  <r>
    <s v="LIE"/>
    <x v="132"/>
    <n v="1994"/>
    <n v="200"/>
  </r>
  <r>
    <s v="LIE"/>
    <x v="132"/>
    <n v="1995"/>
    <n v="200"/>
  </r>
  <r>
    <s v="LIE"/>
    <x v="132"/>
    <n v="1996"/>
    <n v="210"/>
  </r>
  <r>
    <s v="LIE"/>
    <x v="132"/>
    <n v="1997"/>
    <n v="220"/>
  </r>
  <r>
    <s v="LIE"/>
    <x v="132"/>
    <n v="1998"/>
    <n v="230"/>
  </r>
  <r>
    <s v="LIE"/>
    <x v="132"/>
    <n v="1999"/>
    <n v="230"/>
  </r>
  <r>
    <s v="LIE"/>
    <x v="132"/>
    <n v="2000"/>
    <n v="220"/>
  </r>
  <r>
    <s v="LIE"/>
    <x v="132"/>
    <n v="2001"/>
    <n v="210"/>
  </r>
  <r>
    <s v="LIE"/>
    <x v="132"/>
    <n v="2002"/>
    <n v="219.99999880790699"/>
  </r>
  <r>
    <s v="LIE"/>
    <x v="132"/>
    <n v="2003"/>
    <n v="230.00000417232499"/>
  </r>
  <r>
    <s v="LIE"/>
    <x v="132"/>
    <n v="2004"/>
    <n v="230.00000417232499"/>
  </r>
  <r>
    <s v="LIE"/>
    <x v="132"/>
    <n v="2005"/>
    <n v="230.00000417232499"/>
  </r>
  <r>
    <s v="LIE"/>
    <x v="132"/>
    <n v="2006"/>
    <n v="230.00000417232499"/>
  </r>
  <r>
    <s v="LIE"/>
    <x v="132"/>
    <n v="2007"/>
    <n v="200.00000298023201"/>
  </r>
  <r>
    <s v="LIE"/>
    <x v="132"/>
    <n v="2008"/>
    <n v="219.99999880790699"/>
  </r>
  <r>
    <s v="LIE"/>
    <x v="132"/>
    <n v="2009"/>
    <n v="209.99999344348899"/>
  </r>
  <r>
    <s v="LIE"/>
    <x v="132"/>
    <n v="2010"/>
    <n v="189.99999761581401"/>
  </r>
  <r>
    <s v="LIE"/>
    <x v="132"/>
    <n v="2011"/>
    <n v="180.000007152557"/>
  </r>
  <r>
    <s v="LIE"/>
    <x v="132"/>
    <n v="2012"/>
    <n v="189.99999761581401"/>
  </r>
  <r>
    <s v="LIE"/>
    <x v="132"/>
    <n v="2013"/>
    <n v="189.99999761581401"/>
  </r>
  <r>
    <s v="LIE"/>
    <x v="132"/>
    <n v="2014"/>
    <n v="159.999996423721"/>
  </r>
  <r>
    <s v="LIE"/>
    <x v="132"/>
    <n v="2015"/>
    <n v="159.999996423721"/>
  </r>
  <r>
    <s v="LIE"/>
    <x v="132"/>
    <n v="2016"/>
    <n v="150.00000596046399"/>
  </r>
  <r>
    <s v="LIE"/>
    <x v="132"/>
    <n v="2017"/>
    <n v="159.999996423721"/>
  </r>
  <r>
    <s v="LIE"/>
    <x v="132"/>
    <n v="2018"/>
    <n v="140.00000059604599"/>
  </r>
  <r>
    <s v="LIE"/>
    <x v="132"/>
    <n v="2019"/>
    <n v="150.00000596046399"/>
  </r>
  <r>
    <s v="LKA"/>
    <x v="133"/>
    <n v="1960"/>
    <n v="2258.8719999999998"/>
  </r>
  <r>
    <s v="LKA"/>
    <x v="133"/>
    <n v="1961"/>
    <n v="2335.8789999999999"/>
  </r>
  <r>
    <s v="LKA"/>
    <x v="133"/>
    <n v="1962"/>
    <n v="2563.2330000000002"/>
  </r>
  <r>
    <s v="LKA"/>
    <x v="133"/>
    <n v="1963"/>
    <n v="2533.8969999999999"/>
  </r>
  <r>
    <s v="LKA"/>
    <x v="133"/>
    <n v="1964"/>
    <n v="2273.54"/>
  </r>
  <r>
    <s v="LKA"/>
    <x v="133"/>
    <n v="1965"/>
    <n v="2658.5749999999998"/>
  </r>
  <r>
    <s v="LKA"/>
    <x v="133"/>
    <n v="1966"/>
    <n v="2662.2420000000002"/>
  </r>
  <r>
    <s v="LKA"/>
    <x v="133"/>
    <n v="1967"/>
    <n v="2948.268"/>
  </r>
  <r>
    <s v="LKA"/>
    <x v="133"/>
    <n v="1968"/>
    <n v="3241.6280000000002"/>
  </r>
  <r>
    <s v="LKA"/>
    <x v="133"/>
    <n v="1969"/>
    <n v="4319.7259999999997"/>
  </r>
  <r>
    <s v="LKA"/>
    <x v="133"/>
    <n v="1970"/>
    <n v="3597.3270000000002"/>
  </r>
  <r>
    <s v="LKA"/>
    <x v="133"/>
    <n v="1971"/>
    <n v="3197.6239999999998"/>
  </r>
  <r>
    <s v="LKA"/>
    <x v="133"/>
    <n v="1972"/>
    <n v="3542.3220000000001"/>
  </r>
  <r>
    <s v="LKA"/>
    <x v="133"/>
    <n v="1973"/>
    <n v="3689.002"/>
  </r>
  <r>
    <s v="LKA"/>
    <x v="133"/>
    <n v="1974"/>
    <n v="2933.6"/>
  </r>
  <r>
    <s v="LKA"/>
    <x v="133"/>
    <n v="1975"/>
    <n v="2896.93"/>
  </r>
  <r>
    <s v="LKA"/>
    <x v="133"/>
    <n v="1976"/>
    <n v="2805.2550000000001"/>
  </r>
  <r>
    <s v="LKA"/>
    <x v="133"/>
    <n v="1977"/>
    <n v="2918.9319999999998"/>
  </r>
  <r>
    <s v="LKA"/>
    <x v="133"/>
    <n v="1978"/>
    <n v="3450.6469999999999"/>
  </r>
  <r>
    <s v="LKA"/>
    <x v="133"/>
    <n v="1979"/>
    <n v="3828.348"/>
  </r>
  <r>
    <s v="LKA"/>
    <x v="133"/>
    <n v="1980"/>
    <n v="3410.31"/>
  </r>
  <r>
    <s v="LKA"/>
    <x v="133"/>
    <n v="1981"/>
    <n v="4033.7"/>
  </r>
  <r>
    <s v="LKA"/>
    <x v="133"/>
    <n v="1982"/>
    <n v="4499.4089999999997"/>
  </r>
  <r>
    <s v="LKA"/>
    <x v="133"/>
    <n v="1983"/>
    <n v="4884.4440000000004"/>
  </r>
  <r>
    <s v="LKA"/>
    <x v="133"/>
    <n v="1984"/>
    <n v="3883.3530000000001"/>
  </r>
  <r>
    <s v="LKA"/>
    <x v="133"/>
    <n v="1985"/>
    <n v="3956.6930000000002"/>
  </r>
  <r>
    <s v="LKA"/>
    <x v="133"/>
    <n v="1986"/>
    <n v="3703.67"/>
  </r>
  <r>
    <s v="LKA"/>
    <x v="133"/>
    <n v="1987"/>
    <n v="4074.0369999999998"/>
  </r>
  <r>
    <s v="LKA"/>
    <x v="133"/>
    <n v="1988"/>
    <n v="3490.9839999999999"/>
  </r>
  <r>
    <s v="LKA"/>
    <x v="133"/>
    <n v="1989"/>
    <n v="3483.65"/>
  </r>
  <r>
    <s v="LKA"/>
    <x v="133"/>
    <n v="1990"/>
    <n v="3840"/>
  </r>
  <r>
    <s v="LKA"/>
    <x v="133"/>
    <n v="1991"/>
    <n v="3990"/>
  </r>
  <r>
    <s v="LKA"/>
    <x v="133"/>
    <n v="1992"/>
    <n v="5250"/>
  </r>
  <r>
    <s v="LKA"/>
    <x v="133"/>
    <n v="1993"/>
    <n v="5090"/>
  </r>
  <r>
    <s v="LKA"/>
    <x v="133"/>
    <n v="1994"/>
    <n v="5770"/>
  </r>
  <r>
    <s v="LKA"/>
    <x v="133"/>
    <n v="1995"/>
    <n v="5820"/>
  </r>
  <r>
    <s v="LKA"/>
    <x v="133"/>
    <n v="1996"/>
    <n v="8360"/>
  </r>
  <r>
    <s v="LKA"/>
    <x v="133"/>
    <n v="1997"/>
    <n v="8340"/>
  </r>
  <r>
    <s v="LKA"/>
    <x v="133"/>
    <n v="1998"/>
    <n v="8610"/>
  </r>
  <r>
    <s v="LKA"/>
    <x v="133"/>
    <n v="1999"/>
    <n v="9500"/>
  </r>
  <r>
    <s v="LKA"/>
    <x v="133"/>
    <n v="2000"/>
    <n v="10930"/>
  </r>
  <r>
    <s v="LKA"/>
    <x v="133"/>
    <n v="2001"/>
    <n v="10850"/>
  </r>
  <r>
    <s v="LKA"/>
    <x v="133"/>
    <n v="2002"/>
    <n v="11390.000343322799"/>
  </r>
  <r>
    <s v="LKA"/>
    <x v="133"/>
    <n v="2003"/>
    <n v="12409.9998474121"/>
  </r>
  <r>
    <s v="LKA"/>
    <x v="133"/>
    <n v="2004"/>
    <n v="12869.9998855591"/>
  </r>
  <r>
    <s v="LKA"/>
    <x v="133"/>
    <n v="2005"/>
    <n v="13979.999542236301"/>
  </r>
  <r>
    <s v="LKA"/>
    <x v="133"/>
    <n v="2006"/>
    <n v="12399.999618530301"/>
  </r>
  <r>
    <s v="LKA"/>
    <x v="133"/>
    <n v="2007"/>
    <n v="13590.0001525879"/>
  </r>
  <r>
    <s v="LKA"/>
    <x v="133"/>
    <n v="2008"/>
    <n v="12810.000419616699"/>
  </r>
  <r>
    <s v="LKA"/>
    <x v="133"/>
    <n v="2009"/>
    <n v="12289.999961853"/>
  </r>
  <r>
    <s v="LKA"/>
    <x v="133"/>
    <n v="2010"/>
    <n v="13069.999694824201"/>
  </r>
  <r>
    <s v="LKA"/>
    <x v="133"/>
    <n v="2011"/>
    <n v="15420.0000762939"/>
  </r>
  <r>
    <s v="LKA"/>
    <x v="133"/>
    <n v="2012"/>
    <n v="16850.000381469701"/>
  </r>
  <r>
    <s v="LKA"/>
    <x v="133"/>
    <n v="2013"/>
    <n v="14479.999542236301"/>
  </r>
  <r>
    <s v="LKA"/>
    <x v="133"/>
    <n v="2014"/>
    <n v="17600.000381469701"/>
  </r>
  <r>
    <s v="LKA"/>
    <x v="133"/>
    <n v="2015"/>
    <n v="20360.000610351599"/>
  </r>
  <r>
    <s v="LKA"/>
    <x v="133"/>
    <n v="2016"/>
    <n v="21930.000305175799"/>
  </r>
  <r>
    <s v="LKA"/>
    <x v="133"/>
    <n v="2017"/>
    <n v="23360.000610351599"/>
  </r>
  <r>
    <s v="LKA"/>
    <x v="133"/>
    <n v="2018"/>
    <n v="21690.000534057599"/>
  </r>
  <r>
    <s v="LKA"/>
    <x v="133"/>
    <n v="2019"/>
    <n v="23780.000686645501"/>
  </r>
  <r>
    <s v="LMC"/>
    <x v="134"/>
    <n v="1960"/>
    <n v="447336.61538787402"/>
  </r>
  <r>
    <s v="LMC"/>
    <x v="134"/>
    <n v="1961"/>
    <n v="475580.383132816"/>
  </r>
  <r>
    <s v="LMC"/>
    <x v="134"/>
    <n v="1962"/>
    <n v="508478.430231251"/>
  </r>
  <r>
    <s v="LMC"/>
    <x v="134"/>
    <n v="1963"/>
    <n v="550722.69127577299"/>
  </r>
  <r>
    <s v="LMC"/>
    <x v="134"/>
    <n v="1964"/>
    <n v="574666.364657228"/>
  </r>
  <r>
    <s v="LMC"/>
    <x v="134"/>
    <n v="1965"/>
    <n v="634433.47087157902"/>
  </r>
  <r>
    <s v="LMC"/>
    <x v="134"/>
    <n v="1966"/>
    <n v="673374.08496019396"/>
  </r>
  <r>
    <s v="LMC"/>
    <x v="134"/>
    <n v="1967"/>
    <n v="679451.69337762101"/>
  </r>
  <r>
    <s v="LMC"/>
    <x v="134"/>
    <n v="1968"/>
    <n v="751201.89665719296"/>
  </r>
  <r>
    <s v="LMC"/>
    <x v="134"/>
    <n v="1969"/>
    <n v="783364.55292090401"/>
  </r>
  <r>
    <s v="LMC"/>
    <x v="134"/>
    <n v="1970"/>
    <n v="880748.73154702701"/>
  </r>
  <r>
    <s v="LMC"/>
    <x v="134"/>
    <n v="1971"/>
    <n v="944735.308508727"/>
  </r>
  <r>
    <s v="LMC"/>
    <x v="134"/>
    <n v="1972"/>
    <n v="976078.700859598"/>
  </r>
  <r>
    <s v="LMC"/>
    <x v="134"/>
    <n v="1973"/>
    <n v="1085071.3267129201"/>
  </r>
  <r>
    <s v="LMC"/>
    <x v="134"/>
    <n v="1974"/>
    <n v="1134795.7995619299"/>
  </r>
  <r>
    <s v="LMC"/>
    <x v="134"/>
    <n v="1975"/>
    <n v="1160138.7810688801"/>
  </r>
  <r>
    <s v="LMC"/>
    <x v="134"/>
    <n v="1976"/>
    <n v="1245687.66524715"/>
  </r>
  <r>
    <s v="LMC"/>
    <x v="134"/>
    <n v="1977"/>
    <n v="1330524.3344884601"/>
  </r>
  <r>
    <s v="LMC"/>
    <x v="134"/>
    <n v="1978"/>
    <n v="1400968.3268786301"/>
  </r>
  <r>
    <s v="LMC"/>
    <x v="134"/>
    <n v="1979"/>
    <n v="1456159.0493688299"/>
  </r>
  <r>
    <s v="LMC"/>
    <x v="134"/>
    <n v="1980"/>
    <n v="1464118.0512894001"/>
  </r>
  <r>
    <s v="LMC"/>
    <x v="134"/>
    <n v="1981"/>
    <n v="1476160.41884856"/>
  </r>
  <r>
    <s v="LMC"/>
    <x v="134"/>
    <n v="1982"/>
    <n v="1549761.89745926"/>
  </r>
  <r>
    <s v="LMC"/>
    <x v="134"/>
    <n v="1983"/>
    <n v="1642011.53716947"/>
  </r>
  <r>
    <s v="LMC"/>
    <x v="134"/>
    <n v="1984"/>
    <n v="1718544.96727068"/>
  </r>
  <r>
    <s v="LMC"/>
    <x v="134"/>
    <n v="1985"/>
    <n v="1835069.26608239"/>
  </r>
  <r>
    <s v="LMC"/>
    <x v="134"/>
    <n v="1986"/>
    <n v="1901851.2866716699"/>
  </r>
  <r>
    <s v="LMC"/>
    <x v="134"/>
    <n v="1987"/>
    <n v="1998124.9407757199"/>
  </r>
  <r>
    <s v="LMC"/>
    <x v="134"/>
    <n v="1988"/>
    <n v="2141250.4674830199"/>
  </r>
  <r>
    <s v="LMC"/>
    <x v="134"/>
    <n v="1989"/>
    <n v="2199824.2109237998"/>
  </r>
  <r>
    <s v="LMC"/>
    <x v="134"/>
    <n v="1990"/>
    <n v="2244488.88259933"/>
  </r>
  <r>
    <s v="LMC"/>
    <x v="134"/>
    <n v="1991"/>
    <n v="2311084.11443927"/>
  </r>
  <r>
    <s v="LMC"/>
    <x v="134"/>
    <n v="1992"/>
    <n v="2290422.8510308499"/>
  </r>
  <r>
    <s v="LMC"/>
    <x v="134"/>
    <n v="1993"/>
    <n v="2271627.1189447902"/>
  </r>
  <r>
    <s v="LMC"/>
    <x v="134"/>
    <n v="1994"/>
    <n v="2256580.5088855"/>
  </r>
  <r>
    <s v="LMC"/>
    <x v="134"/>
    <n v="1995"/>
    <n v="2359320.4865655"/>
  </r>
  <r>
    <s v="LMC"/>
    <x v="134"/>
    <n v="1996"/>
    <n v="2405322.4143217299"/>
  </r>
  <r>
    <s v="LMC"/>
    <x v="134"/>
    <n v="1997"/>
    <n v="2501987.6113915099"/>
  </r>
  <r>
    <s v="LMC"/>
    <x v="134"/>
    <n v="1998"/>
    <n v="2525354.4655209002"/>
  </r>
  <r>
    <s v="LMC"/>
    <x v="134"/>
    <n v="1999"/>
    <n v="2660693.7609309601"/>
  </r>
  <r>
    <s v="LMC"/>
    <x v="134"/>
    <n v="2000"/>
    <n v="2732859.3477509799"/>
  </r>
  <r>
    <s v="LMC"/>
    <x v="134"/>
    <n v="2001"/>
    <n v="2820171.78853474"/>
  </r>
  <r>
    <s v="LMC"/>
    <x v="134"/>
    <n v="2002"/>
    <n v="2894542.7697424102"/>
  </r>
  <r>
    <s v="LMC"/>
    <x v="134"/>
    <n v="2003"/>
    <n v="3020892.7909051701"/>
  </r>
  <r>
    <s v="LMC"/>
    <x v="134"/>
    <n v="2004"/>
    <n v="3163010.2399440501"/>
  </r>
  <r>
    <s v="LMC"/>
    <x v="134"/>
    <n v="2005"/>
    <n v="3275838.0660825502"/>
  </r>
  <r>
    <s v="LMC"/>
    <x v="134"/>
    <n v="2006"/>
    <n v="3448277.4575672601"/>
  </r>
  <r>
    <s v="LMC"/>
    <x v="134"/>
    <n v="2007"/>
    <n v="3668009.2484163898"/>
  </r>
  <r>
    <s v="LMC"/>
    <x v="134"/>
    <n v="2008"/>
    <n v="3794148.7788048601"/>
  </r>
  <r>
    <s v="LMC"/>
    <x v="134"/>
    <n v="2009"/>
    <n v="3942591.1641284102"/>
  </r>
  <r>
    <s v="LMC"/>
    <x v="134"/>
    <n v="2010"/>
    <n v="4149933.4743900602"/>
  </r>
  <r>
    <s v="LMC"/>
    <x v="134"/>
    <n v="2011"/>
    <n v="4380120.0396050001"/>
  </r>
  <r>
    <s v="LMC"/>
    <x v="134"/>
    <n v="2012"/>
    <n v="4580425.5923435995"/>
  </r>
  <r>
    <s v="LMC"/>
    <x v="134"/>
    <n v="2013"/>
    <n v="4676814.58723637"/>
  </r>
  <r>
    <s v="LMC"/>
    <x v="134"/>
    <n v="2014"/>
    <n v="4949211.3927736096"/>
  </r>
  <r>
    <s v="LMC"/>
    <x v="134"/>
    <n v="2015"/>
    <n v="5009123.5722408704"/>
  </r>
  <r>
    <s v="LMC"/>
    <x v="134"/>
    <n v="2016"/>
    <n v="5126813.0362096801"/>
  </r>
  <r>
    <s v="LMC"/>
    <x v="134"/>
    <n v="2017"/>
    <n v="5360016.6001511002"/>
  </r>
  <r>
    <s v="LMC"/>
    <x v="134"/>
    <n v="2018"/>
    <n v="5658014.1819226304"/>
  </r>
  <r>
    <s v="LMC"/>
    <x v="134"/>
    <n v="2019"/>
    <n v="5794899.3610944003"/>
  </r>
  <r>
    <s v="LMY"/>
    <x v="135"/>
    <n v="1960"/>
    <n v="3543113.06649761"/>
  </r>
  <r>
    <s v="LMY"/>
    <x v="135"/>
    <n v="1961"/>
    <n v="3373563.2092762198"/>
  </r>
  <r>
    <s v="LMY"/>
    <x v="135"/>
    <n v="1962"/>
    <n v="3396345.1634517899"/>
  </r>
  <r>
    <s v="LMY"/>
    <x v="135"/>
    <n v="1963"/>
    <n v="3585165.8757088599"/>
  </r>
  <r>
    <s v="LMY"/>
    <x v="135"/>
    <n v="1964"/>
    <n v="3794494.13399598"/>
  </r>
  <r>
    <s v="LMY"/>
    <x v="135"/>
    <n v="1965"/>
    <n v="4069860.9906515302"/>
  </r>
  <r>
    <s v="LMY"/>
    <x v="135"/>
    <n v="1966"/>
    <n v="4345806.8928374397"/>
  </r>
  <r>
    <s v="LMY"/>
    <x v="135"/>
    <n v="1967"/>
    <n v="4418104.2366722096"/>
  </r>
  <r>
    <s v="LMY"/>
    <x v="135"/>
    <n v="1968"/>
    <n v="4673322.9408956701"/>
  </r>
  <r>
    <s v="LMY"/>
    <x v="135"/>
    <n v="1969"/>
    <n v="5018012.95297994"/>
  </r>
  <r>
    <s v="LMY"/>
    <x v="135"/>
    <n v="1970"/>
    <n v="5534955.8502265103"/>
  </r>
  <r>
    <s v="LMY"/>
    <x v="135"/>
    <n v="1971"/>
    <n v="6008513.8244636301"/>
  </r>
  <r>
    <s v="LMY"/>
    <x v="135"/>
    <n v="1972"/>
    <n v="6281046.4524212396"/>
  </r>
  <r>
    <s v="LMY"/>
    <x v="135"/>
    <n v="1973"/>
    <n v="6638609.4113632096"/>
  </r>
  <r>
    <s v="LMY"/>
    <x v="135"/>
    <n v="1974"/>
    <n v="6876573.8313031597"/>
  </r>
  <r>
    <s v="LMY"/>
    <x v="135"/>
    <n v="1975"/>
    <n v="7332288.8336052503"/>
  </r>
  <r>
    <s v="LMY"/>
    <x v="135"/>
    <n v="1976"/>
    <n v="7708122.3293335903"/>
  </r>
  <r>
    <s v="LMY"/>
    <x v="135"/>
    <n v="1977"/>
    <n v="8093365.2611739896"/>
  </r>
  <r>
    <s v="LMY"/>
    <x v="135"/>
    <n v="1978"/>
    <n v="8547909.0189810097"/>
  </r>
  <r>
    <s v="LMY"/>
    <x v="135"/>
    <n v="1979"/>
    <n v="8772296.6534818709"/>
  </r>
  <r>
    <s v="LMY"/>
    <x v="135"/>
    <n v="1980"/>
    <n v="8944070.4060582109"/>
  </r>
  <r>
    <s v="LMY"/>
    <x v="135"/>
    <n v="1981"/>
    <n v="8893399.8249251209"/>
  </r>
  <r>
    <s v="LMY"/>
    <x v="135"/>
    <n v="1982"/>
    <n v="9254252.7964936998"/>
  </r>
  <r>
    <s v="LMY"/>
    <x v="135"/>
    <n v="1983"/>
    <n v="9513435.6045334395"/>
  </r>
  <r>
    <s v="LMY"/>
    <x v="135"/>
    <n v="1984"/>
    <n v="9825995.5774270706"/>
  </r>
  <r>
    <s v="LMY"/>
    <x v="135"/>
    <n v="1985"/>
    <n v="10501702.7573609"/>
  </r>
  <r>
    <s v="LMY"/>
    <x v="135"/>
    <n v="1986"/>
    <n v="10780586.161008701"/>
  </r>
  <r>
    <s v="LMY"/>
    <x v="135"/>
    <n v="1987"/>
    <n v="11119251.287423501"/>
  </r>
  <r>
    <s v="LMY"/>
    <x v="135"/>
    <n v="1988"/>
    <n v="11633024.0458763"/>
  </r>
  <r>
    <s v="LMY"/>
    <x v="135"/>
    <n v="1989"/>
    <n v="11748117.4609216"/>
  </r>
  <r>
    <s v="LMY"/>
    <x v="135"/>
    <n v="1990"/>
    <n v="8828738.3185421992"/>
  </r>
  <r>
    <s v="LMY"/>
    <x v="135"/>
    <n v="1991"/>
    <n v="8974875.5674486402"/>
  </r>
  <r>
    <s v="LMY"/>
    <x v="135"/>
    <n v="1992"/>
    <n v="8965154.9904830493"/>
  </r>
  <r>
    <s v="LMY"/>
    <x v="135"/>
    <n v="1993"/>
    <n v="9015194.8061168902"/>
  </r>
  <r>
    <s v="LMY"/>
    <x v="135"/>
    <n v="1994"/>
    <n v="8946086.0069298502"/>
  </r>
  <r>
    <s v="LMY"/>
    <x v="135"/>
    <n v="1995"/>
    <n v="9358076.1513302308"/>
  </r>
  <r>
    <s v="LMY"/>
    <x v="135"/>
    <n v="1996"/>
    <n v="9436464.2720320001"/>
  </r>
  <r>
    <s v="LMY"/>
    <x v="135"/>
    <n v="1997"/>
    <n v="9568956.3120790701"/>
  </r>
  <r>
    <s v="LMY"/>
    <x v="135"/>
    <n v="1998"/>
    <n v="9695792.7157838494"/>
  </r>
  <r>
    <s v="LMY"/>
    <x v="135"/>
    <n v="1999"/>
    <n v="9731208.0102600195"/>
  </r>
  <r>
    <s v="LMY"/>
    <x v="135"/>
    <n v="2000"/>
    <n v="10144589.981990401"/>
  </r>
  <r>
    <s v="LMY"/>
    <x v="135"/>
    <n v="2001"/>
    <n v="10464684.4944645"/>
  </r>
  <r>
    <s v="LMY"/>
    <x v="135"/>
    <n v="2002"/>
    <n v="10867159.7391263"/>
  </r>
  <r>
    <s v="LMY"/>
    <x v="135"/>
    <n v="2003"/>
    <n v="11748622.008775501"/>
  </r>
  <r>
    <s v="LMY"/>
    <x v="135"/>
    <n v="2004"/>
    <n v="12738925.458740599"/>
  </r>
  <r>
    <s v="LMY"/>
    <x v="135"/>
    <n v="2005"/>
    <n v="13657118.535083201"/>
  </r>
  <r>
    <s v="LMY"/>
    <x v="135"/>
    <n v="2006"/>
    <n v="14590704.824596699"/>
  </r>
  <r>
    <s v="LMY"/>
    <x v="135"/>
    <n v="2007"/>
    <n v="15482425.688483199"/>
  </r>
  <r>
    <s v="LMY"/>
    <x v="135"/>
    <n v="2008"/>
    <n v="15963920.955003999"/>
  </r>
  <r>
    <s v="LMY"/>
    <x v="135"/>
    <n v="2009"/>
    <n v="16376067.718658401"/>
  </r>
  <r>
    <s v="LMY"/>
    <x v="135"/>
    <n v="2010"/>
    <n v="17602120.004393701"/>
  </r>
  <r>
    <s v="LMY"/>
    <x v="135"/>
    <n v="2011"/>
    <n v="18792572.243351299"/>
  </r>
  <r>
    <s v="LMY"/>
    <x v="135"/>
    <n v="2012"/>
    <n v="19348790.887584198"/>
  </r>
  <r>
    <s v="LMY"/>
    <x v="135"/>
    <n v="2013"/>
    <n v="19916289.091157001"/>
  </r>
  <r>
    <s v="LMY"/>
    <x v="135"/>
    <n v="2014"/>
    <n v="20194052.417744402"/>
  </r>
  <r>
    <s v="LMY"/>
    <x v="135"/>
    <n v="2015"/>
    <n v="20046587.9946463"/>
  </r>
  <r>
    <s v="LMY"/>
    <x v="135"/>
    <n v="2016"/>
    <n v="20176057.543738302"/>
  </r>
  <r>
    <s v="LMY"/>
    <x v="135"/>
    <n v="2017"/>
    <n v="20749329.6761044"/>
  </r>
  <r>
    <s v="LMY"/>
    <x v="135"/>
    <n v="2018"/>
    <n v="21507888.2661696"/>
  </r>
  <r>
    <s v="LMY"/>
    <x v="135"/>
    <n v="2019"/>
    <n v="21909426.503928501"/>
  </r>
  <r>
    <s v="LSO"/>
    <x v="136"/>
    <n v="1990"/>
    <n v="340"/>
  </r>
  <r>
    <s v="LSO"/>
    <x v="136"/>
    <n v="1991"/>
    <n v="350"/>
  </r>
  <r>
    <s v="LSO"/>
    <x v="136"/>
    <n v="1992"/>
    <n v="350"/>
  </r>
  <r>
    <s v="LSO"/>
    <x v="136"/>
    <n v="1993"/>
    <n v="360"/>
  </r>
  <r>
    <s v="LSO"/>
    <x v="136"/>
    <n v="1994"/>
    <n v="360"/>
  </r>
  <r>
    <s v="LSO"/>
    <x v="136"/>
    <n v="1995"/>
    <n v="370"/>
  </r>
  <r>
    <s v="LSO"/>
    <x v="136"/>
    <n v="1996"/>
    <n v="370"/>
  </r>
  <r>
    <s v="LSO"/>
    <x v="136"/>
    <n v="1997"/>
    <n v="380"/>
  </r>
  <r>
    <s v="LSO"/>
    <x v="136"/>
    <n v="1998"/>
    <n v="390"/>
  </r>
  <r>
    <s v="LSO"/>
    <x v="136"/>
    <n v="1999"/>
    <n v="390"/>
  </r>
  <r>
    <s v="LSO"/>
    <x v="136"/>
    <n v="2000"/>
    <n v="390"/>
  </r>
  <r>
    <s v="LSO"/>
    <x v="136"/>
    <n v="2001"/>
    <n v="400"/>
  </r>
  <r>
    <s v="LSO"/>
    <x v="136"/>
    <n v="2002"/>
    <n v="409.99999642372097"/>
  </r>
  <r>
    <s v="LSO"/>
    <x v="136"/>
    <n v="2003"/>
    <n v="409.99999642372097"/>
  </r>
  <r>
    <s v="LSO"/>
    <x v="136"/>
    <n v="2004"/>
    <n v="430.00000715255698"/>
  </r>
  <r>
    <s v="LSO"/>
    <x v="136"/>
    <n v="2005"/>
    <n v="430.00000715255698"/>
  </r>
  <r>
    <s v="LSO"/>
    <x v="136"/>
    <n v="2006"/>
    <n v="430.00000715255698"/>
  </r>
  <r>
    <s v="LSO"/>
    <x v="136"/>
    <n v="2007"/>
    <n v="439.99999761581398"/>
  </r>
  <r>
    <s v="LSO"/>
    <x v="136"/>
    <n v="2008"/>
    <n v="460.00000834464998"/>
  </r>
  <r>
    <s v="LSO"/>
    <x v="136"/>
    <n v="2009"/>
    <n v="529.99997138977096"/>
  </r>
  <r>
    <s v="LSO"/>
    <x v="136"/>
    <n v="2010"/>
    <n v="550.00001192092896"/>
  </r>
  <r>
    <s v="LSO"/>
    <x v="136"/>
    <n v="2011"/>
    <n v="569.99999284744297"/>
  </r>
  <r>
    <s v="LSO"/>
    <x v="136"/>
    <n v="2012"/>
    <n v="620.00000476837204"/>
  </r>
  <r>
    <s v="LSO"/>
    <x v="136"/>
    <n v="2013"/>
    <n v="610.00001430511497"/>
  </r>
  <r>
    <s v="LSO"/>
    <x v="136"/>
    <n v="2014"/>
    <n v="610.00001430511497"/>
  </r>
  <r>
    <s v="LSO"/>
    <x v="136"/>
    <n v="2015"/>
    <n v="649.99997615814198"/>
  </r>
  <r>
    <s v="LSO"/>
    <x v="136"/>
    <n v="2016"/>
    <n v="689.99999761581398"/>
  </r>
  <r>
    <s v="LSO"/>
    <x v="136"/>
    <n v="2017"/>
    <n v="699.99998807907104"/>
  </r>
  <r>
    <s v="LSO"/>
    <x v="136"/>
    <n v="2018"/>
    <n v="730.00001907348599"/>
  </r>
  <r>
    <s v="LSO"/>
    <x v="136"/>
    <n v="2019"/>
    <n v="769.99998092651401"/>
  </r>
  <r>
    <s v="LTE"/>
    <x v="137"/>
    <n v="1960"/>
    <n v="2945884.82249761"/>
  </r>
  <r>
    <s v="LTE"/>
    <x v="137"/>
    <n v="1961"/>
    <n v="2771099.3116349601"/>
  </r>
  <r>
    <s v="LTE"/>
    <x v="137"/>
    <n v="1962"/>
    <n v="2775328.5185699002"/>
  </r>
  <r>
    <s v="LTE"/>
    <x v="137"/>
    <n v="1963"/>
    <n v="2932012.6981142899"/>
  </r>
  <r>
    <s v="LTE"/>
    <x v="137"/>
    <n v="1964"/>
    <n v="3094317.7309326301"/>
  </r>
  <r>
    <s v="LTE"/>
    <x v="137"/>
    <n v="1965"/>
    <n v="3293728.17831631"/>
  </r>
  <r>
    <s v="LTE"/>
    <x v="137"/>
    <n v="1966"/>
    <n v="3497323.0294540301"/>
  </r>
  <r>
    <s v="LTE"/>
    <x v="137"/>
    <n v="1967"/>
    <n v="3524684.4711219901"/>
  </r>
  <r>
    <s v="LTE"/>
    <x v="137"/>
    <n v="1968"/>
    <n v="3688450.1483946498"/>
  </r>
  <r>
    <s v="LTE"/>
    <x v="137"/>
    <n v="1969"/>
    <n v="3989267.2599071199"/>
  </r>
  <r>
    <s v="LTE"/>
    <x v="137"/>
    <n v="1970"/>
    <n v="4421632.58204515"/>
  </r>
  <r>
    <s v="LTE"/>
    <x v="137"/>
    <n v="1971"/>
    <n v="4791565.6232693"/>
  </r>
  <r>
    <s v="LTE"/>
    <x v="137"/>
    <n v="1972"/>
    <n v="5032295.0225082897"/>
  </r>
  <r>
    <s v="LTE"/>
    <x v="137"/>
    <n v="1973"/>
    <n v="5273044.77390562"/>
  </r>
  <r>
    <s v="LTE"/>
    <x v="137"/>
    <n v="1974"/>
    <n v="5432414.3849775298"/>
  </r>
  <r>
    <s v="LTE"/>
    <x v="137"/>
    <n v="1975"/>
    <n v="5826432.1703774203"/>
  </r>
  <r>
    <s v="LTE"/>
    <x v="137"/>
    <n v="1976"/>
    <n v="6092158.0904856296"/>
  </r>
  <r>
    <s v="LTE"/>
    <x v="137"/>
    <n v="1977"/>
    <n v="6375696.2195701897"/>
  </r>
  <r>
    <s v="LTE"/>
    <x v="137"/>
    <n v="1978"/>
    <n v="6728566.0112447897"/>
  </r>
  <r>
    <s v="LTE"/>
    <x v="137"/>
    <n v="1979"/>
    <n v="6839953.37382193"/>
  </r>
  <r>
    <s v="LTE"/>
    <x v="137"/>
    <n v="1980"/>
    <n v="6992464.3075343603"/>
  </r>
  <r>
    <s v="LTE"/>
    <x v="137"/>
    <n v="1981"/>
    <n v="6816393.7153312899"/>
  </r>
  <r>
    <s v="LTE"/>
    <x v="137"/>
    <n v="1982"/>
    <n v="7037906.6066687005"/>
  </r>
  <r>
    <s v="LTE"/>
    <x v="137"/>
    <n v="1983"/>
    <n v="7212540.3364931997"/>
  </r>
  <r>
    <s v="LTE"/>
    <x v="137"/>
    <n v="1984"/>
    <n v="7452964.4533571396"/>
  </r>
  <r>
    <s v="LTE"/>
    <x v="137"/>
    <n v="1985"/>
    <n v="8001650.5012531504"/>
  </r>
  <r>
    <s v="LTE"/>
    <x v="137"/>
    <n v="1986"/>
    <n v="8173797.1973288897"/>
  </r>
  <r>
    <s v="LTE"/>
    <x v="137"/>
    <n v="1987"/>
    <n v="8384091.9789910698"/>
  </r>
  <r>
    <s v="LTE"/>
    <x v="137"/>
    <n v="1988"/>
    <n v="8710105.0625244807"/>
  </r>
  <r>
    <s v="LTE"/>
    <x v="137"/>
    <n v="1989"/>
    <n v="8694902.0002469104"/>
  </r>
  <r>
    <s v="LTE"/>
    <x v="137"/>
    <n v="1990"/>
    <n v="6279667.9849062301"/>
  </r>
  <r>
    <s v="LTE"/>
    <x v="137"/>
    <n v="1991"/>
    <n v="6341401.6360049704"/>
  </r>
  <r>
    <s v="LTE"/>
    <x v="137"/>
    <n v="1992"/>
    <n v="6325141.6575778602"/>
  </r>
  <r>
    <s v="LTE"/>
    <x v="137"/>
    <n v="1993"/>
    <n v="6356465.7322115498"/>
  </r>
  <r>
    <s v="LTE"/>
    <x v="137"/>
    <n v="1994"/>
    <n v="6264091.3677479997"/>
  </r>
  <r>
    <s v="LTE"/>
    <x v="137"/>
    <n v="1995"/>
    <n v="6577603.4487063903"/>
  </r>
  <r>
    <s v="LTE"/>
    <x v="137"/>
    <n v="1996"/>
    <n v="6585783.68507207"/>
  </r>
  <r>
    <s v="LTE"/>
    <x v="137"/>
    <n v="1997"/>
    <n v="6552349.2300492004"/>
  </r>
  <r>
    <s v="LTE"/>
    <x v="137"/>
    <n v="1998"/>
    <n v="6615469.7025465397"/>
  </r>
  <r>
    <s v="LTE"/>
    <x v="137"/>
    <n v="1999"/>
    <n v="6553313.9753699703"/>
  </r>
  <r>
    <s v="LTE"/>
    <x v="137"/>
    <n v="2000"/>
    <n v="6820709.2201095596"/>
  </r>
  <r>
    <s v="LTE"/>
    <x v="137"/>
    <n v="2001"/>
    <n v="7063201.9762568101"/>
  </r>
  <r>
    <s v="LTE"/>
    <x v="137"/>
    <n v="2002"/>
    <n v="7386763.5354017597"/>
  </r>
  <r>
    <s v="LTE"/>
    <x v="137"/>
    <n v="2003"/>
    <n v="8114794.6438009497"/>
  </r>
  <r>
    <s v="LTE"/>
    <x v="137"/>
    <n v="2004"/>
    <n v="8925924.0095762108"/>
  </r>
  <r>
    <s v="LTE"/>
    <x v="137"/>
    <n v="2005"/>
    <n v="9707076.3648058791"/>
  </r>
  <r>
    <s v="LTE"/>
    <x v="137"/>
    <n v="2006"/>
    <n v="10450322.4978891"/>
  </r>
  <r>
    <s v="LTE"/>
    <x v="137"/>
    <n v="2007"/>
    <n v="11089124.5958839"/>
  </r>
  <r>
    <s v="LTE"/>
    <x v="137"/>
    <n v="2008"/>
    <n v="11428644.434248799"/>
  </r>
  <r>
    <s v="LTE"/>
    <x v="137"/>
    <n v="2009"/>
    <n v="11720037.549755201"/>
  </r>
  <r>
    <s v="LTE"/>
    <x v="137"/>
    <n v="2010"/>
    <n v="12707645.329052299"/>
  </r>
  <r>
    <s v="LTE"/>
    <x v="137"/>
    <n v="2011"/>
    <n v="13679435.211947599"/>
  </r>
  <r>
    <s v="LTE"/>
    <x v="137"/>
    <n v="2012"/>
    <n v="13998223.6105511"/>
  </r>
  <r>
    <s v="LTE"/>
    <x v="137"/>
    <n v="2013"/>
    <n v="14483309.8465671"/>
  </r>
  <r>
    <s v="LTE"/>
    <x v="137"/>
    <n v="2014"/>
    <n v="14476224.4806209"/>
  </r>
  <r>
    <s v="LTE"/>
    <x v="137"/>
    <n v="2015"/>
    <n v="14350043.615311099"/>
  </r>
  <r>
    <s v="LTE"/>
    <x v="137"/>
    <n v="2016"/>
    <n v="14353913.1611224"/>
  </r>
  <r>
    <s v="LTE"/>
    <x v="137"/>
    <n v="2017"/>
    <n v="14657244.800099701"/>
  </r>
  <r>
    <s v="LTE"/>
    <x v="137"/>
    <n v="2018"/>
    <n v="15168288.373220401"/>
  </r>
  <r>
    <s v="LTE"/>
    <x v="137"/>
    <n v="2019"/>
    <n v="15499527.659645099"/>
  </r>
  <r>
    <s v="LTU"/>
    <x v="138"/>
    <n v="1990"/>
    <n v="32220"/>
  </r>
  <r>
    <s v="LTU"/>
    <x v="138"/>
    <n v="1991"/>
    <n v="34290"/>
  </r>
  <r>
    <s v="LTU"/>
    <x v="138"/>
    <n v="1992"/>
    <n v="19980"/>
  </r>
  <r>
    <s v="LTU"/>
    <x v="138"/>
    <n v="1993"/>
    <n v="15740"/>
  </r>
  <r>
    <s v="LTU"/>
    <x v="138"/>
    <n v="1994"/>
    <n v="14810"/>
  </r>
  <r>
    <s v="LTU"/>
    <x v="138"/>
    <n v="1995"/>
    <n v="13740"/>
  </r>
  <r>
    <s v="LTU"/>
    <x v="138"/>
    <n v="1996"/>
    <n v="14230"/>
  </r>
  <r>
    <s v="LTU"/>
    <x v="138"/>
    <n v="1997"/>
    <n v="13920"/>
  </r>
  <r>
    <s v="LTU"/>
    <x v="138"/>
    <n v="1998"/>
    <n v="14710"/>
  </r>
  <r>
    <s v="LTU"/>
    <x v="138"/>
    <n v="1999"/>
    <n v="12250"/>
  </r>
  <r>
    <s v="LTU"/>
    <x v="138"/>
    <n v="2000"/>
    <n v="10510"/>
  </r>
  <r>
    <s v="LTU"/>
    <x v="138"/>
    <n v="2001"/>
    <n v="11150"/>
  </r>
  <r>
    <s v="LTU"/>
    <x v="138"/>
    <n v="2002"/>
    <n v="11220.000267028799"/>
  </r>
  <r>
    <s v="LTU"/>
    <x v="138"/>
    <n v="2003"/>
    <n v="11229.999542236301"/>
  </r>
  <r>
    <s v="LTU"/>
    <x v="138"/>
    <n v="2004"/>
    <n v="11909.9998474121"/>
  </r>
  <r>
    <s v="LTU"/>
    <x v="138"/>
    <n v="2005"/>
    <n v="12829.9999237061"/>
  </r>
  <r>
    <s v="LTU"/>
    <x v="138"/>
    <n v="2006"/>
    <n v="13020.000457763699"/>
  </r>
  <r>
    <s v="LTU"/>
    <x v="138"/>
    <n v="2007"/>
    <n v="13210.000038147"/>
  </r>
  <r>
    <s v="LTU"/>
    <x v="138"/>
    <n v="2008"/>
    <n v="13060.000419616699"/>
  </r>
  <r>
    <s v="LTU"/>
    <x v="138"/>
    <n v="2009"/>
    <n v="11689.999580383301"/>
  </r>
  <r>
    <s v="LTU"/>
    <x v="138"/>
    <n v="2010"/>
    <n v="12600.000381469699"/>
  </r>
  <r>
    <s v="LTU"/>
    <x v="138"/>
    <n v="2011"/>
    <n v="11850.000381469699"/>
  </r>
  <r>
    <s v="LTU"/>
    <x v="138"/>
    <n v="2012"/>
    <n v="11930.000305175799"/>
  </r>
  <r>
    <s v="LTU"/>
    <x v="138"/>
    <n v="2013"/>
    <n v="11329.9999237061"/>
  </r>
  <r>
    <s v="LTU"/>
    <x v="138"/>
    <n v="2014"/>
    <n v="10859.999656677201"/>
  </r>
  <r>
    <s v="LTU"/>
    <x v="138"/>
    <n v="2015"/>
    <n v="11069.999694824201"/>
  </r>
  <r>
    <s v="LTU"/>
    <x v="138"/>
    <n v="2016"/>
    <n v="11199.9998092651"/>
  </r>
  <r>
    <s v="LTU"/>
    <x v="138"/>
    <n v="2017"/>
    <n v="11220.000267028799"/>
  </r>
  <r>
    <s v="LTU"/>
    <x v="138"/>
    <n v="2018"/>
    <n v="11649.999618530301"/>
  </r>
  <r>
    <s v="LTU"/>
    <x v="138"/>
    <n v="2019"/>
    <n v="11729.999542236301"/>
  </r>
  <r>
    <s v="LUX"/>
    <x v="139"/>
    <n v="1960"/>
    <n v="11518.047"/>
  </r>
  <r>
    <s v="LUX"/>
    <x v="139"/>
    <n v="1961"/>
    <n v="11591.387000000001"/>
  </r>
  <r>
    <s v="LUX"/>
    <x v="139"/>
    <n v="1962"/>
    <n v="11551.05"/>
  </r>
  <r>
    <s v="LUX"/>
    <x v="139"/>
    <n v="1963"/>
    <n v="11448.374"/>
  </r>
  <r>
    <s v="LUX"/>
    <x v="139"/>
    <n v="1964"/>
    <n v="12306.451999999999"/>
  </r>
  <r>
    <s v="LUX"/>
    <x v="139"/>
    <n v="1965"/>
    <n v="12203.776"/>
  </r>
  <r>
    <s v="LUX"/>
    <x v="139"/>
    <n v="1966"/>
    <n v="11620.723"/>
  </r>
  <r>
    <s v="LUX"/>
    <x v="139"/>
    <n v="1967"/>
    <n v="11360.366"/>
  </r>
  <r>
    <s v="LUX"/>
    <x v="139"/>
    <n v="1968"/>
    <n v="12269.781999999999"/>
  </r>
  <r>
    <s v="LUX"/>
    <x v="139"/>
    <n v="1969"/>
    <n v="13193.866"/>
  </r>
  <r>
    <s v="LUX"/>
    <x v="139"/>
    <n v="1970"/>
    <n v="13747.583000000001"/>
  </r>
  <r>
    <s v="LUX"/>
    <x v="139"/>
    <n v="1971"/>
    <n v="13201.2"/>
  </r>
  <r>
    <s v="LUX"/>
    <x v="139"/>
    <n v="1972"/>
    <n v="13494.56"/>
  </r>
  <r>
    <s v="LUX"/>
    <x v="139"/>
    <n v="1973"/>
    <n v="14169.288"/>
  </r>
  <r>
    <s v="LUX"/>
    <x v="139"/>
    <n v="1974"/>
    <n v="14411.31"/>
  </r>
  <r>
    <s v="LUX"/>
    <x v="139"/>
    <n v="1975"/>
    <n v="11844.41"/>
  </r>
  <r>
    <s v="LUX"/>
    <x v="139"/>
    <n v="1976"/>
    <n v="11840.743"/>
  </r>
  <r>
    <s v="LUX"/>
    <x v="139"/>
    <n v="1977"/>
    <n v="10927.66"/>
  </r>
  <r>
    <s v="LUX"/>
    <x v="139"/>
    <n v="1978"/>
    <n v="11848.076999999999"/>
  </r>
  <r>
    <s v="LUX"/>
    <x v="139"/>
    <n v="1979"/>
    <n v="12123.102000000001"/>
  </r>
  <r>
    <s v="LUX"/>
    <x v="139"/>
    <n v="1980"/>
    <n v="11026.669"/>
  </r>
  <r>
    <s v="LUX"/>
    <x v="139"/>
    <n v="1981"/>
    <n v="9427.857"/>
  </r>
  <r>
    <s v="LUX"/>
    <x v="139"/>
    <n v="1982"/>
    <n v="8859.4719999999998"/>
  </r>
  <r>
    <s v="LUX"/>
    <x v="139"/>
    <n v="1983"/>
    <n v="8291.0869999999995"/>
  </r>
  <r>
    <s v="LUX"/>
    <x v="139"/>
    <n v="1984"/>
    <n v="8929.1450000000004"/>
  </r>
  <r>
    <s v="LUX"/>
    <x v="139"/>
    <n v="1985"/>
    <n v="9167.5"/>
  </r>
  <r>
    <s v="LUX"/>
    <x v="139"/>
    <n v="1986"/>
    <n v="9009.8189999999995"/>
  </r>
  <r>
    <s v="LUX"/>
    <x v="139"/>
    <n v="1987"/>
    <n v="8668.7880000000005"/>
  </r>
  <r>
    <s v="LUX"/>
    <x v="139"/>
    <n v="1988"/>
    <n v="8929.1450000000004"/>
  </r>
  <r>
    <s v="LUX"/>
    <x v="139"/>
    <n v="1989"/>
    <n v="9658.8780000000006"/>
  </r>
  <r>
    <s v="LUX"/>
    <x v="139"/>
    <n v="1990"/>
    <n v="11290"/>
  </r>
  <r>
    <s v="LUX"/>
    <x v="139"/>
    <n v="1991"/>
    <n v="11750"/>
  </r>
  <r>
    <s v="LUX"/>
    <x v="139"/>
    <n v="1992"/>
    <n v="11440"/>
  </r>
  <r>
    <s v="LUX"/>
    <x v="139"/>
    <n v="1993"/>
    <n v="11650"/>
  </r>
  <r>
    <s v="LUX"/>
    <x v="139"/>
    <n v="1994"/>
    <n v="10810"/>
  </r>
  <r>
    <s v="LUX"/>
    <x v="139"/>
    <n v="1995"/>
    <n v="8660"/>
  </r>
  <r>
    <s v="LUX"/>
    <x v="139"/>
    <n v="1996"/>
    <n v="8740"/>
  </r>
  <r>
    <s v="LUX"/>
    <x v="139"/>
    <n v="1997"/>
    <n v="8240"/>
  </r>
  <r>
    <s v="LUX"/>
    <x v="139"/>
    <n v="1998"/>
    <n v="7570"/>
  </r>
  <r>
    <s v="LUX"/>
    <x v="139"/>
    <n v="1999"/>
    <n v="7920"/>
  </r>
  <r>
    <s v="LUX"/>
    <x v="139"/>
    <n v="2000"/>
    <n v="8560"/>
  </r>
  <r>
    <s v="LUX"/>
    <x v="139"/>
    <n v="2001"/>
    <n v="9120"/>
  </r>
  <r>
    <s v="LUX"/>
    <x v="139"/>
    <n v="2002"/>
    <n v="9819.9996948242206"/>
  </r>
  <r>
    <s v="LUX"/>
    <x v="139"/>
    <n v="2003"/>
    <n v="10239.9997711182"/>
  </r>
  <r>
    <s v="LUX"/>
    <x v="139"/>
    <n v="2004"/>
    <n v="11659.9998474121"/>
  </r>
  <r>
    <s v="LUX"/>
    <x v="139"/>
    <n v="2005"/>
    <n v="11909.9998474121"/>
  </r>
  <r>
    <s v="LUX"/>
    <x v="139"/>
    <n v="2006"/>
    <n v="11720.000267028799"/>
  </r>
  <r>
    <s v="LUX"/>
    <x v="139"/>
    <n v="2007"/>
    <n v="11109.999656677201"/>
  </r>
  <r>
    <s v="LUX"/>
    <x v="139"/>
    <n v="2008"/>
    <n v="11020.000457763699"/>
  </r>
  <r>
    <s v="LUX"/>
    <x v="139"/>
    <n v="2009"/>
    <n v="10439.999580383301"/>
  </r>
  <r>
    <s v="LUX"/>
    <x v="139"/>
    <n v="2010"/>
    <n v="11029.999732971201"/>
  </r>
  <r>
    <s v="LUX"/>
    <x v="139"/>
    <n v="2011"/>
    <n v="10899.999618530301"/>
  </r>
  <r>
    <s v="LUX"/>
    <x v="139"/>
    <n v="2012"/>
    <n v="10689.999580383301"/>
  </r>
  <r>
    <s v="LUX"/>
    <x v="139"/>
    <n v="2013"/>
    <n v="10149.999618530301"/>
  </r>
  <r>
    <s v="LUX"/>
    <x v="139"/>
    <n v="2014"/>
    <n v="9649.9996185302698"/>
  </r>
  <r>
    <s v="LUX"/>
    <x v="139"/>
    <n v="2015"/>
    <n v="9130.0001144409198"/>
  </r>
  <r>
    <s v="LUX"/>
    <x v="139"/>
    <n v="2016"/>
    <n v="8850.0003814697302"/>
  </r>
  <r>
    <s v="LUX"/>
    <x v="139"/>
    <n v="2017"/>
    <n v="9000"/>
  </r>
  <r>
    <s v="LUX"/>
    <x v="139"/>
    <n v="2018"/>
    <n v="9319.9996948242206"/>
  </r>
  <r>
    <s v="LUX"/>
    <x v="139"/>
    <n v="2019"/>
    <n v="9489.9997711181604"/>
  </r>
  <r>
    <s v="LVA"/>
    <x v="140"/>
    <n v="1990"/>
    <n v="18780"/>
  </r>
  <r>
    <s v="LVA"/>
    <x v="140"/>
    <n v="1991"/>
    <n v="17200"/>
  </r>
  <r>
    <s v="LVA"/>
    <x v="140"/>
    <n v="1992"/>
    <n v="13970"/>
  </r>
  <r>
    <s v="LVA"/>
    <x v="140"/>
    <n v="1993"/>
    <n v="11760"/>
  </r>
  <r>
    <s v="LVA"/>
    <x v="140"/>
    <n v="1994"/>
    <n v="10220"/>
  </r>
  <r>
    <s v="LVA"/>
    <x v="140"/>
    <n v="1995"/>
    <n v="9000"/>
  </r>
  <r>
    <s v="LVA"/>
    <x v="140"/>
    <n v="1996"/>
    <n v="9010"/>
  </r>
  <r>
    <s v="LVA"/>
    <x v="140"/>
    <n v="1997"/>
    <n v="8530"/>
  </r>
  <r>
    <s v="LVA"/>
    <x v="140"/>
    <n v="1998"/>
    <n v="8130"/>
  </r>
  <r>
    <s v="LVA"/>
    <x v="140"/>
    <n v="1999"/>
    <n v="7550"/>
  </r>
  <r>
    <s v="LVA"/>
    <x v="140"/>
    <n v="2000"/>
    <n v="6930"/>
  </r>
  <r>
    <s v="LVA"/>
    <x v="140"/>
    <n v="2001"/>
    <n v="7360"/>
  </r>
  <r>
    <s v="LVA"/>
    <x v="140"/>
    <n v="2002"/>
    <n v="7349.9999046325702"/>
  </r>
  <r>
    <s v="LVA"/>
    <x v="140"/>
    <n v="2003"/>
    <n v="7590.0001525878897"/>
  </r>
  <r>
    <s v="LVA"/>
    <x v="140"/>
    <n v="2004"/>
    <n v="7619.9998855590802"/>
  </r>
  <r>
    <s v="LVA"/>
    <x v="140"/>
    <n v="2005"/>
    <n v="7710.0000381469699"/>
  </r>
  <r>
    <s v="LVA"/>
    <x v="140"/>
    <n v="2006"/>
    <n v="8199.9998092651404"/>
  </r>
  <r>
    <s v="LVA"/>
    <x v="140"/>
    <n v="2007"/>
    <n v="8529.9997329711896"/>
  </r>
  <r>
    <s v="LVA"/>
    <x v="140"/>
    <n v="2008"/>
    <n v="8109.9996566772497"/>
  </r>
  <r>
    <s v="LVA"/>
    <x v="140"/>
    <n v="2009"/>
    <n v="7360.0001335143997"/>
  </r>
  <r>
    <s v="LVA"/>
    <x v="140"/>
    <n v="2010"/>
    <n v="8520.0004577636701"/>
  </r>
  <r>
    <s v="LVA"/>
    <x v="140"/>
    <n v="2011"/>
    <n v="7900.0000953674298"/>
  </r>
  <r>
    <s v="LVA"/>
    <x v="140"/>
    <n v="2012"/>
    <n v="7570.0001716613797"/>
  </r>
  <r>
    <s v="LVA"/>
    <x v="140"/>
    <n v="2013"/>
    <n v="7449.9998092651404"/>
  </r>
  <r>
    <s v="LVA"/>
    <x v="140"/>
    <n v="2014"/>
    <n v="7280.0002098083496"/>
  </r>
  <r>
    <s v="LVA"/>
    <x v="140"/>
    <n v="2015"/>
    <n v="7320.0001716613797"/>
  </r>
  <r>
    <s v="LVA"/>
    <x v="140"/>
    <n v="2016"/>
    <n v="7150.0000953674298"/>
  </r>
  <r>
    <s v="LVA"/>
    <x v="140"/>
    <n v="2017"/>
    <n v="7119.9998855590802"/>
  </r>
  <r>
    <s v="LVA"/>
    <x v="140"/>
    <n v="2018"/>
    <n v="7789.9999618530301"/>
  </r>
  <r>
    <s v="LVA"/>
    <x v="140"/>
    <n v="2019"/>
    <n v="7570.0001716613797"/>
  </r>
  <r>
    <s v="MAC"/>
    <x v="141"/>
    <n v="1960"/>
    <n v="51.338000000000001"/>
  </r>
  <r>
    <s v="MAC"/>
    <x v="141"/>
    <n v="1961"/>
    <n v="69.673000000000002"/>
  </r>
  <r>
    <s v="MAC"/>
    <x v="141"/>
    <n v="1962"/>
    <n v="95.341999999999999"/>
  </r>
  <r>
    <s v="MAC"/>
    <x v="141"/>
    <n v="1963"/>
    <n v="106.343"/>
  </r>
  <r>
    <s v="MAC"/>
    <x v="141"/>
    <n v="1964"/>
    <n v="128.345"/>
  </r>
  <r>
    <s v="MAC"/>
    <x v="141"/>
    <n v="1965"/>
    <n v="132.012"/>
  </r>
  <r>
    <s v="MAC"/>
    <x v="141"/>
    <n v="1966"/>
    <n v="150.34700000000001"/>
  </r>
  <r>
    <s v="MAC"/>
    <x v="141"/>
    <n v="1967"/>
    <n v="165.01499999999999"/>
  </r>
  <r>
    <s v="MAC"/>
    <x v="141"/>
    <n v="1968"/>
    <n v="168.68199999999999"/>
  </r>
  <r>
    <s v="MAC"/>
    <x v="141"/>
    <n v="1969"/>
    <n v="168.68199999999999"/>
  </r>
  <r>
    <s v="MAC"/>
    <x v="141"/>
    <n v="1970"/>
    <n v="205.352"/>
  </r>
  <r>
    <s v="MAC"/>
    <x v="141"/>
    <n v="1971"/>
    <n v="227.35400000000001"/>
  </r>
  <r>
    <s v="MAC"/>
    <x v="141"/>
    <n v="1972"/>
    <n v="231.02099999999999"/>
  </r>
  <r>
    <s v="MAC"/>
    <x v="141"/>
    <n v="1973"/>
    <n v="223.68700000000001"/>
  </r>
  <r>
    <s v="MAC"/>
    <x v="141"/>
    <n v="1974"/>
    <n v="267.69099999999997"/>
  </r>
  <r>
    <s v="MAC"/>
    <x v="141"/>
    <n v="1975"/>
    <n v="297.02699999999999"/>
  </r>
  <r>
    <s v="MAC"/>
    <x v="141"/>
    <n v="1976"/>
    <n v="253.023"/>
  </r>
  <r>
    <s v="MAC"/>
    <x v="141"/>
    <n v="1977"/>
    <n v="308.02800000000002"/>
  </r>
  <r>
    <s v="MAC"/>
    <x v="141"/>
    <n v="1978"/>
    <n v="414.37099999999998"/>
  </r>
  <r>
    <s v="MAC"/>
    <x v="141"/>
    <n v="1979"/>
    <n v="414.37099999999998"/>
  </r>
  <r>
    <s v="MAC"/>
    <x v="141"/>
    <n v="1980"/>
    <n v="528.048"/>
  </r>
  <r>
    <s v="MAC"/>
    <x v="141"/>
    <n v="1981"/>
    <n v="535.38199999999995"/>
  </r>
  <r>
    <s v="MAC"/>
    <x v="141"/>
    <n v="1982"/>
    <n v="484.04399999999998"/>
  </r>
  <r>
    <s v="MAC"/>
    <x v="141"/>
    <n v="1983"/>
    <n v="682.06200000000001"/>
  </r>
  <r>
    <s v="MAC"/>
    <x v="141"/>
    <n v="1984"/>
    <n v="605.05499999999995"/>
  </r>
  <r>
    <s v="MAC"/>
    <x v="141"/>
    <n v="1985"/>
    <n v="733.4"/>
  </r>
  <r>
    <s v="MAC"/>
    <x v="141"/>
    <n v="1986"/>
    <n v="876.41300000000001"/>
  </r>
  <r>
    <s v="MAC"/>
    <x v="141"/>
    <n v="1987"/>
    <n v="971.755"/>
  </r>
  <r>
    <s v="MAC"/>
    <x v="141"/>
    <n v="1988"/>
    <n v="964.42100000000005"/>
  </r>
  <r>
    <s v="MAC"/>
    <x v="141"/>
    <n v="1989"/>
    <n v="1030.4269999999999"/>
  </r>
  <r>
    <s v="MAC"/>
    <x v="141"/>
    <n v="1990"/>
    <n v="1034.0940000000001"/>
  </r>
  <r>
    <s v="MAC"/>
    <x v="141"/>
    <n v="1991"/>
    <n v="1092.7660000000001"/>
  </r>
  <r>
    <s v="MAC"/>
    <x v="141"/>
    <n v="1992"/>
    <n v="1081.7650000000001"/>
  </r>
  <r>
    <s v="MAC"/>
    <x v="141"/>
    <n v="1993"/>
    <n v="1180.7739999999999"/>
  </r>
  <r>
    <s v="MAC"/>
    <x v="141"/>
    <n v="1994"/>
    <n v="1272.4490000000001"/>
  </r>
  <r>
    <s v="MAC"/>
    <x v="141"/>
    <n v="1995"/>
    <n v="1232.1120000000001"/>
  </r>
  <r>
    <s v="MAC"/>
    <x v="141"/>
    <n v="1996"/>
    <n v="1408.1279999999999"/>
  </r>
  <r>
    <s v="MAC"/>
    <x v="141"/>
    <n v="1997"/>
    <n v="1488.8019999999999"/>
  </r>
  <r>
    <s v="MAC"/>
    <x v="141"/>
    <n v="1998"/>
    <n v="1558.4749999999999"/>
  </r>
  <r>
    <s v="MAC"/>
    <x v="141"/>
    <n v="1999"/>
    <n v="1518.1379999999999"/>
  </r>
  <r>
    <s v="MAC"/>
    <x v="141"/>
    <n v="2000"/>
    <n v="1631.8150000000001"/>
  </r>
  <r>
    <s v="MAC"/>
    <x v="141"/>
    <n v="2001"/>
    <n v="1686.82"/>
  </r>
  <r>
    <s v="MAC"/>
    <x v="141"/>
    <n v="2002"/>
    <n v="1518.1379999999999"/>
  </r>
  <r>
    <s v="MAC"/>
    <x v="141"/>
    <n v="2003"/>
    <n v="1532.806"/>
  </r>
  <r>
    <s v="MAC"/>
    <x v="141"/>
    <n v="2004"/>
    <n v="1716.1559999999999"/>
  </r>
  <r>
    <s v="MAC"/>
    <x v="141"/>
    <n v="2005"/>
    <n v="1829.8330000000001"/>
  </r>
  <r>
    <s v="MAC"/>
    <x v="141"/>
    <n v="2006"/>
    <n v="1620.8140000000001"/>
  </r>
  <r>
    <s v="MAC"/>
    <x v="141"/>
    <n v="2007"/>
    <n v="1364.124"/>
  </r>
  <r>
    <s v="MAC"/>
    <x v="141"/>
    <n v="2008"/>
    <n v="1133.1030000000001"/>
  </r>
  <r>
    <s v="MAC"/>
    <x v="141"/>
    <n v="2009"/>
    <n v="1892.172"/>
  </r>
  <r>
    <s v="MAC"/>
    <x v="141"/>
    <n v="2010"/>
    <n v="1235.779"/>
  </r>
  <r>
    <s v="MAC"/>
    <x v="141"/>
    <n v="2011"/>
    <n v="1510.8040000000001"/>
  </r>
  <r>
    <s v="MAC"/>
    <x v="141"/>
    <n v="2012"/>
    <n v="1345.789"/>
  </r>
  <r>
    <s v="MAC"/>
    <x v="141"/>
    <n v="2013"/>
    <n v="1272.4490000000001"/>
  </r>
  <r>
    <s v="MAC"/>
    <x v="141"/>
    <n v="2014"/>
    <n v="1576.81"/>
  </r>
  <r>
    <s v="MAC"/>
    <x v="141"/>
    <n v="2015"/>
    <n v="2090.19"/>
  </r>
  <r>
    <s v="MAC"/>
    <x v="141"/>
    <n v="2016"/>
    <n v="2068.1880000000001"/>
  </r>
  <r>
    <s v="MAR"/>
    <x v="142"/>
    <n v="1960"/>
    <n v="3641.3310000000001"/>
  </r>
  <r>
    <s v="MAR"/>
    <x v="142"/>
    <n v="1961"/>
    <n v="3777.01"/>
  </r>
  <r>
    <s v="MAR"/>
    <x v="142"/>
    <n v="1962"/>
    <n v="3080.28"/>
  </r>
  <r>
    <s v="MAR"/>
    <x v="142"/>
    <n v="1963"/>
    <n v="3960.36"/>
  </r>
  <r>
    <s v="MAR"/>
    <x v="142"/>
    <n v="1964"/>
    <n v="4422.402"/>
  </r>
  <r>
    <s v="MAR"/>
    <x v="142"/>
    <n v="1965"/>
    <n v="4261.0540000000001"/>
  </r>
  <r>
    <s v="MAR"/>
    <x v="142"/>
    <n v="1966"/>
    <n v="5467.4970000000003"/>
  </r>
  <r>
    <s v="MAR"/>
    <x v="142"/>
    <n v="1967"/>
    <n v="5416.1589999999997"/>
  </r>
  <r>
    <s v="MAR"/>
    <x v="142"/>
    <n v="1968"/>
    <n v="5628.8450000000003"/>
  </r>
  <r>
    <s v="MAR"/>
    <x v="142"/>
    <n v="1969"/>
    <n v="5826.8630000000003"/>
  </r>
  <r>
    <s v="MAR"/>
    <x v="142"/>
    <n v="1970"/>
    <n v="7293.6629999999996"/>
  </r>
  <r>
    <s v="MAR"/>
    <x v="142"/>
    <n v="1971"/>
    <n v="8203.0789999999997"/>
  </r>
  <r>
    <s v="MAR"/>
    <x v="142"/>
    <n v="1972"/>
    <n v="8049.0649999999996"/>
  </r>
  <r>
    <s v="MAR"/>
    <x v="142"/>
    <n v="1973"/>
    <n v="9640.5429999999997"/>
  </r>
  <r>
    <s v="MAR"/>
    <x v="142"/>
    <n v="1974"/>
    <n v="11136.679"/>
  </r>
  <r>
    <s v="MAR"/>
    <x v="142"/>
    <n v="1975"/>
    <n v="11111.01"/>
  </r>
  <r>
    <s v="MAR"/>
    <x v="142"/>
    <n v="1976"/>
    <n v="11547.383"/>
  </r>
  <r>
    <s v="MAR"/>
    <x v="142"/>
    <n v="1977"/>
    <n v="12702.487999999999"/>
  </r>
  <r>
    <s v="MAR"/>
    <x v="142"/>
    <n v="1978"/>
    <n v="13076.522000000001"/>
  </r>
  <r>
    <s v="MAR"/>
    <x v="142"/>
    <n v="1979"/>
    <n v="15958.784"/>
  </r>
  <r>
    <s v="MAR"/>
    <x v="142"/>
    <n v="1980"/>
    <n v="15944.116"/>
  </r>
  <r>
    <s v="MAR"/>
    <x v="142"/>
    <n v="1981"/>
    <n v="15856.108"/>
  </r>
  <r>
    <s v="MAR"/>
    <x v="142"/>
    <n v="1982"/>
    <n v="17058.883999999998"/>
  </r>
  <r>
    <s v="MAR"/>
    <x v="142"/>
    <n v="1983"/>
    <n v="17795.951000000001"/>
  </r>
  <r>
    <s v="MAR"/>
    <x v="142"/>
    <n v="1984"/>
    <n v="17814.286"/>
  </r>
  <r>
    <s v="MAR"/>
    <x v="142"/>
    <n v="1985"/>
    <n v="17865.624"/>
  </r>
  <r>
    <s v="MAR"/>
    <x v="142"/>
    <n v="1986"/>
    <n v="18881.383000000002"/>
  </r>
  <r>
    <s v="MAR"/>
    <x v="142"/>
    <n v="1987"/>
    <n v="20117.162"/>
  </r>
  <r>
    <s v="MAR"/>
    <x v="142"/>
    <n v="1988"/>
    <n v="21176.924999999999"/>
  </r>
  <r>
    <s v="MAR"/>
    <x v="142"/>
    <n v="1989"/>
    <n v="22918.75"/>
  </r>
  <r>
    <s v="MAR"/>
    <x v="142"/>
    <n v="1990"/>
    <n v="21500"/>
  </r>
  <r>
    <s v="MAR"/>
    <x v="142"/>
    <n v="1991"/>
    <n v="23120"/>
  </r>
  <r>
    <s v="MAR"/>
    <x v="142"/>
    <n v="1992"/>
    <n v="24880"/>
  </r>
  <r>
    <s v="MAR"/>
    <x v="142"/>
    <n v="1993"/>
    <n v="25580"/>
  </r>
  <r>
    <s v="MAR"/>
    <x v="142"/>
    <n v="1994"/>
    <n v="27710"/>
  </r>
  <r>
    <s v="MAR"/>
    <x v="142"/>
    <n v="1995"/>
    <n v="28790"/>
  </r>
  <r>
    <s v="MAR"/>
    <x v="142"/>
    <n v="1996"/>
    <n v="28480"/>
  </r>
  <r>
    <s v="MAR"/>
    <x v="142"/>
    <n v="1997"/>
    <n v="29900"/>
  </r>
  <r>
    <s v="MAR"/>
    <x v="142"/>
    <n v="1998"/>
    <n v="30630"/>
  </r>
  <r>
    <s v="MAR"/>
    <x v="142"/>
    <n v="1999"/>
    <n v="32200"/>
  </r>
  <r>
    <s v="MAR"/>
    <x v="142"/>
    <n v="2000"/>
    <n v="32880"/>
  </r>
  <r>
    <s v="MAR"/>
    <x v="142"/>
    <n v="2001"/>
    <n v="36270"/>
  </r>
  <r>
    <s v="MAR"/>
    <x v="142"/>
    <n v="2002"/>
    <n v="37470.001220703103"/>
  </r>
  <r>
    <s v="MAR"/>
    <x v="142"/>
    <n v="2003"/>
    <n v="37250"/>
  </r>
  <r>
    <s v="MAR"/>
    <x v="142"/>
    <n v="2004"/>
    <n v="40990.001678466797"/>
  </r>
  <r>
    <s v="MAR"/>
    <x v="142"/>
    <n v="2005"/>
    <n v="43580.001831054702"/>
  </r>
  <r>
    <s v="MAR"/>
    <x v="142"/>
    <n v="2006"/>
    <n v="45000"/>
  </r>
  <r>
    <s v="MAR"/>
    <x v="142"/>
    <n v="2007"/>
    <n v="46349.998474121101"/>
  </r>
  <r>
    <s v="MAR"/>
    <x v="142"/>
    <n v="2008"/>
    <n v="48630.001068115198"/>
  </r>
  <r>
    <s v="MAR"/>
    <x v="142"/>
    <n v="2009"/>
    <n v="48750"/>
  </r>
  <r>
    <s v="MAR"/>
    <x v="142"/>
    <n v="2010"/>
    <n v="51759.998321533203"/>
  </r>
  <r>
    <s v="MAR"/>
    <x v="142"/>
    <n v="2011"/>
    <n v="55939.998626708999"/>
  </r>
  <r>
    <s v="MAR"/>
    <x v="142"/>
    <n v="2012"/>
    <n v="58080.001831054702"/>
  </r>
  <r>
    <s v="MAR"/>
    <x v="142"/>
    <n v="2013"/>
    <n v="57590.000152587898"/>
  </r>
  <r>
    <s v="MAR"/>
    <x v="142"/>
    <n v="2014"/>
    <n v="58689.998626708999"/>
  </r>
  <r>
    <s v="MAR"/>
    <x v="142"/>
    <n v="2015"/>
    <n v="60409.999847412102"/>
  </r>
  <r>
    <s v="MAR"/>
    <x v="142"/>
    <n v="2016"/>
    <n v="60319.999694824197"/>
  </r>
  <r>
    <s v="MAR"/>
    <x v="142"/>
    <n v="2017"/>
    <n v="63520.000457763701"/>
  </r>
  <r>
    <s v="MAR"/>
    <x v="142"/>
    <n v="2018"/>
    <n v="64959.9990844727"/>
  </r>
  <r>
    <s v="MAR"/>
    <x v="142"/>
    <n v="2019"/>
    <n v="71480.003356933594"/>
  </r>
  <r>
    <s v="MDA"/>
    <x v="143"/>
    <n v="1990"/>
    <n v="30530"/>
  </r>
  <r>
    <s v="MDA"/>
    <x v="143"/>
    <n v="1991"/>
    <n v="24600"/>
  </r>
  <r>
    <s v="MDA"/>
    <x v="143"/>
    <n v="1992"/>
    <n v="20320"/>
  </r>
  <r>
    <s v="MDA"/>
    <x v="143"/>
    <n v="1993"/>
    <n v="17410"/>
  </r>
  <r>
    <s v="MDA"/>
    <x v="143"/>
    <n v="1994"/>
    <n v="14140"/>
  </r>
  <r>
    <s v="MDA"/>
    <x v="143"/>
    <n v="1995"/>
    <n v="12140"/>
  </r>
  <r>
    <s v="MDA"/>
    <x v="143"/>
    <n v="1996"/>
    <n v="10400"/>
  </r>
  <r>
    <s v="MDA"/>
    <x v="143"/>
    <n v="1997"/>
    <n v="9580"/>
  </r>
  <r>
    <s v="MDA"/>
    <x v="143"/>
    <n v="1998"/>
    <n v="8650"/>
  </r>
  <r>
    <s v="MDA"/>
    <x v="143"/>
    <n v="1999"/>
    <n v="7350"/>
  </r>
  <r>
    <s v="MDA"/>
    <x v="143"/>
    <n v="2000"/>
    <n v="6710"/>
  </r>
  <r>
    <s v="MDA"/>
    <x v="143"/>
    <n v="2001"/>
    <n v="7020"/>
  </r>
  <r>
    <s v="MDA"/>
    <x v="143"/>
    <n v="2002"/>
    <n v="7179.9998283386203"/>
  </r>
  <r>
    <s v="MDA"/>
    <x v="143"/>
    <n v="2003"/>
    <n v="7769.99998092651"/>
  </r>
  <r>
    <s v="MDA"/>
    <x v="143"/>
    <n v="2004"/>
    <n v="7780.0002098083496"/>
  </r>
  <r>
    <s v="MDA"/>
    <x v="143"/>
    <n v="2005"/>
    <n v="8180.0003051757803"/>
  </r>
  <r>
    <s v="MDA"/>
    <x v="143"/>
    <n v="2006"/>
    <n v="7980.00001907349"/>
  </r>
  <r>
    <s v="MDA"/>
    <x v="143"/>
    <n v="2007"/>
    <n v="8140.0003433227503"/>
  </r>
  <r>
    <s v="MDA"/>
    <x v="143"/>
    <n v="2008"/>
    <n v="8149.9996185302698"/>
  </r>
  <r>
    <s v="MDA"/>
    <x v="143"/>
    <n v="2009"/>
    <n v="7639.9998664856003"/>
  </r>
  <r>
    <s v="MDA"/>
    <x v="143"/>
    <n v="2010"/>
    <n v="8300.0001907348596"/>
  </r>
  <r>
    <s v="MDA"/>
    <x v="143"/>
    <n v="2011"/>
    <n v="8340.0001525878906"/>
  </r>
  <r>
    <s v="MDA"/>
    <x v="143"/>
    <n v="2012"/>
    <n v="8140.0003433227503"/>
  </r>
  <r>
    <s v="MDA"/>
    <x v="143"/>
    <n v="2013"/>
    <n v="7179.9998283386203"/>
  </r>
  <r>
    <s v="MDA"/>
    <x v="143"/>
    <n v="2014"/>
    <n v="7710.0000381469699"/>
  </r>
  <r>
    <s v="MDA"/>
    <x v="143"/>
    <n v="2015"/>
    <n v="8020.0004577636701"/>
  </r>
  <r>
    <s v="MDA"/>
    <x v="143"/>
    <n v="2016"/>
    <n v="8140.0003433227503"/>
  </r>
  <r>
    <s v="MDA"/>
    <x v="143"/>
    <n v="2017"/>
    <n v="8060.0004196167001"/>
  </r>
  <r>
    <s v="MDA"/>
    <x v="143"/>
    <n v="2018"/>
    <n v="8539.9999618530292"/>
  </r>
  <r>
    <s v="MDA"/>
    <x v="143"/>
    <n v="2019"/>
    <n v="8859.9996566772497"/>
  </r>
  <r>
    <s v="MDG"/>
    <x v="144"/>
    <n v="1960"/>
    <n v="399.70299999999997"/>
  </r>
  <r>
    <s v="MDG"/>
    <x v="144"/>
    <n v="1961"/>
    <n v="355.69900000000001"/>
  </r>
  <r>
    <s v="MDG"/>
    <x v="144"/>
    <n v="1962"/>
    <n v="396.036"/>
  </r>
  <r>
    <s v="MDG"/>
    <x v="144"/>
    <n v="1963"/>
    <n v="462.04199999999997"/>
  </r>
  <r>
    <s v="MDG"/>
    <x v="144"/>
    <n v="1964"/>
    <n v="484.04399999999998"/>
  </r>
  <r>
    <s v="MDG"/>
    <x v="144"/>
    <n v="1965"/>
    <n v="557.38400000000001"/>
  </r>
  <r>
    <s v="MDG"/>
    <x v="144"/>
    <n v="1966"/>
    <n v="579.38599999999997"/>
  </r>
  <r>
    <s v="MDG"/>
    <x v="144"/>
    <n v="1967"/>
    <n v="843.41"/>
  </r>
  <r>
    <s v="MDG"/>
    <x v="144"/>
    <n v="1968"/>
    <n v="913.08299999999997"/>
  </r>
  <r>
    <s v="MDG"/>
    <x v="144"/>
    <n v="1969"/>
    <n v="850.74400000000003"/>
  </r>
  <r>
    <s v="MDG"/>
    <x v="144"/>
    <n v="1970"/>
    <n v="971.755"/>
  </r>
  <r>
    <s v="MDG"/>
    <x v="144"/>
    <n v="1971"/>
    <n v="1026.76"/>
  </r>
  <r>
    <s v="MDG"/>
    <x v="144"/>
    <n v="1972"/>
    <n v="1287.117"/>
  </r>
  <r>
    <s v="MDG"/>
    <x v="144"/>
    <n v="1973"/>
    <n v="1074.431"/>
  </r>
  <r>
    <s v="MDG"/>
    <x v="144"/>
    <n v="1974"/>
    <n v="1188.1079999999999"/>
  </r>
  <r>
    <s v="MDG"/>
    <x v="144"/>
    <n v="1975"/>
    <n v="1694.154"/>
  </r>
  <r>
    <s v="MDG"/>
    <x v="144"/>
    <n v="1976"/>
    <n v="993.75699999999995"/>
  </r>
  <r>
    <s v="MDG"/>
    <x v="144"/>
    <n v="1977"/>
    <n v="847.077"/>
  </r>
  <r>
    <s v="MDG"/>
    <x v="144"/>
    <n v="1978"/>
    <n v="1019.426"/>
  </r>
  <r>
    <s v="MDG"/>
    <x v="144"/>
    <n v="1979"/>
    <n v="1133.1030000000001"/>
  </r>
  <r>
    <s v="MDG"/>
    <x v="144"/>
    <n v="1980"/>
    <n v="1617.1469999999999"/>
  </r>
  <r>
    <s v="MDG"/>
    <x v="144"/>
    <n v="1981"/>
    <n v="1026.76"/>
  </r>
  <r>
    <s v="MDG"/>
    <x v="144"/>
    <n v="1982"/>
    <n v="1015.759"/>
  </r>
  <r>
    <s v="MDG"/>
    <x v="144"/>
    <n v="1983"/>
    <n v="652.726"/>
  </r>
  <r>
    <s v="MDG"/>
    <x v="144"/>
    <n v="1984"/>
    <n v="869.07899999999995"/>
  </r>
  <r>
    <s v="MDG"/>
    <x v="144"/>
    <n v="1985"/>
    <n v="1056.096"/>
  </r>
  <r>
    <s v="MDG"/>
    <x v="144"/>
    <n v="1986"/>
    <n v="1140.4369999999999"/>
  </r>
  <r>
    <s v="MDG"/>
    <x v="144"/>
    <n v="1987"/>
    <n v="1287.117"/>
  </r>
  <r>
    <s v="MDG"/>
    <x v="144"/>
    <n v="1988"/>
    <n v="1290.7840000000001"/>
  </r>
  <r>
    <s v="MDG"/>
    <x v="144"/>
    <n v="1989"/>
    <n v="931.41800000000001"/>
  </r>
  <r>
    <s v="MDG"/>
    <x v="144"/>
    <n v="1990"/>
    <n v="890"/>
  </r>
  <r>
    <s v="MDG"/>
    <x v="144"/>
    <n v="1991"/>
    <n v="950"/>
  </r>
  <r>
    <s v="MDG"/>
    <x v="144"/>
    <n v="1992"/>
    <n v="960"/>
  </r>
  <r>
    <s v="MDG"/>
    <x v="144"/>
    <n v="1993"/>
    <n v="1000"/>
  </r>
  <r>
    <s v="MDG"/>
    <x v="144"/>
    <n v="1994"/>
    <n v="1210"/>
  </r>
  <r>
    <s v="MDG"/>
    <x v="144"/>
    <n v="1995"/>
    <n v="1370"/>
  </r>
  <r>
    <s v="MDG"/>
    <x v="144"/>
    <n v="1996"/>
    <n v="1310"/>
  </r>
  <r>
    <s v="MDG"/>
    <x v="144"/>
    <n v="1997"/>
    <n v="1420"/>
  </r>
  <r>
    <s v="MDG"/>
    <x v="144"/>
    <n v="1998"/>
    <n v="1630"/>
  </r>
  <r>
    <s v="MDG"/>
    <x v="144"/>
    <n v="1999"/>
    <n v="1670"/>
  </r>
  <r>
    <s v="MDG"/>
    <x v="144"/>
    <n v="2000"/>
    <n v="1650"/>
  </r>
  <r>
    <s v="MDG"/>
    <x v="144"/>
    <n v="2001"/>
    <n v="1670"/>
  </r>
  <r>
    <s v="MDG"/>
    <x v="144"/>
    <n v="2002"/>
    <n v="1120.00000476837"/>
  </r>
  <r>
    <s v="MDG"/>
    <x v="144"/>
    <n v="2003"/>
    <n v="1549.9999523162801"/>
  </r>
  <r>
    <s v="MDG"/>
    <x v="144"/>
    <n v="2004"/>
    <n v="1649.99997615814"/>
  </r>
  <r>
    <s v="MDG"/>
    <x v="144"/>
    <n v="2005"/>
    <n v="1710.0000381469699"/>
  </r>
  <r>
    <s v="MDG"/>
    <x v="144"/>
    <n v="2006"/>
    <n v="1639.99998569489"/>
  </r>
  <r>
    <s v="MDG"/>
    <x v="144"/>
    <n v="2007"/>
    <n v="1720.0000286102299"/>
  </r>
  <r>
    <s v="MDG"/>
    <x v="144"/>
    <n v="2008"/>
    <n v="1779.9999713897701"/>
  </r>
  <r>
    <s v="MDG"/>
    <x v="144"/>
    <n v="2009"/>
    <n v="1690.0000572204599"/>
  </r>
  <r>
    <s v="MDG"/>
    <x v="144"/>
    <n v="2010"/>
    <n v="1870.00000476837"/>
  </r>
  <r>
    <s v="MDG"/>
    <x v="144"/>
    <n v="2011"/>
    <n v="2190.0000572204599"/>
  </r>
  <r>
    <s v="MDG"/>
    <x v="144"/>
    <n v="2012"/>
    <n v="2740.00000953674"/>
  </r>
  <r>
    <s v="MDG"/>
    <x v="144"/>
    <n v="2013"/>
    <n v="2930.0000667571999"/>
  </r>
  <r>
    <s v="MDG"/>
    <x v="144"/>
    <n v="2014"/>
    <n v="3009.99999046326"/>
  </r>
  <r>
    <s v="MDG"/>
    <x v="144"/>
    <n v="2015"/>
    <n v="3279.9999713897701"/>
  </r>
  <r>
    <s v="MDG"/>
    <x v="144"/>
    <n v="2016"/>
    <n v="3180.0000667571999"/>
  </r>
  <r>
    <s v="MDG"/>
    <x v="144"/>
    <n v="2017"/>
    <n v="3470.0000286102299"/>
  </r>
  <r>
    <s v="MDG"/>
    <x v="144"/>
    <n v="2018"/>
    <n v="3349.9999046325702"/>
  </r>
  <r>
    <s v="MDG"/>
    <x v="144"/>
    <n v="2019"/>
    <n v="4119.9998855590802"/>
  </r>
  <r>
    <s v="MDV"/>
    <x v="145"/>
    <n v="1971"/>
    <n v="3.6669999999999998"/>
  </r>
  <r>
    <s v="MDV"/>
    <x v="145"/>
    <n v="1972"/>
    <n v="3.6669999999999998"/>
  </r>
  <r>
    <s v="MDV"/>
    <x v="145"/>
    <n v="1973"/>
    <n v="3.6669999999999998"/>
  </r>
  <r>
    <s v="MDV"/>
    <x v="145"/>
    <n v="1974"/>
    <n v="3.6669999999999998"/>
  </r>
  <r>
    <s v="MDV"/>
    <x v="145"/>
    <n v="1975"/>
    <n v="7.3339999999999996"/>
  </r>
  <r>
    <s v="MDV"/>
    <x v="145"/>
    <n v="1976"/>
    <n v="11.000999999999999"/>
  </r>
  <r>
    <s v="MDV"/>
    <x v="145"/>
    <n v="1977"/>
    <n v="14.667999999999999"/>
  </r>
  <r>
    <s v="MDV"/>
    <x v="145"/>
    <n v="1978"/>
    <n v="22.001999999999999"/>
  </r>
  <r>
    <s v="MDV"/>
    <x v="145"/>
    <n v="1979"/>
    <n v="29.335999999999999"/>
  </r>
  <r>
    <s v="MDV"/>
    <x v="145"/>
    <n v="1980"/>
    <n v="44.003999999999998"/>
  </r>
  <r>
    <s v="MDV"/>
    <x v="145"/>
    <n v="1981"/>
    <n v="47.670999999999999"/>
  </r>
  <r>
    <s v="MDV"/>
    <x v="145"/>
    <n v="1982"/>
    <n v="47.670999999999999"/>
  </r>
  <r>
    <s v="MDV"/>
    <x v="145"/>
    <n v="1983"/>
    <n v="51.338000000000001"/>
  </r>
  <r>
    <s v="MDV"/>
    <x v="145"/>
    <n v="1984"/>
    <n v="58.671999999999997"/>
  </r>
  <r>
    <s v="MDV"/>
    <x v="145"/>
    <n v="1985"/>
    <n v="66.006"/>
  </r>
  <r>
    <s v="MDV"/>
    <x v="145"/>
    <n v="1986"/>
    <n v="80.674000000000007"/>
  </r>
  <r>
    <s v="MDV"/>
    <x v="145"/>
    <n v="1987"/>
    <n v="80.674000000000007"/>
  </r>
  <r>
    <s v="MDV"/>
    <x v="145"/>
    <n v="1988"/>
    <n v="95.341999999999999"/>
  </r>
  <r>
    <s v="MDV"/>
    <x v="145"/>
    <n v="1989"/>
    <n v="124.678"/>
  </r>
  <r>
    <s v="MDV"/>
    <x v="145"/>
    <n v="1990"/>
    <n v="160"/>
  </r>
  <r>
    <s v="MDV"/>
    <x v="145"/>
    <n v="1991"/>
    <n v="160"/>
  </r>
  <r>
    <s v="MDV"/>
    <x v="145"/>
    <n v="1992"/>
    <n v="230"/>
  </r>
  <r>
    <s v="MDV"/>
    <x v="145"/>
    <n v="1993"/>
    <n v="200"/>
  </r>
  <r>
    <s v="MDV"/>
    <x v="145"/>
    <n v="1994"/>
    <n v="200"/>
  </r>
  <r>
    <s v="MDV"/>
    <x v="145"/>
    <n v="1995"/>
    <n v="260"/>
  </r>
  <r>
    <s v="MDV"/>
    <x v="145"/>
    <n v="1996"/>
    <n v="280"/>
  </r>
  <r>
    <s v="MDV"/>
    <x v="145"/>
    <n v="1997"/>
    <n v="340"/>
  </r>
  <r>
    <s v="MDV"/>
    <x v="145"/>
    <n v="1998"/>
    <n v="310"/>
  </r>
  <r>
    <s v="MDV"/>
    <x v="145"/>
    <n v="1999"/>
    <n v="430"/>
  </r>
  <r>
    <s v="MDV"/>
    <x v="145"/>
    <n v="2000"/>
    <n v="460"/>
  </r>
  <r>
    <s v="MDV"/>
    <x v="145"/>
    <n v="2001"/>
    <n v="480"/>
  </r>
  <r>
    <s v="MDV"/>
    <x v="145"/>
    <n v="2002"/>
    <n v="620.00000476837204"/>
  </r>
  <r>
    <s v="MDV"/>
    <x v="145"/>
    <n v="2003"/>
    <n v="529.99997138977096"/>
  </r>
  <r>
    <s v="MDV"/>
    <x v="145"/>
    <n v="2004"/>
    <n v="750"/>
  </r>
  <r>
    <s v="MDV"/>
    <x v="145"/>
    <n v="2005"/>
    <n v="720.00002861022904"/>
  </r>
  <r>
    <s v="MDV"/>
    <x v="145"/>
    <n v="2006"/>
    <n v="870.00000476837204"/>
  </r>
  <r>
    <s v="MDV"/>
    <x v="145"/>
    <n v="2007"/>
    <n v="870.00000476837204"/>
  </r>
  <r>
    <s v="MDV"/>
    <x v="145"/>
    <n v="2008"/>
    <n v="870.00000476837204"/>
  </r>
  <r>
    <s v="MDV"/>
    <x v="145"/>
    <n v="2009"/>
    <n v="910.00002622604404"/>
  </r>
  <r>
    <s v="MDV"/>
    <x v="145"/>
    <n v="2010"/>
    <n v="959.99997854232799"/>
  </r>
  <r>
    <s v="MDV"/>
    <x v="145"/>
    <n v="2011"/>
    <n v="1009.99999046326"/>
  </r>
  <r>
    <s v="MDV"/>
    <x v="145"/>
    <n v="2012"/>
    <n v="1139.99998569489"/>
  </r>
  <r>
    <s v="MDV"/>
    <x v="145"/>
    <n v="2013"/>
    <n v="1129.99999523163"/>
  </r>
  <r>
    <s v="MDV"/>
    <x v="145"/>
    <n v="2014"/>
    <n v="1370.00000476837"/>
  </r>
  <r>
    <s v="MDV"/>
    <x v="145"/>
    <n v="2015"/>
    <n v="1370.00000476837"/>
  </r>
  <r>
    <s v="MDV"/>
    <x v="145"/>
    <n v="2016"/>
    <n v="1759.99999046326"/>
  </r>
  <r>
    <s v="MDV"/>
    <x v="145"/>
    <n v="2017"/>
    <n v="1860.00001430511"/>
  </r>
  <r>
    <s v="MDV"/>
    <x v="145"/>
    <n v="2018"/>
    <n v="2099.9999046325702"/>
  </r>
  <r>
    <s v="MDV"/>
    <x v="145"/>
    <n v="2019"/>
    <n v="2109.9998950958302"/>
  </r>
  <r>
    <s v="MEA"/>
    <x v="146"/>
    <n v="1960"/>
    <n v="98968.871107569707"/>
  </r>
  <r>
    <s v="MEA"/>
    <x v="146"/>
    <n v="1961"/>
    <n v="105216.515658862"/>
  </r>
  <r>
    <s v="MEA"/>
    <x v="146"/>
    <n v="1962"/>
    <n v="114919.129723501"/>
  </r>
  <r>
    <s v="MEA"/>
    <x v="146"/>
    <n v="1963"/>
    <n v="133496.489758526"/>
  </r>
  <r>
    <s v="MEA"/>
    <x v="146"/>
    <n v="1964"/>
    <n v="155160.87793167599"/>
  </r>
  <r>
    <s v="MEA"/>
    <x v="146"/>
    <n v="1965"/>
    <n v="184939.934341677"/>
  </r>
  <r>
    <s v="MEA"/>
    <x v="146"/>
    <n v="1966"/>
    <n v="211470.29952236899"/>
  </r>
  <r>
    <s v="MEA"/>
    <x v="146"/>
    <n v="1967"/>
    <n v="225756.44679689701"/>
  </r>
  <r>
    <s v="MEA"/>
    <x v="146"/>
    <n v="1968"/>
    <n v="261319.13017459301"/>
  </r>
  <r>
    <s v="MEA"/>
    <x v="146"/>
    <n v="1969"/>
    <n v="303335.046186728"/>
  </r>
  <r>
    <s v="MEA"/>
    <x v="146"/>
    <n v="1970"/>
    <n v="322672.66917795199"/>
  </r>
  <r>
    <s v="MEA"/>
    <x v="146"/>
    <n v="1971"/>
    <n v="363150.69964778499"/>
  </r>
  <r>
    <s v="MEA"/>
    <x v="146"/>
    <n v="1972"/>
    <n v="390457.36590365798"/>
  </r>
  <r>
    <s v="MEA"/>
    <x v="146"/>
    <n v="1973"/>
    <n v="460935.20190439699"/>
  </r>
  <r>
    <s v="MEA"/>
    <x v="146"/>
    <n v="1974"/>
    <n v="467866.724300795"/>
  </r>
  <r>
    <s v="MEA"/>
    <x v="146"/>
    <n v="1975"/>
    <n v="461832.91499607498"/>
  </r>
  <r>
    <s v="MEA"/>
    <x v="146"/>
    <n v="1976"/>
    <n v="545327.590826142"/>
  </r>
  <r>
    <s v="MEA"/>
    <x v="146"/>
    <n v="1977"/>
    <n v="574150.06771222502"/>
  </r>
  <r>
    <s v="MEA"/>
    <x v="146"/>
    <n v="1978"/>
    <n v="605319.843583924"/>
  </r>
  <r>
    <s v="MEA"/>
    <x v="146"/>
    <n v="1979"/>
    <n v="636916.40108937095"/>
  </r>
  <r>
    <s v="MEA"/>
    <x v="146"/>
    <n v="1980"/>
    <n v="646136.35603914398"/>
  </r>
  <r>
    <s v="MEA"/>
    <x v="146"/>
    <n v="1981"/>
    <n v="626850.24117613095"/>
  </r>
  <r>
    <s v="MEA"/>
    <x v="146"/>
    <n v="1982"/>
    <n v="632516.13527934405"/>
  </r>
  <r>
    <s v="MEA"/>
    <x v="146"/>
    <n v="1983"/>
    <n v="675448.16014323104"/>
  </r>
  <r>
    <s v="MEA"/>
    <x v="146"/>
    <n v="1984"/>
    <n v="723163.08262671402"/>
  </r>
  <r>
    <s v="MEA"/>
    <x v="146"/>
    <n v="1985"/>
    <n v="764752.21700509905"/>
  </r>
  <r>
    <s v="MEA"/>
    <x v="146"/>
    <n v="1986"/>
    <n v="816348.64486448397"/>
  </r>
  <r>
    <s v="MEA"/>
    <x v="146"/>
    <n v="1987"/>
    <n v="827658.35815881798"/>
  </r>
  <r>
    <s v="MEA"/>
    <x v="146"/>
    <n v="1988"/>
    <n v="883735.99317256198"/>
  </r>
  <r>
    <s v="MEA"/>
    <x v="146"/>
    <n v="1989"/>
    <n v="913084.5887968"/>
  </r>
  <r>
    <s v="MEA"/>
    <x v="146"/>
    <n v="1990"/>
    <n v="863944.09564655996"/>
  </r>
  <r>
    <s v="MEA"/>
    <x v="146"/>
    <n v="1991"/>
    <n v="888015.93932184903"/>
  </r>
  <r>
    <s v="MEA"/>
    <x v="146"/>
    <n v="1992"/>
    <n v="959739.183060535"/>
  </r>
  <r>
    <s v="MEA"/>
    <x v="146"/>
    <n v="1993"/>
    <n v="1021536.30762093"/>
  </r>
  <r>
    <s v="MEA"/>
    <x v="146"/>
    <n v="1994"/>
    <n v="1097248.08305373"/>
  </r>
  <r>
    <s v="MEA"/>
    <x v="146"/>
    <n v="1995"/>
    <n v="1129648.6238938"/>
  </r>
  <r>
    <s v="MEA"/>
    <x v="146"/>
    <n v="1996"/>
    <n v="1168850.7666404501"/>
  </r>
  <r>
    <s v="MEA"/>
    <x v="146"/>
    <n v="1997"/>
    <n v="1224087.4095981901"/>
  </r>
  <r>
    <s v="MEA"/>
    <x v="146"/>
    <n v="1998"/>
    <n v="1228517.9951828299"/>
  </r>
  <r>
    <s v="MEA"/>
    <x v="146"/>
    <n v="1999"/>
    <n v="1273868.7056795999"/>
  </r>
  <r>
    <s v="MEA"/>
    <x v="146"/>
    <n v="2000"/>
    <n v="1331978.6989257899"/>
  </r>
  <r>
    <s v="MEA"/>
    <x v="146"/>
    <n v="2001"/>
    <n v="1398065.7555602"/>
  </r>
  <r>
    <s v="MEA"/>
    <x v="146"/>
    <n v="2002"/>
    <n v="1448922.0532440201"/>
  </r>
  <r>
    <s v="MEA"/>
    <x v="146"/>
    <n v="2003"/>
    <n v="1501807.7484325999"/>
  </r>
  <r>
    <s v="MEA"/>
    <x v="146"/>
    <n v="2004"/>
    <n v="1585737.7434489499"/>
  </r>
  <r>
    <s v="MEA"/>
    <x v="146"/>
    <n v="2005"/>
    <n v="1691177.6522000099"/>
  </r>
  <r>
    <s v="MEA"/>
    <x v="146"/>
    <n v="2006"/>
    <n v="1788650.4948016801"/>
  </r>
  <r>
    <s v="MEA"/>
    <x v="146"/>
    <n v="2007"/>
    <n v="1871053.3728115701"/>
  </r>
  <r>
    <s v="MEA"/>
    <x v="146"/>
    <n v="2008"/>
    <n v="1984028.27210739"/>
  </r>
  <r>
    <s v="MEA"/>
    <x v="146"/>
    <n v="2009"/>
    <n v="2048397.3414791001"/>
  </r>
  <r>
    <s v="MEA"/>
    <x v="146"/>
    <n v="2010"/>
    <n v="2137451.10336531"/>
  </r>
  <r>
    <s v="MEA"/>
    <x v="146"/>
    <n v="2011"/>
    <n v="2181184.3063357598"/>
  </r>
  <r>
    <s v="MEA"/>
    <x v="146"/>
    <n v="2012"/>
    <n v="2303331.8278375198"/>
  </r>
  <r>
    <s v="MEA"/>
    <x v="146"/>
    <n v="2013"/>
    <n v="2349215.0419377"/>
  </r>
  <r>
    <s v="MEA"/>
    <x v="146"/>
    <n v="2014"/>
    <n v="2425559.7312006499"/>
  </r>
  <r>
    <s v="MEA"/>
    <x v="146"/>
    <n v="2015"/>
    <n v="2462903.2464320399"/>
  </r>
  <r>
    <s v="MEA"/>
    <x v="146"/>
    <n v="2016"/>
    <n v="2487798.9237120701"/>
  </r>
  <r>
    <s v="MEA"/>
    <x v="146"/>
    <n v="2017"/>
    <n v="2527654.0814095601"/>
  </r>
  <r>
    <s v="MEA"/>
    <x v="146"/>
    <n v="2018"/>
    <n v="2512483.59787247"/>
  </r>
  <r>
    <s v="MEA"/>
    <x v="146"/>
    <n v="2019"/>
    <n v="2555925.4906855798"/>
  </r>
  <r>
    <s v="MEX"/>
    <x v="147"/>
    <n v="1960"/>
    <n v="63116.404000000002"/>
  </r>
  <r>
    <s v="MEX"/>
    <x v="147"/>
    <n v="1961"/>
    <n v="65305.603000000003"/>
  </r>
  <r>
    <s v="MEX"/>
    <x v="147"/>
    <n v="1962"/>
    <n v="63809.466999999997"/>
  </r>
  <r>
    <s v="MEX"/>
    <x v="147"/>
    <n v="1963"/>
    <n v="66361.698999999993"/>
  </r>
  <r>
    <s v="MEX"/>
    <x v="147"/>
    <n v="1964"/>
    <n v="74278.751999999993"/>
  </r>
  <r>
    <s v="MEX"/>
    <x v="147"/>
    <n v="1965"/>
    <n v="75246.84"/>
  </r>
  <r>
    <s v="MEX"/>
    <x v="147"/>
    <n v="1966"/>
    <n v="80930.69"/>
  </r>
  <r>
    <s v="MEX"/>
    <x v="147"/>
    <n v="1967"/>
    <n v="90101.857000000004"/>
  </r>
  <r>
    <s v="MEX"/>
    <x v="147"/>
    <n v="1968"/>
    <n v="93988.876999999993"/>
  </r>
  <r>
    <s v="MEX"/>
    <x v="147"/>
    <n v="1969"/>
    <n v="102287.298"/>
  </r>
  <r>
    <s v="MEX"/>
    <x v="147"/>
    <n v="1970"/>
    <n v="114073.03599999999"/>
  </r>
  <r>
    <s v="MEX"/>
    <x v="147"/>
    <n v="1971"/>
    <n v="126339.151"/>
  </r>
  <r>
    <s v="MEX"/>
    <x v="147"/>
    <n v="1972"/>
    <n v="132459.37400000001"/>
  </r>
  <r>
    <s v="MEX"/>
    <x v="147"/>
    <n v="1973"/>
    <n v="144292.783"/>
  </r>
  <r>
    <s v="MEX"/>
    <x v="147"/>
    <n v="1974"/>
    <n v="155007.75700000001"/>
  </r>
  <r>
    <s v="MEX"/>
    <x v="147"/>
    <n v="1975"/>
    <n v="164472.28400000001"/>
  </r>
  <r>
    <s v="MEX"/>
    <x v="147"/>
    <n v="1976"/>
    <n v="184138.405"/>
  </r>
  <r>
    <s v="MEX"/>
    <x v="147"/>
    <n v="1977"/>
    <n v="192847.53"/>
  </r>
  <r>
    <s v="MEX"/>
    <x v="147"/>
    <n v="1978"/>
    <n v="222649.239"/>
  </r>
  <r>
    <s v="MEX"/>
    <x v="147"/>
    <n v="1979"/>
    <n v="240874.22899999999"/>
  </r>
  <r>
    <s v="MEX"/>
    <x v="147"/>
    <n v="1980"/>
    <n v="268453.73599999998"/>
  </r>
  <r>
    <s v="MEX"/>
    <x v="147"/>
    <n v="1981"/>
    <n v="284529.864"/>
  </r>
  <r>
    <s v="MEX"/>
    <x v="147"/>
    <n v="1982"/>
    <n v="304837.71000000002"/>
  </r>
  <r>
    <s v="MEX"/>
    <x v="147"/>
    <n v="1983"/>
    <n v="278442.64399999997"/>
  </r>
  <r>
    <s v="MEX"/>
    <x v="147"/>
    <n v="1984"/>
    <n v="277624.90299999999"/>
  </r>
  <r>
    <s v="MEX"/>
    <x v="147"/>
    <n v="1985"/>
    <n v="288501.22499999998"/>
  </r>
  <r>
    <s v="MEX"/>
    <x v="147"/>
    <n v="1986"/>
    <n v="294559.109"/>
  </r>
  <r>
    <s v="MEX"/>
    <x v="147"/>
    <n v="1987"/>
    <n v="307356.93900000001"/>
  </r>
  <r>
    <s v="MEX"/>
    <x v="147"/>
    <n v="1988"/>
    <n v="307067.24599999998"/>
  </r>
  <r>
    <s v="MEX"/>
    <x v="147"/>
    <n v="1989"/>
    <n v="361877.89500000002"/>
  </r>
  <r>
    <s v="MEX"/>
    <x v="147"/>
    <n v="1990"/>
    <n v="269580"/>
  </r>
  <r>
    <s v="MEX"/>
    <x v="147"/>
    <n v="1991"/>
    <n v="288000"/>
  </r>
  <r>
    <s v="MEX"/>
    <x v="147"/>
    <n v="1992"/>
    <n v="291680"/>
  </r>
  <r>
    <s v="MEX"/>
    <x v="147"/>
    <n v="1993"/>
    <n v="300670"/>
  </r>
  <r>
    <s v="MEX"/>
    <x v="147"/>
    <n v="1994"/>
    <n v="326500"/>
  </r>
  <r>
    <s v="MEX"/>
    <x v="147"/>
    <n v="1995"/>
    <n v="306840"/>
  </r>
  <r>
    <s v="MEX"/>
    <x v="147"/>
    <n v="1996"/>
    <n v="322700"/>
  </r>
  <r>
    <s v="MEX"/>
    <x v="147"/>
    <n v="1997"/>
    <n v="342480"/>
  </r>
  <r>
    <s v="MEX"/>
    <x v="147"/>
    <n v="1998"/>
    <n v="365140"/>
  </r>
  <r>
    <s v="MEX"/>
    <x v="147"/>
    <n v="1999"/>
    <n v="355180"/>
  </r>
  <r>
    <s v="MEX"/>
    <x v="147"/>
    <n v="2000"/>
    <n v="379180"/>
  </r>
  <r>
    <s v="MEX"/>
    <x v="147"/>
    <n v="2001"/>
    <n v="378830"/>
  </r>
  <r>
    <s v="MEX"/>
    <x v="147"/>
    <n v="2002"/>
    <n v="386000"/>
  </r>
  <r>
    <s v="MEX"/>
    <x v="147"/>
    <n v="2003"/>
    <n v="404690.00244140602"/>
  </r>
  <r>
    <s v="MEX"/>
    <x v="147"/>
    <n v="2004"/>
    <n v="414100.00610351597"/>
  </r>
  <r>
    <s v="MEX"/>
    <x v="147"/>
    <n v="2005"/>
    <n v="432190.00244140602"/>
  </r>
  <r>
    <s v="MEX"/>
    <x v="147"/>
    <n v="2006"/>
    <n v="448299.98779296898"/>
  </r>
  <r>
    <s v="MEX"/>
    <x v="147"/>
    <n v="2007"/>
    <n v="457119.99511718802"/>
  </r>
  <r>
    <s v="MEX"/>
    <x v="147"/>
    <n v="2008"/>
    <n v="459549.98779296898"/>
  </r>
  <r>
    <s v="MEX"/>
    <x v="147"/>
    <n v="2009"/>
    <n v="448369.99511718802"/>
  </r>
  <r>
    <s v="MEX"/>
    <x v="147"/>
    <n v="2010"/>
    <n v="462869.99511718802"/>
  </r>
  <r>
    <s v="MEX"/>
    <x v="147"/>
    <n v="2011"/>
    <n v="478399.99389648403"/>
  </r>
  <r>
    <s v="MEX"/>
    <x v="147"/>
    <n v="2012"/>
    <n v="486450.01220703102"/>
  </r>
  <r>
    <s v="MEX"/>
    <x v="147"/>
    <n v="2013"/>
    <n v="475739.990234375"/>
  </r>
  <r>
    <s v="MEX"/>
    <x v="147"/>
    <n v="2014"/>
    <n v="462239.990234375"/>
  </r>
  <r>
    <s v="MEX"/>
    <x v="147"/>
    <n v="2015"/>
    <n v="471630.00488281302"/>
  </r>
  <r>
    <s v="MEX"/>
    <x v="147"/>
    <n v="2016"/>
    <n v="473309.99755859398"/>
  </r>
  <r>
    <s v="MEX"/>
    <x v="147"/>
    <n v="2017"/>
    <n v="471579.98657226597"/>
  </r>
  <r>
    <s v="MEX"/>
    <x v="147"/>
    <n v="2018"/>
    <n v="452570.00732421898"/>
  </r>
  <r>
    <s v="MEX"/>
    <x v="147"/>
    <n v="2019"/>
    <n v="449269.98901367199"/>
  </r>
  <r>
    <s v="MHL"/>
    <x v="148"/>
    <n v="1990"/>
    <n v="0"/>
  </r>
  <r>
    <s v="MHL"/>
    <x v="148"/>
    <n v="1991"/>
    <n v="0"/>
  </r>
  <r>
    <s v="MHL"/>
    <x v="148"/>
    <n v="1992"/>
    <n v="80"/>
  </r>
  <r>
    <s v="MHL"/>
    <x v="148"/>
    <n v="1993"/>
    <n v="90"/>
  </r>
  <r>
    <s v="MHL"/>
    <x v="148"/>
    <n v="1994"/>
    <n v="90"/>
  </r>
  <r>
    <s v="MHL"/>
    <x v="148"/>
    <n v="1995"/>
    <n v="90"/>
  </r>
  <r>
    <s v="MHL"/>
    <x v="148"/>
    <n v="1996"/>
    <n v="90"/>
  </r>
  <r>
    <s v="MHL"/>
    <x v="148"/>
    <n v="1997"/>
    <n v="90"/>
  </r>
  <r>
    <s v="MHL"/>
    <x v="148"/>
    <n v="1998"/>
    <n v="100"/>
  </r>
  <r>
    <s v="MHL"/>
    <x v="148"/>
    <n v="1999"/>
    <n v="100"/>
  </r>
  <r>
    <s v="MHL"/>
    <x v="148"/>
    <n v="2000"/>
    <n v="100"/>
  </r>
  <r>
    <s v="MHL"/>
    <x v="148"/>
    <n v="2001"/>
    <n v="110"/>
  </r>
  <r>
    <s v="MHL"/>
    <x v="148"/>
    <n v="2002"/>
    <n v="119.999997317791"/>
  </r>
  <r>
    <s v="MHL"/>
    <x v="148"/>
    <n v="2003"/>
    <n v="109.99999940395401"/>
  </r>
  <r>
    <s v="MHL"/>
    <x v="148"/>
    <n v="2004"/>
    <n v="129.99999523162799"/>
  </r>
  <r>
    <s v="MHL"/>
    <x v="148"/>
    <n v="2005"/>
    <n v="140.00000059604599"/>
  </r>
  <r>
    <s v="MHL"/>
    <x v="148"/>
    <n v="2006"/>
    <n v="140.00000059604599"/>
  </r>
  <r>
    <s v="MHL"/>
    <x v="148"/>
    <n v="2007"/>
    <n v="140.00000059604599"/>
  </r>
  <r>
    <s v="MHL"/>
    <x v="148"/>
    <n v="2008"/>
    <n v="129.99999523162799"/>
  </r>
  <r>
    <s v="MHL"/>
    <x v="148"/>
    <n v="2009"/>
    <n v="140.00000059604599"/>
  </r>
  <r>
    <s v="MHL"/>
    <x v="148"/>
    <n v="2010"/>
    <n v="140.00000059604599"/>
  </r>
  <r>
    <s v="MHL"/>
    <x v="148"/>
    <n v="2011"/>
    <n v="140.00000059604599"/>
  </r>
  <r>
    <s v="MHL"/>
    <x v="148"/>
    <n v="2012"/>
    <n v="140.00000059604599"/>
  </r>
  <r>
    <s v="MHL"/>
    <x v="148"/>
    <n v="2013"/>
    <n v="140.00000059604599"/>
  </r>
  <r>
    <s v="MHL"/>
    <x v="148"/>
    <n v="2014"/>
    <n v="150.00000596046399"/>
  </r>
  <r>
    <s v="MHL"/>
    <x v="148"/>
    <n v="2015"/>
    <n v="150.00000596046399"/>
  </r>
  <r>
    <s v="MHL"/>
    <x v="148"/>
    <n v="2016"/>
    <n v="180.000007152557"/>
  </r>
  <r>
    <s v="MHL"/>
    <x v="148"/>
    <n v="2017"/>
    <n v="180.000007152557"/>
  </r>
  <r>
    <s v="MHL"/>
    <x v="148"/>
    <n v="2018"/>
    <n v="180.000007152557"/>
  </r>
  <r>
    <s v="MHL"/>
    <x v="148"/>
    <n v="2019"/>
    <n v="180.000007152557"/>
  </r>
  <r>
    <s v="MIC"/>
    <x v="149"/>
    <n v="1960"/>
    <n v="3511602.56974776"/>
  </r>
  <r>
    <s v="MIC"/>
    <x v="149"/>
    <n v="1961"/>
    <n v="3337585.08150048"/>
  </r>
  <r>
    <s v="MIC"/>
    <x v="149"/>
    <n v="1962"/>
    <n v="3355417.9560021302"/>
  </r>
  <r>
    <s v="MIC"/>
    <x v="149"/>
    <n v="1963"/>
    <n v="3541338.7593883099"/>
  </r>
  <r>
    <s v="MIC"/>
    <x v="149"/>
    <n v="1964"/>
    <n v="3746288.0810674699"/>
  </r>
  <r>
    <s v="MIC"/>
    <x v="149"/>
    <n v="1965"/>
    <n v="4011122.2686224901"/>
  </r>
  <r>
    <s v="MIC"/>
    <x v="149"/>
    <n v="1966"/>
    <n v="4281384.05375834"/>
  </r>
  <r>
    <s v="MIC"/>
    <x v="149"/>
    <n v="1967"/>
    <n v="4347329.5844626203"/>
  </r>
  <r>
    <s v="MIC"/>
    <x v="149"/>
    <n v="1968"/>
    <n v="4589612.6102929199"/>
  </r>
  <r>
    <s v="MIC"/>
    <x v="149"/>
    <n v="1969"/>
    <n v="4924750.25361712"/>
  </r>
  <r>
    <s v="MIC"/>
    <x v="149"/>
    <n v="1970"/>
    <n v="5431889.4767249897"/>
  </r>
  <r>
    <s v="MIC"/>
    <x v="149"/>
    <n v="1971"/>
    <n v="5861571.7360250698"/>
  </r>
  <r>
    <s v="MIC"/>
    <x v="149"/>
    <n v="1972"/>
    <n v="6158389.9889457803"/>
  </r>
  <r>
    <s v="MIC"/>
    <x v="149"/>
    <n v="1973"/>
    <n v="6506872.2893672697"/>
  </r>
  <r>
    <s v="MIC"/>
    <x v="149"/>
    <n v="1974"/>
    <n v="6737519.6265471904"/>
  </r>
  <r>
    <s v="MIC"/>
    <x v="149"/>
    <n v="1975"/>
    <n v="7187356.1063791001"/>
  </r>
  <r>
    <s v="MIC"/>
    <x v="149"/>
    <n v="1976"/>
    <n v="7560229.4386404697"/>
  </r>
  <r>
    <s v="MIC"/>
    <x v="149"/>
    <n v="1977"/>
    <n v="7939938.9507335201"/>
  </r>
  <r>
    <s v="MIC"/>
    <x v="149"/>
    <n v="1978"/>
    <n v="8401651.8073753901"/>
  </r>
  <r>
    <s v="MIC"/>
    <x v="149"/>
    <n v="1979"/>
    <n v="8612622.5677055791"/>
  </r>
  <r>
    <s v="MIC"/>
    <x v="149"/>
    <n v="1980"/>
    <n v="8781577.0134875905"/>
  </r>
  <r>
    <s v="MIC"/>
    <x v="149"/>
    <n v="1981"/>
    <n v="8724677.8116174899"/>
  </r>
  <r>
    <s v="MIC"/>
    <x v="149"/>
    <n v="1982"/>
    <n v="9087519.1710286401"/>
  </r>
  <r>
    <s v="MIC"/>
    <x v="149"/>
    <n v="1983"/>
    <n v="9330866.0438263193"/>
  </r>
  <r>
    <s v="MIC"/>
    <x v="149"/>
    <n v="1984"/>
    <n v="9627432.1144121401"/>
  </r>
  <r>
    <s v="MIC"/>
    <x v="149"/>
    <n v="1985"/>
    <n v="10296497.3541649"/>
  </r>
  <r>
    <s v="MIC"/>
    <x v="149"/>
    <n v="1986"/>
    <n v="10559098.219611499"/>
  </r>
  <r>
    <s v="MIC"/>
    <x v="149"/>
    <n v="1987"/>
    <n v="10869653.5880112"/>
  </r>
  <r>
    <s v="MIC"/>
    <x v="149"/>
    <n v="1988"/>
    <n v="11351676.897803999"/>
  </r>
  <r>
    <s v="MIC"/>
    <x v="149"/>
    <n v="1989"/>
    <n v="11455592.9939318"/>
  </r>
  <r>
    <s v="MIC"/>
    <x v="149"/>
    <n v="1990"/>
    <n v="8638739.1023308393"/>
  </r>
  <r>
    <s v="MIC"/>
    <x v="149"/>
    <n v="1991"/>
    <n v="8787754.5063785892"/>
  </r>
  <r>
    <s v="MIC"/>
    <x v="149"/>
    <n v="1992"/>
    <n v="8792989.2984239291"/>
  </r>
  <r>
    <s v="MIC"/>
    <x v="149"/>
    <n v="1993"/>
    <n v="8851320.1085713208"/>
  </r>
  <r>
    <s v="MIC"/>
    <x v="149"/>
    <n v="1994"/>
    <n v="8785682.9340780806"/>
  </r>
  <r>
    <s v="MIC"/>
    <x v="149"/>
    <n v="1995"/>
    <n v="9199713.5832487997"/>
  </r>
  <r>
    <s v="MIC"/>
    <x v="149"/>
    <n v="1996"/>
    <n v="9283566.6250152402"/>
  </r>
  <r>
    <s v="MIC"/>
    <x v="149"/>
    <n v="1997"/>
    <n v="9420185.6295642909"/>
  </r>
  <r>
    <s v="MIC"/>
    <x v="149"/>
    <n v="1998"/>
    <n v="9549958.6708084606"/>
  </r>
  <r>
    <s v="MIC"/>
    <x v="149"/>
    <n v="1999"/>
    <n v="9578423.4656024091"/>
  </r>
  <r>
    <s v="MIC"/>
    <x v="149"/>
    <n v="2000"/>
    <n v="9984947.5760616492"/>
  </r>
  <r>
    <s v="MIC"/>
    <x v="149"/>
    <n v="2001"/>
    <n v="10299201.3126793"/>
  </r>
  <r>
    <s v="MIC"/>
    <x v="149"/>
    <n v="2002"/>
    <n v="10703093.2151828"/>
  </r>
  <r>
    <s v="MIC"/>
    <x v="149"/>
    <n v="2003"/>
    <n v="11577130.7960825"/>
  </r>
  <r>
    <s v="MIC"/>
    <x v="149"/>
    <n v="2004"/>
    <n v="12561342.139071699"/>
  </r>
  <r>
    <s v="MIC"/>
    <x v="149"/>
    <n v="2005"/>
    <n v="13461211.6945026"/>
  </r>
  <r>
    <s v="MIC"/>
    <x v="149"/>
    <n v="2006"/>
    <n v="14385672.5291088"/>
  </r>
  <r>
    <s v="MIC"/>
    <x v="149"/>
    <n v="2007"/>
    <n v="15282809.82858"/>
  </r>
  <r>
    <s v="MIC"/>
    <x v="149"/>
    <n v="2008"/>
    <n v="15750239.4334394"/>
  </r>
  <r>
    <s v="MIC"/>
    <x v="149"/>
    <n v="2009"/>
    <n v="16176944.098552801"/>
  </r>
  <r>
    <s v="MIC"/>
    <x v="149"/>
    <n v="2010"/>
    <n v="17401671.4740736"/>
  </r>
  <r>
    <s v="MIC"/>
    <x v="149"/>
    <n v="2011"/>
    <n v="18607802.874413699"/>
  </r>
  <r>
    <s v="MIC"/>
    <x v="149"/>
    <n v="2012"/>
    <n v="19170974.8233281"/>
  </r>
  <r>
    <s v="MIC"/>
    <x v="149"/>
    <n v="2013"/>
    <n v="19757817.076597098"/>
  </r>
  <r>
    <s v="MIC"/>
    <x v="149"/>
    <n v="2014"/>
    <n v="20030749.945108801"/>
  </r>
  <r>
    <s v="MIC"/>
    <x v="149"/>
    <n v="2015"/>
    <n v="19898576.649479799"/>
  </r>
  <r>
    <s v="MIC"/>
    <x v="149"/>
    <n v="2016"/>
    <n v="20017478.874337599"/>
  </r>
  <r>
    <s v="MIC"/>
    <x v="149"/>
    <n v="2017"/>
    <n v="20560712.903698701"/>
  </r>
  <r>
    <s v="MIC"/>
    <x v="149"/>
    <n v="2018"/>
    <n v="21319341.591518"/>
  </r>
  <r>
    <s v="MIC"/>
    <x v="149"/>
    <n v="2019"/>
    <n v="21712598.056093998"/>
  </r>
  <r>
    <s v="MKD"/>
    <x v="150"/>
    <n v="1990"/>
    <n v="8590"/>
  </r>
  <r>
    <s v="MKD"/>
    <x v="150"/>
    <n v="1991"/>
    <n v="8380"/>
  </r>
  <r>
    <s v="MKD"/>
    <x v="150"/>
    <n v="1992"/>
    <n v="8540"/>
  </r>
  <r>
    <s v="MKD"/>
    <x v="150"/>
    <n v="1993"/>
    <n v="8840"/>
  </r>
  <r>
    <s v="MKD"/>
    <x v="150"/>
    <n v="1994"/>
    <n v="8550"/>
  </r>
  <r>
    <s v="MKD"/>
    <x v="150"/>
    <n v="1995"/>
    <n v="8520"/>
  </r>
  <r>
    <s v="MKD"/>
    <x v="150"/>
    <n v="1996"/>
    <n v="10060"/>
  </r>
  <r>
    <s v="MKD"/>
    <x v="150"/>
    <n v="1997"/>
    <n v="8990"/>
  </r>
  <r>
    <s v="MKD"/>
    <x v="150"/>
    <n v="1998"/>
    <n v="9840"/>
  </r>
  <r>
    <s v="MKD"/>
    <x v="150"/>
    <n v="1999"/>
    <n v="9090"/>
  </r>
  <r>
    <s v="MKD"/>
    <x v="150"/>
    <n v="2000"/>
    <n v="8760"/>
  </r>
  <r>
    <s v="MKD"/>
    <x v="150"/>
    <n v="2001"/>
    <n v="8920"/>
  </r>
  <r>
    <s v="MKD"/>
    <x v="150"/>
    <n v="2002"/>
    <n v="8369.9998855590802"/>
  </r>
  <r>
    <s v="MKD"/>
    <x v="150"/>
    <n v="2003"/>
    <n v="9140.0003433227503"/>
  </r>
  <r>
    <s v="MKD"/>
    <x v="150"/>
    <n v="2004"/>
    <n v="8840.0001525878906"/>
  </r>
  <r>
    <s v="MKD"/>
    <x v="150"/>
    <n v="2005"/>
    <n v="9229.9995422363299"/>
  </r>
  <r>
    <s v="MKD"/>
    <x v="150"/>
    <n v="2006"/>
    <n v="9220.0002670288104"/>
  </r>
  <r>
    <s v="MKD"/>
    <x v="150"/>
    <n v="2007"/>
    <n v="9699.9998092651404"/>
  </r>
  <r>
    <s v="MKD"/>
    <x v="150"/>
    <n v="2008"/>
    <n v="9479.9995422363299"/>
  </r>
  <r>
    <s v="MKD"/>
    <x v="150"/>
    <n v="2009"/>
    <n v="8869.9998855590802"/>
  </r>
  <r>
    <s v="MKD"/>
    <x v="150"/>
    <n v="2010"/>
    <n v="8640.0003433227503"/>
  </r>
  <r>
    <s v="MKD"/>
    <x v="150"/>
    <n v="2011"/>
    <n v="9520.0004577636701"/>
  </r>
  <r>
    <s v="MKD"/>
    <x v="150"/>
    <n v="2012"/>
    <n v="9050.0001907348596"/>
  </r>
  <r>
    <s v="MKD"/>
    <x v="150"/>
    <n v="2013"/>
    <n v="8140.0003433227503"/>
  </r>
  <r>
    <s v="MKD"/>
    <x v="150"/>
    <n v="2014"/>
    <n v="7699.9998092651404"/>
  </r>
  <r>
    <s v="MKD"/>
    <x v="150"/>
    <n v="2015"/>
    <n v="7409.9998474121103"/>
  </r>
  <r>
    <s v="MKD"/>
    <x v="150"/>
    <n v="2016"/>
    <n v="7300.0001907348596"/>
  </r>
  <r>
    <s v="MKD"/>
    <x v="150"/>
    <n v="2017"/>
    <n v="7789.9999618530301"/>
  </r>
  <r>
    <s v="MKD"/>
    <x v="150"/>
    <n v="2018"/>
    <n v="7300.0001907348596"/>
  </r>
  <r>
    <s v="MKD"/>
    <x v="150"/>
    <n v="2019"/>
    <n v="8300.0001907348596"/>
  </r>
  <r>
    <s v="MLI"/>
    <x v="151"/>
    <n v="1960"/>
    <n v="121.011"/>
  </r>
  <r>
    <s v="MLI"/>
    <x v="151"/>
    <n v="1961"/>
    <n v="117.34399999999999"/>
  </r>
  <r>
    <s v="MLI"/>
    <x v="151"/>
    <n v="1962"/>
    <n v="139.346"/>
  </r>
  <r>
    <s v="MLI"/>
    <x v="151"/>
    <n v="1963"/>
    <n v="176.01599999999999"/>
  </r>
  <r>
    <s v="MLI"/>
    <x v="151"/>
    <n v="1964"/>
    <n v="176.01599999999999"/>
  </r>
  <r>
    <s v="MLI"/>
    <x v="151"/>
    <n v="1965"/>
    <n v="198.018"/>
  </r>
  <r>
    <s v="MLI"/>
    <x v="151"/>
    <n v="1966"/>
    <n v="190.684"/>
  </r>
  <r>
    <s v="MLI"/>
    <x v="151"/>
    <n v="1967"/>
    <n v="223.68700000000001"/>
  </r>
  <r>
    <s v="MLI"/>
    <x v="151"/>
    <n v="1968"/>
    <n v="198.018"/>
  </r>
  <r>
    <s v="MLI"/>
    <x v="151"/>
    <n v="1969"/>
    <n v="161.34800000000001"/>
  </r>
  <r>
    <s v="MLI"/>
    <x v="151"/>
    <n v="1970"/>
    <n v="201.685"/>
  </r>
  <r>
    <s v="MLI"/>
    <x v="151"/>
    <n v="1971"/>
    <n v="227.35400000000001"/>
  </r>
  <r>
    <s v="MLI"/>
    <x v="151"/>
    <n v="1972"/>
    <n v="245.68899999999999"/>
  </r>
  <r>
    <s v="MLI"/>
    <x v="151"/>
    <n v="1973"/>
    <n v="267.69099999999997"/>
  </r>
  <r>
    <s v="MLI"/>
    <x v="151"/>
    <n v="1974"/>
    <n v="304.36099999999999"/>
  </r>
  <r>
    <s v="MLI"/>
    <x v="151"/>
    <n v="1975"/>
    <n v="341.03100000000001"/>
  </r>
  <r>
    <s v="MLI"/>
    <x v="151"/>
    <n v="1976"/>
    <n v="341.03100000000001"/>
  </r>
  <r>
    <s v="MLI"/>
    <x v="151"/>
    <n v="1977"/>
    <n v="414.37099999999998"/>
  </r>
  <r>
    <s v="MLI"/>
    <x v="151"/>
    <n v="1978"/>
    <n v="396.036"/>
  </r>
  <r>
    <s v="MLI"/>
    <x v="151"/>
    <n v="1979"/>
    <n v="429.03899999999999"/>
  </r>
  <r>
    <s v="MLI"/>
    <x v="151"/>
    <n v="1980"/>
    <n v="392.36900000000003"/>
  </r>
  <r>
    <s v="MLI"/>
    <x v="151"/>
    <n v="1981"/>
    <n v="396.036"/>
  </r>
  <r>
    <s v="MLI"/>
    <x v="151"/>
    <n v="1982"/>
    <n v="366.7"/>
  </r>
  <r>
    <s v="MLI"/>
    <x v="151"/>
    <n v="1983"/>
    <n v="418.03800000000001"/>
  </r>
  <r>
    <s v="MLI"/>
    <x v="151"/>
    <n v="1984"/>
    <n v="436.37299999999999"/>
  </r>
  <r>
    <s v="MLI"/>
    <x v="151"/>
    <n v="1985"/>
    <n v="407.03699999999998"/>
  </r>
  <r>
    <s v="MLI"/>
    <x v="151"/>
    <n v="1986"/>
    <n v="381.36799999999999"/>
  </r>
  <r>
    <s v="MLI"/>
    <x v="151"/>
    <n v="1987"/>
    <n v="359.36599999999999"/>
  </r>
  <r>
    <s v="MLI"/>
    <x v="151"/>
    <n v="1988"/>
    <n v="385.03500000000003"/>
  </r>
  <r>
    <s v="MLI"/>
    <x v="151"/>
    <n v="1989"/>
    <n v="418.03800000000001"/>
  </r>
  <r>
    <s v="MLI"/>
    <x v="151"/>
    <n v="1990"/>
    <n v="10"/>
  </r>
  <r>
    <s v="MLI"/>
    <x v="151"/>
    <n v="1991"/>
    <n v="10"/>
  </r>
  <r>
    <s v="MLI"/>
    <x v="151"/>
    <n v="1992"/>
    <n v="10"/>
  </r>
  <r>
    <s v="MLI"/>
    <x v="151"/>
    <n v="1993"/>
    <n v="10"/>
  </r>
  <r>
    <s v="MLI"/>
    <x v="151"/>
    <n v="1994"/>
    <n v="10"/>
  </r>
  <r>
    <s v="MLI"/>
    <x v="151"/>
    <n v="1995"/>
    <n v="10"/>
  </r>
  <r>
    <s v="MLI"/>
    <x v="151"/>
    <n v="1996"/>
    <n v="0"/>
  </r>
  <r>
    <s v="MLI"/>
    <x v="151"/>
    <n v="1997"/>
    <n v="10"/>
  </r>
  <r>
    <s v="MLI"/>
    <x v="151"/>
    <n v="1998"/>
    <n v="770"/>
  </r>
  <r>
    <s v="MLI"/>
    <x v="151"/>
    <n v="1999"/>
    <n v="800"/>
  </r>
  <r>
    <s v="MLI"/>
    <x v="151"/>
    <n v="2000"/>
    <n v="1410"/>
  </r>
  <r>
    <s v="MLI"/>
    <x v="151"/>
    <n v="2001"/>
    <n v="1610"/>
  </r>
  <r>
    <s v="MLI"/>
    <x v="151"/>
    <n v="2002"/>
    <n v="1399.99997615814"/>
  </r>
  <r>
    <s v="MLI"/>
    <x v="151"/>
    <n v="2003"/>
    <n v="1399.99997615814"/>
  </r>
  <r>
    <s v="MLI"/>
    <x v="151"/>
    <n v="2004"/>
    <n v="1480.00001907349"/>
  </r>
  <r>
    <s v="MLI"/>
    <x v="151"/>
    <n v="2005"/>
    <n v="1649.99997615814"/>
  </r>
  <r>
    <s v="MLI"/>
    <x v="151"/>
    <n v="2006"/>
    <n v="1889.99998569489"/>
  </r>
  <r>
    <s v="MLI"/>
    <x v="151"/>
    <n v="2007"/>
    <n v="2069.9999332428001"/>
  </r>
  <r>
    <s v="MLI"/>
    <x v="151"/>
    <n v="2008"/>
    <n v="2079.9999237060501"/>
  </r>
  <r>
    <s v="MLI"/>
    <x v="151"/>
    <n v="2009"/>
    <n v="2509.99999046326"/>
  </r>
  <r>
    <s v="MLI"/>
    <x v="151"/>
    <n v="2010"/>
    <n v="2779.9999713897701"/>
  </r>
  <r>
    <s v="MLI"/>
    <x v="151"/>
    <n v="2011"/>
    <n v="3119.9998855590802"/>
  </r>
  <r>
    <s v="MLI"/>
    <x v="151"/>
    <n v="2012"/>
    <n v="3109.9998950958302"/>
  </r>
  <r>
    <s v="MLI"/>
    <x v="151"/>
    <n v="2013"/>
    <n v="3220.0000286102299"/>
  </r>
  <r>
    <s v="MLI"/>
    <x v="151"/>
    <n v="2014"/>
    <n v="3380.0001144409198"/>
  </r>
  <r>
    <s v="MLI"/>
    <x v="151"/>
    <n v="2015"/>
    <n v="3650.0000953674298"/>
  </r>
  <r>
    <s v="MLI"/>
    <x v="151"/>
    <n v="2016"/>
    <n v="4670.0000762939499"/>
  </r>
  <r>
    <s v="MLI"/>
    <x v="151"/>
    <n v="2017"/>
    <n v="5179.9998283386203"/>
  </r>
  <r>
    <s v="MLI"/>
    <x v="151"/>
    <n v="2018"/>
    <n v="5469.9997901916504"/>
  </r>
  <r>
    <s v="MLI"/>
    <x v="151"/>
    <n v="2019"/>
    <n v="5829.9999237060501"/>
  </r>
  <r>
    <s v="MLT"/>
    <x v="152"/>
    <n v="1960"/>
    <n v="341.03100000000001"/>
  </r>
  <r>
    <s v="MLT"/>
    <x v="152"/>
    <n v="1961"/>
    <n v="293.36"/>
  </r>
  <r>
    <s v="MLT"/>
    <x v="152"/>
    <n v="1962"/>
    <n v="330.03"/>
  </r>
  <r>
    <s v="MLT"/>
    <x v="152"/>
    <n v="1963"/>
    <n v="410.70400000000001"/>
  </r>
  <r>
    <s v="MLT"/>
    <x v="152"/>
    <n v="1964"/>
    <n v="498.71199999999999"/>
  </r>
  <r>
    <s v="MLT"/>
    <x v="152"/>
    <n v="1965"/>
    <n v="473.04300000000001"/>
  </r>
  <r>
    <s v="MLT"/>
    <x v="152"/>
    <n v="1966"/>
    <n v="414.37099999999998"/>
  </r>
  <r>
    <s v="MLT"/>
    <x v="152"/>
    <n v="1967"/>
    <n v="520.71400000000006"/>
  </r>
  <r>
    <s v="MLT"/>
    <x v="152"/>
    <n v="1968"/>
    <n v="638.05799999999999"/>
  </r>
  <r>
    <s v="MLT"/>
    <x v="152"/>
    <n v="1969"/>
    <n v="652.726"/>
  </r>
  <r>
    <s v="MLT"/>
    <x v="152"/>
    <n v="1970"/>
    <n v="663.72699999999998"/>
  </r>
  <r>
    <s v="MLT"/>
    <x v="152"/>
    <n v="1971"/>
    <n v="660.06"/>
  </r>
  <r>
    <s v="MLT"/>
    <x v="152"/>
    <n v="1972"/>
    <n v="839.74300000000005"/>
  </r>
  <r>
    <s v="MLT"/>
    <x v="152"/>
    <n v="1973"/>
    <n v="806.74"/>
  </r>
  <r>
    <s v="MLT"/>
    <x v="152"/>
    <n v="1974"/>
    <n v="744.40099999999995"/>
  </r>
  <r>
    <s v="MLT"/>
    <x v="152"/>
    <n v="1975"/>
    <n v="667.39400000000001"/>
  </r>
  <r>
    <s v="MLT"/>
    <x v="152"/>
    <n v="1976"/>
    <n v="762.73599999999999"/>
  </r>
  <r>
    <s v="MLT"/>
    <x v="152"/>
    <n v="1977"/>
    <n v="803.07299999999998"/>
  </r>
  <r>
    <s v="MLT"/>
    <x v="152"/>
    <n v="1978"/>
    <n v="935.08500000000004"/>
  </r>
  <r>
    <s v="MLT"/>
    <x v="152"/>
    <n v="1979"/>
    <n v="905.74900000000002"/>
  </r>
  <r>
    <s v="MLT"/>
    <x v="152"/>
    <n v="1980"/>
    <n v="1023.093"/>
  </r>
  <r>
    <s v="MLT"/>
    <x v="152"/>
    <n v="1981"/>
    <n v="1144.104"/>
  </r>
  <r>
    <s v="MLT"/>
    <x v="152"/>
    <n v="1982"/>
    <n v="1312.7860000000001"/>
  </r>
  <r>
    <s v="MLT"/>
    <x v="152"/>
    <n v="1983"/>
    <n v="997.42399999999998"/>
  </r>
  <r>
    <s v="MLT"/>
    <x v="152"/>
    <n v="1984"/>
    <n v="1364.124"/>
  </r>
  <r>
    <s v="MLT"/>
    <x v="152"/>
    <n v="1985"/>
    <n v="1199.1089999999999"/>
  </r>
  <r>
    <s v="MLT"/>
    <x v="152"/>
    <n v="1986"/>
    <n v="1485.135"/>
  </r>
  <r>
    <s v="MLT"/>
    <x v="152"/>
    <n v="1987"/>
    <n v="1855.502"/>
  </r>
  <r>
    <s v="MLT"/>
    <x v="152"/>
    <n v="1988"/>
    <n v="2013.183"/>
  </r>
  <r>
    <s v="MLT"/>
    <x v="152"/>
    <n v="1989"/>
    <n v="2170.864"/>
  </r>
  <r>
    <s v="MLT"/>
    <x v="152"/>
    <n v="1990"/>
    <n v="2310"/>
  </r>
  <r>
    <s v="MLT"/>
    <x v="152"/>
    <n v="1991"/>
    <n v="2210"/>
  </r>
  <r>
    <s v="MLT"/>
    <x v="152"/>
    <n v="1992"/>
    <n v="2170"/>
  </r>
  <r>
    <s v="MLT"/>
    <x v="152"/>
    <n v="1993"/>
    <n v="2810"/>
  </r>
  <r>
    <s v="MLT"/>
    <x v="152"/>
    <n v="1994"/>
    <n v="2510"/>
  </r>
  <r>
    <s v="MLT"/>
    <x v="152"/>
    <n v="1995"/>
    <n v="2380"/>
  </r>
  <r>
    <s v="MLT"/>
    <x v="152"/>
    <n v="1996"/>
    <n v="2320"/>
  </r>
  <r>
    <s v="MLT"/>
    <x v="152"/>
    <n v="1997"/>
    <n v="2470"/>
  </r>
  <r>
    <s v="MLT"/>
    <x v="152"/>
    <n v="1998"/>
    <n v="2370"/>
  </r>
  <r>
    <s v="MLT"/>
    <x v="152"/>
    <n v="1999"/>
    <n v="2410"/>
  </r>
  <r>
    <s v="MLT"/>
    <x v="152"/>
    <n v="2000"/>
    <n v="2130"/>
  </r>
  <r>
    <s v="MLT"/>
    <x v="152"/>
    <n v="2001"/>
    <n v="2490"/>
  </r>
  <r>
    <s v="MLT"/>
    <x v="152"/>
    <n v="2002"/>
    <n v="2319.9999332428001"/>
  </r>
  <r>
    <s v="MLT"/>
    <x v="152"/>
    <n v="2003"/>
    <n v="2609.9998950958302"/>
  </r>
  <r>
    <s v="MLT"/>
    <x v="152"/>
    <n v="2004"/>
    <n v="2599.9999046325702"/>
  </r>
  <r>
    <s v="MLT"/>
    <x v="152"/>
    <n v="2005"/>
    <n v="2630.0001144409198"/>
  </r>
  <r>
    <s v="MLT"/>
    <x v="152"/>
    <n v="2006"/>
    <n v="2650.0000953674298"/>
  </r>
  <r>
    <s v="MLT"/>
    <x v="152"/>
    <n v="2007"/>
    <n v="2720.0000286102299"/>
  </r>
  <r>
    <s v="MLT"/>
    <x v="152"/>
    <n v="2008"/>
    <n v="2720.0000286102299"/>
  </r>
  <r>
    <s v="MLT"/>
    <x v="152"/>
    <n v="2009"/>
    <n v="2509.99999046326"/>
  </r>
  <r>
    <s v="MLT"/>
    <x v="152"/>
    <n v="2010"/>
    <n v="2589.9999141693102"/>
  </r>
  <r>
    <s v="MLT"/>
    <x v="152"/>
    <n v="2011"/>
    <n v="2569.9999332428001"/>
  </r>
  <r>
    <s v="MLT"/>
    <x v="152"/>
    <n v="2012"/>
    <n v="2720.0000286102299"/>
  </r>
  <r>
    <s v="MLT"/>
    <x v="152"/>
    <n v="2013"/>
    <n v="2369.9998855590802"/>
  </r>
  <r>
    <s v="MLT"/>
    <x v="152"/>
    <n v="2014"/>
    <n v="2359.9998950958302"/>
  </r>
  <r>
    <s v="MLT"/>
    <x v="152"/>
    <n v="2015"/>
    <n v="1659.9999666214001"/>
  </r>
  <r>
    <s v="MLT"/>
    <x v="152"/>
    <n v="2016"/>
    <n v="1350.00002384186"/>
  </r>
  <r>
    <s v="MLT"/>
    <x v="152"/>
    <n v="2017"/>
    <n v="1519.99998092651"/>
  </r>
  <r>
    <s v="MLT"/>
    <x v="152"/>
    <n v="2018"/>
    <n v="1549.9999523162801"/>
  </r>
  <r>
    <s v="MLT"/>
    <x v="152"/>
    <n v="2019"/>
    <n v="1659.9999666214001"/>
  </r>
  <r>
    <s v="MMR"/>
    <x v="153"/>
    <n v="1960"/>
    <n v="2717.2469999999998"/>
  </r>
  <r>
    <s v="MMR"/>
    <x v="153"/>
    <n v="1961"/>
    <n v="2592.569"/>
  </r>
  <r>
    <s v="MMR"/>
    <x v="153"/>
    <n v="1962"/>
    <n v="2882.2620000000002"/>
  </r>
  <r>
    <s v="MMR"/>
    <x v="153"/>
    <n v="1963"/>
    <n v="2636.5729999999999"/>
  </r>
  <r>
    <s v="MMR"/>
    <x v="153"/>
    <n v="1964"/>
    <n v="2860.26"/>
  </r>
  <r>
    <s v="MMR"/>
    <x v="153"/>
    <n v="1965"/>
    <n v="2728.248"/>
  </r>
  <r>
    <s v="MMR"/>
    <x v="153"/>
    <n v="1966"/>
    <n v="2808.922"/>
  </r>
  <r>
    <s v="MMR"/>
    <x v="153"/>
    <n v="1967"/>
    <n v="3619.3290000000002"/>
  </r>
  <r>
    <s v="MMR"/>
    <x v="153"/>
    <n v="1968"/>
    <n v="2929.933"/>
  </r>
  <r>
    <s v="MMR"/>
    <x v="153"/>
    <n v="1969"/>
    <n v="3215.9589999999998"/>
  </r>
  <r>
    <s v="MMR"/>
    <x v="153"/>
    <n v="1970"/>
    <n v="4616.7529999999997"/>
  </r>
  <r>
    <s v="MMR"/>
    <x v="153"/>
    <n v="1971"/>
    <n v="5104.4639999999999"/>
  </r>
  <r>
    <s v="MMR"/>
    <x v="153"/>
    <n v="1972"/>
    <n v="4899.1120000000001"/>
  </r>
  <r>
    <s v="MMR"/>
    <x v="153"/>
    <n v="1973"/>
    <n v="4110.7070000000003"/>
  </r>
  <r>
    <s v="MMR"/>
    <x v="153"/>
    <n v="1974"/>
    <n v="4675.4250000000002"/>
  </r>
  <r>
    <s v="MMR"/>
    <x v="153"/>
    <n v="1975"/>
    <n v="4587.4170000000004"/>
  </r>
  <r>
    <s v="MMR"/>
    <x v="153"/>
    <n v="1976"/>
    <n v="4899.1120000000001"/>
  </r>
  <r>
    <s v="MMR"/>
    <x v="153"/>
    <n v="1977"/>
    <n v="5174.1369999999997"/>
  </r>
  <r>
    <s v="MMR"/>
    <x v="153"/>
    <n v="1978"/>
    <n v="5155.8019999999997"/>
  </r>
  <r>
    <s v="MMR"/>
    <x v="153"/>
    <n v="1979"/>
    <n v="5100.7969999999996"/>
  </r>
  <r>
    <s v="MMR"/>
    <x v="153"/>
    <n v="1980"/>
    <n v="5526.1689999999999"/>
  </r>
  <r>
    <s v="MMR"/>
    <x v="153"/>
    <n v="1981"/>
    <n v="5639.8459999999995"/>
  </r>
  <r>
    <s v="MMR"/>
    <x v="153"/>
    <n v="1982"/>
    <n v="5599.509"/>
  </r>
  <r>
    <s v="MMR"/>
    <x v="153"/>
    <n v="1983"/>
    <n v="5775.5249999999996"/>
  </r>
  <r>
    <s v="MMR"/>
    <x v="153"/>
    <n v="1984"/>
    <n v="6571.2640000000001"/>
  </r>
  <r>
    <s v="MMR"/>
    <x v="153"/>
    <n v="1985"/>
    <n v="6710.61"/>
  </r>
  <r>
    <s v="MMR"/>
    <x v="153"/>
    <n v="1986"/>
    <n v="6791.2839999999997"/>
  </r>
  <r>
    <s v="MMR"/>
    <x v="153"/>
    <n v="1987"/>
    <n v="4976.1189999999997"/>
  </r>
  <r>
    <s v="MMR"/>
    <x v="153"/>
    <n v="1988"/>
    <n v="4118.0410000000002"/>
  </r>
  <r>
    <s v="MMR"/>
    <x v="153"/>
    <n v="1989"/>
    <n v="4462.7389999999996"/>
  </r>
  <r>
    <s v="MMR"/>
    <x v="153"/>
    <n v="1990"/>
    <n v="4080"/>
  </r>
  <r>
    <s v="MMR"/>
    <x v="153"/>
    <n v="1991"/>
    <n v="4020"/>
  </r>
  <r>
    <s v="MMR"/>
    <x v="153"/>
    <n v="1992"/>
    <n v="4280"/>
  </r>
  <r>
    <s v="MMR"/>
    <x v="153"/>
    <n v="1993"/>
    <n v="4810"/>
  </r>
  <r>
    <s v="MMR"/>
    <x v="153"/>
    <n v="1994"/>
    <n v="5650"/>
  </r>
  <r>
    <s v="MMR"/>
    <x v="153"/>
    <n v="1995"/>
    <n v="6940"/>
  </r>
  <r>
    <s v="MMR"/>
    <x v="153"/>
    <n v="1996"/>
    <n v="7310"/>
  </r>
  <r>
    <s v="MMR"/>
    <x v="153"/>
    <n v="1997"/>
    <n v="7250"/>
  </r>
  <r>
    <s v="MMR"/>
    <x v="153"/>
    <n v="1998"/>
    <n v="7910"/>
  </r>
  <r>
    <s v="MMR"/>
    <x v="153"/>
    <n v="1999"/>
    <n v="8710"/>
  </r>
  <r>
    <s v="MMR"/>
    <x v="153"/>
    <n v="2000"/>
    <n v="9440"/>
  </r>
  <r>
    <s v="MMR"/>
    <x v="153"/>
    <n v="2001"/>
    <n v="8350"/>
  </r>
  <r>
    <s v="MMR"/>
    <x v="153"/>
    <n v="2002"/>
    <n v="8300.0001907348596"/>
  </r>
  <r>
    <s v="MMR"/>
    <x v="153"/>
    <n v="2003"/>
    <n v="10489.9997711182"/>
  </r>
  <r>
    <s v="MMR"/>
    <x v="153"/>
    <n v="2004"/>
    <n v="10149.999618530301"/>
  </r>
  <r>
    <s v="MMR"/>
    <x v="153"/>
    <n v="2005"/>
    <n v="10720.000267028799"/>
  </r>
  <r>
    <s v="MMR"/>
    <x v="153"/>
    <n v="2006"/>
    <n v="9970.0002670288104"/>
  </r>
  <r>
    <s v="MMR"/>
    <x v="153"/>
    <n v="2007"/>
    <n v="10390.000343322799"/>
  </r>
  <r>
    <s v="MMR"/>
    <x v="153"/>
    <n v="2008"/>
    <n v="7900.0000953674298"/>
  </r>
  <r>
    <s v="MMR"/>
    <x v="153"/>
    <n v="2009"/>
    <n v="7489.9997711181604"/>
  </r>
  <r>
    <s v="MMR"/>
    <x v="153"/>
    <n v="2010"/>
    <n v="8130.0001144409198"/>
  </r>
  <r>
    <s v="MMR"/>
    <x v="153"/>
    <n v="2011"/>
    <n v="8689.9995803833008"/>
  </r>
  <r>
    <s v="MMR"/>
    <x v="153"/>
    <n v="2012"/>
    <n v="11960.000038147"/>
  </r>
  <r>
    <s v="MMR"/>
    <x v="153"/>
    <n v="2013"/>
    <n v="13600.000381469699"/>
  </r>
  <r>
    <s v="MMR"/>
    <x v="153"/>
    <n v="2014"/>
    <n v="17040.0009155273"/>
  </r>
  <r>
    <s v="MMR"/>
    <x v="153"/>
    <n v="2015"/>
    <n v="19040.0009155273"/>
  </r>
  <r>
    <s v="MMR"/>
    <x v="153"/>
    <n v="2016"/>
    <n v="21860.000610351599"/>
  </r>
  <r>
    <s v="MMR"/>
    <x v="153"/>
    <n v="2017"/>
    <n v="32500"/>
  </r>
  <r>
    <s v="MMR"/>
    <x v="153"/>
    <n v="2018"/>
    <n v="32939.998626708999"/>
  </r>
  <r>
    <s v="MMR"/>
    <x v="153"/>
    <n v="2019"/>
    <n v="36720.001220703103"/>
  </r>
  <r>
    <s v="MNA"/>
    <x v="154"/>
    <n v="1960"/>
    <n v="81126.481947256907"/>
  </r>
  <r>
    <s v="MNA"/>
    <x v="154"/>
    <n v="1961"/>
    <n v="82555.194052539693"/>
  </r>
  <r>
    <s v="MNA"/>
    <x v="154"/>
    <n v="1962"/>
    <n v="84478.602338979705"/>
  </r>
  <r>
    <s v="MNA"/>
    <x v="154"/>
    <n v="1963"/>
    <n v="93726.467516585195"/>
  </r>
  <r>
    <s v="MNA"/>
    <x v="154"/>
    <n v="1964"/>
    <n v="105421.971262156"/>
  </r>
  <r>
    <s v="MNA"/>
    <x v="154"/>
    <n v="1965"/>
    <n v="124537.91772508599"/>
  </r>
  <r>
    <s v="MNA"/>
    <x v="154"/>
    <n v="1966"/>
    <n v="149213.65858221799"/>
  </r>
  <r>
    <s v="MNA"/>
    <x v="154"/>
    <n v="1967"/>
    <n v="152274.12973280999"/>
  </r>
  <r>
    <s v="MNA"/>
    <x v="154"/>
    <n v="1968"/>
    <n v="186120.20875408201"/>
  </r>
  <r>
    <s v="MNA"/>
    <x v="154"/>
    <n v="1969"/>
    <n v="196844.77895006799"/>
  </r>
  <r>
    <s v="MNA"/>
    <x v="154"/>
    <n v="1970"/>
    <n v="209795.48196126099"/>
  </r>
  <r>
    <s v="MNA"/>
    <x v="154"/>
    <n v="1971"/>
    <n v="224126.90416464"/>
  </r>
  <r>
    <s v="MNA"/>
    <x v="154"/>
    <n v="1972"/>
    <n v="234980.68604973401"/>
  </r>
  <r>
    <s v="MNA"/>
    <x v="154"/>
    <n v="1973"/>
    <n v="271001.21321057098"/>
  </r>
  <r>
    <s v="MNA"/>
    <x v="154"/>
    <n v="1974"/>
    <n v="280337.68068927899"/>
  </r>
  <r>
    <s v="MNA"/>
    <x v="154"/>
    <n v="1975"/>
    <n v="286713.35460613499"/>
  </r>
  <r>
    <s v="MNA"/>
    <x v="154"/>
    <n v="1976"/>
    <n v="340472.80080026202"/>
  </r>
  <r>
    <s v="MNA"/>
    <x v="154"/>
    <n v="1977"/>
    <n v="353844.364741695"/>
  </r>
  <r>
    <s v="MNA"/>
    <x v="154"/>
    <n v="1978"/>
    <n v="376692.68313858099"/>
  </r>
  <r>
    <s v="MNA"/>
    <x v="154"/>
    <n v="1979"/>
    <n v="392895.82895275601"/>
  </r>
  <r>
    <s v="MNA"/>
    <x v="154"/>
    <n v="1980"/>
    <n v="366270.83747136302"/>
  </r>
  <r>
    <s v="MNA"/>
    <x v="154"/>
    <n v="1981"/>
    <n v="339734.44829107297"/>
  </r>
  <r>
    <s v="MNA"/>
    <x v="154"/>
    <n v="1982"/>
    <n v="363409.72149825201"/>
  </r>
  <r>
    <s v="MNA"/>
    <x v="154"/>
    <n v="1983"/>
    <n v="405972.051890512"/>
  </r>
  <r>
    <s v="MNA"/>
    <x v="154"/>
    <n v="1984"/>
    <n v="438529.70578324702"/>
  </r>
  <r>
    <s v="MNA"/>
    <x v="154"/>
    <n v="1985"/>
    <n v="456216.94014089502"/>
  </r>
  <r>
    <s v="MNA"/>
    <x v="154"/>
    <n v="1986"/>
    <n v="467055.95497580501"/>
  </r>
  <r>
    <s v="MNA"/>
    <x v="154"/>
    <n v="1987"/>
    <n v="496752.49289542902"/>
  </r>
  <r>
    <s v="MNA"/>
    <x v="154"/>
    <n v="1988"/>
    <n v="533817.78885677003"/>
  </r>
  <r>
    <s v="MNA"/>
    <x v="154"/>
    <n v="1989"/>
    <n v="549585.30669052305"/>
  </r>
  <r>
    <s v="MNA"/>
    <x v="154"/>
    <n v="1990"/>
    <n v="538660.506097381"/>
  </r>
  <r>
    <s v="MNA"/>
    <x v="154"/>
    <n v="1991"/>
    <n v="554774.02271936904"/>
  </r>
  <r>
    <s v="MNA"/>
    <x v="154"/>
    <n v="1992"/>
    <n v="596008.04674765398"/>
  </r>
  <r>
    <s v="MNA"/>
    <x v="154"/>
    <n v="1993"/>
    <n v="637868.81985408498"/>
  </r>
  <r>
    <s v="MNA"/>
    <x v="154"/>
    <n v="1994"/>
    <n v="691870.329135551"/>
  </r>
  <r>
    <s v="MNA"/>
    <x v="154"/>
    <n v="1995"/>
    <n v="715231.89558060304"/>
  </r>
  <r>
    <s v="MNA"/>
    <x v="154"/>
    <n v="1996"/>
    <n v="733993.93250055902"/>
  </r>
  <r>
    <s v="MNA"/>
    <x v="154"/>
    <n v="1997"/>
    <n v="774661.86058729398"/>
  </r>
  <r>
    <s v="MNA"/>
    <x v="154"/>
    <n v="1998"/>
    <n v="756091.89193322195"/>
  </r>
  <r>
    <s v="MNA"/>
    <x v="154"/>
    <n v="1999"/>
    <n v="783628.41594720795"/>
  </r>
  <r>
    <s v="MNA"/>
    <x v="154"/>
    <n v="2000"/>
    <n v="821627.60602377704"/>
  </r>
  <r>
    <s v="MNA"/>
    <x v="154"/>
    <n v="2001"/>
    <n v="862871.73890816199"/>
  </r>
  <r>
    <s v="MNA"/>
    <x v="154"/>
    <n v="2002"/>
    <n v="881603.45412468596"/>
  </r>
  <r>
    <s v="MNA"/>
    <x v="154"/>
    <n v="2003"/>
    <n v="907916.79543511698"/>
  </r>
  <r>
    <s v="MNA"/>
    <x v="154"/>
    <n v="2004"/>
    <n v="964930.75140195596"/>
  </r>
  <r>
    <s v="MNA"/>
    <x v="154"/>
    <n v="2005"/>
    <n v="1038968.02797247"/>
  </r>
  <r>
    <s v="MNA"/>
    <x v="154"/>
    <n v="2006"/>
    <n v="1090219.8983164399"/>
  </r>
  <r>
    <s v="MNA"/>
    <x v="154"/>
    <n v="2007"/>
    <n v="1133101.68720536"/>
  </r>
  <r>
    <s v="MNA"/>
    <x v="154"/>
    <n v="2008"/>
    <n v="1177338.0234093899"/>
  </r>
  <r>
    <s v="MNA"/>
    <x v="154"/>
    <n v="2009"/>
    <n v="1220199.5632434599"/>
  </r>
  <r>
    <s v="MNA"/>
    <x v="154"/>
    <n v="2010"/>
    <n v="1244541.6932623901"/>
  </r>
  <r>
    <s v="MNA"/>
    <x v="154"/>
    <n v="2011"/>
    <n v="1251648.2284405599"/>
  </r>
  <r>
    <s v="MNA"/>
    <x v="154"/>
    <n v="2012"/>
    <n v="1311806.02893775"/>
  </r>
  <r>
    <s v="MNA"/>
    <x v="154"/>
    <n v="2013"/>
    <n v="1340292.81905372"/>
  </r>
  <r>
    <s v="MNA"/>
    <x v="154"/>
    <n v="2014"/>
    <n v="1372812.9531358399"/>
  </r>
  <r>
    <s v="MNA"/>
    <x v="154"/>
    <n v="2015"/>
    <n v="1363401.6352192201"/>
  </r>
  <r>
    <s v="MNA"/>
    <x v="154"/>
    <n v="2016"/>
    <n v="1381577.3810997601"/>
  </r>
  <r>
    <s v="MNA"/>
    <x v="154"/>
    <n v="2017"/>
    <n v="1441472.31106856"/>
  </r>
  <r>
    <s v="MNA"/>
    <x v="154"/>
    <n v="2018"/>
    <n v="1471424.85807228"/>
  </r>
  <r>
    <s v="MNA"/>
    <x v="154"/>
    <n v="2019"/>
    <n v="1489226.57597107"/>
  </r>
  <r>
    <s v="MNE"/>
    <x v="155"/>
    <n v="1990"/>
    <n v="1920"/>
  </r>
  <r>
    <s v="MNE"/>
    <x v="155"/>
    <n v="1991"/>
    <n v="1360"/>
  </r>
  <r>
    <s v="MNE"/>
    <x v="155"/>
    <n v="1992"/>
    <n v="1480"/>
  </r>
  <r>
    <s v="MNE"/>
    <x v="155"/>
    <n v="1993"/>
    <n v="1290"/>
  </r>
  <r>
    <s v="MNE"/>
    <x v="155"/>
    <n v="1994"/>
    <n v="1260"/>
  </r>
  <r>
    <s v="MNE"/>
    <x v="155"/>
    <n v="1995"/>
    <n v="1330"/>
  </r>
  <r>
    <s v="MNE"/>
    <x v="155"/>
    <n v="1996"/>
    <n v="1550"/>
  </r>
  <r>
    <s v="MNE"/>
    <x v="155"/>
    <n v="1997"/>
    <n v="1670"/>
  </r>
  <r>
    <s v="MNE"/>
    <x v="155"/>
    <n v="1998"/>
    <n v="1760"/>
  </r>
  <r>
    <s v="MNE"/>
    <x v="155"/>
    <n v="1999"/>
    <n v="1210"/>
  </r>
  <r>
    <s v="MNE"/>
    <x v="155"/>
    <n v="2000"/>
    <n v="1520"/>
  </r>
  <r>
    <s v="MNE"/>
    <x v="155"/>
    <n v="2001"/>
    <n v="1670"/>
  </r>
  <r>
    <s v="MNE"/>
    <x v="155"/>
    <n v="2002"/>
    <n v="1769.99998092651"/>
  </r>
  <r>
    <s v="MNE"/>
    <x v="155"/>
    <n v="2003"/>
    <n v="1889.99998569489"/>
  </r>
  <r>
    <s v="MNE"/>
    <x v="155"/>
    <n v="2004"/>
    <n v="2039.9999618530301"/>
  </r>
  <r>
    <s v="MNE"/>
    <x v="155"/>
    <n v="2005"/>
    <n v="2000"/>
  </r>
  <r>
    <s v="MNE"/>
    <x v="155"/>
    <n v="2006"/>
    <n v="2180.0000667571999"/>
  </r>
  <r>
    <s v="MNE"/>
    <x v="155"/>
    <n v="2007"/>
    <n v="2099.9999046325702"/>
  </r>
  <r>
    <s v="MNE"/>
    <x v="155"/>
    <n v="2008"/>
    <n v="2690.0000572204599"/>
  </r>
  <r>
    <s v="MNE"/>
    <x v="155"/>
    <n v="2009"/>
    <n v="1750"/>
  </r>
  <r>
    <s v="MNE"/>
    <x v="155"/>
    <n v="2010"/>
    <n v="2579.9999237060501"/>
  </r>
  <r>
    <s v="MNE"/>
    <x v="155"/>
    <n v="2011"/>
    <n v="2539.9999618530301"/>
  </r>
  <r>
    <s v="MNE"/>
    <x v="155"/>
    <n v="2012"/>
    <n v="2329.9999237060501"/>
  </r>
  <r>
    <s v="MNE"/>
    <x v="155"/>
    <n v="2013"/>
    <n v="2269.99998092651"/>
  </r>
  <r>
    <s v="MNE"/>
    <x v="155"/>
    <n v="2014"/>
    <n v="2220.0000286102299"/>
  </r>
  <r>
    <s v="MNE"/>
    <x v="155"/>
    <n v="2015"/>
    <n v="2359.9998950958302"/>
  </r>
  <r>
    <s v="MNE"/>
    <x v="155"/>
    <n v="2016"/>
    <n v="2150.0000953674298"/>
  </r>
  <r>
    <s v="MNE"/>
    <x v="155"/>
    <n v="2017"/>
    <n v="2269.99998092651"/>
  </r>
  <r>
    <s v="MNE"/>
    <x v="155"/>
    <n v="2018"/>
    <n v="2500"/>
  </r>
  <r>
    <s v="MNE"/>
    <x v="155"/>
    <n v="2019"/>
    <n v="2599.9999046325702"/>
  </r>
  <r>
    <s v="MNG"/>
    <x v="156"/>
    <n v="1960"/>
    <n v="1294.451"/>
  </r>
  <r>
    <s v="MNG"/>
    <x v="156"/>
    <n v="1961"/>
    <n v="1393.46"/>
  </r>
  <r>
    <s v="MNG"/>
    <x v="156"/>
    <n v="1962"/>
    <n v="1972.846"/>
  </r>
  <r>
    <s v="MNG"/>
    <x v="156"/>
    <n v="1963"/>
    <n v="1602.479"/>
  </r>
  <r>
    <s v="MNG"/>
    <x v="156"/>
    <n v="1964"/>
    <n v="2046.1859999999999"/>
  </r>
  <r>
    <s v="MNG"/>
    <x v="156"/>
    <n v="1965"/>
    <n v="1958.1780000000001"/>
  </r>
  <r>
    <s v="MNG"/>
    <x v="156"/>
    <n v="1966"/>
    <n v="1954.511"/>
  </r>
  <r>
    <s v="MNG"/>
    <x v="156"/>
    <n v="1967"/>
    <n v="2152.529"/>
  </r>
  <r>
    <s v="MNG"/>
    <x v="156"/>
    <n v="1968"/>
    <n v="2482.5590000000002"/>
  </r>
  <r>
    <s v="MNG"/>
    <x v="156"/>
    <n v="1969"/>
    <n v="2684.2440000000001"/>
  </r>
  <r>
    <s v="MNG"/>
    <x v="156"/>
    <n v="1970"/>
    <n v="2849.259"/>
  </r>
  <r>
    <s v="MNG"/>
    <x v="156"/>
    <n v="1971"/>
    <n v="3036.2759999999998"/>
  </r>
  <r>
    <s v="MNG"/>
    <x v="156"/>
    <n v="1972"/>
    <n v="3281.9650000000001"/>
  </r>
  <r>
    <s v="MNG"/>
    <x v="156"/>
    <n v="1973"/>
    <n v="3479.9830000000002"/>
  </r>
  <r>
    <s v="MNG"/>
    <x v="156"/>
    <n v="1974"/>
    <n v="3751.3409999999999"/>
  </r>
  <r>
    <s v="MNG"/>
    <x v="156"/>
    <n v="1975"/>
    <n v="4066.703"/>
  </r>
  <r>
    <s v="MNG"/>
    <x v="156"/>
    <n v="1976"/>
    <n v="4404.067"/>
  </r>
  <r>
    <s v="MNG"/>
    <x v="156"/>
    <n v="1977"/>
    <n v="4972.4520000000002"/>
  </r>
  <r>
    <s v="MNG"/>
    <x v="156"/>
    <n v="1978"/>
    <n v="5782.8590000000004"/>
  </r>
  <r>
    <s v="MNG"/>
    <x v="156"/>
    <n v="1979"/>
    <n v="6299.9059999999999"/>
  </r>
  <r>
    <s v="MNG"/>
    <x v="156"/>
    <n v="1980"/>
    <n v="6879.2920000000004"/>
  </r>
  <r>
    <s v="MNG"/>
    <x v="156"/>
    <n v="1981"/>
    <n v="6644.6040000000003"/>
  </r>
  <r>
    <s v="MNG"/>
    <x v="156"/>
    <n v="1982"/>
    <n v="6761.9480000000003"/>
  </r>
  <r>
    <s v="MNG"/>
    <x v="156"/>
    <n v="1983"/>
    <n v="6996.6360000000004"/>
  </r>
  <r>
    <s v="MNG"/>
    <x v="156"/>
    <n v="1984"/>
    <n v="6450.2529999999997"/>
  </r>
  <r>
    <s v="MNG"/>
    <x v="156"/>
    <n v="1985"/>
    <n v="9028.1540000000005"/>
  </r>
  <r>
    <s v="MNG"/>
    <x v="156"/>
    <n v="1986"/>
    <n v="9673.5460000000003"/>
  </r>
  <r>
    <s v="MNG"/>
    <x v="156"/>
    <n v="1987"/>
    <n v="10586.629000000001"/>
  </r>
  <r>
    <s v="MNG"/>
    <x v="156"/>
    <n v="1988"/>
    <n v="11595.054"/>
  </r>
  <r>
    <s v="MNG"/>
    <x v="156"/>
    <n v="1989"/>
    <n v="10568.294"/>
  </r>
  <r>
    <s v="MNG"/>
    <x v="156"/>
    <n v="1990"/>
    <n v="12970"/>
  </r>
  <r>
    <s v="MNG"/>
    <x v="156"/>
    <n v="1991"/>
    <n v="14760"/>
  </r>
  <r>
    <s v="MNG"/>
    <x v="156"/>
    <n v="1992"/>
    <n v="12860"/>
  </r>
  <r>
    <s v="MNG"/>
    <x v="156"/>
    <n v="1993"/>
    <n v="11850"/>
  </r>
  <r>
    <s v="MNG"/>
    <x v="156"/>
    <n v="1994"/>
    <n v="10320"/>
  </r>
  <r>
    <s v="MNG"/>
    <x v="156"/>
    <n v="1995"/>
    <n v="10280"/>
  </r>
  <r>
    <s v="MNG"/>
    <x v="156"/>
    <n v="1996"/>
    <n v="8690"/>
  </r>
  <r>
    <s v="MNG"/>
    <x v="156"/>
    <n v="1997"/>
    <n v="8520"/>
  </r>
  <r>
    <s v="MNG"/>
    <x v="156"/>
    <n v="1998"/>
    <n v="8550"/>
  </r>
  <r>
    <s v="MNG"/>
    <x v="156"/>
    <n v="1999"/>
    <n v="8610"/>
  </r>
  <r>
    <s v="MNG"/>
    <x v="156"/>
    <n v="2000"/>
    <n v="9000"/>
  </r>
  <r>
    <s v="MNG"/>
    <x v="156"/>
    <n v="2001"/>
    <n v="8970"/>
  </r>
  <r>
    <s v="MNG"/>
    <x v="156"/>
    <n v="2002"/>
    <n v="9600.0003814697302"/>
  </r>
  <r>
    <s v="MNG"/>
    <x v="156"/>
    <n v="2003"/>
    <n v="9310.0004196166992"/>
  </r>
  <r>
    <s v="MNG"/>
    <x v="156"/>
    <n v="2004"/>
    <n v="9560.0004196166992"/>
  </r>
  <r>
    <s v="MNG"/>
    <x v="156"/>
    <n v="2005"/>
    <n v="11060.000419616699"/>
  </r>
  <r>
    <s v="MNG"/>
    <x v="156"/>
    <n v="2006"/>
    <n v="12420.0000762939"/>
  </r>
  <r>
    <s v="MNG"/>
    <x v="156"/>
    <n v="2007"/>
    <n v="13020.000457763699"/>
  </r>
  <r>
    <s v="MNG"/>
    <x v="156"/>
    <n v="2008"/>
    <n v="12970.000267028799"/>
  </r>
  <r>
    <s v="MNG"/>
    <x v="156"/>
    <n v="2009"/>
    <n v="13640.000343322799"/>
  </r>
  <r>
    <s v="MNG"/>
    <x v="156"/>
    <n v="2010"/>
    <n v="14310.000419616699"/>
  </r>
  <r>
    <s v="MNG"/>
    <x v="156"/>
    <n v="2011"/>
    <n v="15729.999542236301"/>
  </r>
  <r>
    <s v="MNG"/>
    <x v="156"/>
    <n v="2012"/>
    <n v="17139.999389648401"/>
  </r>
  <r>
    <s v="MNG"/>
    <x v="156"/>
    <n v="2013"/>
    <n v="18379.999160766602"/>
  </r>
  <r>
    <s v="MNG"/>
    <x v="156"/>
    <n v="2014"/>
    <n v="18120.000839233398"/>
  </r>
  <r>
    <s v="MNG"/>
    <x v="156"/>
    <n v="2015"/>
    <n v="17299.9992370605"/>
  </r>
  <r>
    <s v="MNG"/>
    <x v="156"/>
    <n v="2016"/>
    <n v="18170.000076293902"/>
  </r>
  <r>
    <s v="MNG"/>
    <x v="156"/>
    <n v="2017"/>
    <n v="19579.999923706098"/>
  </r>
  <r>
    <s v="MNG"/>
    <x v="156"/>
    <n v="2018"/>
    <n v="21549.9992370605"/>
  </r>
  <r>
    <s v="MNG"/>
    <x v="156"/>
    <n v="2019"/>
    <n v="23069.999694824201"/>
  </r>
  <r>
    <s v="MOZ"/>
    <x v="157"/>
    <n v="1960"/>
    <n v="1884.838"/>
  </r>
  <r>
    <s v="MOZ"/>
    <x v="157"/>
    <n v="1961"/>
    <n v="2632.9059999999999"/>
  </r>
  <r>
    <s v="MOZ"/>
    <x v="157"/>
    <n v="1962"/>
    <n v="1987.5139999999999"/>
  </r>
  <r>
    <s v="MOZ"/>
    <x v="157"/>
    <n v="1963"/>
    <n v="1661.1510000000001"/>
  </r>
  <r>
    <s v="MOZ"/>
    <x v="157"/>
    <n v="1964"/>
    <n v="2141.5279999999998"/>
  </r>
  <r>
    <s v="MOZ"/>
    <x v="157"/>
    <n v="1965"/>
    <n v="2005.8489999999999"/>
  </r>
  <r>
    <s v="MOZ"/>
    <x v="157"/>
    <n v="1966"/>
    <n v="2126.86"/>
  </r>
  <r>
    <s v="MOZ"/>
    <x v="157"/>
    <n v="1967"/>
    <n v="1873.837"/>
  </r>
  <r>
    <s v="MOZ"/>
    <x v="157"/>
    <n v="1968"/>
    <n v="2779.5859999999998"/>
  </r>
  <r>
    <s v="MOZ"/>
    <x v="157"/>
    <n v="1969"/>
    <n v="3241.6280000000002"/>
  </r>
  <r>
    <s v="MOZ"/>
    <x v="157"/>
    <n v="1970"/>
    <n v="2984.9380000000001"/>
  </r>
  <r>
    <s v="MOZ"/>
    <x v="157"/>
    <n v="1971"/>
    <n v="3615.6619999999998"/>
  </r>
  <r>
    <s v="MOZ"/>
    <x v="157"/>
    <n v="1972"/>
    <n v="3300.3"/>
  </r>
  <r>
    <s v="MOZ"/>
    <x v="157"/>
    <n v="1973"/>
    <n v="3564.3240000000001"/>
  </r>
  <r>
    <s v="MOZ"/>
    <x v="157"/>
    <n v="1974"/>
    <n v="3149.953"/>
  </r>
  <r>
    <s v="MOZ"/>
    <x v="157"/>
    <n v="1975"/>
    <n v="2885.9290000000001"/>
  </r>
  <r>
    <s v="MOZ"/>
    <x v="157"/>
    <n v="1976"/>
    <n v="2559.5659999999998"/>
  </r>
  <r>
    <s v="MOZ"/>
    <x v="157"/>
    <n v="1977"/>
    <n v="2713.58"/>
  </r>
  <r>
    <s v="MOZ"/>
    <x v="157"/>
    <n v="1978"/>
    <n v="2874.9279999999999"/>
  </r>
  <r>
    <s v="MOZ"/>
    <x v="157"/>
    <n v="1979"/>
    <n v="2643.9070000000002"/>
  </r>
  <r>
    <s v="MOZ"/>
    <x v="157"/>
    <n v="1980"/>
    <n v="3208.625"/>
  </r>
  <r>
    <s v="MOZ"/>
    <x v="157"/>
    <n v="1981"/>
    <n v="2489.893"/>
  </r>
  <r>
    <s v="MOZ"/>
    <x v="157"/>
    <n v="1982"/>
    <n v="2541.2310000000002"/>
  </r>
  <r>
    <s v="MOZ"/>
    <x v="157"/>
    <n v="1983"/>
    <n v="1976.5129999999999"/>
  </r>
  <r>
    <s v="MOZ"/>
    <x v="157"/>
    <n v="1984"/>
    <n v="1536.473"/>
  </r>
  <r>
    <s v="MOZ"/>
    <x v="157"/>
    <n v="1985"/>
    <n v="1147.771"/>
  </r>
  <r>
    <s v="MOZ"/>
    <x v="157"/>
    <n v="1986"/>
    <n v="982.75599999999997"/>
  </r>
  <r>
    <s v="MOZ"/>
    <x v="157"/>
    <n v="1987"/>
    <n v="982.75599999999997"/>
  </r>
  <r>
    <s v="MOZ"/>
    <x v="157"/>
    <n v="1988"/>
    <n v="1012.092"/>
  </r>
  <r>
    <s v="MOZ"/>
    <x v="157"/>
    <n v="1989"/>
    <n v="1041.4280000000001"/>
  </r>
  <r>
    <s v="MOZ"/>
    <x v="157"/>
    <n v="1990"/>
    <n v="1120"/>
  </r>
  <r>
    <s v="MOZ"/>
    <x v="157"/>
    <n v="1991"/>
    <n v="940"/>
  </r>
  <r>
    <s v="MOZ"/>
    <x v="157"/>
    <n v="1992"/>
    <n v="1100"/>
  </r>
  <r>
    <s v="MOZ"/>
    <x v="157"/>
    <n v="1993"/>
    <n v="1290"/>
  </r>
  <r>
    <s v="MOZ"/>
    <x v="157"/>
    <n v="1994"/>
    <n v="1100"/>
  </r>
  <r>
    <s v="MOZ"/>
    <x v="157"/>
    <n v="1995"/>
    <n v="1170"/>
  </r>
  <r>
    <s v="MOZ"/>
    <x v="157"/>
    <n v="1996"/>
    <n v="1160"/>
  </r>
  <r>
    <s v="MOZ"/>
    <x v="157"/>
    <n v="1997"/>
    <n v="1290"/>
  </r>
  <r>
    <s v="MOZ"/>
    <x v="157"/>
    <n v="1998"/>
    <n v="1240"/>
  </r>
  <r>
    <s v="MOZ"/>
    <x v="157"/>
    <n v="1999"/>
    <n v="1230"/>
  </r>
  <r>
    <s v="MOZ"/>
    <x v="157"/>
    <n v="2000"/>
    <n v="1430"/>
  </r>
  <r>
    <s v="MOZ"/>
    <x v="157"/>
    <n v="2001"/>
    <n v="1410"/>
  </r>
  <r>
    <s v="MOZ"/>
    <x v="157"/>
    <n v="2002"/>
    <n v="1570.0000524520899"/>
  </r>
  <r>
    <s v="MOZ"/>
    <x v="157"/>
    <n v="2003"/>
    <n v="1899.99997615814"/>
  </r>
  <r>
    <s v="MOZ"/>
    <x v="157"/>
    <n v="2004"/>
    <n v="1909.9999666214001"/>
  </r>
  <r>
    <s v="MOZ"/>
    <x v="157"/>
    <n v="2005"/>
    <n v="1710.0000381469699"/>
  </r>
  <r>
    <s v="MOZ"/>
    <x v="157"/>
    <n v="2006"/>
    <n v="1860.00001430511"/>
  </r>
  <r>
    <s v="MOZ"/>
    <x v="157"/>
    <n v="2007"/>
    <n v="2230.00001907349"/>
  </r>
  <r>
    <s v="MOZ"/>
    <x v="157"/>
    <n v="2008"/>
    <n v="2240.00000953674"/>
  </r>
  <r>
    <s v="MOZ"/>
    <x v="157"/>
    <n v="2009"/>
    <n v="2490.00000953674"/>
  </r>
  <r>
    <s v="MOZ"/>
    <x v="157"/>
    <n v="2010"/>
    <n v="2680.0000667571999"/>
  </r>
  <r>
    <s v="MOZ"/>
    <x v="157"/>
    <n v="2011"/>
    <n v="3349.9999046325702"/>
  </r>
  <r>
    <s v="MOZ"/>
    <x v="157"/>
    <n v="2012"/>
    <n v="3680.0000667571999"/>
  </r>
  <r>
    <s v="MOZ"/>
    <x v="157"/>
    <n v="2013"/>
    <n v="4199.9998092651404"/>
  </r>
  <r>
    <s v="MOZ"/>
    <x v="157"/>
    <n v="2014"/>
    <n v="4860.0001335143997"/>
  </r>
  <r>
    <s v="MOZ"/>
    <x v="157"/>
    <n v="2015"/>
    <n v="5519.99998092651"/>
  </r>
  <r>
    <s v="MOZ"/>
    <x v="157"/>
    <n v="2016"/>
    <n v="7280.0002098083496"/>
  </r>
  <r>
    <s v="MOZ"/>
    <x v="157"/>
    <n v="2017"/>
    <n v="7210.0000381469699"/>
  </r>
  <r>
    <s v="MOZ"/>
    <x v="157"/>
    <n v="2018"/>
    <n v="6949.9998092651404"/>
  </r>
  <r>
    <s v="MOZ"/>
    <x v="157"/>
    <n v="2019"/>
    <n v="7500"/>
  </r>
  <r>
    <s v="MRT"/>
    <x v="158"/>
    <n v="1960"/>
    <n v="36.67"/>
  </r>
  <r>
    <s v="MRT"/>
    <x v="158"/>
    <n v="1961"/>
    <n v="47.670999999999999"/>
  </r>
  <r>
    <s v="MRT"/>
    <x v="158"/>
    <n v="1962"/>
    <n v="62.338999999999999"/>
  </r>
  <r>
    <s v="MRT"/>
    <x v="158"/>
    <n v="1963"/>
    <n v="88.007999999999996"/>
  </r>
  <r>
    <s v="MRT"/>
    <x v="158"/>
    <n v="1964"/>
    <n v="117.34399999999999"/>
  </r>
  <r>
    <s v="MRT"/>
    <x v="158"/>
    <n v="1965"/>
    <n v="161.34800000000001"/>
  </r>
  <r>
    <s v="MRT"/>
    <x v="158"/>
    <n v="1966"/>
    <n v="179.68299999999999"/>
  </r>
  <r>
    <s v="MRT"/>
    <x v="158"/>
    <n v="1967"/>
    <n v="198.018"/>
  </r>
  <r>
    <s v="MRT"/>
    <x v="158"/>
    <n v="1968"/>
    <n v="234.68799999999999"/>
  </r>
  <r>
    <s v="MRT"/>
    <x v="158"/>
    <n v="1969"/>
    <n v="275.02499999999998"/>
  </r>
  <r>
    <s v="MRT"/>
    <x v="158"/>
    <n v="1970"/>
    <n v="429.03899999999999"/>
  </r>
  <r>
    <s v="MRT"/>
    <x v="158"/>
    <n v="1971"/>
    <n v="399.70299999999997"/>
  </r>
  <r>
    <s v="MRT"/>
    <x v="158"/>
    <n v="1972"/>
    <n v="447.37400000000002"/>
  </r>
  <r>
    <s v="MRT"/>
    <x v="158"/>
    <n v="1973"/>
    <n v="469.37599999999998"/>
  </r>
  <r>
    <s v="MRT"/>
    <x v="158"/>
    <n v="1974"/>
    <n v="484.04399999999998"/>
  </r>
  <r>
    <s v="MRT"/>
    <x v="158"/>
    <n v="1975"/>
    <n v="509.71300000000002"/>
  </r>
  <r>
    <s v="MRT"/>
    <x v="158"/>
    <n v="1976"/>
    <n v="517.04700000000003"/>
  </r>
  <r>
    <s v="MRT"/>
    <x v="158"/>
    <n v="1977"/>
    <n v="557.38400000000001"/>
  </r>
  <r>
    <s v="MRT"/>
    <x v="158"/>
    <n v="1978"/>
    <n v="583.053"/>
  </r>
  <r>
    <s v="MRT"/>
    <x v="158"/>
    <n v="1979"/>
    <n v="605.05499999999995"/>
  </r>
  <r>
    <s v="MRT"/>
    <x v="158"/>
    <n v="1980"/>
    <n v="630.72400000000005"/>
  </r>
  <r>
    <s v="MRT"/>
    <x v="158"/>
    <n v="1981"/>
    <n v="663.72699999999998"/>
  </r>
  <r>
    <s v="MRT"/>
    <x v="158"/>
    <n v="1982"/>
    <n v="883.74699999999996"/>
  </r>
  <r>
    <s v="MRT"/>
    <x v="158"/>
    <n v="1983"/>
    <n v="938.75199999999995"/>
  </r>
  <r>
    <s v="MRT"/>
    <x v="158"/>
    <n v="1984"/>
    <n v="872.74599999999998"/>
  </r>
  <r>
    <s v="MRT"/>
    <x v="158"/>
    <n v="1985"/>
    <n v="656.39300000000003"/>
  </r>
  <r>
    <s v="MRT"/>
    <x v="158"/>
    <n v="1986"/>
    <n v="374.03399999999999"/>
  </r>
  <r>
    <s v="MRT"/>
    <x v="158"/>
    <n v="1987"/>
    <n v="3285.6320000000001"/>
  </r>
  <r>
    <s v="MRT"/>
    <x v="158"/>
    <n v="1988"/>
    <n v="3230.627"/>
  </r>
  <r>
    <s v="MRT"/>
    <x v="158"/>
    <n v="1989"/>
    <n v="2849.259"/>
  </r>
  <r>
    <s v="MRT"/>
    <x v="158"/>
    <n v="1990"/>
    <n v="940"/>
  </r>
  <r>
    <s v="MRT"/>
    <x v="158"/>
    <n v="1991"/>
    <n v="980"/>
  </r>
  <r>
    <s v="MRT"/>
    <x v="158"/>
    <n v="1992"/>
    <n v="1010"/>
  </r>
  <r>
    <s v="MRT"/>
    <x v="158"/>
    <n v="1993"/>
    <n v="1050"/>
  </r>
  <r>
    <s v="MRT"/>
    <x v="158"/>
    <n v="1994"/>
    <n v="1070"/>
  </r>
  <r>
    <s v="MRT"/>
    <x v="158"/>
    <n v="1995"/>
    <n v="1170"/>
  </r>
  <r>
    <s v="MRT"/>
    <x v="158"/>
    <n v="1996"/>
    <n v="1230"/>
  </r>
  <r>
    <s v="MRT"/>
    <x v="158"/>
    <n v="1997"/>
    <n v="1230"/>
  </r>
  <r>
    <s v="MRT"/>
    <x v="158"/>
    <n v="1998"/>
    <n v="1240"/>
  </r>
  <r>
    <s v="MRT"/>
    <x v="158"/>
    <n v="1999"/>
    <n v="1300"/>
  </r>
  <r>
    <s v="MRT"/>
    <x v="158"/>
    <n v="2000"/>
    <n v="1270"/>
  </r>
  <r>
    <s v="MRT"/>
    <x v="158"/>
    <n v="2001"/>
    <n v="1400"/>
  </r>
  <r>
    <s v="MRT"/>
    <x v="158"/>
    <n v="2002"/>
    <n v="1549.9999523162801"/>
  </r>
  <r>
    <s v="MRT"/>
    <x v="158"/>
    <n v="2003"/>
    <n v="1480.00001907349"/>
  </r>
  <r>
    <s v="MRT"/>
    <x v="158"/>
    <n v="2004"/>
    <n v="1639.99998569489"/>
  </r>
  <r>
    <s v="MRT"/>
    <x v="158"/>
    <n v="2005"/>
    <n v="1509.99999046326"/>
  </r>
  <r>
    <s v="MRT"/>
    <x v="158"/>
    <n v="2006"/>
    <n v="1730.00001907349"/>
  </r>
  <r>
    <s v="MRT"/>
    <x v="158"/>
    <n v="2007"/>
    <n v="1990.00000953674"/>
  </r>
  <r>
    <s v="MRT"/>
    <x v="158"/>
    <n v="2008"/>
    <n v="1899.99997615814"/>
  </r>
  <r>
    <s v="MRT"/>
    <x v="158"/>
    <n v="2009"/>
    <n v="2349.9999046325702"/>
  </r>
  <r>
    <s v="MRT"/>
    <x v="158"/>
    <n v="2010"/>
    <n v="2400.0000953674298"/>
  </r>
  <r>
    <s v="MRT"/>
    <x v="158"/>
    <n v="2011"/>
    <n v="2460.0000381469699"/>
  </r>
  <r>
    <s v="MRT"/>
    <x v="158"/>
    <n v="2012"/>
    <n v="2730.00001907349"/>
  </r>
  <r>
    <s v="MRT"/>
    <x v="158"/>
    <n v="2013"/>
    <n v="2589.9999141693102"/>
  </r>
  <r>
    <s v="MRT"/>
    <x v="158"/>
    <n v="2014"/>
    <n v="2900.0000953674298"/>
  </r>
  <r>
    <s v="MRT"/>
    <x v="158"/>
    <n v="2015"/>
    <n v="3559.9999427795401"/>
  </r>
  <r>
    <s v="MRT"/>
    <x v="158"/>
    <n v="2016"/>
    <n v="3259.99999046326"/>
  </r>
  <r>
    <s v="MRT"/>
    <x v="158"/>
    <n v="2017"/>
    <n v="3490.00000953674"/>
  </r>
  <r>
    <s v="MRT"/>
    <x v="158"/>
    <n v="2018"/>
    <n v="3690.0000572204599"/>
  </r>
  <r>
    <s v="MRT"/>
    <x v="158"/>
    <n v="2019"/>
    <n v="3950.0000476837199"/>
  </r>
  <r>
    <s v="MUS"/>
    <x v="159"/>
    <n v="1960"/>
    <n v="179.68299999999999"/>
  </r>
  <r>
    <s v="MUS"/>
    <x v="159"/>
    <n v="1961"/>
    <n v="187.017"/>
  </r>
  <r>
    <s v="MUS"/>
    <x v="159"/>
    <n v="1962"/>
    <n v="253.023"/>
  </r>
  <r>
    <s v="MUS"/>
    <x v="159"/>
    <n v="1963"/>
    <n v="209.01900000000001"/>
  </r>
  <r>
    <s v="MUS"/>
    <x v="159"/>
    <n v="1964"/>
    <n v="308.02800000000002"/>
  </r>
  <r>
    <s v="MUS"/>
    <x v="159"/>
    <n v="1965"/>
    <n v="304.36099999999999"/>
  </r>
  <r>
    <s v="MUS"/>
    <x v="159"/>
    <n v="1966"/>
    <n v="275.02499999999998"/>
  </r>
  <r>
    <s v="MUS"/>
    <x v="159"/>
    <n v="1967"/>
    <n v="498.71199999999999"/>
  </r>
  <r>
    <s v="MUS"/>
    <x v="159"/>
    <n v="1968"/>
    <n v="638.05799999999999"/>
  </r>
  <r>
    <s v="MUS"/>
    <x v="159"/>
    <n v="1969"/>
    <n v="572.05200000000002"/>
  </r>
  <r>
    <s v="MUS"/>
    <x v="159"/>
    <n v="1970"/>
    <n v="498.71199999999999"/>
  </r>
  <r>
    <s v="MUS"/>
    <x v="159"/>
    <n v="1971"/>
    <n v="396.036"/>
  </r>
  <r>
    <s v="MUS"/>
    <x v="159"/>
    <n v="1972"/>
    <n v="689.39599999999996"/>
  </r>
  <r>
    <s v="MUS"/>
    <x v="159"/>
    <n v="1973"/>
    <n v="678.39499999999998"/>
  </r>
  <r>
    <s v="MUS"/>
    <x v="159"/>
    <n v="1974"/>
    <n v="693.06299999999999"/>
  </r>
  <r>
    <s v="MUS"/>
    <x v="159"/>
    <n v="1975"/>
    <n v="590.38699999999994"/>
  </r>
  <r>
    <s v="MUS"/>
    <x v="159"/>
    <n v="1976"/>
    <n v="619.72299999999996"/>
  </r>
  <r>
    <s v="MUS"/>
    <x v="159"/>
    <n v="1977"/>
    <n v="641.72500000000002"/>
  </r>
  <r>
    <s v="MUS"/>
    <x v="159"/>
    <n v="1978"/>
    <n v="630.72400000000005"/>
  </r>
  <r>
    <s v="MUS"/>
    <x v="159"/>
    <n v="1979"/>
    <n v="660.06"/>
  </r>
  <r>
    <s v="MUS"/>
    <x v="159"/>
    <n v="1980"/>
    <n v="590.38699999999994"/>
  </r>
  <r>
    <s v="MUS"/>
    <x v="159"/>
    <n v="1981"/>
    <n v="542.71600000000001"/>
  </r>
  <r>
    <s v="MUS"/>
    <x v="159"/>
    <n v="1982"/>
    <n v="502.37900000000002"/>
  </r>
  <r>
    <s v="MUS"/>
    <x v="159"/>
    <n v="1983"/>
    <n v="597.721"/>
  </r>
  <r>
    <s v="MUS"/>
    <x v="159"/>
    <n v="1984"/>
    <n v="627.05700000000002"/>
  </r>
  <r>
    <s v="MUS"/>
    <x v="159"/>
    <n v="1985"/>
    <n v="707.73099999999999"/>
  </r>
  <r>
    <s v="MUS"/>
    <x v="159"/>
    <n v="1986"/>
    <n v="799.40599999999995"/>
  </r>
  <r>
    <s v="MUS"/>
    <x v="159"/>
    <n v="1987"/>
    <n v="931.41800000000001"/>
  </r>
  <r>
    <s v="MUS"/>
    <x v="159"/>
    <n v="1988"/>
    <n v="854.41099999999994"/>
  </r>
  <r>
    <s v="MUS"/>
    <x v="159"/>
    <n v="1989"/>
    <n v="1052.4290000000001"/>
  </r>
  <r>
    <s v="MUS"/>
    <x v="159"/>
    <n v="1990"/>
    <n v="1160"/>
  </r>
  <r>
    <s v="MUS"/>
    <x v="159"/>
    <n v="1991"/>
    <n v="1250"/>
  </r>
  <r>
    <s v="MUS"/>
    <x v="159"/>
    <n v="1992"/>
    <n v="1320"/>
  </r>
  <r>
    <s v="MUS"/>
    <x v="159"/>
    <n v="1993"/>
    <n v="1470"/>
  </r>
  <r>
    <s v="MUS"/>
    <x v="159"/>
    <n v="1994"/>
    <n v="1510"/>
  </r>
  <r>
    <s v="MUS"/>
    <x v="159"/>
    <n v="1995"/>
    <n v="1550"/>
  </r>
  <r>
    <s v="MUS"/>
    <x v="159"/>
    <n v="1996"/>
    <n v="1610"/>
  </r>
  <r>
    <s v="MUS"/>
    <x v="159"/>
    <n v="1997"/>
    <n v="1620"/>
  </r>
  <r>
    <s v="MUS"/>
    <x v="159"/>
    <n v="1998"/>
    <n v="1790"/>
  </r>
  <r>
    <s v="MUS"/>
    <x v="159"/>
    <n v="1999"/>
    <n v="2200"/>
  </r>
  <r>
    <s v="MUS"/>
    <x v="159"/>
    <n v="2000"/>
    <n v="2430"/>
  </r>
  <r>
    <s v="MUS"/>
    <x v="159"/>
    <n v="2001"/>
    <n v="2570"/>
  </r>
  <r>
    <s v="MUS"/>
    <x v="159"/>
    <n v="2002"/>
    <n v="2609.9998950958302"/>
  </r>
  <r>
    <s v="MUS"/>
    <x v="159"/>
    <n v="2003"/>
    <n v="2750"/>
  </r>
  <r>
    <s v="MUS"/>
    <x v="159"/>
    <n v="2004"/>
    <n v="2769.99998092651"/>
  </r>
  <r>
    <s v="MUS"/>
    <x v="159"/>
    <n v="2005"/>
    <n v="2960.0000381469699"/>
  </r>
  <r>
    <s v="MUS"/>
    <x v="159"/>
    <n v="2006"/>
    <n v="3299.9999523162801"/>
  </r>
  <r>
    <s v="MUS"/>
    <x v="159"/>
    <n v="2007"/>
    <n v="3400.0000953674298"/>
  </r>
  <r>
    <s v="MUS"/>
    <x v="159"/>
    <n v="2008"/>
    <n v="3470.0000286102299"/>
  </r>
  <r>
    <s v="MUS"/>
    <x v="159"/>
    <n v="2009"/>
    <n v="3420.0000762939499"/>
  </r>
  <r>
    <s v="MUS"/>
    <x v="159"/>
    <n v="2010"/>
    <n v="3660.0000858306898"/>
  </r>
  <r>
    <s v="MUS"/>
    <x v="159"/>
    <n v="2011"/>
    <n v="3640.0001049041698"/>
  </r>
  <r>
    <s v="MUS"/>
    <x v="159"/>
    <n v="2012"/>
    <n v="3730.00001907349"/>
  </r>
  <r>
    <s v="MUS"/>
    <x v="159"/>
    <n v="2013"/>
    <n v="3819.9999332428001"/>
  </r>
  <r>
    <s v="MUS"/>
    <x v="159"/>
    <n v="2014"/>
    <n v="3950.0000476837199"/>
  </r>
  <r>
    <s v="MUS"/>
    <x v="159"/>
    <n v="2015"/>
    <n v="3960.0000381469699"/>
  </r>
  <r>
    <s v="MUS"/>
    <x v="159"/>
    <n v="2016"/>
    <n v="4039.9999618530301"/>
  </r>
  <r>
    <s v="MUS"/>
    <x v="159"/>
    <n v="2017"/>
    <n v="4170.0000762939499"/>
  </r>
  <r>
    <s v="MUS"/>
    <x v="159"/>
    <n v="2018"/>
    <n v="4130.0001144409198"/>
  </r>
  <r>
    <s v="MUS"/>
    <x v="159"/>
    <n v="2019"/>
    <n v="4170.0000762939499"/>
  </r>
  <r>
    <s v="MWI"/>
    <x v="160"/>
    <n v="1964"/>
    <n v="330.03"/>
  </r>
  <r>
    <s v="MWI"/>
    <x v="160"/>
    <n v="1965"/>
    <n v="348.36500000000001"/>
  </r>
  <r>
    <s v="MWI"/>
    <x v="160"/>
    <n v="1966"/>
    <n v="429.03899999999999"/>
  </r>
  <r>
    <s v="MWI"/>
    <x v="160"/>
    <n v="1967"/>
    <n v="366.7"/>
  </r>
  <r>
    <s v="MWI"/>
    <x v="160"/>
    <n v="1968"/>
    <n v="388.702"/>
  </r>
  <r>
    <s v="MWI"/>
    <x v="160"/>
    <n v="1969"/>
    <n v="381.36799999999999"/>
  </r>
  <r>
    <s v="MWI"/>
    <x v="160"/>
    <n v="1970"/>
    <n v="454.70800000000003"/>
  </r>
  <r>
    <s v="MWI"/>
    <x v="160"/>
    <n v="1971"/>
    <n v="502.37900000000002"/>
  </r>
  <r>
    <s v="MWI"/>
    <x v="160"/>
    <n v="1972"/>
    <n v="546.38300000000004"/>
  </r>
  <r>
    <s v="MWI"/>
    <x v="160"/>
    <n v="1973"/>
    <n v="572.05200000000002"/>
  </r>
  <r>
    <s v="MWI"/>
    <x v="160"/>
    <n v="1974"/>
    <n v="550.04999999999995"/>
  </r>
  <r>
    <s v="MWI"/>
    <x v="160"/>
    <n v="1975"/>
    <n v="579.38599999999997"/>
  </r>
  <r>
    <s v="MWI"/>
    <x v="160"/>
    <n v="1976"/>
    <n v="583.053"/>
  </r>
  <r>
    <s v="MWI"/>
    <x v="160"/>
    <n v="1977"/>
    <n v="638.05799999999999"/>
  </r>
  <r>
    <s v="MWI"/>
    <x v="160"/>
    <n v="1978"/>
    <n v="671.06100000000004"/>
  </r>
  <r>
    <s v="MWI"/>
    <x v="160"/>
    <n v="1979"/>
    <n v="638.05799999999999"/>
  </r>
  <r>
    <s v="MWI"/>
    <x v="160"/>
    <n v="1980"/>
    <n v="711.39800000000002"/>
  </r>
  <r>
    <s v="MWI"/>
    <x v="160"/>
    <n v="1981"/>
    <n v="605.05499999999995"/>
  </r>
  <r>
    <s v="MWI"/>
    <x v="160"/>
    <n v="1982"/>
    <n v="594.05399999999997"/>
  </r>
  <r>
    <s v="MWI"/>
    <x v="160"/>
    <n v="1983"/>
    <n v="575.71900000000005"/>
  </r>
  <r>
    <s v="MWI"/>
    <x v="160"/>
    <n v="1984"/>
    <n v="557.38400000000001"/>
  </r>
  <r>
    <s v="MWI"/>
    <x v="160"/>
    <n v="1985"/>
    <n v="557.38400000000001"/>
  </r>
  <r>
    <s v="MWI"/>
    <x v="160"/>
    <n v="1986"/>
    <n v="553.71699999999998"/>
  </r>
  <r>
    <s v="MWI"/>
    <x v="160"/>
    <n v="1987"/>
    <n v="546.38300000000004"/>
  </r>
  <r>
    <s v="MWI"/>
    <x v="160"/>
    <n v="1988"/>
    <n v="542.71600000000001"/>
  </r>
  <r>
    <s v="MWI"/>
    <x v="160"/>
    <n v="1989"/>
    <n v="564.71799999999996"/>
  </r>
  <r>
    <s v="MWI"/>
    <x v="160"/>
    <n v="1990"/>
    <n v="550"/>
  </r>
  <r>
    <s v="MWI"/>
    <x v="160"/>
    <n v="1991"/>
    <n v="640"/>
  </r>
  <r>
    <s v="MWI"/>
    <x v="160"/>
    <n v="1992"/>
    <n v="630"/>
  </r>
  <r>
    <s v="MWI"/>
    <x v="160"/>
    <n v="1993"/>
    <n v="720"/>
  </r>
  <r>
    <s v="MWI"/>
    <x v="160"/>
    <n v="1994"/>
    <n v="740"/>
  </r>
  <r>
    <s v="MWI"/>
    <x v="160"/>
    <n v="1995"/>
    <n v="750"/>
  </r>
  <r>
    <s v="MWI"/>
    <x v="160"/>
    <n v="1996"/>
    <n v="740"/>
  </r>
  <r>
    <s v="MWI"/>
    <x v="160"/>
    <n v="1997"/>
    <n v="770"/>
  </r>
  <r>
    <s v="MWI"/>
    <x v="160"/>
    <n v="1998"/>
    <n v="750"/>
  </r>
  <r>
    <s v="MWI"/>
    <x v="160"/>
    <n v="1999"/>
    <n v="790"/>
  </r>
  <r>
    <s v="MWI"/>
    <x v="160"/>
    <n v="2000"/>
    <n v="710"/>
  </r>
  <r>
    <s v="MWI"/>
    <x v="160"/>
    <n v="2001"/>
    <n v="680"/>
  </r>
  <r>
    <s v="MWI"/>
    <x v="160"/>
    <n v="2002"/>
    <n v="680.00000715255703"/>
  </r>
  <r>
    <s v="MWI"/>
    <x v="160"/>
    <n v="2003"/>
    <n v="750"/>
  </r>
  <r>
    <s v="MWI"/>
    <x v="160"/>
    <n v="2004"/>
    <n v="769.99998092651401"/>
  </r>
  <r>
    <s v="MWI"/>
    <x v="160"/>
    <n v="2005"/>
    <n v="759.99999046325695"/>
  </r>
  <r>
    <s v="MWI"/>
    <x v="160"/>
    <n v="2006"/>
    <n v="779.99997138977096"/>
  </r>
  <r>
    <s v="MWI"/>
    <x v="160"/>
    <n v="2007"/>
    <n v="829.99998331069901"/>
  </r>
  <r>
    <s v="MWI"/>
    <x v="160"/>
    <n v="2008"/>
    <n v="959.99997854232799"/>
  </r>
  <r>
    <s v="MWI"/>
    <x v="160"/>
    <n v="2009"/>
    <n v="980.00001907348599"/>
  </r>
  <r>
    <s v="MWI"/>
    <x v="160"/>
    <n v="2010"/>
    <n v="889.99998569488503"/>
  </r>
  <r>
    <s v="MWI"/>
    <x v="160"/>
    <n v="2011"/>
    <n v="930.00000715255703"/>
  </r>
  <r>
    <s v="MWI"/>
    <x v="160"/>
    <n v="2012"/>
    <n v="949.99998807907104"/>
  </r>
  <r>
    <s v="MWI"/>
    <x v="160"/>
    <n v="2013"/>
    <n v="980.00001907348599"/>
  </r>
  <r>
    <s v="MWI"/>
    <x v="160"/>
    <n v="2014"/>
    <n v="850.00002384185802"/>
  </r>
  <r>
    <s v="MWI"/>
    <x v="160"/>
    <n v="2015"/>
    <n v="930.00000715255703"/>
  </r>
  <r>
    <s v="MWI"/>
    <x v="160"/>
    <n v="2016"/>
    <n v="1120.00000476837"/>
  </r>
  <r>
    <s v="MWI"/>
    <x v="160"/>
    <n v="2017"/>
    <n v="1190.0000572204599"/>
  </r>
  <r>
    <s v="MWI"/>
    <x v="160"/>
    <n v="2018"/>
    <n v="1379.99999523163"/>
  </r>
  <r>
    <s v="MWI"/>
    <x v="160"/>
    <n v="2019"/>
    <n v="1450.0000476837199"/>
  </r>
  <r>
    <s v="MYS"/>
    <x v="161"/>
    <n v="1960"/>
    <n v="3567.991"/>
  </r>
  <r>
    <s v="MYS"/>
    <x v="161"/>
    <n v="1961"/>
    <n v="4000.6970000000001"/>
  </r>
  <r>
    <s v="MYS"/>
    <x v="161"/>
    <n v="1962"/>
    <n v="4074.0369999999998"/>
  </r>
  <r>
    <s v="MYS"/>
    <x v="161"/>
    <n v="1963"/>
    <n v="4968.7849999999999"/>
  </r>
  <r>
    <s v="MYS"/>
    <x v="161"/>
    <n v="1964"/>
    <n v="6424.5839999999998"/>
  </r>
  <r>
    <s v="MYS"/>
    <x v="161"/>
    <n v="1965"/>
    <n v="6486.9229999999998"/>
  </r>
  <r>
    <s v="MYS"/>
    <x v="161"/>
    <n v="1966"/>
    <n v="7693.366"/>
  </r>
  <r>
    <s v="MYS"/>
    <x v="161"/>
    <n v="1967"/>
    <n v="8478.1039999999994"/>
  </r>
  <r>
    <s v="MYS"/>
    <x v="161"/>
    <n v="1968"/>
    <n v="8511.107"/>
  </r>
  <r>
    <s v="MYS"/>
    <x v="161"/>
    <n v="1969"/>
    <n v="9526.866"/>
  </r>
  <r>
    <s v="MYS"/>
    <x v="161"/>
    <n v="1970"/>
    <n v="14601.994000000001"/>
  </r>
  <r>
    <s v="MYS"/>
    <x v="161"/>
    <n v="1971"/>
    <n v="16677.516"/>
  </r>
  <r>
    <s v="MYS"/>
    <x v="161"/>
    <n v="1972"/>
    <n v="17913.294999999998"/>
  </r>
  <r>
    <s v="MYS"/>
    <x v="161"/>
    <n v="1973"/>
    <n v="17513.592000000001"/>
  </r>
  <r>
    <s v="MYS"/>
    <x v="161"/>
    <n v="1974"/>
    <n v="19050.064999999999"/>
  </r>
  <r>
    <s v="MYS"/>
    <x v="161"/>
    <n v="1975"/>
    <n v="19446.100999999999"/>
  </r>
  <r>
    <s v="MYS"/>
    <x v="161"/>
    <n v="1976"/>
    <n v="23894.171999999999"/>
  </r>
  <r>
    <s v="MYS"/>
    <x v="161"/>
    <n v="1977"/>
    <n v="22610.722000000002"/>
  </r>
  <r>
    <s v="MYS"/>
    <x v="161"/>
    <n v="1978"/>
    <n v="23237.778999999999"/>
  </r>
  <r>
    <s v="MYS"/>
    <x v="161"/>
    <n v="1979"/>
    <n v="27278.812999999998"/>
  </r>
  <r>
    <s v="MYS"/>
    <x v="161"/>
    <n v="1980"/>
    <n v="27997.544999999998"/>
  </r>
  <r>
    <s v="MYS"/>
    <x v="161"/>
    <n v="1981"/>
    <n v="30824.802"/>
  </r>
  <r>
    <s v="MYS"/>
    <x v="161"/>
    <n v="1982"/>
    <n v="30571.778999999999"/>
  </r>
  <r>
    <s v="MYS"/>
    <x v="161"/>
    <n v="1983"/>
    <n v="37971.785000000003"/>
  </r>
  <r>
    <s v="MYS"/>
    <x v="161"/>
    <n v="1984"/>
    <n v="34697.154000000002"/>
  </r>
  <r>
    <s v="MYS"/>
    <x v="161"/>
    <n v="1985"/>
    <n v="36237.294000000002"/>
  </r>
  <r>
    <s v="MYS"/>
    <x v="161"/>
    <n v="1986"/>
    <n v="39984.968000000001"/>
  </r>
  <r>
    <s v="MYS"/>
    <x v="161"/>
    <n v="1987"/>
    <n v="40762.372000000003"/>
  </r>
  <r>
    <s v="MYS"/>
    <x v="161"/>
    <n v="1988"/>
    <n v="42724.216999999997"/>
  </r>
  <r>
    <s v="MYS"/>
    <x v="161"/>
    <n v="1989"/>
    <n v="49882.201000000001"/>
  </r>
  <r>
    <s v="MYS"/>
    <x v="161"/>
    <n v="1990"/>
    <n v="54620"/>
  </r>
  <r>
    <s v="MYS"/>
    <x v="161"/>
    <n v="1991"/>
    <n v="65100"/>
  </r>
  <r>
    <s v="MYS"/>
    <x v="161"/>
    <n v="1992"/>
    <n v="67170"/>
  </r>
  <r>
    <s v="MYS"/>
    <x v="161"/>
    <n v="1993"/>
    <n v="73040"/>
  </r>
  <r>
    <s v="MYS"/>
    <x v="161"/>
    <n v="1994"/>
    <n v="79740"/>
  </r>
  <r>
    <s v="MYS"/>
    <x v="161"/>
    <n v="1995"/>
    <n v="86310"/>
  </r>
  <r>
    <s v="MYS"/>
    <x v="161"/>
    <n v="1996"/>
    <n v="98640"/>
  </r>
  <r>
    <s v="MYS"/>
    <x v="161"/>
    <n v="1997"/>
    <n v="106020"/>
  </r>
  <r>
    <s v="MYS"/>
    <x v="161"/>
    <n v="1998"/>
    <n v="105690"/>
  </r>
  <r>
    <s v="MYS"/>
    <x v="161"/>
    <n v="1999"/>
    <n v="114450"/>
  </r>
  <r>
    <s v="MYS"/>
    <x v="161"/>
    <n v="2000"/>
    <n v="124360"/>
  </r>
  <r>
    <s v="MYS"/>
    <x v="161"/>
    <n v="2001"/>
    <n v="129460"/>
  </r>
  <r>
    <s v="MYS"/>
    <x v="161"/>
    <n v="2002"/>
    <n v="136380.00488281299"/>
  </r>
  <r>
    <s v="MYS"/>
    <x v="161"/>
    <n v="2003"/>
    <n v="144490.005493164"/>
  </r>
  <r>
    <s v="MYS"/>
    <x v="161"/>
    <n v="2004"/>
    <n v="158270.004272461"/>
  </r>
  <r>
    <s v="MYS"/>
    <x v="161"/>
    <n v="2005"/>
    <n v="167419.99816894499"/>
  </r>
  <r>
    <s v="MYS"/>
    <x v="161"/>
    <n v="2006"/>
    <n v="174100.006103516"/>
  </r>
  <r>
    <s v="MYS"/>
    <x v="161"/>
    <n v="2007"/>
    <n v="189940.00244140599"/>
  </r>
  <r>
    <s v="MYS"/>
    <x v="161"/>
    <n v="2008"/>
    <n v="202910.003662109"/>
  </r>
  <r>
    <s v="MYS"/>
    <x v="161"/>
    <n v="2009"/>
    <n v="181929.99267578099"/>
  </r>
  <r>
    <s v="MYS"/>
    <x v="161"/>
    <n v="2010"/>
    <n v="200220.00122070301"/>
  </r>
  <r>
    <s v="MYS"/>
    <x v="161"/>
    <n v="2011"/>
    <n v="202740.005493164"/>
  </r>
  <r>
    <s v="MYS"/>
    <x v="161"/>
    <n v="2012"/>
    <n v="205809.99755859401"/>
  </r>
  <r>
    <s v="MYS"/>
    <x v="161"/>
    <n v="2013"/>
    <n v="223660.003662109"/>
  </r>
  <r>
    <s v="MYS"/>
    <x v="161"/>
    <n v="2014"/>
    <n v="236649.993896484"/>
  </r>
  <r>
    <s v="MYS"/>
    <x v="161"/>
    <n v="2015"/>
    <n v="236539.99328613299"/>
  </r>
  <r>
    <s v="MYS"/>
    <x v="161"/>
    <n v="2016"/>
    <n v="235960.00671386701"/>
  </r>
  <r>
    <s v="MYS"/>
    <x v="161"/>
    <n v="2017"/>
    <n v="227619.99511718799"/>
  </r>
  <r>
    <s v="MYS"/>
    <x v="161"/>
    <n v="2018"/>
    <n v="244410.003662109"/>
  </r>
  <r>
    <s v="MYS"/>
    <x v="161"/>
    <n v="2019"/>
    <n v="253270.004272461"/>
  </r>
  <r>
    <s v="NAC"/>
    <x v="162"/>
    <n v="1960"/>
    <n v="3084636.0816158601"/>
  </r>
  <r>
    <s v="NAC"/>
    <x v="162"/>
    <n v="1961"/>
    <n v="3075748.3846344198"/>
  </r>
  <r>
    <s v="NAC"/>
    <x v="162"/>
    <n v="1962"/>
    <n v="3195470.02795975"/>
  </r>
  <r>
    <s v="NAC"/>
    <x v="162"/>
    <n v="1963"/>
    <n v="3331448.4905264"/>
  </r>
  <r>
    <s v="NAC"/>
    <x v="162"/>
    <n v="1964"/>
    <n v="3495003.38970325"/>
  </r>
  <r>
    <s v="NAC"/>
    <x v="162"/>
    <n v="1965"/>
    <n v="3644304.22760486"/>
  </r>
  <r>
    <s v="NAC"/>
    <x v="162"/>
    <n v="1966"/>
    <n v="3822498.3338196501"/>
  </r>
  <r>
    <s v="NAC"/>
    <x v="162"/>
    <n v="1967"/>
    <n v="3978962.8829076998"/>
  </r>
  <r>
    <s v="NAC"/>
    <x v="162"/>
    <n v="1968"/>
    <n v="4136307.7651676801"/>
  </r>
  <r>
    <s v="NAC"/>
    <x v="162"/>
    <n v="1969"/>
    <n v="4333594.0970483301"/>
  </r>
  <r>
    <s v="NAC"/>
    <x v="162"/>
    <n v="1970"/>
    <n v="4671961.15583786"/>
  </r>
  <r>
    <s v="NAC"/>
    <x v="162"/>
    <n v="1971"/>
    <n v="4710963.5834085001"/>
  </r>
  <r>
    <s v="NAC"/>
    <x v="162"/>
    <n v="1972"/>
    <n v="4947765.8705434101"/>
  </r>
  <r>
    <s v="NAC"/>
    <x v="162"/>
    <n v="1973"/>
    <n v="5153723.4841674101"/>
  </r>
  <r>
    <s v="NAC"/>
    <x v="162"/>
    <n v="1974"/>
    <n v="4990337.3155151904"/>
  </r>
  <r>
    <s v="NAC"/>
    <x v="162"/>
    <n v="1975"/>
    <n v="4805313.2911083102"/>
  </r>
  <r>
    <s v="NAC"/>
    <x v="162"/>
    <n v="1976"/>
    <n v="5014330.0625047097"/>
  </r>
  <r>
    <s v="NAC"/>
    <x v="162"/>
    <n v="1977"/>
    <n v="5152380.97608025"/>
  </r>
  <r>
    <s v="NAC"/>
    <x v="162"/>
    <n v="1978"/>
    <n v="5308709.8071376299"/>
  </r>
  <r>
    <s v="NAC"/>
    <x v="162"/>
    <n v="1979"/>
    <n v="5345863.5350472601"/>
  </r>
  <r>
    <s v="NAC"/>
    <x v="162"/>
    <n v="1980"/>
    <n v="5168366.3592602396"/>
  </r>
  <r>
    <s v="NAC"/>
    <x v="162"/>
    <n v="1981"/>
    <n v="4967621.0516249398"/>
  </r>
  <r>
    <s v="NAC"/>
    <x v="162"/>
    <n v="1982"/>
    <n v="4723313.9241994703"/>
  </r>
  <r>
    <s v="NAC"/>
    <x v="162"/>
    <n v="1983"/>
    <n v="4752383.2591470201"/>
  </r>
  <r>
    <s v="NAC"/>
    <x v="162"/>
    <n v="1984"/>
    <n v="4902641.4593730904"/>
  </r>
  <r>
    <s v="NAC"/>
    <x v="162"/>
    <n v="1985"/>
    <n v="4916499.3707209602"/>
  </r>
  <r>
    <s v="NAC"/>
    <x v="162"/>
    <n v="1986"/>
    <n v="4902348.0149824498"/>
  </r>
  <r>
    <s v="NAC"/>
    <x v="162"/>
    <n v="1987"/>
    <n v="5121767.3900269596"/>
  </r>
  <r>
    <s v="NAC"/>
    <x v="162"/>
    <n v="1988"/>
    <n v="5350764.0563709103"/>
  </r>
  <r>
    <s v="NAC"/>
    <x v="162"/>
    <n v="1989"/>
    <n v="5420695.5227147797"/>
  </r>
  <r>
    <s v="NAC"/>
    <x v="162"/>
    <n v="1990"/>
    <n v="5265754.9963877602"/>
  </r>
  <r>
    <s v="NAC"/>
    <x v="162"/>
    <n v="1991"/>
    <n v="5222530.6724609602"/>
  </r>
  <r>
    <s v="NAC"/>
    <x v="162"/>
    <n v="1992"/>
    <n v="5307758.9158898704"/>
  </r>
  <r>
    <s v="NAC"/>
    <x v="162"/>
    <n v="1993"/>
    <n v="5419055.7980952803"/>
  </r>
  <r>
    <s v="NAC"/>
    <x v="162"/>
    <n v="1994"/>
    <n v="5505394.4094843604"/>
  </r>
  <r>
    <s v="NAC"/>
    <x v="162"/>
    <n v="1995"/>
    <n v="5566934.8030964099"/>
  </r>
  <r>
    <s v="NAC"/>
    <x v="162"/>
    <n v="1996"/>
    <n v="5737091.1905055502"/>
  </r>
  <r>
    <s v="NAC"/>
    <x v="162"/>
    <n v="1997"/>
    <n v="6022165.6601343304"/>
  </r>
  <r>
    <s v="NAC"/>
    <x v="162"/>
    <n v="1998"/>
    <n v="6077343.9454340804"/>
  </r>
  <r>
    <s v="NAC"/>
    <x v="162"/>
    <n v="1999"/>
    <n v="6105323.2173672598"/>
  </r>
  <r>
    <s v="NAC"/>
    <x v="162"/>
    <n v="2000"/>
    <n v="6292115.1175489603"/>
  </r>
  <r>
    <s v="NAC"/>
    <x v="162"/>
    <n v="2001"/>
    <n v="6256953.4654770503"/>
  </r>
  <r>
    <s v="NAC"/>
    <x v="162"/>
    <n v="2002"/>
    <n v="6119407.6454888098"/>
  </r>
  <r>
    <s v="NAC"/>
    <x v="162"/>
    <n v="2003"/>
    <n v="6205586.6556484597"/>
  </r>
  <r>
    <s v="NAC"/>
    <x v="162"/>
    <n v="2004"/>
    <n v="6276790.0610156301"/>
  </r>
  <r>
    <s v="NAC"/>
    <x v="162"/>
    <n v="2005"/>
    <n v="6304609.5216888404"/>
  </r>
  <r>
    <s v="NAC"/>
    <x v="162"/>
    <n v="2006"/>
    <n v="6195663.2621964002"/>
  </r>
  <r>
    <s v="NAC"/>
    <x v="162"/>
    <n v="2007"/>
    <n v="6310040.8869958203"/>
  </r>
  <r>
    <s v="NAC"/>
    <x v="162"/>
    <n v="2008"/>
    <n v="6110874.91063515"/>
  </r>
  <r>
    <s v="NAC"/>
    <x v="162"/>
    <n v="2009"/>
    <n v="5679632.3325618999"/>
  </r>
  <r>
    <s v="NAC"/>
    <x v="162"/>
    <n v="2010"/>
    <n v="5931085.3504606802"/>
  </r>
  <r>
    <s v="NAC"/>
    <x v="162"/>
    <n v="2011"/>
    <n v="5724787.1888178"/>
  </r>
  <r>
    <s v="NAC"/>
    <x v="162"/>
    <n v="2012"/>
    <n v="5504094.0591331404"/>
  </r>
  <r>
    <s v="NAC"/>
    <x v="162"/>
    <n v="2013"/>
    <n v="5649632.2786656003"/>
  </r>
  <r>
    <s v="NAC"/>
    <x v="162"/>
    <n v="2014"/>
    <n v="5670769.16594222"/>
  </r>
  <r>
    <s v="NAC"/>
    <x v="162"/>
    <n v="2015"/>
    <n v="5551249.5783803398"/>
  </r>
  <r>
    <s v="NAC"/>
    <x v="162"/>
    <n v="2016"/>
    <n v="5453137.1092474004"/>
  </r>
  <r>
    <s v="NAC"/>
    <x v="162"/>
    <n v="2017"/>
    <n v="5389236.0505319797"/>
  </r>
  <r>
    <s v="NAC"/>
    <x v="162"/>
    <n v="2018"/>
    <n v="5557241.6763811698"/>
  </r>
  <r>
    <s v="NAC"/>
    <x v="162"/>
    <n v="2019"/>
    <n v="5399719.6271793898"/>
  </r>
  <r>
    <s v="NAM"/>
    <x v="163"/>
    <n v="1990"/>
    <n v="40.337000000000003"/>
  </r>
  <r>
    <s v="NAM"/>
    <x v="163"/>
    <n v="1991"/>
    <n v="1120"/>
  </r>
  <r>
    <s v="NAM"/>
    <x v="163"/>
    <n v="1992"/>
    <n v="1220"/>
  </r>
  <r>
    <s v="NAM"/>
    <x v="163"/>
    <n v="1993"/>
    <n v="1410"/>
  </r>
  <r>
    <s v="NAM"/>
    <x v="163"/>
    <n v="1994"/>
    <n v="1640"/>
  </r>
  <r>
    <s v="NAM"/>
    <x v="163"/>
    <n v="1995"/>
    <n v="1770"/>
  </r>
  <r>
    <s v="NAM"/>
    <x v="163"/>
    <n v="1996"/>
    <n v="1920"/>
  </r>
  <r>
    <s v="NAM"/>
    <x v="163"/>
    <n v="1997"/>
    <n v="1970"/>
  </r>
  <r>
    <s v="NAM"/>
    <x v="163"/>
    <n v="1998"/>
    <n v="2020"/>
  </r>
  <r>
    <s v="NAM"/>
    <x v="163"/>
    <n v="1999"/>
    <n v="1980"/>
  </r>
  <r>
    <s v="NAM"/>
    <x v="163"/>
    <n v="2000"/>
    <n v="1940"/>
  </r>
  <r>
    <s v="NAM"/>
    <x v="163"/>
    <n v="2001"/>
    <n v="2460"/>
  </r>
  <r>
    <s v="NAM"/>
    <x v="163"/>
    <n v="2002"/>
    <n v="2130.0001144409198"/>
  </r>
  <r>
    <s v="NAM"/>
    <x v="163"/>
    <n v="2003"/>
    <n v="2269.99998092651"/>
  </r>
  <r>
    <s v="NAM"/>
    <x v="163"/>
    <n v="2004"/>
    <n v="2380.0001144409198"/>
  </r>
  <r>
    <s v="NAM"/>
    <x v="163"/>
    <n v="2005"/>
    <n v="2529.9999713897701"/>
  </r>
  <r>
    <s v="NAM"/>
    <x v="163"/>
    <n v="2006"/>
    <n v="2529.9999713897701"/>
  </r>
  <r>
    <s v="NAM"/>
    <x v="163"/>
    <n v="2007"/>
    <n v="2619.9998855590802"/>
  </r>
  <r>
    <s v="NAM"/>
    <x v="163"/>
    <n v="2008"/>
    <n v="2950.0000476837199"/>
  </r>
  <r>
    <s v="NAM"/>
    <x v="163"/>
    <n v="2009"/>
    <n v="3019.99998092651"/>
  </r>
  <r>
    <s v="NAM"/>
    <x v="163"/>
    <n v="2010"/>
    <n v="3130.0001144409198"/>
  </r>
  <r>
    <s v="NAM"/>
    <x v="163"/>
    <n v="2011"/>
    <n v="3329.9999237060501"/>
  </r>
  <r>
    <s v="NAM"/>
    <x v="163"/>
    <n v="2012"/>
    <n v="3529.9999713897701"/>
  </r>
  <r>
    <s v="NAM"/>
    <x v="163"/>
    <n v="2013"/>
    <n v="3789.9999618530301"/>
  </r>
  <r>
    <s v="NAM"/>
    <x v="163"/>
    <n v="2014"/>
    <n v="3950.0000476837199"/>
  </r>
  <r>
    <s v="NAM"/>
    <x v="163"/>
    <n v="2015"/>
    <n v="4199.9998092651404"/>
  </r>
  <r>
    <s v="NAM"/>
    <x v="163"/>
    <n v="2016"/>
    <n v="4130.0001144409198"/>
  </r>
  <r>
    <s v="NAM"/>
    <x v="163"/>
    <n v="2017"/>
    <n v="4269.99998092651"/>
  </r>
  <r>
    <s v="NAM"/>
    <x v="163"/>
    <n v="2018"/>
    <n v="4230.00001907349"/>
  </r>
  <r>
    <s v="NAM"/>
    <x v="163"/>
    <n v="2019"/>
    <n v="4219.9997901916504"/>
  </r>
  <r>
    <s v="NCL"/>
    <x v="164"/>
    <n v="1960"/>
    <n v="861.745"/>
  </r>
  <r>
    <s v="NCL"/>
    <x v="164"/>
    <n v="1961"/>
    <n v="887.41399999999999"/>
  </r>
  <r>
    <s v="NCL"/>
    <x v="164"/>
    <n v="1962"/>
    <n v="564.71799999999996"/>
  </r>
  <r>
    <s v="NCL"/>
    <x v="164"/>
    <n v="1963"/>
    <n v="619.72299999999996"/>
  </r>
  <r>
    <s v="NCL"/>
    <x v="164"/>
    <n v="1964"/>
    <n v="1100.0999999999999"/>
  </r>
  <r>
    <s v="NCL"/>
    <x v="164"/>
    <n v="1965"/>
    <n v="1232.1120000000001"/>
  </r>
  <r>
    <s v="NCL"/>
    <x v="164"/>
    <n v="1966"/>
    <n v="1510.8040000000001"/>
  </r>
  <r>
    <s v="NCL"/>
    <x v="164"/>
    <n v="1967"/>
    <n v="1474.134"/>
  </r>
  <r>
    <s v="NCL"/>
    <x v="164"/>
    <n v="1968"/>
    <n v="1840.8340000000001"/>
  </r>
  <r>
    <s v="NCL"/>
    <x v="164"/>
    <n v="1969"/>
    <n v="1558.4749999999999"/>
  </r>
  <r>
    <s v="NCL"/>
    <x v="164"/>
    <n v="1970"/>
    <n v="2394.5509999999999"/>
  </r>
  <r>
    <s v="NCL"/>
    <x v="164"/>
    <n v="1971"/>
    <n v="2420.2199999999998"/>
  </r>
  <r>
    <s v="NCL"/>
    <x v="164"/>
    <n v="1972"/>
    <n v="1705.155"/>
  </r>
  <r>
    <s v="NCL"/>
    <x v="164"/>
    <n v="1973"/>
    <n v="2599.9029999999998"/>
  </r>
  <r>
    <s v="NCL"/>
    <x v="164"/>
    <n v="1974"/>
    <n v="2783.2530000000002"/>
  </r>
  <r>
    <s v="NCL"/>
    <x v="164"/>
    <n v="1975"/>
    <n v="2530.23"/>
  </r>
  <r>
    <s v="NCL"/>
    <x v="164"/>
    <n v="1976"/>
    <n v="2390.884"/>
  </r>
  <r>
    <s v="NCL"/>
    <x v="164"/>
    <n v="1977"/>
    <n v="2141.5279999999998"/>
  </r>
  <r>
    <s v="NCL"/>
    <x v="164"/>
    <n v="1978"/>
    <n v="1543.807"/>
  </r>
  <r>
    <s v="NCL"/>
    <x v="164"/>
    <n v="1979"/>
    <n v="1642.816"/>
  </r>
  <r>
    <s v="NCL"/>
    <x v="164"/>
    <n v="1980"/>
    <n v="2002.182"/>
  </r>
  <r>
    <s v="NCL"/>
    <x v="164"/>
    <n v="1981"/>
    <n v="1393.46"/>
  </r>
  <r>
    <s v="NCL"/>
    <x v="164"/>
    <n v="1982"/>
    <n v="1265.115"/>
  </r>
  <r>
    <s v="NCL"/>
    <x v="164"/>
    <n v="1983"/>
    <n v="1155.105"/>
  </r>
  <r>
    <s v="NCL"/>
    <x v="164"/>
    <n v="1984"/>
    <n v="1206.443"/>
  </r>
  <r>
    <s v="NCL"/>
    <x v="164"/>
    <n v="1985"/>
    <n v="1455.799"/>
  </r>
  <r>
    <s v="NCL"/>
    <x v="164"/>
    <n v="1986"/>
    <n v="1404.461"/>
  </r>
  <r>
    <s v="NCL"/>
    <x v="164"/>
    <n v="1987"/>
    <n v="1459.4659999999999"/>
  </r>
  <r>
    <s v="NCL"/>
    <x v="164"/>
    <n v="1988"/>
    <n v="1507.1369999999999"/>
  </r>
  <r>
    <s v="NCL"/>
    <x v="164"/>
    <n v="1989"/>
    <n v="1646.4829999999999"/>
  </r>
  <r>
    <s v="NCL"/>
    <x v="164"/>
    <n v="1990"/>
    <n v="1584.144"/>
  </r>
  <r>
    <s v="NCL"/>
    <x v="164"/>
    <n v="1991"/>
    <n v="1767.4939999999999"/>
  </r>
  <r>
    <s v="NCL"/>
    <x v="164"/>
    <n v="1992"/>
    <n v="1584.144"/>
  </r>
  <r>
    <s v="NCL"/>
    <x v="164"/>
    <n v="1993"/>
    <n v="1837.1669999999999"/>
  </r>
  <r>
    <s v="NCL"/>
    <x v="164"/>
    <n v="1994"/>
    <n v="1980.18"/>
  </r>
  <r>
    <s v="NCL"/>
    <x v="164"/>
    <n v="1995"/>
    <n v="2075.5219999999999"/>
  </r>
  <r>
    <s v="NCL"/>
    <x v="164"/>
    <n v="1996"/>
    <n v="2196.5329999999999"/>
  </r>
  <r>
    <s v="NCL"/>
    <x v="164"/>
    <n v="1997"/>
    <n v="1829.8330000000001"/>
  </r>
  <r>
    <s v="NCL"/>
    <x v="164"/>
    <n v="1998"/>
    <n v="1811.498"/>
  </r>
  <r>
    <s v="NCL"/>
    <x v="164"/>
    <n v="1999"/>
    <n v="2057.1869999999999"/>
  </r>
  <r>
    <s v="NCL"/>
    <x v="164"/>
    <n v="2000"/>
    <n v="2233.203"/>
  </r>
  <r>
    <s v="NCL"/>
    <x v="164"/>
    <n v="2001"/>
    <n v="1888.5050000000001"/>
  </r>
  <r>
    <s v="NCL"/>
    <x v="164"/>
    <n v="2002"/>
    <n v="2405.5520000000001"/>
  </r>
  <r>
    <s v="NCL"/>
    <x v="164"/>
    <n v="2003"/>
    <n v="2739.2489999999998"/>
  </r>
  <r>
    <s v="NCL"/>
    <x v="164"/>
    <n v="2004"/>
    <n v="2530.23"/>
  </r>
  <r>
    <s v="NCL"/>
    <x v="164"/>
    <n v="2005"/>
    <n v="2823.59"/>
  </r>
  <r>
    <s v="NCL"/>
    <x v="164"/>
    <n v="2006"/>
    <n v="2720.9140000000002"/>
  </r>
  <r>
    <s v="NCL"/>
    <x v="164"/>
    <n v="2007"/>
    <n v="2944.6010000000001"/>
  </r>
  <r>
    <s v="NCL"/>
    <x v="164"/>
    <n v="2008"/>
    <n v="2867.5940000000001"/>
  </r>
  <r>
    <s v="NCL"/>
    <x v="164"/>
    <n v="2009"/>
    <n v="2951.9349999999999"/>
  </r>
  <r>
    <s v="NCL"/>
    <x v="164"/>
    <n v="2010"/>
    <n v="3578.9920000000002"/>
  </r>
  <r>
    <s v="NCL"/>
    <x v="164"/>
    <n v="2011"/>
    <n v="3560.6570000000002"/>
  </r>
  <r>
    <s v="NCL"/>
    <x v="164"/>
    <n v="2012"/>
    <n v="3655.9989999999998"/>
  </r>
  <r>
    <s v="NCL"/>
    <x v="164"/>
    <n v="2013"/>
    <n v="3861.3510000000001"/>
  </r>
  <r>
    <s v="NCL"/>
    <x v="164"/>
    <n v="2014"/>
    <n v="4888.1109999999999"/>
  </r>
  <r>
    <s v="NCL"/>
    <x v="164"/>
    <n v="2015"/>
    <n v="4752.4319999999998"/>
  </r>
  <r>
    <s v="NCL"/>
    <x v="164"/>
    <n v="2016"/>
    <n v="5328.1509999999998"/>
  </r>
  <r>
    <s v="NER"/>
    <x v="165"/>
    <n v="1960"/>
    <n v="29.335999999999999"/>
  </r>
  <r>
    <s v="NER"/>
    <x v="165"/>
    <n v="1961"/>
    <n v="55.005000000000003"/>
  </r>
  <r>
    <s v="NER"/>
    <x v="165"/>
    <n v="1962"/>
    <n v="66.006"/>
  </r>
  <r>
    <s v="NER"/>
    <x v="165"/>
    <n v="1963"/>
    <n v="88.007999999999996"/>
  </r>
  <r>
    <s v="NER"/>
    <x v="165"/>
    <n v="1964"/>
    <n v="95.341999999999999"/>
  </r>
  <r>
    <s v="NER"/>
    <x v="165"/>
    <n v="1965"/>
    <n v="91.674999999999997"/>
  </r>
  <r>
    <s v="NER"/>
    <x v="165"/>
    <n v="1966"/>
    <n v="135.679"/>
  </r>
  <r>
    <s v="NER"/>
    <x v="165"/>
    <n v="1967"/>
    <n v="132.012"/>
  </r>
  <r>
    <s v="NER"/>
    <x v="165"/>
    <n v="1968"/>
    <n v="161.34800000000001"/>
  </r>
  <r>
    <s v="NER"/>
    <x v="165"/>
    <n v="1969"/>
    <n v="190.684"/>
  </r>
  <r>
    <s v="NER"/>
    <x v="165"/>
    <n v="1970"/>
    <n v="216.35300000000001"/>
  </r>
  <r>
    <s v="NER"/>
    <x v="165"/>
    <n v="1971"/>
    <n v="231.02099999999999"/>
  </r>
  <r>
    <s v="NER"/>
    <x v="165"/>
    <n v="1972"/>
    <n v="253.023"/>
  </r>
  <r>
    <s v="NER"/>
    <x v="165"/>
    <n v="1973"/>
    <n v="330.03"/>
  </r>
  <r>
    <s v="NER"/>
    <x v="165"/>
    <n v="1974"/>
    <n v="289.69299999999998"/>
  </r>
  <r>
    <s v="NER"/>
    <x v="165"/>
    <n v="1975"/>
    <n v="333.697"/>
  </r>
  <r>
    <s v="NER"/>
    <x v="165"/>
    <n v="1976"/>
    <n v="333.697"/>
  </r>
  <r>
    <s v="NER"/>
    <x v="165"/>
    <n v="1977"/>
    <n v="366.7"/>
  </r>
  <r>
    <s v="NER"/>
    <x v="165"/>
    <n v="1978"/>
    <n v="418.03800000000001"/>
  </r>
  <r>
    <s v="NER"/>
    <x v="165"/>
    <n v="1979"/>
    <n v="480.37700000000001"/>
  </r>
  <r>
    <s v="NER"/>
    <x v="165"/>
    <n v="1980"/>
    <n v="572.05200000000002"/>
  </r>
  <r>
    <s v="NER"/>
    <x v="165"/>
    <n v="1981"/>
    <n v="685.72900000000004"/>
  </r>
  <r>
    <s v="NER"/>
    <x v="165"/>
    <n v="1982"/>
    <n v="748.06799999999998"/>
  </r>
  <r>
    <s v="NER"/>
    <x v="165"/>
    <n v="1983"/>
    <n v="964.42100000000005"/>
  </r>
  <r>
    <s v="NER"/>
    <x v="165"/>
    <n v="1984"/>
    <n v="993.75699999999995"/>
  </r>
  <r>
    <s v="NER"/>
    <x v="165"/>
    <n v="1985"/>
    <n v="997.42399999999998"/>
  </r>
  <r>
    <s v="NER"/>
    <x v="165"/>
    <n v="1986"/>
    <n v="902.08199999999999"/>
  </r>
  <r>
    <s v="NER"/>
    <x v="165"/>
    <n v="1987"/>
    <n v="1001.091"/>
  </r>
  <r>
    <s v="NER"/>
    <x v="165"/>
    <n v="1988"/>
    <n v="990.09"/>
  </r>
  <r>
    <s v="NER"/>
    <x v="165"/>
    <n v="1989"/>
    <n v="1041.4280000000001"/>
  </r>
  <r>
    <s v="NER"/>
    <x v="165"/>
    <n v="1990"/>
    <n v="570"/>
  </r>
  <r>
    <s v="NER"/>
    <x v="165"/>
    <n v="1991"/>
    <n v="540"/>
  </r>
  <r>
    <s v="NER"/>
    <x v="165"/>
    <n v="1992"/>
    <n v="500"/>
  </r>
  <r>
    <s v="NER"/>
    <x v="165"/>
    <n v="1993"/>
    <n v="570"/>
  </r>
  <r>
    <s v="NER"/>
    <x v="165"/>
    <n v="1994"/>
    <n v="550"/>
  </r>
  <r>
    <s v="NER"/>
    <x v="165"/>
    <n v="1995"/>
    <n v="530"/>
  </r>
  <r>
    <s v="NER"/>
    <x v="165"/>
    <n v="1996"/>
    <n v="610"/>
  </r>
  <r>
    <s v="NER"/>
    <x v="165"/>
    <n v="1997"/>
    <n v="620"/>
  </r>
  <r>
    <s v="NER"/>
    <x v="165"/>
    <n v="1998"/>
    <n v="670"/>
  </r>
  <r>
    <s v="NER"/>
    <x v="165"/>
    <n v="1999"/>
    <n v="650"/>
  </r>
  <r>
    <s v="NER"/>
    <x v="165"/>
    <n v="2000"/>
    <n v="670"/>
  </r>
  <r>
    <s v="NER"/>
    <x v="165"/>
    <n v="2001"/>
    <n v="670"/>
  </r>
  <r>
    <s v="NER"/>
    <x v="165"/>
    <n v="2002"/>
    <n v="699.99998807907104"/>
  </r>
  <r>
    <s v="NER"/>
    <x v="165"/>
    <n v="2003"/>
    <n v="759.99999046325695"/>
  </r>
  <r>
    <s v="NER"/>
    <x v="165"/>
    <n v="2004"/>
    <n v="790.00002145767201"/>
  </r>
  <r>
    <s v="NER"/>
    <x v="165"/>
    <n v="2005"/>
    <n v="759.99999046325695"/>
  </r>
  <r>
    <s v="NER"/>
    <x v="165"/>
    <n v="2006"/>
    <n v="750"/>
  </r>
  <r>
    <s v="NER"/>
    <x v="165"/>
    <n v="2007"/>
    <n v="819.99999284744297"/>
  </r>
  <r>
    <s v="NER"/>
    <x v="165"/>
    <n v="2008"/>
    <n v="860.00001430511497"/>
  </r>
  <r>
    <s v="NER"/>
    <x v="165"/>
    <n v="2009"/>
    <n v="1080.0000429153399"/>
  </r>
  <r>
    <s v="NER"/>
    <x v="165"/>
    <n v="2010"/>
    <n v="1370.00000476837"/>
  </r>
  <r>
    <s v="NER"/>
    <x v="165"/>
    <n v="2011"/>
    <n v="1409.9999666214001"/>
  </r>
  <r>
    <s v="NER"/>
    <x v="165"/>
    <n v="2012"/>
    <n v="1889.99998569489"/>
  </r>
  <r>
    <s v="NER"/>
    <x v="165"/>
    <n v="2013"/>
    <n v="1970.0000286102299"/>
  </r>
  <r>
    <s v="NER"/>
    <x v="165"/>
    <n v="2014"/>
    <n v="2150.0000953674298"/>
  </r>
  <r>
    <s v="NER"/>
    <x v="165"/>
    <n v="2015"/>
    <n v="2109.9998950958302"/>
  </r>
  <r>
    <s v="NER"/>
    <x v="165"/>
    <n v="2016"/>
    <n v="2109.9998950958302"/>
  </r>
  <r>
    <s v="NER"/>
    <x v="165"/>
    <n v="2017"/>
    <n v="1909.9999666214001"/>
  </r>
  <r>
    <s v="NER"/>
    <x v="165"/>
    <n v="2018"/>
    <n v="1950.0000476837199"/>
  </r>
  <r>
    <s v="NER"/>
    <x v="165"/>
    <n v="2019"/>
    <n v="2150.0000953674298"/>
  </r>
  <r>
    <s v="NGA"/>
    <x v="166"/>
    <n v="1960"/>
    <n v="3406.643"/>
  </r>
  <r>
    <s v="NGA"/>
    <x v="166"/>
    <n v="1961"/>
    <n v="4114.3739999999998"/>
  </r>
  <r>
    <s v="NGA"/>
    <x v="166"/>
    <n v="1962"/>
    <n v="4180.38"/>
  </r>
  <r>
    <s v="NGA"/>
    <x v="166"/>
    <n v="1963"/>
    <n v="5350.1530000000002"/>
  </r>
  <r>
    <s v="NGA"/>
    <x v="166"/>
    <n v="1964"/>
    <n v="7275.3280000000004"/>
  </r>
  <r>
    <s v="NGA"/>
    <x v="166"/>
    <n v="1965"/>
    <n v="11763.736000000001"/>
  </r>
  <r>
    <s v="NGA"/>
    <x v="166"/>
    <n v="1966"/>
    <n v="12907.84"/>
  </r>
  <r>
    <s v="NGA"/>
    <x v="166"/>
    <n v="1967"/>
    <n v="12838.166999999999"/>
  </r>
  <r>
    <s v="NGA"/>
    <x v="166"/>
    <n v="1968"/>
    <n v="6633.6030000000001"/>
  </r>
  <r>
    <s v="NGA"/>
    <x v="166"/>
    <n v="1969"/>
    <n v="12112.101000000001"/>
  </r>
  <r>
    <s v="NGA"/>
    <x v="166"/>
    <n v="1970"/>
    <n v="21539.957999999999"/>
  </r>
  <r>
    <s v="NGA"/>
    <x v="166"/>
    <n v="1971"/>
    <n v="32280.600999999999"/>
  </r>
  <r>
    <s v="NGA"/>
    <x v="166"/>
    <n v="1972"/>
    <n v="41426.099000000002"/>
  </r>
  <r>
    <s v="NGA"/>
    <x v="166"/>
    <n v="1973"/>
    <n v="49577.84"/>
  </r>
  <r>
    <s v="NGA"/>
    <x v="166"/>
    <n v="1974"/>
    <n v="62291.328999999998"/>
  </r>
  <r>
    <s v="NGA"/>
    <x v="166"/>
    <n v="1975"/>
    <n v="47395.974999999999"/>
  </r>
  <r>
    <s v="NGA"/>
    <x v="166"/>
    <n v="1976"/>
    <n v="55247.021999999997"/>
  </r>
  <r>
    <s v="NGA"/>
    <x v="166"/>
    <n v="1977"/>
    <n v="50567.93"/>
  </r>
  <r>
    <s v="NGA"/>
    <x v="166"/>
    <n v="1978"/>
    <n v="48294.39"/>
  </r>
  <r>
    <s v="NGA"/>
    <x v="166"/>
    <n v="1979"/>
    <n v="70289.055999999997"/>
  </r>
  <r>
    <s v="NGA"/>
    <x v="166"/>
    <n v="1980"/>
    <n v="68154.861999999994"/>
  </r>
  <r>
    <s v="NGA"/>
    <x v="166"/>
    <n v="1981"/>
    <n v="65958.328999999998"/>
  </r>
  <r>
    <s v="NGA"/>
    <x v="166"/>
    <n v="1982"/>
    <n v="65602.63"/>
  </r>
  <r>
    <s v="NGA"/>
    <x v="166"/>
    <n v="1983"/>
    <n v="59929.781000000003"/>
  </r>
  <r>
    <s v="NGA"/>
    <x v="166"/>
    <n v="1984"/>
    <n v="69625.328999999998"/>
  </r>
  <r>
    <s v="NGA"/>
    <x v="166"/>
    <n v="1985"/>
    <n v="69893.02"/>
  </r>
  <r>
    <s v="NGA"/>
    <x v="166"/>
    <n v="1986"/>
    <n v="73505.014999999999"/>
  </r>
  <r>
    <s v="NGA"/>
    <x v="166"/>
    <n v="1987"/>
    <n v="59343.061000000002"/>
  </r>
  <r>
    <s v="NGA"/>
    <x v="166"/>
    <n v="1988"/>
    <n v="70747.430999999997"/>
  </r>
  <r>
    <s v="NGA"/>
    <x v="166"/>
    <n v="1989"/>
    <n v="42441.858"/>
  </r>
  <r>
    <s v="NGA"/>
    <x v="166"/>
    <n v="1990"/>
    <n v="72770"/>
  </r>
  <r>
    <s v="NGA"/>
    <x v="166"/>
    <n v="1991"/>
    <n v="81930"/>
  </r>
  <r>
    <s v="NGA"/>
    <x v="166"/>
    <n v="1992"/>
    <n v="91810"/>
  </r>
  <r>
    <s v="NGA"/>
    <x v="166"/>
    <n v="1993"/>
    <n v="86240"/>
  </r>
  <r>
    <s v="NGA"/>
    <x v="166"/>
    <n v="1994"/>
    <n v="78330"/>
  </r>
  <r>
    <s v="NGA"/>
    <x v="166"/>
    <n v="1995"/>
    <n v="86170"/>
  </r>
  <r>
    <s v="NGA"/>
    <x v="166"/>
    <n v="1996"/>
    <n v="100230"/>
  </r>
  <r>
    <s v="NGA"/>
    <x v="166"/>
    <n v="1997"/>
    <n v="98650"/>
  </r>
  <r>
    <s v="NGA"/>
    <x v="166"/>
    <n v="1998"/>
    <n v="88700"/>
  </r>
  <r>
    <s v="NGA"/>
    <x v="166"/>
    <n v="1999"/>
    <n v="87020"/>
  </r>
  <r>
    <s v="NGA"/>
    <x v="166"/>
    <n v="2000"/>
    <n v="97220"/>
  </r>
  <r>
    <s v="NGA"/>
    <x v="166"/>
    <n v="2001"/>
    <n v="101950"/>
  </r>
  <r>
    <s v="NGA"/>
    <x v="166"/>
    <n v="2002"/>
    <n v="92239.997863769502"/>
  </r>
  <r>
    <s v="NGA"/>
    <x v="166"/>
    <n v="2003"/>
    <n v="101000"/>
  </r>
  <r>
    <s v="NGA"/>
    <x v="166"/>
    <n v="2004"/>
    <n v="98730.003356933594"/>
  </r>
  <r>
    <s v="NGA"/>
    <x v="166"/>
    <n v="2005"/>
    <n v="98720.001220703096"/>
  </r>
  <r>
    <s v="NGA"/>
    <x v="166"/>
    <n v="2006"/>
    <n v="88769.996643066406"/>
  </r>
  <r>
    <s v="NGA"/>
    <x v="166"/>
    <n v="2007"/>
    <n v="81120.002746582002"/>
  </r>
  <r>
    <s v="NGA"/>
    <x v="166"/>
    <n v="2008"/>
    <n v="86930.000305175796"/>
  </r>
  <r>
    <s v="NGA"/>
    <x v="166"/>
    <n v="2009"/>
    <n v="76949.996948242202"/>
  </r>
  <r>
    <s v="NGA"/>
    <x v="166"/>
    <n v="2010"/>
    <n v="90059.997558593794"/>
  </r>
  <r>
    <s v="NGA"/>
    <x v="166"/>
    <n v="2011"/>
    <n v="95000"/>
  </r>
  <r>
    <s v="NGA"/>
    <x v="166"/>
    <n v="2012"/>
    <n v="95339.996337890596"/>
  </r>
  <r>
    <s v="NGA"/>
    <x v="166"/>
    <n v="2013"/>
    <n v="108129.997253418"/>
  </r>
  <r>
    <s v="NGA"/>
    <x v="166"/>
    <n v="2014"/>
    <n v="114830.00183105499"/>
  </r>
  <r>
    <s v="NGA"/>
    <x v="166"/>
    <n v="2015"/>
    <n v="107760.00213623"/>
  </r>
  <r>
    <s v="NGA"/>
    <x v="166"/>
    <n v="2016"/>
    <n v="110830.00183105499"/>
  </r>
  <r>
    <s v="NGA"/>
    <x v="166"/>
    <n v="2017"/>
    <n v="108500"/>
  </r>
  <r>
    <s v="NGA"/>
    <x v="166"/>
    <n v="2018"/>
    <n v="109889.999389648"/>
  </r>
  <r>
    <s v="NGA"/>
    <x v="166"/>
    <n v="2019"/>
    <n v="115279.99877929701"/>
  </r>
  <r>
    <s v="NIC"/>
    <x v="167"/>
    <n v="1960"/>
    <n v="531.71500000000003"/>
  </r>
  <r>
    <s v="NIC"/>
    <x v="167"/>
    <n v="1961"/>
    <n v="561.05100000000004"/>
  </r>
  <r>
    <s v="NIC"/>
    <x v="167"/>
    <n v="1962"/>
    <n v="660.06"/>
  </r>
  <r>
    <s v="NIC"/>
    <x v="167"/>
    <n v="1963"/>
    <n v="843.41"/>
  </r>
  <r>
    <s v="NIC"/>
    <x v="167"/>
    <n v="1964"/>
    <n v="949.75300000000004"/>
  </r>
  <r>
    <s v="NIC"/>
    <x v="167"/>
    <n v="1965"/>
    <n v="781.07100000000003"/>
  </r>
  <r>
    <s v="NIC"/>
    <x v="167"/>
    <n v="1966"/>
    <n v="960.75400000000002"/>
  </r>
  <r>
    <s v="NIC"/>
    <x v="167"/>
    <n v="1967"/>
    <n v="1081.7650000000001"/>
  </r>
  <r>
    <s v="NIC"/>
    <x v="167"/>
    <n v="1968"/>
    <n v="1232.1120000000001"/>
  </r>
  <r>
    <s v="NIC"/>
    <x v="167"/>
    <n v="1969"/>
    <n v="1287.117"/>
  </r>
  <r>
    <s v="NIC"/>
    <x v="167"/>
    <n v="1970"/>
    <n v="1404.461"/>
  </r>
  <r>
    <s v="NIC"/>
    <x v="167"/>
    <n v="1971"/>
    <n v="1507.1369999999999"/>
  </r>
  <r>
    <s v="NIC"/>
    <x v="167"/>
    <n v="1972"/>
    <n v="1606.146"/>
  </r>
  <r>
    <s v="NIC"/>
    <x v="167"/>
    <n v="1973"/>
    <n v="1829.8330000000001"/>
  </r>
  <r>
    <s v="NIC"/>
    <x v="167"/>
    <n v="1974"/>
    <n v="1950.8440000000001"/>
  </r>
  <r>
    <s v="NIC"/>
    <x v="167"/>
    <n v="1975"/>
    <n v="1928.8420000000001"/>
  </r>
  <r>
    <s v="NIC"/>
    <x v="167"/>
    <n v="1976"/>
    <n v="2225.8690000000001"/>
  </r>
  <r>
    <s v="NIC"/>
    <x v="167"/>
    <n v="1977"/>
    <n v="2838.2579999999998"/>
  </r>
  <r>
    <s v="NIC"/>
    <x v="167"/>
    <n v="1978"/>
    <n v="2632.9059999999999"/>
  </r>
  <r>
    <s v="NIC"/>
    <x v="167"/>
    <n v="1979"/>
    <n v="1712.489"/>
  </r>
  <r>
    <s v="NIC"/>
    <x v="167"/>
    <n v="1980"/>
    <n v="2027.8510000000001"/>
  </r>
  <r>
    <s v="NIC"/>
    <x v="167"/>
    <n v="1981"/>
    <n v="2141.5279999999998"/>
  </r>
  <r>
    <s v="NIC"/>
    <x v="167"/>
    <n v="1982"/>
    <n v="2115.8589999999999"/>
  </r>
  <r>
    <s v="NIC"/>
    <x v="167"/>
    <n v="1983"/>
    <n v="2002.182"/>
  </r>
  <r>
    <s v="NIC"/>
    <x v="167"/>
    <n v="1984"/>
    <n v="1851.835"/>
  </r>
  <r>
    <s v="NIC"/>
    <x v="167"/>
    <n v="1985"/>
    <n v="1991.181"/>
  </r>
  <r>
    <s v="NIC"/>
    <x v="167"/>
    <n v="1986"/>
    <n v="2262.5390000000002"/>
  </r>
  <r>
    <s v="NIC"/>
    <x v="167"/>
    <n v="1987"/>
    <n v="2438.5549999999998"/>
  </r>
  <r>
    <s v="NIC"/>
    <x v="167"/>
    <n v="1988"/>
    <n v="2247.8710000000001"/>
  </r>
  <r>
    <s v="NIC"/>
    <x v="167"/>
    <n v="1989"/>
    <n v="1477.8009999999999"/>
  </r>
  <r>
    <s v="NIC"/>
    <x v="167"/>
    <n v="1990"/>
    <n v="1930"/>
  </r>
  <r>
    <s v="NIC"/>
    <x v="167"/>
    <n v="1991"/>
    <n v="1920"/>
  </r>
  <r>
    <s v="NIC"/>
    <x v="167"/>
    <n v="1992"/>
    <n v="2240"/>
  </r>
  <r>
    <s v="NIC"/>
    <x v="167"/>
    <n v="1993"/>
    <n v="2200"/>
  </r>
  <r>
    <s v="NIC"/>
    <x v="167"/>
    <n v="1994"/>
    <n v="2530"/>
  </r>
  <r>
    <s v="NIC"/>
    <x v="167"/>
    <n v="1995"/>
    <n v="2650"/>
  </r>
  <r>
    <s v="NIC"/>
    <x v="167"/>
    <n v="1996"/>
    <n v="2820"/>
  </r>
  <r>
    <s v="NIC"/>
    <x v="167"/>
    <n v="1997"/>
    <n v="3020"/>
  </r>
  <r>
    <s v="NIC"/>
    <x v="167"/>
    <n v="1998"/>
    <n v="3520"/>
  </r>
  <r>
    <s v="NIC"/>
    <x v="167"/>
    <n v="1999"/>
    <n v="3540"/>
  </r>
  <r>
    <s v="NIC"/>
    <x v="167"/>
    <n v="2000"/>
    <n v="3770"/>
  </r>
  <r>
    <s v="NIC"/>
    <x v="167"/>
    <n v="2001"/>
    <n v="3930"/>
  </r>
  <r>
    <s v="NIC"/>
    <x v="167"/>
    <n v="2002"/>
    <n v="4059.9999427795401"/>
  </r>
  <r>
    <s v="NIC"/>
    <x v="167"/>
    <n v="2003"/>
    <n v="4559.9999427795401"/>
  </r>
  <r>
    <s v="NIC"/>
    <x v="167"/>
    <n v="2004"/>
    <n v="4530.0002098083496"/>
  </r>
  <r>
    <s v="NIC"/>
    <x v="167"/>
    <n v="2005"/>
    <n v="4340.0001525878897"/>
  </r>
  <r>
    <s v="NIC"/>
    <x v="167"/>
    <n v="2006"/>
    <n v="4550.0001907348596"/>
  </r>
  <r>
    <s v="NIC"/>
    <x v="167"/>
    <n v="2007"/>
    <n v="4699.9998092651404"/>
  </r>
  <r>
    <s v="NIC"/>
    <x v="167"/>
    <n v="2008"/>
    <n v="4500"/>
  </r>
  <r>
    <s v="NIC"/>
    <x v="167"/>
    <n v="2009"/>
    <n v="4389.9998664856003"/>
  </r>
  <r>
    <s v="NIC"/>
    <x v="167"/>
    <n v="2010"/>
    <n v="4510.0002288818396"/>
  </r>
  <r>
    <s v="NIC"/>
    <x v="167"/>
    <n v="2011"/>
    <n v="4769.99998092651"/>
  </r>
  <r>
    <s v="NIC"/>
    <x v="167"/>
    <n v="2012"/>
    <n v="4690.0000572204599"/>
  </r>
  <r>
    <s v="NIC"/>
    <x v="167"/>
    <n v="2013"/>
    <n v="4469.9997901916504"/>
  </r>
  <r>
    <s v="NIC"/>
    <x v="167"/>
    <n v="2014"/>
    <n v="4760.0002288818396"/>
  </r>
  <r>
    <s v="NIC"/>
    <x v="167"/>
    <n v="2015"/>
    <n v="5269.99998092651"/>
  </r>
  <r>
    <s v="NIC"/>
    <x v="167"/>
    <n v="2016"/>
    <n v="5380.0001144409198"/>
  </r>
  <r>
    <s v="NIC"/>
    <x v="167"/>
    <n v="2017"/>
    <n v="5480.00001907349"/>
  </r>
  <r>
    <s v="NIC"/>
    <x v="167"/>
    <n v="2018"/>
    <n v="5110.0001335143997"/>
  </r>
  <r>
    <s v="NIC"/>
    <x v="167"/>
    <n v="2019"/>
    <n v="5239.9997711181604"/>
  </r>
  <r>
    <s v="NLD"/>
    <x v="168"/>
    <n v="1960"/>
    <n v="73505.014999999999"/>
  </r>
  <r>
    <s v="NLD"/>
    <x v="168"/>
    <n v="1961"/>
    <n v="75888.565000000002"/>
  </r>
  <r>
    <s v="NLD"/>
    <x v="168"/>
    <n v="1962"/>
    <n v="83358.244000000006"/>
  </r>
  <r>
    <s v="NLD"/>
    <x v="168"/>
    <n v="1963"/>
    <n v="91227.626000000004"/>
  </r>
  <r>
    <s v="NLD"/>
    <x v="168"/>
    <n v="1964"/>
    <n v="96867.471999999994"/>
  </r>
  <r>
    <s v="NLD"/>
    <x v="168"/>
    <n v="1965"/>
    <n v="100497.802"/>
  </r>
  <r>
    <s v="NLD"/>
    <x v="168"/>
    <n v="1966"/>
    <n v="103655.08900000001"/>
  </r>
  <r>
    <s v="NLD"/>
    <x v="168"/>
    <n v="1967"/>
    <n v="106783.03999999999"/>
  </r>
  <r>
    <s v="NLD"/>
    <x v="168"/>
    <n v="1968"/>
    <n v="113552.322"/>
  </r>
  <r>
    <s v="NLD"/>
    <x v="168"/>
    <n v="1969"/>
    <n v="115910.20299999999"/>
  </r>
  <r>
    <s v="NLD"/>
    <x v="168"/>
    <n v="1970"/>
    <n v="141934.902"/>
  </r>
  <r>
    <s v="NLD"/>
    <x v="168"/>
    <n v="1971"/>
    <n v="140875.139"/>
  </r>
  <r>
    <s v="NLD"/>
    <x v="168"/>
    <n v="1972"/>
    <n v="157794.677"/>
  </r>
  <r>
    <s v="NLD"/>
    <x v="168"/>
    <n v="1973"/>
    <n v="165645.72399999999"/>
  </r>
  <r>
    <s v="NLD"/>
    <x v="168"/>
    <n v="1974"/>
    <n v="160445.91800000001"/>
  </r>
  <r>
    <s v="NLD"/>
    <x v="168"/>
    <n v="1975"/>
    <n v="153020.24299999999"/>
  </r>
  <r>
    <s v="NLD"/>
    <x v="168"/>
    <n v="1976"/>
    <n v="169683.09099999999"/>
  </r>
  <r>
    <s v="NLD"/>
    <x v="168"/>
    <n v="1977"/>
    <n v="164277.93299999999"/>
  </r>
  <r>
    <s v="NLD"/>
    <x v="168"/>
    <n v="1978"/>
    <n v="170548.503"/>
  </r>
  <r>
    <s v="NLD"/>
    <x v="168"/>
    <n v="1979"/>
    <n v="187812.739"/>
  </r>
  <r>
    <s v="NLD"/>
    <x v="168"/>
    <n v="1980"/>
    <n v="177508.46900000001"/>
  </r>
  <r>
    <s v="NLD"/>
    <x v="168"/>
    <n v="1981"/>
    <n v="164956.32800000001"/>
  </r>
  <r>
    <s v="NLD"/>
    <x v="168"/>
    <n v="1982"/>
    <n v="134322.21"/>
  </r>
  <r>
    <s v="NLD"/>
    <x v="168"/>
    <n v="1983"/>
    <n v="138256.90100000001"/>
  </r>
  <r>
    <s v="NLD"/>
    <x v="168"/>
    <n v="1984"/>
    <n v="145055.519"/>
  </r>
  <r>
    <s v="NLD"/>
    <x v="168"/>
    <n v="1985"/>
    <n v="147948.78200000001"/>
  </r>
  <r>
    <s v="NLD"/>
    <x v="168"/>
    <n v="1986"/>
    <n v="145095.856"/>
  </r>
  <r>
    <s v="NLD"/>
    <x v="168"/>
    <n v="1987"/>
    <n v="152569.20199999999"/>
  </r>
  <r>
    <s v="NLD"/>
    <x v="168"/>
    <n v="1988"/>
    <n v="146914.68799999999"/>
  </r>
  <r>
    <s v="NLD"/>
    <x v="168"/>
    <n v="1989"/>
    <n v="163100.826"/>
  </r>
  <r>
    <s v="NLD"/>
    <x v="168"/>
    <n v="1990"/>
    <n v="148380"/>
  </r>
  <r>
    <s v="NLD"/>
    <x v="168"/>
    <n v="1991"/>
    <n v="154510"/>
  </r>
  <r>
    <s v="NLD"/>
    <x v="168"/>
    <n v="1992"/>
    <n v="153250"/>
  </r>
  <r>
    <s v="NLD"/>
    <x v="168"/>
    <n v="1993"/>
    <n v="158150"/>
  </r>
  <r>
    <s v="NLD"/>
    <x v="168"/>
    <n v="1994"/>
    <n v="157260"/>
  </r>
  <r>
    <s v="NLD"/>
    <x v="168"/>
    <n v="1995"/>
    <n v="164110"/>
  </r>
  <r>
    <s v="NLD"/>
    <x v="168"/>
    <n v="1996"/>
    <n v="173620"/>
  </r>
  <r>
    <s v="NLD"/>
    <x v="168"/>
    <n v="1997"/>
    <n v="166310"/>
  </r>
  <r>
    <s v="NLD"/>
    <x v="168"/>
    <n v="1998"/>
    <n v="166730"/>
  </r>
  <r>
    <s v="NLD"/>
    <x v="168"/>
    <n v="1999"/>
    <n v="161450"/>
  </r>
  <r>
    <s v="NLD"/>
    <x v="168"/>
    <n v="2000"/>
    <n v="162100"/>
  </r>
  <r>
    <s v="NLD"/>
    <x v="168"/>
    <n v="2001"/>
    <n v="167120"/>
  </r>
  <r>
    <s v="NLD"/>
    <x v="168"/>
    <n v="2002"/>
    <n v="167429.99267578099"/>
  </r>
  <r>
    <s v="NLD"/>
    <x v="168"/>
    <n v="2003"/>
    <n v="170360.000610352"/>
  </r>
  <r>
    <s v="NLD"/>
    <x v="168"/>
    <n v="2004"/>
    <n v="172119.99511718799"/>
  </r>
  <r>
    <s v="NLD"/>
    <x v="168"/>
    <n v="2005"/>
    <n v="167929.99267578099"/>
  </r>
  <r>
    <s v="NLD"/>
    <x v="168"/>
    <n v="2006"/>
    <n v="163699.99694824201"/>
  </r>
  <r>
    <s v="NLD"/>
    <x v="168"/>
    <n v="2007"/>
    <n v="164550.00305175799"/>
  </r>
  <r>
    <s v="NLD"/>
    <x v="168"/>
    <n v="2008"/>
    <n v="165220.00122070301"/>
  </r>
  <r>
    <s v="NLD"/>
    <x v="168"/>
    <n v="2009"/>
    <n v="160490.005493164"/>
  </r>
  <r>
    <s v="NLD"/>
    <x v="168"/>
    <n v="2010"/>
    <n v="171110.000610352"/>
  </r>
  <r>
    <s v="NLD"/>
    <x v="168"/>
    <n v="2011"/>
    <n v="158770.004272461"/>
  </r>
  <r>
    <s v="NLD"/>
    <x v="168"/>
    <n v="2012"/>
    <n v="157470.00122070301"/>
  </r>
  <r>
    <s v="NLD"/>
    <x v="168"/>
    <n v="2013"/>
    <n v="157089.996337891"/>
  </r>
  <r>
    <s v="NLD"/>
    <x v="168"/>
    <n v="2014"/>
    <n v="149789.99328613299"/>
  </r>
  <r>
    <s v="NLD"/>
    <x v="168"/>
    <n v="2015"/>
    <n v="157410.003662109"/>
  </r>
  <r>
    <s v="NLD"/>
    <x v="168"/>
    <n v="2016"/>
    <n v="158539.99328613299"/>
  </r>
  <r>
    <s v="NLD"/>
    <x v="168"/>
    <n v="2017"/>
    <n v="155759.994506836"/>
  </r>
  <r>
    <s v="NLD"/>
    <x v="168"/>
    <n v="2018"/>
    <n v="151360.000610352"/>
  </r>
  <r>
    <s v="NLD"/>
    <x v="168"/>
    <n v="2019"/>
    <n v="146339.996337891"/>
  </r>
  <r>
    <s v="NOR"/>
    <x v="169"/>
    <n v="1960"/>
    <n v="13102.191000000001"/>
  </r>
  <r>
    <s v="NOR"/>
    <x v="169"/>
    <n v="1961"/>
    <n v="13351.547"/>
  </r>
  <r>
    <s v="NOR"/>
    <x v="169"/>
    <n v="1962"/>
    <n v="14077.612999999999"/>
  </r>
  <r>
    <s v="NOR"/>
    <x v="169"/>
    <n v="1963"/>
    <n v="14983.361999999999"/>
  </r>
  <r>
    <s v="NOR"/>
    <x v="169"/>
    <n v="1964"/>
    <n v="16189.805"/>
  </r>
  <r>
    <s v="NOR"/>
    <x v="169"/>
    <n v="1965"/>
    <n v="16409.825000000001"/>
  </r>
  <r>
    <s v="NOR"/>
    <x v="169"/>
    <n v="1966"/>
    <n v="19563.445"/>
  </r>
  <r>
    <s v="NOR"/>
    <x v="169"/>
    <n v="1967"/>
    <n v="19328.757000000001"/>
  </r>
  <r>
    <s v="NOR"/>
    <x v="169"/>
    <n v="1968"/>
    <n v="21140.255000000001"/>
  </r>
  <r>
    <s v="NOR"/>
    <x v="169"/>
    <n v="1969"/>
    <n v="22222.02"/>
  </r>
  <r>
    <s v="NOR"/>
    <x v="169"/>
    <n v="1970"/>
    <n v="28012.213"/>
  </r>
  <r>
    <s v="NOR"/>
    <x v="169"/>
    <n v="1971"/>
    <n v="27198.138999999999"/>
  </r>
  <r>
    <s v="NOR"/>
    <x v="169"/>
    <n v="1972"/>
    <n v="29427.674999999999"/>
  </r>
  <r>
    <s v="NOR"/>
    <x v="169"/>
    <n v="1973"/>
    <n v="30524.108"/>
  </r>
  <r>
    <s v="NOR"/>
    <x v="169"/>
    <n v="1974"/>
    <n v="27696.850999999999"/>
  </r>
  <r>
    <s v="NOR"/>
    <x v="169"/>
    <n v="1975"/>
    <n v="29673.364000000001"/>
  </r>
  <r>
    <s v="NOR"/>
    <x v="169"/>
    <n v="1976"/>
    <n v="29317.665000000001"/>
  </r>
  <r>
    <s v="NOR"/>
    <x v="169"/>
    <n v="1977"/>
    <n v="31070.491000000002"/>
  </r>
  <r>
    <s v="NOR"/>
    <x v="169"/>
    <n v="1978"/>
    <n v="34792.495999999999"/>
  </r>
  <r>
    <s v="NOR"/>
    <x v="169"/>
    <n v="1979"/>
    <n v="34242.446000000004"/>
  </r>
  <r>
    <s v="NOR"/>
    <x v="169"/>
    <n v="1980"/>
    <n v="38052.459000000003"/>
  </r>
  <r>
    <s v="NOR"/>
    <x v="169"/>
    <n v="1981"/>
    <n v="40329.665999999997"/>
  </r>
  <r>
    <s v="NOR"/>
    <x v="169"/>
    <n v="1982"/>
    <n v="41052.065000000002"/>
  </r>
  <r>
    <s v="NOR"/>
    <x v="169"/>
    <n v="1983"/>
    <n v="37498.741999999998"/>
  </r>
  <r>
    <s v="NOR"/>
    <x v="169"/>
    <n v="1984"/>
    <n v="40458.010999999999"/>
  </r>
  <r>
    <s v="NOR"/>
    <x v="169"/>
    <n v="1985"/>
    <n v="40714.701000000001"/>
  </r>
  <r>
    <s v="NOR"/>
    <x v="169"/>
    <n v="1986"/>
    <n v="47076.946000000004"/>
  </r>
  <r>
    <s v="NOR"/>
    <x v="169"/>
    <n v="1987"/>
    <n v="40707.366999999998"/>
  </r>
  <r>
    <s v="NOR"/>
    <x v="169"/>
    <n v="1988"/>
    <n v="42482.195"/>
  </r>
  <r>
    <s v="NOR"/>
    <x v="169"/>
    <n v="1989"/>
    <n v="49379.822"/>
  </r>
  <r>
    <s v="NOR"/>
    <x v="169"/>
    <n v="1990"/>
    <n v="29310"/>
  </r>
  <r>
    <s v="NOR"/>
    <x v="169"/>
    <n v="1991"/>
    <n v="27330"/>
  </r>
  <r>
    <s v="NOR"/>
    <x v="169"/>
    <n v="1992"/>
    <n v="30200"/>
  </r>
  <r>
    <s v="NOR"/>
    <x v="169"/>
    <n v="1993"/>
    <n v="32430"/>
  </r>
  <r>
    <s v="NOR"/>
    <x v="169"/>
    <n v="1994"/>
    <n v="34410"/>
  </r>
  <r>
    <s v="NOR"/>
    <x v="169"/>
    <n v="1995"/>
    <n v="34390"/>
  </r>
  <r>
    <s v="NOR"/>
    <x v="169"/>
    <n v="1996"/>
    <n v="34600"/>
  </r>
  <r>
    <s v="NOR"/>
    <x v="169"/>
    <n v="1997"/>
    <n v="36540"/>
  </r>
  <r>
    <s v="NOR"/>
    <x v="169"/>
    <n v="1998"/>
    <n v="37890"/>
  </r>
  <r>
    <s v="NOR"/>
    <x v="169"/>
    <n v="1999"/>
    <n v="39700"/>
  </r>
  <r>
    <s v="NOR"/>
    <x v="169"/>
    <n v="2000"/>
    <n v="34290"/>
  </r>
  <r>
    <s v="NOR"/>
    <x v="169"/>
    <n v="2001"/>
    <n v="34720"/>
  </r>
  <r>
    <s v="NOR"/>
    <x v="169"/>
    <n v="2002"/>
    <n v="34369.998931884802"/>
  </r>
  <r>
    <s v="NOR"/>
    <x v="169"/>
    <n v="2003"/>
    <n v="37169.998168945298"/>
  </r>
  <r>
    <s v="NOR"/>
    <x v="169"/>
    <n v="2004"/>
    <n v="37340.000152587898"/>
  </r>
  <r>
    <s v="NOR"/>
    <x v="169"/>
    <n v="2005"/>
    <n v="36349.998474121101"/>
  </r>
  <r>
    <s v="NOR"/>
    <x v="169"/>
    <n v="2006"/>
    <n v="37200.000762939497"/>
  </r>
  <r>
    <s v="NOR"/>
    <x v="169"/>
    <n v="2007"/>
    <n v="37750"/>
  </r>
  <r>
    <s v="NOR"/>
    <x v="169"/>
    <n v="2008"/>
    <n v="36869.998931884802"/>
  </r>
  <r>
    <s v="NOR"/>
    <x v="169"/>
    <n v="2009"/>
    <n v="37430.000305175803"/>
  </r>
  <r>
    <s v="NOR"/>
    <x v="169"/>
    <n v="2010"/>
    <n v="41409.999847412102"/>
  </r>
  <r>
    <s v="NOR"/>
    <x v="169"/>
    <n v="2011"/>
    <n v="39599.998474121101"/>
  </r>
  <r>
    <s v="NOR"/>
    <x v="169"/>
    <n v="2012"/>
    <n v="38490.001678466797"/>
  </r>
  <r>
    <s v="NOR"/>
    <x v="169"/>
    <n v="2013"/>
    <n v="39500"/>
  </r>
  <r>
    <s v="NOR"/>
    <x v="169"/>
    <n v="2014"/>
    <n v="39110.000610351599"/>
  </r>
  <r>
    <s v="NOR"/>
    <x v="169"/>
    <n v="2015"/>
    <n v="39490.001678466797"/>
  </r>
  <r>
    <s v="NOR"/>
    <x v="169"/>
    <n v="2016"/>
    <n v="38759.998321533203"/>
  </r>
  <r>
    <s v="NOR"/>
    <x v="169"/>
    <n v="2017"/>
    <n v="37720.001220703103"/>
  </r>
  <r>
    <s v="NOR"/>
    <x v="169"/>
    <n v="2018"/>
    <n v="37590.000152587898"/>
  </r>
  <r>
    <s v="NOR"/>
    <x v="169"/>
    <n v="2019"/>
    <n v="35950.000762939497"/>
  </r>
  <r>
    <s v="NPL"/>
    <x v="170"/>
    <n v="1960"/>
    <n v="80.674000000000007"/>
  </r>
  <r>
    <s v="NPL"/>
    <x v="170"/>
    <n v="1961"/>
    <n v="80.674000000000007"/>
  </r>
  <r>
    <s v="NPL"/>
    <x v="170"/>
    <n v="1962"/>
    <n v="88.007999999999996"/>
  </r>
  <r>
    <s v="NPL"/>
    <x v="170"/>
    <n v="1963"/>
    <n v="99.009"/>
  </r>
  <r>
    <s v="NPL"/>
    <x v="170"/>
    <n v="1964"/>
    <n v="150.34700000000001"/>
  </r>
  <r>
    <s v="NPL"/>
    <x v="170"/>
    <n v="1965"/>
    <n v="179.68299999999999"/>
  </r>
  <r>
    <s v="NPL"/>
    <x v="170"/>
    <n v="1966"/>
    <n v="190.684"/>
  </r>
  <r>
    <s v="NPL"/>
    <x v="170"/>
    <n v="1967"/>
    <n v="212.68600000000001"/>
  </r>
  <r>
    <s v="NPL"/>
    <x v="170"/>
    <n v="1968"/>
    <n v="253.023"/>
  </r>
  <r>
    <s v="NPL"/>
    <x v="170"/>
    <n v="1969"/>
    <n v="399.70299999999997"/>
  </r>
  <r>
    <s v="NPL"/>
    <x v="170"/>
    <n v="1970"/>
    <n v="227.35400000000001"/>
  </r>
  <r>
    <s v="NPL"/>
    <x v="170"/>
    <n v="1971"/>
    <n v="198.018"/>
  </r>
  <r>
    <s v="NPL"/>
    <x v="170"/>
    <n v="1972"/>
    <n v="267.69099999999997"/>
  </r>
  <r>
    <s v="NPL"/>
    <x v="170"/>
    <n v="1973"/>
    <n v="421.70499999999998"/>
  </r>
  <r>
    <s v="NPL"/>
    <x v="170"/>
    <n v="1974"/>
    <n v="425.37200000000001"/>
  </r>
  <r>
    <s v="NPL"/>
    <x v="170"/>
    <n v="1975"/>
    <n v="352.03199999999998"/>
  </r>
  <r>
    <s v="NPL"/>
    <x v="170"/>
    <n v="1976"/>
    <n v="282.35899999999998"/>
  </r>
  <r>
    <s v="NPL"/>
    <x v="170"/>
    <n v="1977"/>
    <n v="337.36399999999998"/>
  </r>
  <r>
    <s v="NPL"/>
    <x v="170"/>
    <n v="1978"/>
    <n v="330.03"/>
  </r>
  <r>
    <s v="NPL"/>
    <x v="170"/>
    <n v="1979"/>
    <n v="513.38"/>
  </r>
  <r>
    <s v="NPL"/>
    <x v="170"/>
    <n v="1980"/>
    <n v="542.71600000000001"/>
  </r>
  <r>
    <s v="NPL"/>
    <x v="170"/>
    <n v="1981"/>
    <n v="454.70800000000003"/>
  </r>
  <r>
    <s v="NPL"/>
    <x v="170"/>
    <n v="1982"/>
    <n v="443.70699999999999"/>
  </r>
  <r>
    <s v="NPL"/>
    <x v="170"/>
    <n v="1983"/>
    <n v="495.04500000000002"/>
  </r>
  <r>
    <s v="NPL"/>
    <x v="170"/>
    <n v="1984"/>
    <n v="704.06399999999996"/>
  </r>
  <r>
    <s v="NPL"/>
    <x v="170"/>
    <n v="1985"/>
    <n v="678.39499999999998"/>
  </r>
  <r>
    <s v="NPL"/>
    <x v="170"/>
    <n v="1986"/>
    <n v="704.06399999999996"/>
  </r>
  <r>
    <s v="NPL"/>
    <x v="170"/>
    <n v="1987"/>
    <n v="872.74599999999998"/>
  </r>
  <r>
    <s v="NPL"/>
    <x v="170"/>
    <n v="1988"/>
    <n v="993.75699999999995"/>
  </r>
  <r>
    <s v="NPL"/>
    <x v="170"/>
    <n v="1989"/>
    <n v="913.08299999999997"/>
  </r>
  <r>
    <s v="NPL"/>
    <x v="170"/>
    <n v="1990"/>
    <n v="940"/>
  </r>
  <r>
    <s v="NPL"/>
    <x v="170"/>
    <n v="1991"/>
    <n v="1180"/>
  </r>
  <r>
    <s v="NPL"/>
    <x v="170"/>
    <n v="1992"/>
    <n v="1230"/>
  </r>
  <r>
    <s v="NPL"/>
    <x v="170"/>
    <n v="1993"/>
    <n v="1410"/>
  </r>
  <r>
    <s v="NPL"/>
    <x v="170"/>
    <n v="1994"/>
    <n v="1740"/>
  </r>
  <r>
    <s v="NPL"/>
    <x v="170"/>
    <n v="1995"/>
    <n v="1900"/>
  </r>
  <r>
    <s v="NPL"/>
    <x v="170"/>
    <n v="1996"/>
    <n v="1960"/>
  </r>
  <r>
    <s v="NPL"/>
    <x v="170"/>
    <n v="1997"/>
    <n v="2190"/>
  </r>
  <r>
    <s v="NPL"/>
    <x v="170"/>
    <n v="1998"/>
    <n v="2320"/>
  </r>
  <r>
    <s v="NPL"/>
    <x v="170"/>
    <n v="1999"/>
    <n v="3120"/>
  </r>
  <r>
    <s v="NPL"/>
    <x v="170"/>
    <n v="2000"/>
    <n v="3220"/>
  </r>
  <r>
    <s v="NPL"/>
    <x v="170"/>
    <n v="2001"/>
    <n v="3460"/>
  </r>
  <r>
    <s v="NPL"/>
    <x v="170"/>
    <n v="2002"/>
    <n v="2789.9999618530301"/>
  </r>
  <r>
    <s v="NPL"/>
    <x v="170"/>
    <n v="2003"/>
    <n v="3019.99998092651"/>
  </r>
  <r>
    <s v="NPL"/>
    <x v="170"/>
    <n v="2004"/>
    <n v="2809.9999427795401"/>
  </r>
  <r>
    <s v="NPL"/>
    <x v="170"/>
    <n v="2005"/>
    <n v="3190.0000572204599"/>
  </r>
  <r>
    <s v="NPL"/>
    <x v="170"/>
    <n v="2006"/>
    <n v="2619.9998855590802"/>
  </r>
  <r>
    <s v="NPL"/>
    <x v="170"/>
    <n v="2007"/>
    <n v="2690.0000572204599"/>
  </r>
  <r>
    <s v="NPL"/>
    <x v="170"/>
    <n v="2008"/>
    <n v="2990.00000953674"/>
  </r>
  <r>
    <s v="NPL"/>
    <x v="170"/>
    <n v="2009"/>
    <n v="3880.0001144409198"/>
  </r>
  <r>
    <s v="NPL"/>
    <x v="170"/>
    <n v="2010"/>
    <n v="4639.9998664856003"/>
  </r>
  <r>
    <s v="NPL"/>
    <x v="170"/>
    <n v="2011"/>
    <n v="5199.9998092651404"/>
  </r>
  <r>
    <s v="NPL"/>
    <x v="170"/>
    <n v="2012"/>
    <n v="6000"/>
  </r>
  <r>
    <s v="NPL"/>
    <x v="170"/>
    <n v="2013"/>
    <n v="6090.0001525878897"/>
  </r>
  <r>
    <s v="NPL"/>
    <x v="170"/>
    <n v="2014"/>
    <n v="7130.0001144409198"/>
  </r>
  <r>
    <s v="NPL"/>
    <x v="170"/>
    <n v="2015"/>
    <n v="7190.0000572204599"/>
  </r>
  <r>
    <s v="NPL"/>
    <x v="170"/>
    <n v="2016"/>
    <n v="10409.9998474121"/>
  </r>
  <r>
    <s v="NPL"/>
    <x v="170"/>
    <n v="2017"/>
    <n v="12479.999542236301"/>
  </r>
  <r>
    <s v="NPL"/>
    <x v="170"/>
    <n v="2018"/>
    <n v="15189.999580383301"/>
  </r>
  <r>
    <s v="NPL"/>
    <x v="170"/>
    <n v="2019"/>
    <n v="13449.9998092651"/>
  </r>
  <r>
    <s v="NRU"/>
    <x v="171"/>
    <n v="1964"/>
    <n v="29.335999999999999"/>
  </r>
  <r>
    <s v="NRU"/>
    <x v="171"/>
    <n v="1965"/>
    <n v="33.003"/>
  </r>
  <r>
    <s v="NRU"/>
    <x v="171"/>
    <n v="1966"/>
    <n v="33.003"/>
  </r>
  <r>
    <s v="NRU"/>
    <x v="171"/>
    <n v="1967"/>
    <n v="47.670999999999999"/>
  </r>
  <r>
    <s v="NRU"/>
    <x v="171"/>
    <n v="1968"/>
    <n v="47.670999999999999"/>
  </r>
  <r>
    <s v="NRU"/>
    <x v="171"/>
    <n v="1969"/>
    <n v="66.006"/>
  </r>
  <r>
    <s v="NRU"/>
    <x v="171"/>
    <n v="1970"/>
    <n v="66.006"/>
  </r>
  <r>
    <s v="NRU"/>
    <x v="171"/>
    <n v="1971"/>
    <n v="88.007999999999996"/>
  </r>
  <r>
    <s v="NRU"/>
    <x v="171"/>
    <n v="1972"/>
    <n v="77.007000000000005"/>
  </r>
  <r>
    <s v="NRU"/>
    <x v="171"/>
    <n v="1973"/>
    <n v="84.340999999999994"/>
  </r>
  <r>
    <s v="NRU"/>
    <x v="171"/>
    <n v="1974"/>
    <n v="99.009"/>
  </r>
  <r>
    <s v="NRU"/>
    <x v="171"/>
    <n v="1975"/>
    <n v="102.676"/>
  </r>
  <r>
    <s v="NRU"/>
    <x v="171"/>
    <n v="1976"/>
    <n v="102.676"/>
  </r>
  <r>
    <s v="NRU"/>
    <x v="171"/>
    <n v="1977"/>
    <n v="113.67700000000001"/>
  </r>
  <r>
    <s v="NRU"/>
    <x v="171"/>
    <n v="1978"/>
    <n v="113.67700000000001"/>
  </r>
  <r>
    <s v="NRU"/>
    <x v="171"/>
    <n v="1979"/>
    <n v="113.67700000000001"/>
  </r>
  <r>
    <s v="NRU"/>
    <x v="171"/>
    <n v="1980"/>
    <n v="124.678"/>
  </r>
  <r>
    <s v="NRU"/>
    <x v="171"/>
    <n v="1981"/>
    <n v="124.678"/>
  </r>
  <r>
    <s v="NRU"/>
    <x v="171"/>
    <n v="1982"/>
    <n v="124.678"/>
  </r>
  <r>
    <s v="NRU"/>
    <x v="171"/>
    <n v="1983"/>
    <n v="124.678"/>
  </r>
  <r>
    <s v="NRU"/>
    <x v="171"/>
    <n v="1984"/>
    <n v="124.678"/>
  </r>
  <r>
    <s v="NRU"/>
    <x v="171"/>
    <n v="1985"/>
    <n v="124.678"/>
  </r>
  <r>
    <s v="NRU"/>
    <x v="171"/>
    <n v="1986"/>
    <n v="161.34800000000001"/>
  </r>
  <r>
    <s v="NRU"/>
    <x v="171"/>
    <n v="1987"/>
    <n v="157.68100000000001"/>
  </r>
  <r>
    <s v="NRU"/>
    <x v="171"/>
    <n v="1988"/>
    <n v="157.68100000000001"/>
  </r>
  <r>
    <s v="NRU"/>
    <x v="171"/>
    <n v="1989"/>
    <n v="157.68100000000001"/>
  </r>
  <r>
    <s v="NRU"/>
    <x v="171"/>
    <n v="1990"/>
    <n v="130"/>
  </r>
  <r>
    <s v="NRU"/>
    <x v="171"/>
    <n v="1991"/>
    <n v="130"/>
  </r>
  <r>
    <s v="NRU"/>
    <x v="171"/>
    <n v="1992"/>
    <n v="120"/>
  </r>
  <r>
    <s v="NRU"/>
    <x v="171"/>
    <n v="1993"/>
    <n v="110"/>
  </r>
  <r>
    <s v="NRU"/>
    <x v="171"/>
    <n v="1994"/>
    <n v="110"/>
  </r>
  <r>
    <s v="NRU"/>
    <x v="171"/>
    <n v="1995"/>
    <n v="110"/>
  </r>
  <r>
    <s v="NRU"/>
    <x v="171"/>
    <n v="1996"/>
    <n v="100"/>
  </r>
  <r>
    <s v="NRU"/>
    <x v="171"/>
    <n v="1997"/>
    <n v="100"/>
  </r>
  <r>
    <s v="NRU"/>
    <x v="171"/>
    <n v="1998"/>
    <n v="100"/>
  </r>
  <r>
    <s v="NRU"/>
    <x v="171"/>
    <n v="1999"/>
    <n v="90"/>
  </r>
  <r>
    <s v="NRU"/>
    <x v="171"/>
    <n v="2000"/>
    <n v="90"/>
  </r>
  <r>
    <s v="NRU"/>
    <x v="171"/>
    <n v="2001"/>
    <n v="80"/>
  </r>
  <r>
    <s v="NRU"/>
    <x v="171"/>
    <n v="2002"/>
    <n v="79.999998211860699"/>
  </r>
  <r>
    <s v="NRU"/>
    <x v="171"/>
    <n v="2003"/>
    <n v="70.000000298023195"/>
  </r>
  <r>
    <s v="NRU"/>
    <x v="171"/>
    <n v="2004"/>
    <n v="70.000000298023195"/>
  </r>
  <r>
    <s v="NRU"/>
    <x v="171"/>
    <n v="2005"/>
    <n v="70.000000298023195"/>
  </r>
  <r>
    <s v="NRU"/>
    <x v="171"/>
    <n v="2006"/>
    <n v="50.000000745058102"/>
  </r>
  <r>
    <s v="NRU"/>
    <x v="171"/>
    <n v="2007"/>
    <n v="39.9999991059303"/>
  </r>
  <r>
    <s v="NRU"/>
    <x v="171"/>
    <n v="2008"/>
    <n v="39.9999991059303"/>
  </r>
  <r>
    <s v="NRU"/>
    <x v="171"/>
    <n v="2009"/>
    <n v="39.9999991059303"/>
  </r>
  <r>
    <s v="NRU"/>
    <x v="171"/>
    <n v="2010"/>
    <n v="39.9999991059303"/>
  </r>
  <r>
    <s v="NRU"/>
    <x v="171"/>
    <n v="2011"/>
    <n v="39.9999991059303"/>
  </r>
  <r>
    <s v="NRU"/>
    <x v="171"/>
    <n v="2012"/>
    <n v="39.9999991059303"/>
  </r>
  <r>
    <s v="NRU"/>
    <x v="171"/>
    <n v="2013"/>
    <n v="50.000000745058102"/>
  </r>
  <r>
    <s v="NRU"/>
    <x v="171"/>
    <n v="2014"/>
    <n v="50.000000745058102"/>
  </r>
  <r>
    <s v="NRU"/>
    <x v="171"/>
    <n v="2015"/>
    <n v="59.9999986588955"/>
  </r>
  <r>
    <s v="NRU"/>
    <x v="171"/>
    <n v="2016"/>
    <n v="59.9999986588955"/>
  </r>
  <r>
    <s v="NRU"/>
    <x v="171"/>
    <n v="2017"/>
    <n v="70.000000298023195"/>
  </r>
  <r>
    <s v="NRU"/>
    <x v="171"/>
    <n v="2018"/>
    <n v="59.9999986588955"/>
  </r>
  <r>
    <s v="NRU"/>
    <x v="171"/>
    <n v="2019"/>
    <n v="59.9999986588955"/>
  </r>
  <r>
    <s v="NZL"/>
    <x v="172"/>
    <n v="1960"/>
    <n v="11543.716"/>
  </r>
  <r>
    <s v="NZL"/>
    <x v="172"/>
    <n v="1961"/>
    <n v="11767.403"/>
  </r>
  <r>
    <s v="NZL"/>
    <x v="172"/>
    <n v="1962"/>
    <n v="11210.019"/>
  </r>
  <r>
    <s v="NZL"/>
    <x v="172"/>
    <n v="1963"/>
    <n v="12229.445"/>
  </r>
  <r>
    <s v="NZL"/>
    <x v="172"/>
    <n v="1964"/>
    <n v="13105.858"/>
  </r>
  <r>
    <s v="NZL"/>
    <x v="172"/>
    <n v="1965"/>
    <n v="13699.912"/>
  </r>
  <r>
    <s v="NZL"/>
    <x v="172"/>
    <n v="1966"/>
    <n v="14015.273999999999"/>
  </r>
  <r>
    <s v="NZL"/>
    <x v="172"/>
    <n v="1967"/>
    <n v="13641.24"/>
  </r>
  <r>
    <s v="NZL"/>
    <x v="172"/>
    <n v="1968"/>
    <n v="13487.226000000001"/>
  </r>
  <r>
    <s v="NZL"/>
    <x v="172"/>
    <n v="1969"/>
    <n v="14271.964"/>
  </r>
  <r>
    <s v="NZL"/>
    <x v="172"/>
    <n v="1970"/>
    <n v="14194.957"/>
  </r>
  <r>
    <s v="NZL"/>
    <x v="172"/>
    <n v="1971"/>
    <n v="15060.369000000001"/>
  </r>
  <r>
    <s v="NZL"/>
    <x v="172"/>
    <n v="1972"/>
    <n v="16197.138999999999"/>
  </r>
  <r>
    <s v="NZL"/>
    <x v="172"/>
    <n v="1973"/>
    <n v="18202.988000000001"/>
  </r>
  <r>
    <s v="NZL"/>
    <x v="172"/>
    <n v="1974"/>
    <n v="18756.705000000002"/>
  </r>
  <r>
    <s v="NZL"/>
    <x v="172"/>
    <n v="1975"/>
    <n v="18261.66"/>
  </r>
  <r>
    <s v="NZL"/>
    <x v="172"/>
    <n v="1976"/>
    <n v="19237.081999999999"/>
  </r>
  <r>
    <s v="NZL"/>
    <x v="172"/>
    <n v="1977"/>
    <n v="20300.511999999999"/>
  </r>
  <r>
    <s v="NZL"/>
    <x v="172"/>
    <n v="1978"/>
    <n v="18008.636999999999"/>
  </r>
  <r>
    <s v="NZL"/>
    <x v="172"/>
    <n v="1979"/>
    <n v="16475.830999999998"/>
  </r>
  <r>
    <s v="NZL"/>
    <x v="172"/>
    <n v="1980"/>
    <n v="17458.587"/>
  </r>
  <r>
    <s v="NZL"/>
    <x v="172"/>
    <n v="1981"/>
    <n v="16527.169000000002"/>
  </r>
  <r>
    <s v="NZL"/>
    <x v="172"/>
    <n v="1982"/>
    <n v="18239.657999999999"/>
  </r>
  <r>
    <s v="NZL"/>
    <x v="172"/>
    <n v="1983"/>
    <n v="17964.633000000002"/>
  </r>
  <r>
    <s v="NZL"/>
    <x v="172"/>
    <n v="1984"/>
    <n v="19295.754000000001"/>
  </r>
  <r>
    <s v="NZL"/>
    <x v="172"/>
    <n v="1985"/>
    <n v="21803.982"/>
  </r>
  <r>
    <s v="NZL"/>
    <x v="172"/>
    <n v="1986"/>
    <n v="22893.080999999998"/>
  </r>
  <r>
    <s v="NZL"/>
    <x v="172"/>
    <n v="1987"/>
    <n v="24110.525000000001"/>
  </r>
  <r>
    <s v="NZL"/>
    <x v="172"/>
    <n v="1988"/>
    <n v="25397.642"/>
  </r>
  <r>
    <s v="NZL"/>
    <x v="172"/>
    <n v="1989"/>
    <n v="25404.975999999999"/>
  </r>
  <r>
    <s v="NZL"/>
    <x v="172"/>
    <n v="1990"/>
    <n v="22310"/>
  </r>
  <r>
    <s v="NZL"/>
    <x v="172"/>
    <n v="1991"/>
    <n v="22630"/>
  </r>
  <r>
    <s v="NZL"/>
    <x v="172"/>
    <n v="1992"/>
    <n v="24380"/>
  </r>
  <r>
    <s v="NZL"/>
    <x v="172"/>
    <n v="1993"/>
    <n v="23960"/>
  </r>
  <r>
    <s v="NZL"/>
    <x v="172"/>
    <n v="1994"/>
    <n v="24230"/>
  </r>
  <r>
    <s v="NZL"/>
    <x v="172"/>
    <n v="1995"/>
    <n v="24330"/>
  </r>
  <r>
    <s v="NZL"/>
    <x v="172"/>
    <n v="1996"/>
    <n v="25410"/>
  </r>
  <r>
    <s v="NZL"/>
    <x v="172"/>
    <n v="1997"/>
    <n v="27690"/>
  </r>
  <r>
    <s v="NZL"/>
    <x v="172"/>
    <n v="1998"/>
    <n v="27180"/>
  </r>
  <r>
    <s v="NZL"/>
    <x v="172"/>
    <n v="1999"/>
    <n v="28610"/>
  </r>
  <r>
    <s v="NZL"/>
    <x v="172"/>
    <n v="2000"/>
    <n v="29450"/>
  </r>
  <r>
    <s v="NZL"/>
    <x v="172"/>
    <n v="2001"/>
    <n v="31620"/>
  </r>
  <r>
    <s v="NZL"/>
    <x v="172"/>
    <n v="2002"/>
    <n v="31540.0009155273"/>
  </r>
  <r>
    <s v="NZL"/>
    <x v="172"/>
    <n v="2003"/>
    <n v="33400.001525878899"/>
  </r>
  <r>
    <s v="NZL"/>
    <x v="172"/>
    <n v="2004"/>
    <n v="32840.000152587898"/>
  </r>
  <r>
    <s v="NZL"/>
    <x v="172"/>
    <n v="2005"/>
    <n v="34229.999542236299"/>
  </r>
  <r>
    <s v="NZL"/>
    <x v="172"/>
    <n v="2006"/>
    <n v="34270.000457763701"/>
  </r>
  <r>
    <s v="NZL"/>
    <x v="172"/>
    <n v="2007"/>
    <n v="33270.000457763701"/>
  </r>
  <r>
    <s v="NZL"/>
    <x v="172"/>
    <n v="2008"/>
    <n v="34169.998168945298"/>
  </r>
  <r>
    <s v="NZL"/>
    <x v="172"/>
    <n v="2009"/>
    <n v="31170.000076293902"/>
  </r>
  <r>
    <s v="NZL"/>
    <x v="172"/>
    <n v="2010"/>
    <n v="31049.9992370605"/>
  </r>
  <r>
    <s v="NZL"/>
    <x v="172"/>
    <n v="2011"/>
    <n v="30290.0009155273"/>
  </r>
  <r>
    <s v="NZL"/>
    <x v="172"/>
    <n v="2012"/>
    <n v="32110.000610351599"/>
  </r>
  <r>
    <s v="NZL"/>
    <x v="172"/>
    <n v="2013"/>
    <n v="31889.999389648401"/>
  </r>
  <r>
    <s v="NZL"/>
    <x v="172"/>
    <n v="2014"/>
    <n v="31969.999313354499"/>
  </r>
  <r>
    <s v="NZL"/>
    <x v="172"/>
    <n v="2015"/>
    <n v="32279.9987792969"/>
  </r>
  <r>
    <s v="NZL"/>
    <x v="172"/>
    <n v="2016"/>
    <n v="31190.000534057599"/>
  </r>
  <r>
    <s v="NZL"/>
    <x v="172"/>
    <n v="2017"/>
    <n v="32930.000305175803"/>
  </r>
  <r>
    <s v="NZL"/>
    <x v="172"/>
    <n v="2018"/>
    <n v="32360.000610351599"/>
  </r>
  <r>
    <s v="NZL"/>
    <x v="172"/>
    <n v="2019"/>
    <n v="34009.998321533203"/>
  </r>
  <r>
    <s v="OED"/>
    <x v="173"/>
    <n v="1960"/>
    <n v="5814252.6253366601"/>
  </r>
  <r>
    <s v="OED"/>
    <x v="173"/>
    <n v="1961"/>
    <n v="5935865.4050899297"/>
  </r>
  <r>
    <s v="OED"/>
    <x v="173"/>
    <n v="1962"/>
    <n v="6200226.12541728"/>
  </r>
  <r>
    <s v="OED"/>
    <x v="173"/>
    <n v="1963"/>
    <n v="6544791.5425077602"/>
  </r>
  <r>
    <s v="OED"/>
    <x v="173"/>
    <n v="1964"/>
    <n v="6872941.4208697397"/>
  </r>
  <r>
    <s v="OED"/>
    <x v="173"/>
    <n v="1965"/>
    <n v="7166296.4629321499"/>
  </r>
  <r>
    <s v="OED"/>
    <x v="173"/>
    <n v="1966"/>
    <n v="7489475.0610308098"/>
  </r>
  <r>
    <s v="OED"/>
    <x v="173"/>
    <n v="1967"/>
    <n v="7813581.9064815296"/>
  </r>
  <r>
    <s v="OED"/>
    <x v="173"/>
    <n v="1968"/>
    <n v="8228863.2696250202"/>
  </r>
  <r>
    <s v="OED"/>
    <x v="173"/>
    <n v="1969"/>
    <n v="8729584.6445973404"/>
  </r>
  <r>
    <s v="OED"/>
    <x v="173"/>
    <n v="1970"/>
    <n v="9470660.2006004397"/>
  </r>
  <r>
    <s v="OED"/>
    <x v="173"/>
    <n v="1971"/>
    <n v="9648471.1378202606"/>
  </r>
  <r>
    <s v="OED"/>
    <x v="173"/>
    <n v="1972"/>
    <n v="10118139.544707799"/>
  </r>
  <r>
    <s v="OED"/>
    <x v="173"/>
    <n v="1973"/>
    <n v="10626501.426773701"/>
  </r>
  <r>
    <s v="OED"/>
    <x v="173"/>
    <n v="1974"/>
    <n v="10397261.4607051"/>
  </r>
  <r>
    <s v="OED"/>
    <x v="173"/>
    <n v="1975"/>
    <n v="10083212.691006999"/>
  </r>
  <r>
    <s v="OED"/>
    <x v="173"/>
    <n v="1976"/>
    <n v="10606921.5959605"/>
  </r>
  <r>
    <s v="OED"/>
    <x v="173"/>
    <n v="1977"/>
    <n v="10824907.0785782"/>
  </r>
  <r>
    <s v="OED"/>
    <x v="173"/>
    <n v="1978"/>
    <n v="11114619.2654767"/>
  </r>
  <r>
    <s v="OED"/>
    <x v="173"/>
    <n v="1979"/>
    <n v="11409834.927787"/>
  </r>
  <r>
    <s v="OED"/>
    <x v="173"/>
    <n v="1980"/>
    <n v="11156237.7512"/>
  </r>
  <r>
    <s v="OED"/>
    <x v="173"/>
    <n v="1981"/>
    <n v="10742647.8610091"/>
  </r>
  <r>
    <s v="OED"/>
    <x v="173"/>
    <n v="1982"/>
    <n v="10389282.659020999"/>
  </r>
  <r>
    <s v="OED"/>
    <x v="173"/>
    <n v="1983"/>
    <n v="10328381.381637299"/>
  </r>
  <r>
    <s v="OED"/>
    <x v="173"/>
    <n v="1984"/>
    <n v="10591859.2355942"/>
  </r>
  <r>
    <s v="OED"/>
    <x v="173"/>
    <n v="1985"/>
    <n v="10704890.8842705"/>
  </r>
  <r>
    <s v="OED"/>
    <x v="173"/>
    <n v="1986"/>
    <n v="10706017.1577243"/>
  </r>
  <r>
    <s v="OED"/>
    <x v="173"/>
    <n v="1987"/>
    <n v="11046188.870681699"/>
  </r>
  <r>
    <s v="OED"/>
    <x v="173"/>
    <n v="1988"/>
    <n v="11405387.591584601"/>
  </r>
  <r>
    <s v="OED"/>
    <x v="173"/>
    <n v="1989"/>
    <n v="11745150.875707"/>
  </r>
  <r>
    <s v="OED"/>
    <x v="173"/>
    <n v="1990"/>
    <n v="11338340"/>
  </r>
  <r>
    <s v="OED"/>
    <x v="173"/>
    <n v="1991"/>
    <n v="11382690"/>
  </r>
  <r>
    <s v="OED"/>
    <x v="173"/>
    <n v="1992"/>
    <n v="11417400"/>
  </r>
  <r>
    <s v="OED"/>
    <x v="173"/>
    <n v="1993"/>
    <n v="11509000"/>
  </r>
  <r>
    <s v="OED"/>
    <x v="173"/>
    <n v="1994"/>
    <n v="11702420"/>
  </r>
  <r>
    <s v="OED"/>
    <x v="173"/>
    <n v="1995"/>
    <n v="11859670"/>
  </r>
  <r>
    <s v="OED"/>
    <x v="173"/>
    <n v="1996"/>
    <n v="12232770"/>
  </r>
  <r>
    <s v="OED"/>
    <x v="173"/>
    <n v="1997"/>
    <n v="12499640"/>
  </r>
  <r>
    <s v="OED"/>
    <x v="173"/>
    <n v="1998"/>
    <n v="12504580"/>
  </r>
  <r>
    <s v="OED"/>
    <x v="173"/>
    <n v="1999"/>
    <n v="12554900"/>
  </r>
  <r>
    <s v="OED"/>
    <x v="173"/>
    <n v="2000"/>
    <n v="12878250"/>
  </r>
  <r>
    <s v="OED"/>
    <x v="173"/>
    <n v="2001"/>
    <n v="12898070"/>
  </r>
  <r>
    <s v="OED"/>
    <x v="173"/>
    <n v="2002"/>
    <n v="12793539.700746501"/>
  </r>
  <r>
    <s v="OED"/>
    <x v="173"/>
    <n v="2003"/>
    <n v="13020410.1424217"/>
  </r>
  <r>
    <s v="OED"/>
    <x v="173"/>
    <n v="2004"/>
    <n v="13149420.034170199"/>
  </r>
  <r>
    <s v="OED"/>
    <x v="173"/>
    <n v="2005"/>
    <n v="13187620.173931099"/>
  </r>
  <r>
    <s v="OED"/>
    <x v="173"/>
    <n v="2006"/>
    <n v="13119450.037479401"/>
  </r>
  <r>
    <s v="OED"/>
    <x v="173"/>
    <n v="2007"/>
    <n v="13287269.732952099"/>
  </r>
  <r>
    <s v="OED"/>
    <x v="173"/>
    <n v="2008"/>
    <n v="12953669.802904099"/>
  </r>
  <r>
    <s v="OED"/>
    <x v="173"/>
    <n v="2009"/>
    <n v="12192610.1615429"/>
  </r>
  <r>
    <s v="OED"/>
    <x v="173"/>
    <n v="2010"/>
    <n v="12682229.7978401"/>
  </r>
  <r>
    <s v="OED"/>
    <x v="173"/>
    <n v="2011"/>
    <n v="12454210.059761999"/>
  </r>
  <r>
    <s v="OED"/>
    <x v="173"/>
    <n v="2012"/>
    <n v="12277910.099864"/>
  </r>
  <r>
    <s v="OED"/>
    <x v="173"/>
    <n v="2013"/>
    <n v="12334460.078001"/>
  </r>
  <r>
    <s v="OED"/>
    <x v="173"/>
    <n v="2014"/>
    <n v="12103210.0203037"/>
  </r>
  <r>
    <s v="OED"/>
    <x v="173"/>
    <n v="2015"/>
    <n v="12040549.874305701"/>
  </r>
  <r>
    <s v="OED"/>
    <x v="173"/>
    <n v="2016"/>
    <n v="11968660.055518201"/>
  </r>
  <r>
    <s v="OED"/>
    <x v="173"/>
    <n v="2017"/>
    <n v="11942140.1070356"/>
  </r>
  <r>
    <s v="OED"/>
    <x v="173"/>
    <n v="2018"/>
    <n v="11979080.1823139"/>
  </r>
  <r>
    <s v="OED"/>
    <x v="173"/>
    <n v="2019"/>
    <n v="11610640.1644945"/>
  </r>
  <r>
    <s v="OMN"/>
    <x v="174"/>
    <n v="1964"/>
    <n v="11.000999999999999"/>
  </r>
  <r>
    <s v="OMN"/>
    <x v="174"/>
    <n v="1965"/>
    <n v="25.669"/>
  </r>
  <r>
    <s v="OMN"/>
    <x v="174"/>
    <n v="1966"/>
    <n v="29.335999999999999"/>
  </r>
  <r>
    <s v="OMN"/>
    <x v="174"/>
    <n v="1967"/>
    <n v="135.679"/>
  </r>
  <r>
    <s v="OMN"/>
    <x v="174"/>
    <n v="1968"/>
    <n v="161.34800000000001"/>
  </r>
  <r>
    <s v="OMN"/>
    <x v="174"/>
    <n v="1969"/>
    <n v="234.68799999999999"/>
  </r>
  <r>
    <s v="OMN"/>
    <x v="174"/>
    <n v="1970"/>
    <n v="234.68799999999999"/>
  </r>
  <r>
    <s v="OMN"/>
    <x v="174"/>
    <n v="1971"/>
    <n v="2093.857"/>
  </r>
  <r>
    <s v="OMN"/>
    <x v="174"/>
    <n v="1972"/>
    <n v="2090.19"/>
  </r>
  <r>
    <s v="OMN"/>
    <x v="174"/>
    <n v="1973"/>
    <n v="2112.192"/>
  </r>
  <r>
    <s v="OMN"/>
    <x v="174"/>
    <n v="1974"/>
    <n v="2335.8789999999999"/>
  </r>
  <r>
    <s v="OMN"/>
    <x v="174"/>
    <n v="1975"/>
    <n v="7256.9930000000004"/>
  </r>
  <r>
    <s v="OMN"/>
    <x v="174"/>
    <n v="1976"/>
    <n v="8327.7569999999996"/>
  </r>
  <r>
    <s v="OMN"/>
    <x v="174"/>
    <n v="1977"/>
    <n v="8507.44"/>
  </r>
  <r>
    <s v="OMN"/>
    <x v="174"/>
    <n v="1978"/>
    <n v="7796.0420000000004"/>
  </r>
  <r>
    <s v="OMN"/>
    <x v="174"/>
    <n v="1979"/>
    <n v="7722.7020000000002"/>
  </r>
  <r>
    <s v="OMN"/>
    <x v="174"/>
    <n v="1980"/>
    <n v="6046.8829999999998"/>
  </r>
  <r>
    <s v="OMN"/>
    <x v="174"/>
    <n v="1981"/>
    <n v="6017.5469999999996"/>
  </r>
  <r>
    <s v="OMN"/>
    <x v="174"/>
    <n v="1982"/>
    <n v="5735.1880000000001"/>
  </r>
  <r>
    <s v="OMN"/>
    <x v="174"/>
    <n v="1983"/>
    <n v="7532.018"/>
  </r>
  <r>
    <s v="OMN"/>
    <x v="174"/>
    <n v="1984"/>
    <n v="8060.0659999999998"/>
  </r>
  <r>
    <s v="OMN"/>
    <x v="174"/>
    <n v="1985"/>
    <n v="8661.4539999999997"/>
  </r>
  <r>
    <s v="OMN"/>
    <x v="174"/>
    <n v="1986"/>
    <n v="9875.2309999999998"/>
  </r>
  <r>
    <s v="OMN"/>
    <x v="174"/>
    <n v="1987"/>
    <n v="9464.527"/>
  </r>
  <r>
    <s v="OMN"/>
    <x v="174"/>
    <n v="1988"/>
    <n v="10586.629000000001"/>
  </r>
  <r>
    <s v="OMN"/>
    <x v="174"/>
    <n v="1989"/>
    <n v="10065.915000000001"/>
  </r>
  <r>
    <s v="OMN"/>
    <x v="174"/>
    <n v="1990"/>
    <n v="11920"/>
  </r>
  <r>
    <s v="OMN"/>
    <x v="174"/>
    <n v="1991"/>
    <n v="15720"/>
  </r>
  <r>
    <s v="OMN"/>
    <x v="174"/>
    <n v="1992"/>
    <n v="14920"/>
  </r>
  <r>
    <s v="OMN"/>
    <x v="174"/>
    <n v="1993"/>
    <n v="15180"/>
  </r>
  <r>
    <s v="OMN"/>
    <x v="174"/>
    <n v="1994"/>
    <n v="16190"/>
  </r>
  <r>
    <s v="OMN"/>
    <x v="174"/>
    <n v="1995"/>
    <n v="18870"/>
  </r>
  <r>
    <s v="OMN"/>
    <x v="174"/>
    <n v="1996"/>
    <n v="19380"/>
  </r>
  <r>
    <s v="OMN"/>
    <x v="174"/>
    <n v="1997"/>
    <n v="20020"/>
  </r>
  <r>
    <s v="OMN"/>
    <x v="174"/>
    <n v="1998"/>
    <n v="19520"/>
  </r>
  <r>
    <s v="OMN"/>
    <x v="174"/>
    <n v="1999"/>
    <n v="21980"/>
  </r>
  <r>
    <s v="OMN"/>
    <x v="174"/>
    <n v="2000"/>
    <n v="25110"/>
  </r>
  <r>
    <s v="OMN"/>
    <x v="174"/>
    <n v="2001"/>
    <n v="28030"/>
  </r>
  <r>
    <s v="OMN"/>
    <x v="174"/>
    <n v="2002"/>
    <n v="29969.999313354499"/>
  </r>
  <r>
    <s v="OMN"/>
    <x v="174"/>
    <n v="2003"/>
    <n v="31700.0007629395"/>
  </r>
  <r>
    <s v="OMN"/>
    <x v="174"/>
    <n v="2004"/>
    <n v="31260.0002288818"/>
  </r>
  <r>
    <s v="OMN"/>
    <x v="174"/>
    <n v="2005"/>
    <n v="31010.0002288818"/>
  </r>
  <r>
    <s v="OMN"/>
    <x v="174"/>
    <n v="2006"/>
    <n v="39189.998626708999"/>
  </r>
  <r>
    <s v="OMN"/>
    <x v="174"/>
    <n v="2007"/>
    <n v="42259.998321533203"/>
  </r>
  <r>
    <s v="OMN"/>
    <x v="174"/>
    <n v="2008"/>
    <n v="41310.001373291001"/>
  </r>
  <r>
    <s v="OMN"/>
    <x v="174"/>
    <n v="2009"/>
    <n v="43590.000152587898"/>
  </r>
  <r>
    <s v="OMN"/>
    <x v="174"/>
    <n v="2010"/>
    <n v="47080.001831054702"/>
  </r>
  <r>
    <s v="OMN"/>
    <x v="174"/>
    <n v="2011"/>
    <n v="53619.998931884802"/>
  </r>
  <r>
    <s v="OMN"/>
    <x v="174"/>
    <n v="2012"/>
    <n v="60549.999237060503"/>
  </r>
  <r>
    <s v="OMN"/>
    <x v="174"/>
    <n v="2013"/>
    <n v="63009.998321533203"/>
  </r>
  <r>
    <s v="OMN"/>
    <x v="174"/>
    <n v="2014"/>
    <n v="66389.999389648394"/>
  </r>
  <r>
    <s v="OMN"/>
    <x v="174"/>
    <n v="2015"/>
    <n v="70129.997253417998"/>
  </r>
  <r>
    <s v="OMN"/>
    <x v="174"/>
    <n v="2016"/>
    <n v="72129.997253417998"/>
  </r>
  <r>
    <s v="OMN"/>
    <x v="174"/>
    <n v="2017"/>
    <n v="71930.000305175796"/>
  </r>
  <r>
    <s v="OMN"/>
    <x v="174"/>
    <n v="2018"/>
    <n v="75599.998474121094"/>
  </r>
  <r>
    <s v="OMN"/>
    <x v="174"/>
    <n v="2019"/>
    <n v="76029.998779296904"/>
  </r>
  <r>
    <s v="OSS"/>
    <x v="175"/>
    <n v="1960"/>
    <n v="7440.4839960932604"/>
  </r>
  <r>
    <s v="OSS"/>
    <x v="175"/>
    <n v="1961"/>
    <n v="9275.1238855409101"/>
  </r>
  <r>
    <s v="OSS"/>
    <x v="175"/>
    <n v="1962"/>
    <n v="9465.5223230740103"/>
  </r>
  <r>
    <s v="OSS"/>
    <x v="175"/>
    <n v="1963"/>
    <n v="20168.6344901132"/>
  </r>
  <r>
    <s v="OSS"/>
    <x v="175"/>
    <n v="1964"/>
    <n v="21826.702824206001"/>
  </r>
  <r>
    <s v="OSS"/>
    <x v="175"/>
    <n v="1965"/>
    <n v="21813.1247820137"/>
  </r>
  <r>
    <s v="OSS"/>
    <x v="175"/>
    <n v="1966"/>
    <n v="21758.812613244201"/>
  </r>
  <r>
    <s v="OSS"/>
    <x v="175"/>
    <n v="1967"/>
    <n v="24902.1293807738"/>
  </r>
  <r>
    <s v="OSS"/>
    <x v="175"/>
    <n v="1968"/>
    <n v="29009.487143960301"/>
  </r>
  <r>
    <s v="OSS"/>
    <x v="175"/>
    <n v="1969"/>
    <n v="28038.657127207101"/>
  </r>
  <r>
    <s v="OSS"/>
    <x v="175"/>
    <n v="1970"/>
    <n v="47176.907597327401"/>
  </r>
  <r>
    <s v="OSS"/>
    <x v="175"/>
    <n v="1971"/>
    <n v="51534.832011353901"/>
  </r>
  <r>
    <s v="OSS"/>
    <x v="175"/>
    <n v="1972"/>
    <n v="61118.288194684799"/>
  </r>
  <r>
    <s v="OSS"/>
    <x v="175"/>
    <n v="1973"/>
    <n v="73964.591362006206"/>
  </r>
  <r>
    <s v="OSS"/>
    <x v="175"/>
    <n v="1974"/>
    <n v="65886.4778074762"/>
  </r>
  <r>
    <s v="OSS"/>
    <x v="175"/>
    <n v="1975"/>
    <n v="65126.823132323101"/>
  </r>
  <r>
    <s v="OSS"/>
    <x v="175"/>
    <n v="1976"/>
    <n v="66340.914086362507"/>
  </r>
  <r>
    <s v="OSS"/>
    <x v="175"/>
    <n v="1977"/>
    <n v="70254.492189606695"/>
  </r>
  <r>
    <s v="OSS"/>
    <x v="175"/>
    <n v="1978"/>
    <n v="81140.614989791895"/>
  </r>
  <r>
    <s v="OSS"/>
    <x v="175"/>
    <n v="1979"/>
    <n v="84701.496279572093"/>
  </r>
  <r>
    <s v="OSS"/>
    <x v="175"/>
    <n v="1980"/>
    <n v="80876.092379693902"/>
  </r>
  <r>
    <s v="OSS"/>
    <x v="175"/>
    <n v="1981"/>
    <n v="70898.842137281099"/>
  </r>
  <r>
    <s v="OSS"/>
    <x v="175"/>
    <n v="1982"/>
    <n v="73835.721372471293"/>
  </r>
  <r>
    <s v="OSS"/>
    <x v="175"/>
    <n v="1983"/>
    <n v="67141.264547684506"/>
  </r>
  <r>
    <s v="OSS"/>
    <x v="175"/>
    <n v="1984"/>
    <n v="72099.3678292642"/>
  </r>
  <r>
    <s v="OSS"/>
    <x v="175"/>
    <n v="1985"/>
    <n v="75809.467001663797"/>
  </r>
  <r>
    <s v="OSS"/>
    <x v="175"/>
    <n v="1986"/>
    <n v="77640.777379264997"/>
  </r>
  <r>
    <s v="OSS"/>
    <x v="175"/>
    <n v="1987"/>
    <n v="77932.4305134756"/>
  </r>
  <r>
    <s v="OSS"/>
    <x v="175"/>
    <n v="1988"/>
    <n v="85372.976751359194"/>
  </r>
  <r>
    <s v="OSS"/>
    <x v="175"/>
    <n v="1989"/>
    <n v="94400.658649830599"/>
  </r>
  <r>
    <s v="OSS"/>
    <x v="175"/>
    <n v="1990"/>
    <n v="84408.9196663849"/>
  </r>
  <r>
    <s v="OSS"/>
    <x v="175"/>
    <n v="1991"/>
    <n v="83227.235538784094"/>
  </r>
  <r>
    <s v="OSS"/>
    <x v="175"/>
    <n v="1992"/>
    <n v="79448.747183002502"/>
  </r>
  <r>
    <s v="OSS"/>
    <x v="175"/>
    <n v="1993"/>
    <n v="78272.994157400302"/>
  </r>
  <r>
    <s v="OSS"/>
    <x v="175"/>
    <n v="1994"/>
    <n v="80493.860983537801"/>
  </r>
  <r>
    <s v="OSS"/>
    <x v="175"/>
    <n v="1995"/>
    <n v="80815.434460625605"/>
  </r>
  <r>
    <s v="OSS"/>
    <x v="175"/>
    <n v="1996"/>
    <n v="85860.118382440298"/>
  </r>
  <r>
    <s v="OSS"/>
    <x v="175"/>
    <n v="1997"/>
    <n v="91537.900087271701"/>
  </r>
  <r>
    <s v="OSS"/>
    <x v="175"/>
    <n v="1998"/>
    <n v="94864.175740898499"/>
  </r>
  <r>
    <s v="OSS"/>
    <x v="175"/>
    <n v="1999"/>
    <n v="97748.287863529593"/>
  </r>
  <r>
    <s v="OSS"/>
    <x v="175"/>
    <n v="2000"/>
    <n v="97537.255269190806"/>
  </r>
  <r>
    <s v="OSS"/>
    <x v="175"/>
    <n v="2001"/>
    <n v="100742.94086890999"/>
  </r>
  <r>
    <s v="OSS"/>
    <x v="175"/>
    <n v="2002"/>
    <n v="106209.68937428499"/>
  </r>
  <r>
    <s v="OSS"/>
    <x v="175"/>
    <n v="2003"/>
    <n v="114226.086414762"/>
  </r>
  <r>
    <s v="OSS"/>
    <x v="175"/>
    <n v="2004"/>
    <n v="117807.876885509"/>
  </r>
  <r>
    <s v="OSS"/>
    <x v="175"/>
    <n v="2005"/>
    <n v="125192.18973759899"/>
  </r>
  <r>
    <s v="OSS"/>
    <x v="175"/>
    <n v="2006"/>
    <n v="134713.53728408599"/>
  </r>
  <r>
    <s v="OSS"/>
    <x v="175"/>
    <n v="2007"/>
    <n v="144405.44947738401"/>
  </r>
  <r>
    <s v="OSS"/>
    <x v="175"/>
    <n v="2008"/>
    <n v="151237.94338827499"/>
  </r>
  <r>
    <s v="OSS"/>
    <x v="175"/>
    <n v="2009"/>
    <n v="147455.488302652"/>
  </r>
  <r>
    <s v="OSS"/>
    <x v="175"/>
    <n v="2010"/>
    <n v="159394.80051399101"/>
  </r>
  <r>
    <s v="OSS"/>
    <x v="175"/>
    <n v="2011"/>
    <n v="166989.80838084599"/>
  </r>
  <r>
    <s v="OSS"/>
    <x v="175"/>
    <n v="2012"/>
    <n v="172939.395131381"/>
  </r>
  <r>
    <s v="OSS"/>
    <x v="175"/>
    <n v="2013"/>
    <n v="179350.50055263101"/>
  </r>
  <r>
    <s v="OSS"/>
    <x v="175"/>
    <n v="2014"/>
    <n v="186183.002372277"/>
  </r>
  <r>
    <s v="OSS"/>
    <x v="175"/>
    <n v="2015"/>
    <n v="185310.12218069501"/>
  </r>
  <r>
    <s v="OSS"/>
    <x v="175"/>
    <n v="2016"/>
    <n v="188590.92290531201"/>
  </r>
  <r>
    <s v="OSS"/>
    <x v="175"/>
    <n v="2017"/>
    <n v="190296.54220856901"/>
  </r>
  <r>
    <s v="OSS"/>
    <x v="175"/>
    <n v="2018"/>
    <n v="189182.87176595299"/>
  </r>
  <r>
    <s v="OSS"/>
    <x v="175"/>
    <n v="2019"/>
    <n v="190928.62181839999"/>
  </r>
  <r>
    <s v="PAK"/>
    <x v="176"/>
    <n v="1960"/>
    <n v="14154.62"/>
  </r>
  <r>
    <s v="PAK"/>
    <x v="176"/>
    <n v="1961"/>
    <n v="14656.999"/>
  </r>
  <r>
    <s v="PAK"/>
    <x v="176"/>
    <n v="1962"/>
    <n v="16105.464"/>
  </r>
  <r>
    <s v="PAK"/>
    <x v="176"/>
    <n v="1963"/>
    <n v="18514.683000000001"/>
  </r>
  <r>
    <s v="PAK"/>
    <x v="176"/>
    <n v="1964"/>
    <n v="19035.397000000001"/>
  </r>
  <r>
    <s v="PAK"/>
    <x v="176"/>
    <n v="1965"/>
    <n v="19974.149000000001"/>
  </r>
  <r>
    <s v="PAK"/>
    <x v="176"/>
    <n v="1966"/>
    <n v="20326.181"/>
  </r>
  <r>
    <s v="PAK"/>
    <x v="176"/>
    <n v="1967"/>
    <n v="21572.960999999999"/>
  </r>
  <r>
    <s v="PAK"/>
    <x v="176"/>
    <n v="1968"/>
    <n v="24737.581999999999"/>
  </r>
  <r>
    <s v="PAK"/>
    <x v="176"/>
    <n v="1969"/>
    <n v="23993.181"/>
  </r>
  <r>
    <s v="PAK"/>
    <x v="176"/>
    <n v="1970"/>
    <n v="24337.879000000001"/>
  </r>
  <r>
    <s v="PAK"/>
    <x v="176"/>
    <n v="1971"/>
    <n v="23076.431"/>
  </r>
  <r>
    <s v="PAK"/>
    <x v="176"/>
    <n v="1972"/>
    <n v="18929.054"/>
  </r>
  <r>
    <s v="PAK"/>
    <x v="176"/>
    <n v="1973"/>
    <n v="20036.488000000001"/>
  </r>
  <r>
    <s v="PAK"/>
    <x v="176"/>
    <n v="1974"/>
    <n v="21418.947"/>
  </r>
  <r>
    <s v="PAK"/>
    <x v="176"/>
    <n v="1975"/>
    <n v="23219.444"/>
  </r>
  <r>
    <s v="PAK"/>
    <x v="176"/>
    <n v="1976"/>
    <n v="22838.076000000001"/>
  </r>
  <r>
    <s v="PAK"/>
    <x v="176"/>
    <n v="1977"/>
    <n v="24389.217000000001"/>
  </r>
  <r>
    <s v="PAK"/>
    <x v="176"/>
    <n v="1978"/>
    <n v="26138.376"/>
  </r>
  <r>
    <s v="PAK"/>
    <x v="176"/>
    <n v="1979"/>
    <n v="28250.567999999999"/>
  </r>
  <r>
    <s v="PAK"/>
    <x v="176"/>
    <n v="1980"/>
    <n v="32067.915000000001"/>
  </r>
  <r>
    <s v="PAK"/>
    <x v="176"/>
    <n v="1981"/>
    <n v="34400.127"/>
  </r>
  <r>
    <s v="PAK"/>
    <x v="176"/>
    <n v="1982"/>
    <n v="37385.065000000002"/>
  </r>
  <r>
    <s v="PAK"/>
    <x v="176"/>
    <n v="1983"/>
    <n v="40303.997000000003"/>
  </r>
  <r>
    <s v="PAK"/>
    <x v="176"/>
    <n v="1984"/>
    <n v="42856.228999999999"/>
  </r>
  <r>
    <s v="PAK"/>
    <x v="176"/>
    <n v="1985"/>
    <n v="47175.955000000002"/>
  </r>
  <r>
    <s v="PAK"/>
    <x v="176"/>
    <n v="1986"/>
    <n v="49453.161999999997"/>
  </r>
  <r>
    <s v="PAK"/>
    <x v="176"/>
    <n v="1987"/>
    <n v="53534.533000000003"/>
  </r>
  <r>
    <s v="PAK"/>
    <x v="176"/>
    <n v="1988"/>
    <n v="58213.625"/>
  </r>
  <r>
    <s v="PAK"/>
    <x v="176"/>
    <n v="1989"/>
    <n v="60956.540999999997"/>
  </r>
  <r>
    <s v="PAK"/>
    <x v="176"/>
    <n v="1990"/>
    <n v="59030"/>
  </r>
  <r>
    <s v="PAK"/>
    <x v="176"/>
    <n v="1991"/>
    <n v="60310"/>
  </r>
  <r>
    <s v="PAK"/>
    <x v="176"/>
    <n v="1992"/>
    <n v="66980"/>
  </r>
  <r>
    <s v="PAK"/>
    <x v="176"/>
    <n v="1993"/>
    <n v="73750"/>
  </r>
  <r>
    <s v="PAK"/>
    <x v="176"/>
    <n v="1994"/>
    <n v="76250"/>
  </r>
  <r>
    <s v="PAK"/>
    <x v="176"/>
    <n v="1995"/>
    <n v="82740"/>
  </r>
  <r>
    <s v="PAK"/>
    <x v="176"/>
    <n v="1996"/>
    <n v="85820"/>
  </r>
  <r>
    <s v="PAK"/>
    <x v="176"/>
    <n v="1997"/>
    <n v="89360"/>
  </r>
  <r>
    <s v="PAK"/>
    <x v="176"/>
    <n v="1998"/>
    <n v="90190"/>
  </r>
  <r>
    <s v="PAK"/>
    <x v="176"/>
    <n v="1999"/>
    <n v="98770"/>
  </r>
  <r>
    <s v="PAK"/>
    <x v="176"/>
    <n v="2000"/>
    <n v="98370"/>
  </r>
  <r>
    <s v="PAK"/>
    <x v="176"/>
    <n v="2001"/>
    <n v="99840"/>
  </r>
  <r>
    <s v="PAK"/>
    <x v="176"/>
    <n v="2002"/>
    <n v="102330.00183105499"/>
  </r>
  <r>
    <s v="PAK"/>
    <x v="176"/>
    <n v="2003"/>
    <n v="105660.003662109"/>
  </r>
  <r>
    <s v="PAK"/>
    <x v="176"/>
    <n v="2004"/>
    <n v="118650.00152587899"/>
  </r>
  <r>
    <s v="PAK"/>
    <x v="176"/>
    <n v="2005"/>
    <n v="121669.99816894501"/>
  </r>
  <r>
    <s v="PAK"/>
    <x v="176"/>
    <n v="2006"/>
    <n v="132479.995727539"/>
  </r>
  <r>
    <s v="PAK"/>
    <x v="176"/>
    <n v="2007"/>
    <n v="146259.994506836"/>
  </r>
  <r>
    <s v="PAK"/>
    <x v="176"/>
    <n v="2008"/>
    <n v="142160.003662109"/>
  </r>
  <r>
    <s v="PAK"/>
    <x v="176"/>
    <n v="2009"/>
    <n v="145139.999389648"/>
  </r>
  <r>
    <s v="PAK"/>
    <x v="176"/>
    <n v="2010"/>
    <n v="140619.99511718799"/>
  </r>
  <r>
    <s v="PAK"/>
    <x v="176"/>
    <n v="2011"/>
    <n v="141699.99694824201"/>
  </r>
  <r>
    <s v="PAK"/>
    <x v="176"/>
    <n v="2012"/>
    <n v="143809.99755859401"/>
  </r>
  <r>
    <s v="PAK"/>
    <x v="176"/>
    <n v="2013"/>
    <n v="146059.99755859401"/>
  </r>
  <r>
    <s v="PAK"/>
    <x v="176"/>
    <n v="2014"/>
    <n v="154240.005493164"/>
  </r>
  <r>
    <s v="PAK"/>
    <x v="176"/>
    <n v="2015"/>
    <n v="164130.00488281299"/>
  </r>
  <r>
    <s v="PAK"/>
    <x v="176"/>
    <n v="2016"/>
    <n v="181110.000610352"/>
  </r>
  <r>
    <s v="PAK"/>
    <x v="176"/>
    <n v="2017"/>
    <n v="198830.00183105501"/>
  </r>
  <r>
    <s v="PAK"/>
    <x v="176"/>
    <n v="2018"/>
    <n v="187309.99755859401"/>
  </r>
  <r>
    <s v="PAK"/>
    <x v="176"/>
    <n v="2019"/>
    <n v="190570.00732421901"/>
  </r>
  <r>
    <s v="PAN"/>
    <x v="177"/>
    <n v="1960"/>
    <n v="997.42399999999998"/>
  </r>
  <r>
    <s v="PAN"/>
    <x v="177"/>
    <n v="1961"/>
    <n v="1103.7670000000001"/>
  </r>
  <r>
    <s v="PAN"/>
    <x v="177"/>
    <n v="1962"/>
    <n v="1191.7750000000001"/>
  </r>
  <r>
    <s v="PAN"/>
    <x v="177"/>
    <n v="1963"/>
    <n v="1184.441"/>
  </r>
  <r>
    <s v="PAN"/>
    <x v="177"/>
    <n v="1964"/>
    <n v="1243.1130000000001"/>
  </r>
  <r>
    <s v="PAN"/>
    <x v="177"/>
    <n v="1965"/>
    <n v="1529.1389999999999"/>
  </r>
  <r>
    <s v="PAN"/>
    <x v="177"/>
    <n v="1966"/>
    <n v="1657.4839999999999"/>
  </r>
  <r>
    <s v="PAN"/>
    <x v="177"/>
    <n v="1967"/>
    <n v="1697.8209999999999"/>
  </r>
  <r>
    <s v="PAN"/>
    <x v="177"/>
    <n v="1968"/>
    <n v="2020.5170000000001"/>
  </r>
  <r>
    <s v="PAN"/>
    <x v="177"/>
    <n v="1969"/>
    <n v="2053.52"/>
  </r>
  <r>
    <s v="PAN"/>
    <x v="177"/>
    <n v="1970"/>
    <n v="2203.8670000000002"/>
  </r>
  <r>
    <s v="PAN"/>
    <x v="177"/>
    <n v="1971"/>
    <n v="2603.5700000000002"/>
  </r>
  <r>
    <s v="PAN"/>
    <x v="177"/>
    <n v="1972"/>
    <n v="2801.5880000000002"/>
  </r>
  <r>
    <s v="PAN"/>
    <x v="177"/>
    <n v="1973"/>
    <n v="3241.6280000000002"/>
  </r>
  <r>
    <s v="PAN"/>
    <x v="177"/>
    <n v="1974"/>
    <n v="3021.6080000000002"/>
  </r>
  <r>
    <s v="PAN"/>
    <x v="177"/>
    <n v="1975"/>
    <n v="3663.3330000000001"/>
  </r>
  <r>
    <s v="PAN"/>
    <x v="177"/>
    <n v="1976"/>
    <n v="3611.9949999999999"/>
  </r>
  <r>
    <s v="PAN"/>
    <x v="177"/>
    <n v="1977"/>
    <n v="3461.6480000000001"/>
  </r>
  <r>
    <s v="PAN"/>
    <x v="177"/>
    <n v="1978"/>
    <n v="2841.9250000000002"/>
  </r>
  <r>
    <s v="PAN"/>
    <x v="177"/>
    <n v="1979"/>
    <n v="3193.9569999999999"/>
  </r>
  <r>
    <s v="PAN"/>
    <x v="177"/>
    <n v="1980"/>
    <n v="3124.2840000000001"/>
  </r>
  <r>
    <s v="PAN"/>
    <x v="177"/>
    <n v="1981"/>
    <n v="3340.6370000000002"/>
  </r>
  <r>
    <s v="PAN"/>
    <x v="177"/>
    <n v="1982"/>
    <n v="3292.9659999999999"/>
  </r>
  <r>
    <s v="PAN"/>
    <x v="177"/>
    <n v="1983"/>
    <n v="3494.6509999999998"/>
  </r>
  <r>
    <s v="PAN"/>
    <x v="177"/>
    <n v="1984"/>
    <n v="2882.2620000000002"/>
  </r>
  <r>
    <s v="PAN"/>
    <x v="177"/>
    <n v="1985"/>
    <n v="2629.239"/>
  </r>
  <r>
    <s v="PAN"/>
    <x v="177"/>
    <n v="1986"/>
    <n v="2753.9169999999999"/>
  </r>
  <r>
    <s v="PAN"/>
    <x v="177"/>
    <n v="1987"/>
    <n v="3201.2910000000002"/>
  </r>
  <r>
    <s v="PAN"/>
    <x v="177"/>
    <n v="1988"/>
    <n v="2929.933"/>
  </r>
  <r>
    <s v="PAN"/>
    <x v="177"/>
    <n v="1989"/>
    <n v="2522.8960000000002"/>
  </r>
  <r>
    <s v="PAN"/>
    <x v="177"/>
    <n v="1990"/>
    <n v="2690"/>
  </r>
  <r>
    <s v="PAN"/>
    <x v="177"/>
    <n v="1991"/>
    <n v="3120"/>
  </r>
  <r>
    <s v="PAN"/>
    <x v="177"/>
    <n v="1992"/>
    <n v="3640"/>
  </r>
  <r>
    <s v="PAN"/>
    <x v="177"/>
    <n v="1993"/>
    <n v="3800"/>
  </r>
  <r>
    <s v="PAN"/>
    <x v="177"/>
    <n v="1994"/>
    <n v="4040"/>
  </r>
  <r>
    <s v="PAN"/>
    <x v="177"/>
    <n v="1995"/>
    <n v="4360"/>
  </r>
  <r>
    <s v="PAN"/>
    <x v="177"/>
    <n v="1996"/>
    <n v="4410"/>
  </r>
  <r>
    <s v="PAN"/>
    <x v="177"/>
    <n v="1997"/>
    <n v="4640"/>
  </r>
  <r>
    <s v="PAN"/>
    <x v="177"/>
    <n v="1998"/>
    <n v="5720"/>
  </r>
  <r>
    <s v="PAN"/>
    <x v="177"/>
    <n v="1999"/>
    <n v="5010"/>
  </r>
  <r>
    <s v="PAN"/>
    <x v="177"/>
    <n v="2000"/>
    <n v="5280"/>
  </r>
  <r>
    <s v="PAN"/>
    <x v="177"/>
    <n v="2001"/>
    <n v="6220"/>
  </r>
  <r>
    <s v="PAN"/>
    <x v="177"/>
    <n v="2002"/>
    <n v="5409.9998474121103"/>
  </r>
  <r>
    <s v="PAN"/>
    <x v="177"/>
    <n v="2003"/>
    <n v="5530.0002098083496"/>
  </r>
  <r>
    <s v="PAN"/>
    <x v="177"/>
    <n v="2004"/>
    <n v="5610.0001335143997"/>
  </r>
  <r>
    <s v="PAN"/>
    <x v="177"/>
    <n v="2005"/>
    <n v="7119.9998855590802"/>
  </r>
  <r>
    <s v="PAN"/>
    <x v="177"/>
    <n v="2006"/>
    <n v="7489.9997711181604"/>
  </r>
  <r>
    <s v="PAN"/>
    <x v="177"/>
    <n v="2007"/>
    <n v="7480.00001907349"/>
  </r>
  <r>
    <s v="PAN"/>
    <x v="177"/>
    <n v="2008"/>
    <n v="7300.0001907348596"/>
  </r>
  <r>
    <s v="PAN"/>
    <x v="177"/>
    <n v="2009"/>
    <n v="8699.9998092651404"/>
  </r>
  <r>
    <s v="PAN"/>
    <x v="177"/>
    <n v="2010"/>
    <n v="9189.9995803833008"/>
  </r>
  <r>
    <s v="PAN"/>
    <x v="177"/>
    <n v="2011"/>
    <n v="9989.9997711181604"/>
  </r>
  <r>
    <s v="PAN"/>
    <x v="177"/>
    <n v="2012"/>
    <n v="10460.000038147"/>
  </r>
  <r>
    <s v="PAN"/>
    <x v="177"/>
    <n v="2013"/>
    <n v="10250"/>
  </r>
  <r>
    <s v="PAN"/>
    <x v="177"/>
    <n v="2014"/>
    <n v="10760.0002288818"/>
  </r>
  <r>
    <s v="PAN"/>
    <x v="177"/>
    <n v="2015"/>
    <n v="10699.9998092651"/>
  </r>
  <r>
    <s v="PAN"/>
    <x v="177"/>
    <n v="2016"/>
    <n v="10770.000457763699"/>
  </r>
  <r>
    <s v="PAN"/>
    <x v="177"/>
    <n v="2017"/>
    <n v="10130.0001144409"/>
  </r>
  <r>
    <s v="PAN"/>
    <x v="177"/>
    <n v="2018"/>
    <n v="10060.000419616699"/>
  </r>
  <r>
    <s v="PAN"/>
    <x v="177"/>
    <n v="2019"/>
    <n v="13340.0001525879"/>
  </r>
  <r>
    <s v="PER"/>
    <x v="178"/>
    <n v="1960"/>
    <n v="8173.7430000000004"/>
  </r>
  <r>
    <s v="PER"/>
    <x v="178"/>
    <n v="1961"/>
    <n v="8643.1190000000006"/>
  </r>
  <r>
    <s v="PER"/>
    <x v="178"/>
    <n v="1962"/>
    <n v="9970.5730000000003"/>
  </r>
  <r>
    <s v="PER"/>
    <x v="178"/>
    <n v="1963"/>
    <n v="10234.597"/>
  </r>
  <r>
    <s v="PER"/>
    <x v="178"/>
    <n v="1964"/>
    <n v="12266.115"/>
  </r>
  <r>
    <s v="PER"/>
    <x v="178"/>
    <n v="1965"/>
    <n v="11965.421"/>
  </r>
  <r>
    <s v="PER"/>
    <x v="178"/>
    <n v="1966"/>
    <n v="13256.205"/>
  </r>
  <r>
    <s v="PER"/>
    <x v="178"/>
    <n v="1967"/>
    <n v="13655.907999999999"/>
  </r>
  <r>
    <s v="PER"/>
    <x v="178"/>
    <n v="1968"/>
    <n v="14502.985000000001"/>
  </r>
  <r>
    <s v="PER"/>
    <x v="178"/>
    <n v="1969"/>
    <n v="15302.391"/>
  </r>
  <r>
    <s v="PER"/>
    <x v="178"/>
    <n v="1970"/>
    <n v="17784.95"/>
  </r>
  <r>
    <s v="PER"/>
    <x v="178"/>
    <n v="1971"/>
    <n v="18613.691999999999"/>
  </r>
  <r>
    <s v="PER"/>
    <x v="178"/>
    <n v="1972"/>
    <n v="18173.651999999998"/>
  </r>
  <r>
    <s v="PER"/>
    <x v="178"/>
    <n v="1973"/>
    <n v="19757.795999999998"/>
  </r>
  <r>
    <s v="PER"/>
    <x v="178"/>
    <n v="1974"/>
    <n v="21360.275000000001"/>
  </r>
  <r>
    <s v="PER"/>
    <x v="178"/>
    <n v="1975"/>
    <n v="21965.33"/>
  </r>
  <r>
    <s v="PER"/>
    <x v="178"/>
    <n v="1976"/>
    <n v="22442.04"/>
  </r>
  <r>
    <s v="PER"/>
    <x v="178"/>
    <n v="1977"/>
    <n v="23340.455000000002"/>
  </r>
  <r>
    <s v="PER"/>
    <x v="178"/>
    <n v="1978"/>
    <n v="22460.375"/>
  </r>
  <r>
    <s v="PER"/>
    <x v="178"/>
    <n v="1979"/>
    <n v="22273.358"/>
  </r>
  <r>
    <s v="PER"/>
    <x v="178"/>
    <n v="1980"/>
    <n v="24121.526000000002"/>
  </r>
  <r>
    <s v="PER"/>
    <x v="178"/>
    <n v="1981"/>
    <n v="24103.190999999999"/>
  </r>
  <r>
    <s v="PER"/>
    <x v="178"/>
    <n v="1982"/>
    <n v="23670.485000000001"/>
  </r>
  <r>
    <s v="PER"/>
    <x v="178"/>
    <n v="1983"/>
    <n v="20450.859"/>
  </r>
  <r>
    <s v="PER"/>
    <x v="178"/>
    <n v="1984"/>
    <n v="20692.881000000001"/>
  </r>
  <r>
    <s v="PER"/>
    <x v="178"/>
    <n v="1985"/>
    <n v="19512.107"/>
  </r>
  <r>
    <s v="PER"/>
    <x v="178"/>
    <n v="1986"/>
    <n v="21847.986000000001"/>
  </r>
  <r>
    <s v="PER"/>
    <x v="178"/>
    <n v="1987"/>
    <n v="25782.677"/>
  </r>
  <r>
    <s v="PER"/>
    <x v="178"/>
    <n v="1988"/>
    <n v="25107.949000000001"/>
  </r>
  <r>
    <s v="PER"/>
    <x v="178"/>
    <n v="1989"/>
    <n v="21840.651999999998"/>
  </r>
  <r>
    <s v="PER"/>
    <x v="178"/>
    <n v="1990"/>
    <n v="20880"/>
  </r>
  <r>
    <s v="PER"/>
    <x v="178"/>
    <n v="1991"/>
    <n v="20270"/>
  </r>
  <r>
    <s v="PER"/>
    <x v="178"/>
    <n v="1992"/>
    <n v="21030"/>
  </r>
  <r>
    <s v="PER"/>
    <x v="178"/>
    <n v="1993"/>
    <n v="21800"/>
  </r>
  <r>
    <s v="PER"/>
    <x v="178"/>
    <n v="1994"/>
    <n v="22540"/>
  </r>
  <r>
    <s v="PER"/>
    <x v="178"/>
    <n v="1995"/>
    <n v="25650"/>
  </r>
  <r>
    <s v="PER"/>
    <x v="178"/>
    <n v="1996"/>
    <n v="28060"/>
  </r>
  <r>
    <s v="PER"/>
    <x v="178"/>
    <n v="1997"/>
    <n v="27960"/>
  </r>
  <r>
    <s v="PER"/>
    <x v="178"/>
    <n v="1998"/>
    <n v="26970"/>
  </r>
  <r>
    <s v="PER"/>
    <x v="178"/>
    <n v="1999"/>
    <n v="29070"/>
  </r>
  <r>
    <s v="PER"/>
    <x v="178"/>
    <n v="2000"/>
    <n v="28630"/>
  </r>
  <r>
    <s v="PER"/>
    <x v="178"/>
    <n v="2001"/>
    <n v="26540"/>
  </r>
  <r>
    <s v="PER"/>
    <x v="178"/>
    <n v="2002"/>
    <n v="27729.999542236299"/>
  </r>
  <r>
    <s v="PER"/>
    <x v="178"/>
    <n v="2003"/>
    <n v="27159.999847412098"/>
  </r>
  <r>
    <s v="PER"/>
    <x v="178"/>
    <n v="2004"/>
    <n v="31239.9997711182"/>
  </r>
  <r>
    <s v="PER"/>
    <x v="178"/>
    <n v="2005"/>
    <n v="31290.0009155273"/>
  </r>
  <r>
    <s v="PER"/>
    <x v="178"/>
    <n v="2006"/>
    <n v="30840.000152587902"/>
  </r>
  <r>
    <s v="PER"/>
    <x v="178"/>
    <n v="2007"/>
    <n v="33810.001373291001"/>
  </r>
  <r>
    <s v="PER"/>
    <x v="178"/>
    <n v="2008"/>
    <n v="38290.0009155273"/>
  </r>
  <r>
    <s v="PER"/>
    <x v="178"/>
    <n v="2009"/>
    <n v="41169.998168945298"/>
  </r>
  <r>
    <s v="PER"/>
    <x v="178"/>
    <n v="2010"/>
    <n v="45000"/>
  </r>
  <r>
    <s v="PER"/>
    <x v="178"/>
    <n v="2011"/>
    <n v="48430.000305175803"/>
  </r>
  <r>
    <s v="PER"/>
    <x v="178"/>
    <n v="2012"/>
    <n v="48119.998931884802"/>
  </r>
  <r>
    <s v="PER"/>
    <x v="178"/>
    <n v="2013"/>
    <n v="49750"/>
  </r>
  <r>
    <s v="PER"/>
    <x v="178"/>
    <n v="2014"/>
    <n v="53169.998168945298"/>
  </r>
  <r>
    <s v="PER"/>
    <x v="178"/>
    <n v="2015"/>
    <n v="54549.999237060503"/>
  </r>
  <r>
    <s v="PER"/>
    <x v="178"/>
    <n v="2016"/>
    <n v="56860.000610351599"/>
  </r>
  <r>
    <s v="PER"/>
    <x v="178"/>
    <n v="2017"/>
    <n v="54270.000457763701"/>
  </r>
  <r>
    <s v="PER"/>
    <x v="178"/>
    <n v="2018"/>
    <n v="54590.000152587898"/>
  </r>
  <r>
    <s v="PER"/>
    <x v="178"/>
    <n v="2019"/>
    <n v="56750"/>
  </r>
  <r>
    <s v="PHL"/>
    <x v="179"/>
    <n v="1960"/>
    <n v="8335.0910000000003"/>
  </r>
  <r>
    <s v="PHL"/>
    <x v="179"/>
    <n v="1961"/>
    <n v="8723.7929999999997"/>
  </r>
  <r>
    <s v="PHL"/>
    <x v="179"/>
    <n v="1962"/>
    <n v="10348.273999999999"/>
  </r>
  <r>
    <s v="PHL"/>
    <x v="179"/>
    <n v="1963"/>
    <n v="11485.044"/>
  </r>
  <r>
    <s v="PHL"/>
    <x v="179"/>
    <n v="1964"/>
    <n v="12838.166999999999"/>
  </r>
  <r>
    <s v="PHL"/>
    <x v="179"/>
    <n v="1965"/>
    <n v="13982.271000000001"/>
  </r>
  <r>
    <s v="PHL"/>
    <x v="179"/>
    <n v="1966"/>
    <n v="16123.799000000001"/>
  </r>
  <r>
    <s v="PHL"/>
    <x v="179"/>
    <n v="1967"/>
    <n v="18232.324000000001"/>
  </r>
  <r>
    <s v="PHL"/>
    <x v="179"/>
    <n v="1968"/>
    <n v="22251.356"/>
  </r>
  <r>
    <s v="PHL"/>
    <x v="179"/>
    <n v="1969"/>
    <n v="22860.078000000001"/>
  </r>
  <r>
    <s v="PHL"/>
    <x v="179"/>
    <n v="1970"/>
    <n v="24781.585999999999"/>
  </r>
  <r>
    <s v="PHL"/>
    <x v="179"/>
    <n v="1971"/>
    <n v="27586.841"/>
  </r>
  <r>
    <s v="PHL"/>
    <x v="179"/>
    <n v="1972"/>
    <n v="26442.737000000001"/>
  </r>
  <r>
    <s v="PHL"/>
    <x v="179"/>
    <n v="1973"/>
    <n v="31543.534"/>
  </r>
  <r>
    <s v="PHL"/>
    <x v="179"/>
    <n v="1974"/>
    <n v="30531.441999999999"/>
  </r>
  <r>
    <s v="PHL"/>
    <x v="179"/>
    <n v="1975"/>
    <n v="32526.29"/>
  </r>
  <r>
    <s v="PHL"/>
    <x v="179"/>
    <n v="1976"/>
    <n v="35129.86"/>
  </r>
  <r>
    <s v="PHL"/>
    <x v="179"/>
    <n v="1977"/>
    <n v="36754.341"/>
  </r>
  <r>
    <s v="PHL"/>
    <x v="179"/>
    <n v="1978"/>
    <n v="37476.74"/>
  </r>
  <r>
    <s v="PHL"/>
    <x v="179"/>
    <n v="1979"/>
    <n v="38136.800000000003"/>
  </r>
  <r>
    <s v="PHL"/>
    <x v="179"/>
    <n v="1980"/>
    <n v="37000.03"/>
  </r>
  <r>
    <s v="PHL"/>
    <x v="179"/>
    <n v="1981"/>
    <n v="34664.150999999998"/>
  </r>
  <r>
    <s v="PHL"/>
    <x v="179"/>
    <n v="1982"/>
    <n v="34997.847999999998"/>
  </r>
  <r>
    <s v="PHL"/>
    <x v="179"/>
    <n v="1983"/>
    <n v="35415.885999999999"/>
  </r>
  <r>
    <s v="PHL"/>
    <x v="179"/>
    <n v="1984"/>
    <n v="30993.484"/>
  </r>
  <r>
    <s v="PHL"/>
    <x v="179"/>
    <n v="1985"/>
    <n v="28048.883000000002"/>
  </r>
  <r>
    <s v="PHL"/>
    <x v="179"/>
    <n v="1986"/>
    <n v="29207.654999999999"/>
  </r>
  <r>
    <s v="PHL"/>
    <x v="179"/>
    <n v="1987"/>
    <n v="32683.971000000001"/>
  </r>
  <r>
    <s v="PHL"/>
    <x v="179"/>
    <n v="1988"/>
    <n v="37729.762999999999"/>
  </r>
  <r>
    <s v="PHL"/>
    <x v="179"/>
    <n v="1989"/>
    <n v="39141.557999999997"/>
  </r>
  <r>
    <s v="PHL"/>
    <x v="179"/>
    <n v="1990"/>
    <n v="41080"/>
  </r>
  <r>
    <s v="PHL"/>
    <x v="179"/>
    <n v="1991"/>
    <n v="40650"/>
  </r>
  <r>
    <s v="PHL"/>
    <x v="179"/>
    <n v="1992"/>
    <n v="44020"/>
  </r>
  <r>
    <s v="PHL"/>
    <x v="179"/>
    <n v="1993"/>
    <n v="47800"/>
  </r>
  <r>
    <s v="PHL"/>
    <x v="179"/>
    <n v="1994"/>
    <n v="51510"/>
  </r>
  <r>
    <s v="PHL"/>
    <x v="179"/>
    <n v="1995"/>
    <n v="61750"/>
  </r>
  <r>
    <s v="PHL"/>
    <x v="179"/>
    <n v="1996"/>
    <n v="67220"/>
  </r>
  <r>
    <s v="PHL"/>
    <x v="179"/>
    <n v="1997"/>
    <n v="74790"/>
  </r>
  <r>
    <s v="PHL"/>
    <x v="179"/>
    <n v="1998"/>
    <n v="74220"/>
  </r>
  <r>
    <s v="PHL"/>
    <x v="179"/>
    <n v="1999"/>
    <n v="71580"/>
  </r>
  <r>
    <s v="PHL"/>
    <x v="179"/>
    <n v="2000"/>
    <n v="72100"/>
  </r>
  <r>
    <s v="PHL"/>
    <x v="179"/>
    <n v="2001"/>
    <n v="70480"/>
  </r>
  <r>
    <s v="PHL"/>
    <x v="179"/>
    <n v="2002"/>
    <n v="71569.999694824204"/>
  </r>
  <r>
    <s v="PHL"/>
    <x v="179"/>
    <n v="2003"/>
    <n v="73629.997253417998"/>
  </r>
  <r>
    <s v="PHL"/>
    <x v="179"/>
    <n v="2004"/>
    <n v="75139.999389648394"/>
  </r>
  <r>
    <s v="PHL"/>
    <x v="179"/>
    <n v="2005"/>
    <n v="76669.998168945298"/>
  </r>
  <r>
    <s v="PHL"/>
    <x v="179"/>
    <n v="2006"/>
    <n v="69470.001220703096"/>
  </r>
  <r>
    <s v="PHL"/>
    <x v="179"/>
    <n v="2007"/>
    <n v="73220.001220703096"/>
  </r>
  <r>
    <s v="PHL"/>
    <x v="179"/>
    <n v="2008"/>
    <n v="75150.001525878906"/>
  </r>
  <r>
    <s v="PHL"/>
    <x v="179"/>
    <n v="2009"/>
    <n v="76300.003051757798"/>
  </r>
  <r>
    <s v="PHL"/>
    <x v="179"/>
    <n v="2010"/>
    <n v="81930.000305175796"/>
  </r>
  <r>
    <s v="PHL"/>
    <x v="179"/>
    <n v="2011"/>
    <n v="82629.997253417998"/>
  </r>
  <r>
    <s v="PHL"/>
    <x v="179"/>
    <n v="2012"/>
    <n v="86180.000305175796"/>
  </r>
  <r>
    <s v="PHL"/>
    <x v="179"/>
    <n v="2013"/>
    <n v="95500"/>
  </r>
  <r>
    <s v="PHL"/>
    <x v="179"/>
    <n v="2014"/>
    <n v="101819.999694824"/>
  </r>
  <r>
    <s v="PHL"/>
    <x v="179"/>
    <n v="2015"/>
    <n v="111010.00213623"/>
  </r>
  <r>
    <s v="PHL"/>
    <x v="179"/>
    <n v="2016"/>
    <n v="121959.99908447301"/>
  </r>
  <r>
    <s v="PHL"/>
    <x v="179"/>
    <n v="2017"/>
    <n v="133500"/>
  </r>
  <r>
    <s v="PHL"/>
    <x v="179"/>
    <n v="2018"/>
    <n v="138570.00732421901"/>
  </r>
  <r>
    <s v="PHL"/>
    <x v="179"/>
    <n v="2019"/>
    <n v="145419.99816894499"/>
  </r>
  <r>
    <s v="PLW"/>
    <x v="180"/>
    <n v="1960"/>
    <n v="14.667999999999999"/>
  </r>
  <r>
    <s v="PLW"/>
    <x v="180"/>
    <n v="1961"/>
    <n v="51.338000000000001"/>
  </r>
  <r>
    <s v="PLW"/>
    <x v="180"/>
    <n v="1962"/>
    <n v="51.338000000000001"/>
  </r>
  <r>
    <s v="PLW"/>
    <x v="180"/>
    <n v="1963"/>
    <n v="55.005000000000003"/>
  </r>
  <r>
    <s v="PLW"/>
    <x v="180"/>
    <n v="1964"/>
    <n v="58.671999999999997"/>
  </r>
  <r>
    <s v="PLW"/>
    <x v="180"/>
    <n v="1965"/>
    <n v="66.006"/>
  </r>
  <r>
    <s v="PLW"/>
    <x v="180"/>
    <n v="1966"/>
    <n v="66.006"/>
  </r>
  <r>
    <s v="PLW"/>
    <x v="180"/>
    <n v="1967"/>
    <n v="73.34"/>
  </r>
  <r>
    <s v="PLW"/>
    <x v="180"/>
    <n v="1968"/>
    <n v="77.007000000000005"/>
  </r>
  <r>
    <s v="PLW"/>
    <x v="180"/>
    <n v="1969"/>
    <n v="132.012"/>
  </r>
  <r>
    <s v="PLW"/>
    <x v="180"/>
    <n v="1970"/>
    <n v="135.679"/>
  </r>
  <r>
    <s v="PLW"/>
    <x v="180"/>
    <n v="1971"/>
    <n v="165.01499999999999"/>
  </r>
  <r>
    <s v="PLW"/>
    <x v="180"/>
    <n v="1972"/>
    <n v="172.34899999999999"/>
  </r>
  <r>
    <s v="PLW"/>
    <x v="180"/>
    <n v="1973"/>
    <n v="176.01599999999999"/>
  </r>
  <r>
    <s v="PLW"/>
    <x v="180"/>
    <n v="1974"/>
    <n v="194.351"/>
  </r>
  <r>
    <s v="PLW"/>
    <x v="180"/>
    <n v="1975"/>
    <n v="194.351"/>
  </r>
  <r>
    <s v="PLW"/>
    <x v="180"/>
    <n v="1976"/>
    <n v="113.67700000000001"/>
  </r>
  <r>
    <s v="PLW"/>
    <x v="180"/>
    <n v="1977"/>
    <n v="183.35"/>
  </r>
  <r>
    <s v="PLW"/>
    <x v="180"/>
    <n v="1978"/>
    <n v="110.01"/>
  </r>
  <r>
    <s v="PLW"/>
    <x v="180"/>
    <n v="1979"/>
    <n v="124.678"/>
  </r>
  <r>
    <s v="PLW"/>
    <x v="180"/>
    <n v="1980"/>
    <n v="157.68100000000001"/>
  </r>
  <r>
    <s v="PLW"/>
    <x v="180"/>
    <n v="1981"/>
    <n v="157.68100000000001"/>
  </r>
  <r>
    <s v="PLW"/>
    <x v="180"/>
    <n v="1982"/>
    <n v="157.68100000000001"/>
  </r>
  <r>
    <s v="PLW"/>
    <x v="180"/>
    <n v="1983"/>
    <n v="157.68100000000001"/>
  </r>
  <r>
    <s v="PLW"/>
    <x v="180"/>
    <n v="1984"/>
    <n v="157.68100000000001"/>
  </r>
  <r>
    <s v="PLW"/>
    <x v="180"/>
    <n v="1985"/>
    <n v="161.34800000000001"/>
  </r>
  <r>
    <s v="PLW"/>
    <x v="180"/>
    <n v="1986"/>
    <n v="161.34800000000001"/>
  </r>
  <r>
    <s v="PLW"/>
    <x v="180"/>
    <n v="1987"/>
    <n v="161.34800000000001"/>
  </r>
  <r>
    <s v="PLW"/>
    <x v="180"/>
    <n v="1988"/>
    <n v="183.35"/>
  </r>
  <r>
    <s v="PLW"/>
    <x v="180"/>
    <n v="1989"/>
    <n v="227.35400000000001"/>
  </r>
  <r>
    <s v="PLW"/>
    <x v="180"/>
    <n v="1990"/>
    <n v="0"/>
  </r>
  <r>
    <s v="PLW"/>
    <x v="180"/>
    <n v="1991"/>
    <n v="0"/>
  </r>
  <r>
    <s v="PLW"/>
    <x v="180"/>
    <n v="1992"/>
    <n v="200"/>
  </r>
  <r>
    <s v="PLW"/>
    <x v="180"/>
    <n v="1993"/>
    <n v="200"/>
  </r>
  <r>
    <s v="PLW"/>
    <x v="180"/>
    <n v="1994"/>
    <n v="200"/>
  </r>
  <r>
    <s v="PLW"/>
    <x v="180"/>
    <n v="1995"/>
    <n v="200"/>
  </r>
  <r>
    <s v="PLW"/>
    <x v="180"/>
    <n v="1996"/>
    <n v="200"/>
  </r>
  <r>
    <s v="PLW"/>
    <x v="180"/>
    <n v="1997"/>
    <n v="200"/>
  </r>
  <r>
    <s v="PLW"/>
    <x v="180"/>
    <n v="1998"/>
    <n v="200"/>
  </r>
  <r>
    <s v="PLW"/>
    <x v="180"/>
    <n v="1999"/>
    <n v="200"/>
  </r>
  <r>
    <s v="PLW"/>
    <x v="180"/>
    <n v="2000"/>
    <n v="210"/>
  </r>
  <r>
    <s v="PLW"/>
    <x v="180"/>
    <n v="2001"/>
    <n v="220"/>
  </r>
  <r>
    <s v="PLW"/>
    <x v="180"/>
    <n v="2002"/>
    <n v="219.99999880790699"/>
  </r>
  <r>
    <s v="PLW"/>
    <x v="180"/>
    <n v="2003"/>
    <n v="219.99999880790699"/>
  </r>
  <r>
    <s v="PLW"/>
    <x v="180"/>
    <n v="2004"/>
    <n v="230.00000417232499"/>
  </r>
  <r>
    <s v="PLW"/>
    <x v="180"/>
    <n v="2005"/>
    <n v="259.99999046325701"/>
  </r>
  <r>
    <s v="PLW"/>
    <x v="180"/>
    <n v="2006"/>
    <n v="250"/>
  </r>
  <r>
    <s v="PLW"/>
    <x v="180"/>
    <n v="2007"/>
    <n v="239.999994635582"/>
  </r>
  <r>
    <s v="PLW"/>
    <x v="180"/>
    <n v="2008"/>
    <n v="209.99999344348899"/>
  </r>
  <r>
    <s v="PLW"/>
    <x v="180"/>
    <n v="2009"/>
    <n v="200.00000298023201"/>
  </r>
  <r>
    <s v="PLW"/>
    <x v="180"/>
    <n v="2010"/>
    <n v="209.99999344348899"/>
  </r>
  <r>
    <s v="PLW"/>
    <x v="180"/>
    <n v="2011"/>
    <n v="209.99999344348899"/>
  </r>
  <r>
    <s v="PLW"/>
    <x v="180"/>
    <n v="2012"/>
    <n v="219.99999880790699"/>
  </r>
  <r>
    <s v="PLW"/>
    <x v="180"/>
    <n v="2013"/>
    <n v="219.99999880790699"/>
  </r>
  <r>
    <s v="PLW"/>
    <x v="180"/>
    <n v="2014"/>
    <n v="219.99999880790699"/>
  </r>
  <r>
    <s v="PLW"/>
    <x v="180"/>
    <n v="2015"/>
    <n v="209.99999344348899"/>
  </r>
  <r>
    <s v="PLW"/>
    <x v="180"/>
    <n v="2016"/>
    <n v="250"/>
  </r>
  <r>
    <s v="PLW"/>
    <x v="180"/>
    <n v="2017"/>
    <n v="259.99999046325701"/>
  </r>
  <r>
    <s v="PLW"/>
    <x v="180"/>
    <n v="2018"/>
    <n v="250"/>
  </r>
  <r>
    <s v="PLW"/>
    <x v="180"/>
    <n v="2019"/>
    <n v="250"/>
  </r>
  <r>
    <s v="PNG"/>
    <x v="181"/>
    <n v="1960"/>
    <n v="179.68299999999999"/>
  </r>
  <r>
    <s v="PNG"/>
    <x v="181"/>
    <n v="1961"/>
    <n v="201.685"/>
  </r>
  <r>
    <s v="PNG"/>
    <x v="181"/>
    <n v="1962"/>
    <n v="198.018"/>
  </r>
  <r>
    <s v="PNG"/>
    <x v="181"/>
    <n v="1963"/>
    <n v="256.69"/>
  </r>
  <r>
    <s v="PNG"/>
    <x v="181"/>
    <n v="1964"/>
    <n v="267.69099999999997"/>
  </r>
  <r>
    <s v="PNG"/>
    <x v="181"/>
    <n v="1965"/>
    <n v="304.36099999999999"/>
  </r>
  <r>
    <s v="PNG"/>
    <x v="181"/>
    <n v="1966"/>
    <n v="341.03100000000001"/>
  </r>
  <r>
    <s v="PNG"/>
    <x v="181"/>
    <n v="1967"/>
    <n v="436.37299999999999"/>
  </r>
  <r>
    <s v="PNG"/>
    <x v="181"/>
    <n v="1968"/>
    <n v="502.37900000000002"/>
  </r>
  <r>
    <s v="PNG"/>
    <x v="181"/>
    <n v="1969"/>
    <n v="557.38400000000001"/>
  </r>
  <r>
    <s v="PNG"/>
    <x v="181"/>
    <n v="1970"/>
    <n v="693.06299999999999"/>
  </r>
  <r>
    <s v="PNG"/>
    <x v="181"/>
    <n v="1971"/>
    <n v="825.07500000000005"/>
  </r>
  <r>
    <s v="PNG"/>
    <x v="181"/>
    <n v="1972"/>
    <n v="1268.7819999999999"/>
  </r>
  <r>
    <s v="PNG"/>
    <x v="181"/>
    <n v="1973"/>
    <n v="1345.789"/>
  </r>
  <r>
    <s v="PNG"/>
    <x v="181"/>
    <n v="1974"/>
    <n v="1587.8109999999999"/>
  </r>
  <r>
    <s v="PNG"/>
    <x v="181"/>
    <n v="1975"/>
    <n v="1532.806"/>
  </r>
  <r>
    <s v="PNG"/>
    <x v="181"/>
    <n v="1976"/>
    <n v="1573.143"/>
  </r>
  <r>
    <s v="PNG"/>
    <x v="181"/>
    <n v="1977"/>
    <n v="1580.4770000000001"/>
  </r>
  <r>
    <s v="PNG"/>
    <x v="181"/>
    <n v="1978"/>
    <n v="1675.819"/>
  </r>
  <r>
    <s v="PNG"/>
    <x v="181"/>
    <n v="1979"/>
    <n v="1796.83"/>
  </r>
  <r>
    <s v="PNG"/>
    <x v="181"/>
    <n v="1980"/>
    <n v="1829.8330000000001"/>
  </r>
  <r>
    <s v="PNG"/>
    <x v="181"/>
    <n v="1981"/>
    <n v="1932.509"/>
  </r>
  <r>
    <s v="PNG"/>
    <x v="181"/>
    <n v="1982"/>
    <n v="1947.1769999999999"/>
  </r>
  <r>
    <s v="PNG"/>
    <x v="181"/>
    <n v="1983"/>
    <n v="2009.5160000000001"/>
  </r>
  <r>
    <s v="PNG"/>
    <x v="181"/>
    <n v="1984"/>
    <n v="2046.1859999999999"/>
  </r>
  <r>
    <s v="PNG"/>
    <x v="181"/>
    <n v="1985"/>
    <n v="2126.86"/>
  </r>
  <r>
    <s v="PNG"/>
    <x v="181"/>
    <n v="1986"/>
    <n v="2064.5210000000002"/>
  </r>
  <r>
    <s v="PNG"/>
    <x v="181"/>
    <n v="1987"/>
    <n v="2335.8789999999999"/>
  </r>
  <r>
    <s v="PNG"/>
    <x v="181"/>
    <n v="1988"/>
    <n v="2200.1999999999998"/>
  </r>
  <r>
    <s v="PNG"/>
    <x v="181"/>
    <n v="1989"/>
    <n v="2035.1849999999999"/>
  </r>
  <r>
    <s v="PNG"/>
    <x v="181"/>
    <n v="1990"/>
    <n v="2170"/>
  </r>
  <r>
    <s v="PNG"/>
    <x v="181"/>
    <n v="1991"/>
    <n v="2180"/>
  </r>
  <r>
    <s v="PNG"/>
    <x v="181"/>
    <n v="1992"/>
    <n v="2180"/>
  </r>
  <r>
    <s v="PNG"/>
    <x v="181"/>
    <n v="1993"/>
    <n v="2210"/>
  </r>
  <r>
    <s v="PNG"/>
    <x v="181"/>
    <n v="1994"/>
    <n v="2060"/>
  </r>
  <r>
    <s v="PNG"/>
    <x v="181"/>
    <n v="1995"/>
    <n v="2130"/>
  </r>
  <r>
    <s v="PNG"/>
    <x v="181"/>
    <n v="1996"/>
    <n v="2230"/>
  </r>
  <r>
    <s v="PNG"/>
    <x v="181"/>
    <n v="1997"/>
    <n v="2400"/>
  </r>
  <r>
    <s v="PNG"/>
    <x v="181"/>
    <n v="1998"/>
    <n v="2650"/>
  </r>
  <r>
    <s v="PNG"/>
    <x v="181"/>
    <n v="1999"/>
    <n v="2600"/>
  </r>
  <r>
    <s v="PNG"/>
    <x v="181"/>
    <n v="2000"/>
    <n v="2830"/>
  </r>
  <r>
    <s v="PNG"/>
    <x v="181"/>
    <n v="2001"/>
    <n v="3390"/>
  </r>
  <r>
    <s v="PNG"/>
    <x v="181"/>
    <n v="2002"/>
    <n v="3609.9998950958302"/>
  </r>
  <r>
    <s v="PNG"/>
    <x v="181"/>
    <n v="2003"/>
    <n v="4079.9999237060501"/>
  </r>
  <r>
    <s v="PNG"/>
    <x v="181"/>
    <n v="2004"/>
    <n v="4949.9998092651404"/>
  </r>
  <r>
    <s v="PNG"/>
    <x v="181"/>
    <n v="2005"/>
    <n v="4929.9998283386203"/>
  </r>
  <r>
    <s v="PNG"/>
    <x v="181"/>
    <n v="2006"/>
    <n v="4780.0002098083496"/>
  </r>
  <r>
    <s v="PNG"/>
    <x v="181"/>
    <n v="2007"/>
    <n v="5050.0001907348596"/>
  </r>
  <r>
    <s v="PNG"/>
    <x v="181"/>
    <n v="2008"/>
    <n v="4760.0002288818396"/>
  </r>
  <r>
    <s v="PNG"/>
    <x v="181"/>
    <n v="2009"/>
    <n v="5030.0002098083496"/>
  </r>
  <r>
    <s v="PNG"/>
    <x v="181"/>
    <n v="2010"/>
    <n v="5019.99998092651"/>
  </r>
  <r>
    <s v="PNG"/>
    <x v="181"/>
    <n v="2011"/>
    <n v="5159.9998474121103"/>
  </r>
  <r>
    <s v="PNG"/>
    <x v="181"/>
    <n v="2012"/>
    <n v="4889.9998664856003"/>
  </r>
  <r>
    <s v="PNG"/>
    <x v="181"/>
    <n v="2013"/>
    <n v="5239.9997711181604"/>
  </r>
  <r>
    <s v="PNG"/>
    <x v="181"/>
    <n v="2014"/>
    <n v="5889.9998664856003"/>
  </r>
  <r>
    <s v="PNG"/>
    <x v="181"/>
    <n v="2015"/>
    <n v="6510.0002288818396"/>
  </r>
  <r>
    <s v="PNG"/>
    <x v="181"/>
    <n v="2016"/>
    <n v="7659.9998474121103"/>
  </r>
  <r>
    <s v="PNG"/>
    <x v="181"/>
    <n v="2017"/>
    <n v="7610.0001335143997"/>
  </r>
  <r>
    <s v="PNG"/>
    <x v="181"/>
    <n v="2018"/>
    <n v="7559.9999427795401"/>
  </r>
  <r>
    <s v="PNG"/>
    <x v="181"/>
    <n v="2019"/>
    <n v="7579.9999237060501"/>
  </r>
  <r>
    <s v="POL"/>
    <x v="182"/>
    <n v="1960"/>
    <n v="199767.15900000001"/>
  </r>
  <r>
    <s v="POL"/>
    <x v="182"/>
    <n v="1961"/>
    <n v="207434.856"/>
  </r>
  <r>
    <s v="POL"/>
    <x v="182"/>
    <n v="1962"/>
    <n v="216815.04199999999"/>
  </r>
  <r>
    <s v="POL"/>
    <x v="182"/>
    <n v="1963"/>
    <n v="231219.01800000001"/>
  </r>
  <r>
    <s v="POL"/>
    <x v="182"/>
    <n v="1964"/>
    <n v="243114.766"/>
  </r>
  <r>
    <s v="POL"/>
    <x v="182"/>
    <n v="1965"/>
    <n v="247221.80600000001"/>
  </r>
  <r>
    <s v="POL"/>
    <x v="182"/>
    <n v="1966"/>
    <n v="252678.302"/>
  </r>
  <r>
    <s v="POL"/>
    <x v="182"/>
    <n v="1967"/>
    <n v="259282.56899999999"/>
  </r>
  <r>
    <s v="POL"/>
    <x v="182"/>
    <n v="1968"/>
    <n v="276073.76199999999"/>
  </r>
  <r>
    <s v="POL"/>
    <x v="182"/>
    <n v="1969"/>
    <n v="293653.36"/>
  </r>
  <r>
    <s v="POL"/>
    <x v="182"/>
    <n v="1970"/>
    <n v="304441.674"/>
  </r>
  <r>
    <s v="POL"/>
    <x v="182"/>
    <n v="1971"/>
    <n v="313246.141"/>
  </r>
  <r>
    <s v="POL"/>
    <x v="182"/>
    <n v="1972"/>
    <n v="329952.99300000002"/>
  </r>
  <r>
    <s v="POL"/>
    <x v="182"/>
    <n v="1973"/>
    <n v="336128.22100000002"/>
  </r>
  <r>
    <s v="POL"/>
    <x v="182"/>
    <n v="1974"/>
    <n v="346876.19799999997"/>
  </r>
  <r>
    <s v="POL"/>
    <x v="182"/>
    <n v="1975"/>
    <n v="375559.47200000001"/>
  </r>
  <r>
    <s v="POL"/>
    <x v="182"/>
    <n v="1976"/>
    <n v="399035.60600000003"/>
  </r>
  <r>
    <s v="POL"/>
    <x v="182"/>
    <n v="1977"/>
    <n v="419024.42300000001"/>
  </r>
  <r>
    <s v="POL"/>
    <x v="182"/>
    <n v="1978"/>
    <n v="432056.94099999999"/>
  </r>
  <r>
    <s v="POL"/>
    <x v="182"/>
    <n v="1979"/>
    <n v="442489.55599999998"/>
  </r>
  <r>
    <s v="POL"/>
    <x v="182"/>
    <n v="1980"/>
    <n v="464575.897"/>
  </r>
  <r>
    <s v="POL"/>
    <x v="182"/>
    <n v="1981"/>
    <n v="410062.27500000002"/>
  </r>
  <r>
    <s v="POL"/>
    <x v="182"/>
    <n v="1982"/>
    <n v="422211.04599999997"/>
  </r>
  <r>
    <s v="POL"/>
    <x v="182"/>
    <n v="1983"/>
    <n v="422339.391"/>
  </r>
  <r>
    <s v="POL"/>
    <x v="182"/>
    <n v="1984"/>
    <n v="433894.10800000001"/>
  </r>
  <r>
    <s v="POL"/>
    <x v="182"/>
    <n v="1985"/>
    <n v="445899.86599999998"/>
  </r>
  <r>
    <s v="POL"/>
    <x v="182"/>
    <n v="1986"/>
    <n v="453369.54499999998"/>
  </r>
  <r>
    <s v="POL"/>
    <x v="182"/>
    <n v="1987"/>
    <n v="465353.30099999998"/>
  </r>
  <r>
    <s v="POL"/>
    <x v="182"/>
    <n v="1988"/>
    <n v="445976.87300000002"/>
  </r>
  <r>
    <s v="POL"/>
    <x v="182"/>
    <n v="1989"/>
    <n v="423787.85600000003"/>
  </r>
  <r>
    <s v="POL"/>
    <x v="182"/>
    <n v="1990"/>
    <n v="350210"/>
  </r>
  <r>
    <s v="POL"/>
    <x v="182"/>
    <n v="1991"/>
    <n v="351620"/>
  </r>
  <r>
    <s v="POL"/>
    <x v="182"/>
    <n v="1992"/>
    <n v="343370"/>
  </r>
  <r>
    <s v="POL"/>
    <x v="182"/>
    <n v="1993"/>
    <n v="344020"/>
  </r>
  <r>
    <s v="POL"/>
    <x v="182"/>
    <n v="1994"/>
    <n v="339750"/>
  </r>
  <r>
    <s v="POL"/>
    <x v="182"/>
    <n v="1995"/>
    <n v="340000"/>
  </r>
  <r>
    <s v="POL"/>
    <x v="182"/>
    <n v="1996"/>
    <n v="355320"/>
  </r>
  <r>
    <s v="POL"/>
    <x v="182"/>
    <n v="1997"/>
    <n v="344630"/>
  </r>
  <r>
    <s v="POL"/>
    <x v="182"/>
    <n v="1998"/>
    <n v="318410"/>
  </r>
  <r>
    <s v="POL"/>
    <x v="182"/>
    <n v="1999"/>
    <n v="308980"/>
  </r>
  <r>
    <s v="POL"/>
    <x v="182"/>
    <n v="2000"/>
    <n v="295770"/>
  </r>
  <r>
    <s v="POL"/>
    <x v="182"/>
    <n v="2001"/>
    <n v="293630"/>
  </r>
  <r>
    <s v="POL"/>
    <x v="182"/>
    <n v="2002"/>
    <n v="287320.00732421898"/>
  </r>
  <r>
    <s v="POL"/>
    <x v="182"/>
    <n v="2003"/>
    <n v="297730.01098632801"/>
  </r>
  <r>
    <s v="POL"/>
    <x v="182"/>
    <n v="2004"/>
    <n v="301850.00610351597"/>
  </r>
  <r>
    <s v="POL"/>
    <x v="182"/>
    <n v="2005"/>
    <n v="301350.00610351597"/>
  </r>
  <r>
    <s v="POL"/>
    <x v="182"/>
    <n v="2006"/>
    <n v="314089.99633789097"/>
  </r>
  <r>
    <s v="POL"/>
    <x v="182"/>
    <n v="2007"/>
    <n v="313380.00488281302"/>
  </r>
  <r>
    <s v="POL"/>
    <x v="182"/>
    <n v="2008"/>
    <n v="308329.98657226597"/>
  </r>
  <r>
    <s v="POL"/>
    <x v="182"/>
    <n v="2009"/>
    <n v="297260.009765625"/>
  </r>
  <r>
    <s v="POL"/>
    <x v="182"/>
    <n v="2010"/>
    <n v="313739.990234375"/>
  </r>
  <r>
    <s v="POL"/>
    <x v="182"/>
    <n v="2011"/>
    <n v="310589.99633789097"/>
  </r>
  <r>
    <s v="POL"/>
    <x v="182"/>
    <n v="2012"/>
    <n v="303350.00610351597"/>
  </r>
  <r>
    <s v="POL"/>
    <x v="182"/>
    <n v="2013"/>
    <n v="298299.98779296898"/>
  </r>
  <r>
    <s v="POL"/>
    <x v="182"/>
    <n v="2014"/>
    <n v="285730.01098632801"/>
  </r>
  <r>
    <s v="POL"/>
    <x v="182"/>
    <n v="2015"/>
    <n v="289079.98657226597"/>
  </r>
  <r>
    <s v="POL"/>
    <x v="182"/>
    <n v="2016"/>
    <n v="299799.98779296898"/>
  </r>
  <r>
    <s v="POL"/>
    <x v="182"/>
    <n v="2017"/>
    <n v="312859.98535156302"/>
  </r>
  <r>
    <s v="POL"/>
    <x v="182"/>
    <n v="2018"/>
    <n v="311910.00366210903"/>
  </r>
  <r>
    <s v="POL"/>
    <x v="182"/>
    <n v="2019"/>
    <n v="295130.00488281302"/>
  </r>
  <r>
    <s v="PRE"/>
    <x v="183"/>
    <n v="1960"/>
    <n v="29368.239586264499"/>
  </r>
  <r>
    <s v="PRE"/>
    <x v="183"/>
    <n v="1961"/>
    <n v="31327.2220049522"/>
  </r>
  <r>
    <s v="PRE"/>
    <x v="183"/>
    <n v="1962"/>
    <n v="32675.826743712001"/>
  </r>
  <r>
    <s v="PRE"/>
    <x v="183"/>
    <n v="1963"/>
    <n v="35187.7680560831"/>
  </r>
  <r>
    <s v="PRE"/>
    <x v="183"/>
    <n v="1964"/>
    <n v="38477.999381631402"/>
  </r>
  <r>
    <s v="PRE"/>
    <x v="183"/>
    <n v="1965"/>
    <n v="56446.569387209303"/>
  </r>
  <r>
    <s v="PRE"/>
    <x v="183"/>
    <n v="1966"/>
    <n v="67496.699728603402"/>
  </r>
  <r>
    <s v="PRE"/>
    <x v="183"/>
    <n v="1967"/>
    <n v="59237.043974432498"/>
  </r>
  <r>
    <s v="PRE"/>
    <x v="183"/>
    <n v="1968"/>
    <n v="57098.549430952997"/>
  </r>
  <r>
    <s v="PRE"/>
    <x v="183"/>
    <n v="1969"/>
    <n v="70998.763963569902"/>
  </r>
  <r>
    <s v="PRE"/>
    <x v="183"/>
    <n v="1970"/>
    <n v="84500.339269440505"/>
  </r>
  <r>
    <s v="PRE"/>
    <x v="183"/>
    <n v="1971"/>
    <n v="103687.180556757"/>
  </r>
  <r>
    <s v="PRE"/>
    <x v="183"/>
    <n v="1972"/>
    <n v="115616.552557142"/>
  </r>
  <r>
    <s v="PRE"/>
    <x v="183"/>
    <n v="1973"/>
    <n v="128082.41099352299"/>
  </r>
  <r>
    <s v="PRE"/>
    <x v="183"/>
    <n v="1974"/>
    <n v="142966.18399213001"/>
  </r>
  <r>
    <s v="PRE"/>
    <x v="183"/>
    <n v="1975"/>
    <n v="129259.700672512"/>
  </r>
  <r>
    <s v="PRE"/>
    <x v="183"/>
    <n v="1976"/>
    <n v="149437.55162631799"/>
  </r>
  <r>
    <s v="PRE"/>
    <x v="183"/>
    <n v="1977"/>
    <n v="140656.31183715301"/>
  </r>
  <r>
    <s v="PRE"/>
    <x v="183"/>
    <n v="1978"/>
    <n v="140339.63581590599"/>
  </r>
  <r>
    <s v="PRE"/>
    <x v="183"/>
    <n v="1979"/>
    <n v="175911.66700256499"/>
  </r>
  <r>
    <s v="PRE"/>
    <x v="183"/>
    <n v="1980"/>
    <n v="170990.14907236199"/>
  </r>
  <r>
    <s v="PRE"/>
    <x v="183"/>
    <n v="1981"/>
    <n v="153602.772705779"/>
  </r>
  <r>
    <s v="PRE"/>
    <x v="183"/>
    <n v="1982"/>
    <n v="151784.67978379599"/>
  </r>
  <r>
    <s v="PRE"/>
    <x v="183"/>
    <n v="1983"/>
    <n v="154031.216734524"/>
  </r>
  <r>
    <s v="PRE"/>
    <x v="183"/>
    <n v="1984"/>
    <n v="164634.27504592299"/>
  </r>
  <r>
    <s v="PRE"/>
    <x v="183"/>
    <n v="1985"/>
    <n v="171310.550693859"/>
  </r>
  <r>
    <s v="PRE"/>
    <x v="183"/>
    <n v="1986"/>
    <n v="171720.36672135501"/>
  </r>
  <r>
    <s v="PRE"/>
    <x v="183"/>
    <n v="1987"/>
    <n v="169138.52574812999"/>
  </r>
  <r>
    <s v="PRE"/>
    <x v="183"/>
    <n v="1988"/>
    <n v="199103.52855859301"/>
  </r>
  <r>
    <s v="PRE"/>
    <x v="183"/>
    <n v="1989"/>
    <n v="180006.10167727599"/>
  </r>
  <r>
    <s v="PRE"/>
    <x v="183"/>
    <n v="1990"/>
    <n v="188709.74812398999"/>
  </r>
  <r>
    <s v="PRE"/>
    <x v="183"/>
    <n v="1991"/>
    <n v="180997.63971462799"/>
  </r>
  <r>
    <s v="PRE"/>
    <x v="183"/>
    <n v="1992"/>
    <n v="212602.16241181901"/>
  </r>
  <r>
    <s v="PRE"/>
    <x v="183"/>
    <n v="1993"/>
    <n v="229543.53569064799"/>
  </r>
  <r>
    <s v="PRE"/>
    <x v="183"/>
    <n v="1994"/>
    <n v="236666.15581025099"/>
  </r>
  <r>
    <s v="PRE"/>
    <x v="183"/>
    <n v="1995"/>
    <n v="246736.41391720399"/>
  </r>
  <r>
    <s v="PRE"/>
    <x v="183"/>
    <n v="1996"/>
    <n v="265972.29662504001"/>
  </r>
  <r>
    <s v="PRE"/>
    <x v="183"/>
    <n v="1997"/>
    <n v="288135.816293118"/>
  </r>
  <r>
    <s v="PRE"/>
    <x v="183"/>
    <n v="1998"/>
    <n v="253366.35466221601"/>
  </r>
  <r>
    <s v="PRE"/>
    <x v="183"/>
    <n v="1999"/>
    <n v="237500.775671496"/>
  </r>
  <r>
    <s v="PRE"/>
    <x v="183"/>
    <n v="2000"/>
    <n v="261897.750340169"/>
  </r>
  <r>
    <s v="PRE"/>
    <x v="183"/>
    <n v="2001"/>
    <n v="278708.51794692001"/>
  </r>
  <r>
    <s v="PRE"/>
    <x v="183"/>
    <n v="2002"/>
    <n v="265410.00144183601"/>
  </r>
  <r>
    <s v="PRE"/>
    <x v="183"/>
    <n v="2003"/>
    <n v="266919.999048114"/>
  </r>
  <r>
    <s v="PRE"/>
    <x v="183"/>
    <n v="2004"/>
    <n v="278550.003781915"/>
  </r>
  <r>
    <s v="PRE"/>
    <x v="183"/>
    <n v="2005"/>
    <n v="282009.99832153303"/>
  </r>
  <r>
    <s v="PRE"/>
    <x v="183"/>
    <n v="2006"/>
    <n v="277749.99554455298"/>
  </r>
  <r>
    <s v="PRE"/>
    <x v="183"/>
    <n v="2007"/>
    <n v="267610.002994537"/>
  </r>
  <r>
    <s v="PRE"/>
    <x v="183"/>
    <n v="2008"/>
    <n v="294349.99950230098"/>
  </r>
  <r>
    <s v="PRE"/>
    <x v="183"/>
    <n v="2009"/>
    <n v="300779.99359369301"/>
  </r>
  <r>
    <s v="PRE"/>
    <x v="183"/>
    <n v="2010"/>
    <n v="339660.00068187702"/>
  </r>
  <r>
    <s v="PRE"/>
    <x v="183"/>
    <n v="2011"/>
    <n v="356180.00115454203"/>
  </r>
  <r>
    <s v="PRE"/>
    <x v="183"/>
    <n v="2012"/>
    <n v="377479.996815324"/>
  </r>
  <r>
    <s v="PRE"/>
    <x v="183"/>
    <n v="2013"/>
    <n v="407330.00328391802"/>
  </r>
  <r>
    <s v="PRE"/>
    <x v="183"/>
    <n v="2014"/>
    <n v="417229.99484837102"/>
  </r>
  <r>
    <s v="PRE"/>
    <x v="183"/>
    <n v="2015"/>
    <n v="421409.99799966702"/>
  </r>
  <r>
    <s v="PRE"/>
    <x v="183"/>
    <n v="2016"/>
    <n v="440299.99767243903"/>
  </r>
  <r>
    <s v="PRE"/>
    <x v="183"/>
    <n v="2017"/>
    <n v="448710.00099182199"/>
  </r>
  <r>
    <s v="PRE"/>
    <x v="183"/>
    <n v="2018"/>
    <n v="463889.99240100302"/>
  </r>
  <r>
    <s v="PRE"/>
    <x v="183"/>
    <n v="2019"/>
    <n v="489869.99739706598"/>
  </r>
  <r>
    <s v="PRK"/>
    <x v="184"/>
    <n v="1960"/>
    <n v="23817.165000000001"/>
  </r>
  <r>
    <s v="PRK"/>
    <x v="184"/>
    <n v="1961"/>
    <n v="26457.404999999999"/>
  </r>
  <r>
    <s v="PRK"/>
    <x v="184"/>
    <n v="1962"/>
    <n v="30722.126"/>
  </r>
  <r>
    <s v="PRK"/>
    <x v="184"/>
    <n v="1963"/>
    <n v="32863.654000000002"/>
  </r>
  <r>
    <s v="PRK"/>
    <x v="184"/>
    <n v="1964"/>
    <n v="35657.908000000003"/>
  </r>
  <r>
    <s v="PRK"/>
    <x v="184"/>
    <n v="1965"/>
    <n v="44268.023999999998"/>
  </r>
  <r>
    <s v="PRK"/>
    <x v="184"/>
    <n v="1966"/>
    <n v="47648.998"/>
  </r>
  <r>
    <s v="PRK"/>
    <x v="184"/>
    <n v="1967"/>
    <n v="52445.434000000001"/>
  </r>
  <r>
    <s v="PRK"/>
    <x v="184"/>
    <n v="1968"/>
    <n v="59328.392999999996"/>
  </r>
  <r>
    <s v="PRK"/>
    <x v="184"/>
    <n v="1969"/>
    <n v="64143.163999999997"/>
  </r>
  <r>
    <s v="PRK"/>
    <x v="184"/>
    <n v="1970"/>
    <n v="73552.686000000002"/>
  </r>
  <r>
    <s v="PRK"/>
    <x v="184"/>
    <n v="1971"/>
    <n v="107560.444"/>
  </r>
  <r>
    <s v="PRK"/>
    <x v="184"/>
    <n v="1972"/>
    <n v="89599.478000000003"/>
  </r>
  <r>
    <s v="PRK"/>
    <x v="184"/>
    <n v="1973"/>
    <n v="97428.523000000001"/>
  </r>
  <r>
    <s v="PRK"/>
    <x v="184"/>
    <n v="1974"/>
    <n v="101718.913"/>
  </r>
  <r>
    <s v="PRK"/>
    <x v="184"/>
    <n v="1975"/>
    <n v="107740.12699999999"/>
  </r>
  <r>
    <s v="PRK"/>
    <x v="184"/>
    <n v="1976"/>
    <n v="110189.683"/>
  </r>
  <r>
    <s v="PRK"/>
    <x v="184"/>
    <n v="1977"/>
    <n v="113867.68399999999"/>
  </r>
  <r>
    <s v="PRK"/>
    <x v="184"/>
    <n v="1978"/>
    <n v="108451.52499999999"/>
  </r>
  <r>
    <s v="PRK"/>
    <x v="184"/>
    <n v="1979"/>
    <n v="110571.05100000001"/>
  </r>
  <r>
    <s v="PRK"/>
    <x v="184"/>
    <n v="1980"/>
    <n v="114439.736"/>
  </r>
  <r>
    <s v="PRK"/>
    <x v="184"/>
    <n v="1981"/>
    <n v="114799.102"/>
  </r>
  <r>
    <s v="PRK"/>
    <x v="184"/>
    <n v="1982"/>
    <n v="117344"/>
  </r>
  <r>
    <s v="PRK"/>
    <x v="184"/>
    <n v="1983"/>
    <n v="125668.09"/>
  </r>
  <r>
    <s v="PRK"/>
    <x v="184"/>
    <n v="1984"/>
    <n v="135220.625"/>
  </r>
  <r>
    <s v="PRK"/>
    <x v="184"/>
    <n v="1985"/>
    <n v="144897.83799999999"/>
  </r>
  <r>
    <s v="PRK"/>
    <x v="184"/>
    <n v="1986"/>
    <n v="157504.984"/>
  </r>
  <r>
    <s v="PRK"/>
    <x v="184"/>
    <n v="1987"/>
    <n v="176423.03700000001"/>
  </r>
  <r>
    <s v="PRK"/>
    <x v="184"/>
    <n v="1988"/>
    <n v="201908.68700000001"/>
  </r>
  <r>
    <s v="PRK"/>
    <x v="184"/>
    <n v="1989"/>
    <n v="214636.84400000001"/>
  </r>
  <r>
    <s v="PRK"/>
    <x v="184"/>
    <n v="1990"/>
    <n v="123330"/>
  </r>
  <r>
    <s v="PRK"/>
    <x v="184"/>
    <n v="1991"/>
    <n v="117340"/>
  </r>
  <r>
    <s v="PRK"/>
    <x v="184"/>
    <n v="1992"/>
    <n v="104690"/>
  </r>
  <r>
    <s v="PRK"/>
    <x v="184"/>
    <n v="1993"/>
    <n v="96710"/>
  </r>
  <r>
    <s v="PRK"/>
    <x v="184"/>
    <n v="1994"/>
    <n v="88750"/>
  </r>
  <r>
    <s v="PRK"/>
    <x v="184"/>
    <n v="1995"/>
    <n v="83420"/>
  </r>
  <r>
    <s v="PRK"/>
    <x v="184"/>
    <n v="1996"/>
    <n v="74010"/>
  </r>
  <r>
    <s v="PRK"/>
    <x v="184"/>
    <n v="1997"/>
    <n v="67520"/>
  </r>
  <r>
    <s v="PRK"/>
    <x v="184"/>
    <n v="1998"/>
    <n v="60940"/>
  </r>
  <r>
    <s v="PRK"/>
    <x v="184"/>
    <n v="1999"/>
    <n v="66580"/>
  </r>
  <r>
    <s v="PRK"/>
    <x v="184"/>
    <n v="2000"/>
    <n v="71820"/>
  </r>
  <r>
    <s v="PRK"/>
    <x v="184"/>
    <n v="2001"/>
    <n v="74390"/>
  </r>
  <r>
    <s v="PRK"/>
    <x v="184"/>
    <n v="2002"/>
    <n v="71199.996948242202"/>
  </r>
  <r>
    <s v="PRK"/>
    <x v="184"/>
    <n v="2003"/>
    <n v="72739.997863769502"/>
  </r>
  <r>
    <s v="PRK"/>
    <x v="184"/>
    <n v="2004"/>
    <n v="74319.999694824204"/>
  </r>
  <r>
    <s v="PRK"/>
    <x v="184"/>
    <n v="2005"/>
    <n v="77589.996337890596"/>
  </r>
  <r>
    <s v="PRK"/>
    <x v="184"/>
    <n v="2006"/>
    <n v="78940.002441406294"/>
  </r>
  <r>
    <s v="PRK"/>
    <x v="184"/>
    <n v="2007"/>
    <n v="65629.997253417998"/>
  </r>
  <r>
    <s v="PRK"/>
    <x v="184"/>
    <n v="2008"/>
    <n v="72830.001831054702"/>
  </r>
  <r>
    <s v="PRK"/>
    <x v="184"/>
    <n v="2009"/>
    <n v="55360.000610351599"/>
  </r>
  <r>
    <s v="PRK"/>
    <x v="184"/>
    <n v="2010"/>
    <n v="51619.998931884802"/>
  </r>
  <r>
    <s v="PRK"/>
    <x v="184"/>
    <n v="2011"/>
    <n v="37099.998474121101"/>
  </r>
  <r>
    <s v="PRK"/>
    <x v="184"/>
    <n v="2012"/>
    <n v="38479.999542236299"/>
  </r>
  <r>
    <s v="PRK"/>
    <x v="184"/>
    <n v="2013"/>
    <n v="27629.999160766602"/>
  </r>
  <r>
    <s v="PRK"/>
    <x v="184"/>
    <n v="2014"/>
    <n v="31229.999542236299"/>
  </r>
  <r>
    <s v="PRK"/>
    <x v="184"/>
    <n v="2015"/>
    <n v="25100.000381469701"/>
  </r>
  <r>
    <s v="PRK"/>
    <x v="184"/>
    <n v="2016"/>
    <n v="30000"/>
  </r>
  <r>
    <s v="PRK"/>
    <x v="184"/>
    <n v="2017"/>
    <n v="54290.0009155273"/>
  </r>
  <r>
    <s v="PRK"/>
    <x v="184"/>
    <n v="2018"/>
    <n v="50529.998779296897"/>
  </r>
  <r>
    <s v="PRK"/>
    <x v="184"/>
    <n v="2019"/>
    <n v="56040.0009155273"/>
  </r>
  <r>
    <s v="PRT"/>
    <x v="185"/>
    <n v="1960"/>
    <n v="8225.0810000000001"/>
  </r>
  <r>
    <s v="PRT"/>
    <x v="185"/>
    <n v="1961"/>
    <n v="9090.4930000000004"/>
  </r>
  <r>
    <s v="PRT"/>
    <x v="185"/>
    <n v="1962"/>
    <n v="9303.1790000000001"/>
  </r>
  <r>
    <s v="PRT"/>
    <x v="185"/>
    <n v="1963"/>
    <n v="10025.578"/>
  </r>
  <r>
    <s v="PRT"/>
    <x v="185"/>
    <n v="1964"/>
    <n v="11023.002"/>
  </r>
  <r>
    <s v="PRT"/>
    <x v="185"/>
    <n v="1965"/>
    <n v="11598.721"/>
  </r>
  <r>
    <s v="PRT"/>
    <x v="185"/>
    <n v="1966"/>
    <n v="11851.744000000001"/>
  </r>
  <r>
    <s v="PRT"/>
    <x v="185"/>
    <n v="1967"/>
    <n v="12409.128000000001"/>
  </r>
  <r>
    <s v="PRT"/>
    <x v="185"/>
    <n v="1968"/>
    <n v="13010.516"/>
  </r>
  <r>
    <s v="PRT"/>
    <x v="185"/>
    <n v="1969"/>
    <n v="14612.995000000001"/>
  </r>
  <r>
    <s v="PRT"/>
    <x v="185"/>
    <n v="1970"/>
    <n v="15258.387000000001"/>
  </r>
  <r>
    <s v="PRT"/>
    <x v="185"/>
    <n v="1971"/>
    <n v="16406.157999999999"/>
  </r>
  <r>
    <s v="PRT"/>
    <x v="185"/>
    <n v="1972"/>
    <n v="18349.668000000001"/>
  </r>
  <r>
    <s v="PRT"/>
    <x v="185"/>
    <n v="1973"/>
    <n v="20003.485000000001"/>
  </r>
  <r>
    <s v="PRT"/>
    <x v="185"/>
    <n v="1974"/>
    <n v="20714.883000000002"/>
  </r>
  <r>
    <s v="PRT"/>
    <x v="185"/>
    <n v="1975"/>
    <n v="21356.608"/>
  </r>
  <r>
    <s v="PRT"/>
    <x v="185"/>
    <n v="1976"/>
    <n v="22423.705000000002"/>
  </r>
  <r>
    <s v="PRT"/>
    <x v="185"/>
    <n v="1977"/>
    <n v="22728.065999999999"/>
  </r>
  <r>
    <s v="PRT"/>
    <x v="185"/>
    <n v="1978"/>
    <n v="22742.734"/>
  </r>
  <r>
    <s v="PRT"/>
    <x v="185"/>
    <n v="1979"/>
    <n v="25030.941999999999"/>
  </r>
  <r>
    <s v="PRT"/>
    <x v="185"/>
    <n v="1980"/>
    <n v="26985.453000000001"/>
  </r>
  <r>
    <s v="PRT"/>
    <x v="185"/>
    <n v="1981"/>
    <n v="27227.474999999999"/>
  </r>
  <r>
    <s v="PRT"/>
    <x v="185"/>
    <n v="1982"/>
    <n v="29255.326000000001"/>
  </r>
  <r>
    <s v="PRT"/>
    <x v="185"/>
    <n v="1983"/>
    <n v="30179.41"/>
  </r>
  <r>
    <s v="PRT"/>
    <x v="185"/>
    <n v="1984"/>
    <n v="29064.642"/>
  </r>
  <r>
    <s v="PRT"/>
    <x v="185"/>
    <n v="1985"/>
    <n v="27407.157999999999"/>
  </r>
  <r>
    <s v="PRT"/>
    <x v="185"/>
    <n v="1986"/>
    <n v="30520.440999999999"/>
  </r>
  <r>
    <s v="PRT"/>
    <x v="185"/>
    <n v="1987"/>
    <n v="31536.2"/>
  </r>
  <r>
    <s v="PRT"/>
    <x v="185"/>
    <n v="1988"/>
    <n v="32925.993000000002"/>
  </r>
  <r>
    <s v="PRT"/>
    <x v="185"/>
    <n v="1989"/>
    <n v="41209.745999999999"/>
  </r>
  <r>
    <s v="PRT"/>
    <x v="185"/>
    <n v="1990"/>
    <n v="41070"/>
  </r>
  <r>
    <s v="PRT"/>
    <x v="185"/>
    <n v="1991"/>
    <n v="42770"/>
  </r>
  <r>
    <s v="PRT"/>
    <x v="185"/>
    <n v="1992"/>
    <n v="46770"/>
  </r>
  <r>
    <s v="PRT"/>
    <x v="185"/>
    <n v="1993"/>
    <n v="45790"/>
  </r>
  <r>
    <s v="PRT"/>
    <x v="185"/>
    <n v="1994"/>
    <n v="47300"/>
  </r>
  <r>
    <s v="PRT"/>
    <x v="185"/>
    <n v="1995"/>
    <n v="50690"/>
  </r>
  <r>
    <s v="PRT"/>
    <x v="185"/>
    <n v="1996"/>
    <n v="48740"/>
  </r>
  <r>
    <s v="PRT"/>
    <x v="185"/>
    <n v="1997"/>
    <n v="50930"/>
  </r>
  <r>
    <s v="PRT"/>
    <x v="185"/>
    <n v="1998"/>
    <n v="55600"/>
  </r>
  <r>
    <s v="PRT"/>
    <x v="185"/>
    <n v="1999"/>
    <n v="62210"/>
  </r>
  <r>
    <s v="PRT"/>
    <x v="185"/>
    <n v="2000"/>
    <n v="61660"/>
  </r>
  <r>
    <s v="PRT"/>
    <x v="185"/>
    <n v="2001"/>
    <n v="61380"/>
  </r>
  <r>
    <s v="PRT"/>
    <x v="185"/>
    <n v="2002"/>
    <n v="65599.998474121094"/>
  </r>
  <r>
    <s v="PRT"/>
    <x v="185"/>
    <n v="2003"/>
    <n v="60520.000457763701"/>
  </r>
  <r>
    <s v="PRT"/>
    <x v="185"/>
    <n v="2004"/>
    <n v="62130.001068115198"/>
  </r>
  <r>
    <s v="PRT"/>
    <x v="185"/>
    <n v="2005"/>
    <n v="65470.001220703103"/>
  </r>
  <r>
    <s v="PRT"/>
    <x v="185"/>
    <n v="2006"/>
    <n v="60450.000762939497"/>
  </r>
  <r>
    <s v="PRT"/>
    <x v="185"/>
    <n v="2007"/>
    <n v="58799.999237060503"/>
  </r>
  <r>
    <s v="PRT"/>
    <x v="185"/>
    <n v="2008"/>
    <n v="56840.000152587898"/>
  </r>
  <r>
    <s v="PRT"/>
    <x v="185"/>
    <n v="2009"/>
    <n v="56299.999237060503"/>
  </r>
  <r>
    <s v="PRT"/>
    <x v="185"/>
    <n v="2010"/>
    <n v="50939.998626708999"/>
  </r>
  <r>
    <s v="PRT"/>
    <x v="185"/>
    <n v="2011"/>
    <n v="49869.998931884802"/>
  </r>
  <r>
    <s v="PRT"/>
    <x v="185"/>
    <n v="2012"/>
    <n v="48220.001220703103"/>
  </r>
  <r>
    <s v="PRT"/>
    <x v="185"/>
    <n v="2013"/>
    <n v="46560.001373291001"/>
  </r>
  <r>
    <s v="PRT"/>
    <x v="185"/>
    <n v="2014"/>
    <n v="45930.000305175803"/>
  </r>
  <r>
    <s v="PRT"/>
    <x v="185"/>
    <n v="2015"/>
    <n v="49849.998474121101"/>
  </r>
  <r>
    <s v="PRT"/>
    <x v="185"/>
    <n v="2016"/>
    <n v="48759.998321533203"/>
  </r>
  <r>
    <s v="PRT"/>
    <x v="185"/>
    <n v="2017"/>
    <n v="53330.001831054702"/>
  </r>
  <r>
    <s v="PRT"/>
    <x v="185"/>
    <n v="2018"/>
    <n v="49500"/>
  </r>
  <r>
    <s v="PRT"/>
    <x v="185"/>
    <n v="2019"/>
    <n v="44639.999389648401"/>
  </r>
  <r>
    <s v="PRY"/>
    <x v="186"/>
    <n v="1960"/>
    <n v="304.36099999999999"/>
  </r>
  <r>
    <s v="PRY"/>
    <x v="186"/>
    <n v="1961"/>
    <n v="363.03300000000002"/>
  </r>
  <r>
    <s v="PRY"/>
    <x v="186"/>
    <n v="1962"/>
    <n v="392.36900000000003"/>
  </r>
  <r>
    <s v="PRY"/>
    <x v="186"/>
    <n v="1963"/>
    <n v="410.70400000000001"/>
  </r>
  <r>
    <s v="PRY"/>
    <x v="186"/>
    <n v="1964"/>
    <n v="432.70600000000002"/>
  </r>
  <r>
    <s v="PRY"/>
    <x v="186"/>
    <n v="1965"/>
    <n v="550.04999999999995"/>
  </r>
  <r>
    <s v="PRY"/>
    <x v="186"/>
    <n v="1966"/>
    <n v="513.38"/>
  </r>
  <r>
    <s v="PRY"/>
    <x v="186"/>
    <n v="1967"/>
    <n v="487.71100000000001"/>
  </r>
  <r>
    <s v="PRY"/>
    <x v="186"/>
    <n v="1968"/>
    <n v="590.38699999999994"/>
  </r>
  <r>
    <s v="PRY"/>
    <x v="186"/>
    <n v="1969"/>
    <n v="520.71400000000006"/>
  </r>
  <r>
    <s v="PRY"/>
    <x v="186"/>
    <n v="1970"/>
    <n v="744.40099999999995"/>
  </r>
  <r>
    <s v="PRY"/>
    <x v="186"/>
    <n v="1971"/>
    <n v="634.39099999999996"/>
  </r>
  <r>
    <s v="PRY"/>
    <x v="186"/>
    <n v="1972"/>
    <n v="715.06500000000005"/>
  </r>
  <r>
    <s v="PRY"/>
    <x v="186"/>
    <n v="1973"/>
    <n v="869.07899999999995"/>
  </r>
  <r>
    <s v="PRY"/>
    <x v="186"/>
    <n v="1974"/>
    <n v="953.42"/>
  </r>
  <r>
    <s v="PRY"/>
    <x v="186"/>
    <n v="1975"/>
    <n v="839.74300000000005"/>
  </r>
  <r>
    <s v="PRY"/>
    <x v="186"/>
    <n v="1976"/>
    <n v="1034.0940000000001"/>
  </r>
  <r>
    <s v="PRY"/>
    <x v="186"/>
    <n v="1977"/>
    <n v="1158.7719999999999"/>
  </r>
  <r>
    <s v="PRY"/>
    <x v="186"/>
    <n v="1978"/>
    <n v="1459.4659999999999"/>
  </r>
  <r>
    <s v="PRY"/>
    <x v="186"/>
    <n v="1979"/>
    <n v="1331.1210000000001"/>
  </r>
  <r>
    <s v="PRY"/>
    <x v="186"/>
    <n v="1980"/>
    <n v="1492.4690000000001"/>
  </r>
  <r>
    <s v="PRY"/>
    <x v="186"/>
    <n v="1981"/>
    <n v="1389.7929999999999"/>
  </r>
  <r>
    <s v="PRY"/>
    <x v="186"/>
    <n v="1982"/>
    <n v="1367.7909999999999"/>
  </r>
  <r>
    <s v="PRY"/>
    <x v="186"/>
    <n v="1983"/>
    <n v="1415.462"/>
  </r>
  <r>
    <s v="PRY"/>
    <x v="186"/>
    <n v="1984"/>
    <n v="1496.136"/>
  </r>
  <r>
    <s v="PRY"/>
    <x v="186"/>
    <n v="1985"/>
    <n v="1551.1410000000001"/>
  </r>
  <r>
    <s v="PRY"/>
    <x v="186"/>
    <n v="1986"/>
    <n v="1664.818"/>
  </r>
  <r>
    <s v="PRY"/>
    <x v="186"/>
    <n v="1987"/>
    <n v="1892.172"/>
  </r>
  <r>
    <s v="PRY"/>
    <x v="186"/>
    <n v="1988"/>
    <n v="2163.5300000000002"/>
  </r>
  <r>
    <s v="PRY"/>
    <x v="186"/>
    <n v="1989"/>
    <n v="2244.2040000000002"/>
  </r>
  <r>
    <s v="PRY"/>
    <x v="186"/>
    <n v="1990"/>
    <n v="2070"/>
  </r>
  <r>
    <s v="PRY"/>
    <x v="186"/>
    <n v="1991"/>
    <n v="2020"/>
  </r>
  <r>
    <s v="PRY"/>
    <x v="186"/>
    <n v="1992"/>
    <n v="2470"/>
  </r>
  <r>
    <s v="PRY"/>
    <x v="186"/>
    <n v="1993"/>
    <n v="2820"/>
  </r>
  <r>
    <s v="PRY"/>
    <x v="186"/>
    <n v="1994"/>
    <n v="3340"/>
  </r>
  <r>
    <s v="PRY"/>
    <x v="186"/>
    <n v="1995"/>
    <n v="3780"/>
  </r>
  <r>
    <s v="PRY"/>
    <x v="186"/>
    <n v="1996"/>
    <n v="3720"/>
  </r>
  <r>
    <s v="PRY"/>
    <x v="186"/>
    <n v="1997"/>
    <n v="4110"/>
  </r>
  <r>
    <s v="PRY"/>
    <x v="186"/>
    <n v="1998"/>
    <n v="4270"/>
  </r>
  <r>
    <s v="PRY"/>
    <x v="186"/>
    <n v="1999"/>
    <n v="4270"/>
  </r>
  <r>
    <s v="PRY"/>
    <x v="186"/>
    <n v="2000"/>
    <n v="3520"/>
  </r>
  <r>
    <s v="PRY"/>
    <x v="186"/>
    <n v="2001"/>
    <n v="3610"/>
  </r>
  <r>
    <s v="PRY"/>
    <x v="186"/>
    <n v="2002"/>
    <n v="3779.9999713897701"/>
  </r>
  <r>
    <s v="PRY"/>
    <x v="186"/>
    <n v="2003"/>
    <n v="3940.0000572204599"/>
  </r>
  <r>
    <s v="PRY"/>
    <x v="186"/>
    <n v="2004"/>
    <n v="3970.0000286102299"/>
  </r>
  <r>
    <s v="PRY"/>
    <x v="186"/>
    <n v="2005"/>
    <n v="3700.0000476837199"/>
  </r>
  <r>
    <s v="PRY"/>
    <x v="186"/>
    <n v="2006"/>
    <n v="3950.0000476837199"/>
  </r>
  <r>
    <s v="PRY"/>
    <x v="186"/>
    <n v="2007"/>
    <n v="3720.0000286102299"/>
  </r>
  <r>
    <s v="PRY"/>
    <x v="186"/>
    <n v="2008"/>
    <n v="4320.0001716613797"/>
  </r>
  <r>
    <s v="PRY"/>
    <x v="186"/>
    <n v="2009"/>
    <n v="4570.0001716613797"/>
  </r>
  <r>
    <s v="PRY"/>
    <x v="186"/>
    <n v="2010"/>
    <n v="5039.9999618530301"/>
  </r>
  <r>
    <s v="PRY"/>
    <x v="186"/>
    <n v="2011"/>
    <n v="5219.9997901916504"/>
  </r>
  <r>
    <s v="PRY"/>
    <x v="186"/>
    <n v="2012"/>
    <n v="5179.9998283386203"/>
  </r>
  <r>
    <s v="PRY"/>
    <x v="186"/>
    <n v="2013"/>
    <n v="5300.0001907348596"/>
  </r>
  <r>
    <s v="PRY"/>
    <x v="186"/>
    <n v="2014"/>
    <n v="5630.0001144409198"/>
  </r>
  <r>
    <s v="PRY"/>
    <x v="186"/>
    <n v="2015"/>
    <n v="6369.9998855590802"/>
  </r>
  <r>
    <s v="PRY"/>
    <x v="186"/>
    <n v="2016"/>
    <n v="7179.9998283386203"/>
  </r>
  <r>
    <s v="PRY"/>
    <x v="186"/>
    <n v="2017"/>
    <n v="8060.0004196167001"/>
  </r>
  <r>
    <s v="PRY"/>
    <x v="186"/>
    <n v="2018"/>
    <n v="8470.0002670288104"/>
  </r>
  <r>
    <s v="PRY"/>
    <x v="186"/>
    <n v="2019"/>
    <n v="8210.0000381469708"/>
  </r>
  <r>
    <s v="PSE"/>
    <x v="187"/>
    <n v="1990"/>
    <n v="861.745"/>
  </r>
  <r>
    <s v="PSE"/>
    <x v="187"/>
    <n v="1991"/>
    <n v="883.74699999999996"/>
  </r>
  <r>
    <s v="PSE"/>
    <x v="187"/>
    <n v="1992"/>
    <n v="916.75"/>
  </r>
  <r>
    <s v="PSE"/>
    <x v="187"/>
    <n v="1993"/>
    <n v="935.08500000000004"/>
  </r>
  <r>
    <s v="PSE"/>
    <x v="187"/>
    <n v="1994"/>
    <n v="968.08799999999997"/>
  </r>
  <r>
    <s v="PSE"/>
    <x v="187"/>
    <n v="1995"/>
    <n v="946.08600000000001"/>
  </r>
  <r>
    <s v="PSE"/>
    <x v="187"/>
    <n v="1996"/>
    <n v="1037.761"/>
  </r>
  <r>
    <s v="PSE"/>
    <x v="187"/>
    <n v="1997"/>
    <n v="865.41200000000003"/>
  </r>
  <r>
    <s v="PSE"/>
    <x v="187"/>
    <n v="1998"/>
    <n v="1463.133"/>
  </r>
  <r>
    <s v="PSE"/>
    <x v="187"/>
    <n v="1999"/>
    <n v="1367.7909999999999"/>
  </r>
  <r>
    <s v="PSE"/>
    <x v="187"/>
    <n v="2000"/>
    <n v="1661.1510000000001"/>
  </r>
  <r>
    <s v="PSE"/>
    <x v="187"/>
    <n v="2001"/>
    <n v="1349.4559999999999"/>
  </r>
  <r>
    <s v="PSE"/>
    <x v="187"/>
    <n v="2002"/>
    <n v="1155.105"/>
  </r>
  <r>
    <s v="PSE"/>
    <x v="187"/>
    <n v="2003"/>
    <n v="1279.7829999999999"/>
  </r>
  <r>
    <s v="PSE"/>
    <x v="187"/>
    <n v="2004"/>
    <n v="2196.5329999999999"/>
  </r>
  <r>
    <s v="PSE"/>
    <x v="187"/>
    <n v="2005"/>
    <n v="2742.9160000000002"/>
  </r>
  <r>
    <s v="PSE"/>
    <x v="187"/>
    <n v="2006"/>
    <n v="2266.2060000000001"/>
  </r>
  <r>
    <s v="PSE"/>
    <x v="187"/>
    <n v="2007"/>
    <n v="2324.8780000000002"/>
  </r>
  <r>
    <s v="PSE"/>
    <x v="187"/>
    <n v="2008"/>
    <n v="2053.52"/>
  </r>
  <r>
    <s v="PSE"/>
    <x v="187"/>
    <n v="2009"/>
    <n v="2090.19"/>
  </r>
  <r>
    <s v="PSE"/>
    <x v="187"/>
    <n v="2010"/>
    <n v="2035.1849999999999"/>
  </r>
  <r>
    <s v="PSE"/>
    <x v="187"/>
    <n v="2011"/>
    <n v="2247.8710000000001"/>
  </r>
  <r>
    <s v="PSE"/>
    <x v="187"/>
    <n v="2012"/>
    <n v="2200.1999999999998"/>
  </r>
  <r>
    <s v="PSE"/>
    <x v="187"/>
    <n v="2013"/>
    <n v="2438.5549999999998"/>
  </r>
  <r>
    <s v="PSE"/>
    <x v="187"/>
    <n v="2014"/>
    <n v="2838.2579999999998"/>
  </r>
  <r>
    <s v="PSE"/>
    <x v="187"/>
    <n v="2015"/>
    <n v="3006.94"/>
  </r>
  <r>
    <s v="PSE"/>
    <x v="187"/>
    <n v="2016"/>
    <n v="3234.2939999999999"/>
  </r>
  <r>
    <s v="PSS"/>
    <x v="188"/>
    <n v="1960"/>
    <n v="324.913025887949"/>
  </r>
  <r>
    <s v="PSS"/>
    <x v="188"/>
    <n v="1961"/>
    <n v="349.16026662585602"/>
  </r>
  <r>
    <s v="PSS"/>
    <x v="188"/>
    <n v="1962"/>
    <n v="434.09114229160502"/>
  </r>
  <r>
    <s v="PSS"/>
    <x v="188"/>
    <n v="1963"/>
    <n v="455.16352783974099"/>
  </r>
  <r>
    <s v="PSS"/>
    <x v="188"/>
    <n v="1964"/>
    <n v="712.24663152700202"/>
  </r>
  <r>
    <s v="PSS"/>
    <x v="188"/>
    <n v="1965"/>
    <n v="623.71880161969102"/>
  </r>
  <r>
    <s v="PSS"/>
    <x v="188"/>
    <n v="1966"/>
    <n v="627.74279388820503"/>
  </r>
  <r>
    <s v="PSS"/>
    <x v="188"/>
    <n v="1967"/>
    <n v="720.29461606403004"/>
  </r>
  <r>
    <s v="PSS"/>
    <x v="188"/>
    <n v="1968"/>
    <n v="764.55853101768605"/>
  </r>
  <r>
    <s v="PSS"/>
    <x v="188"/>
    <n v="1969"/>
    <n v="836.99039185094"/>
  </r>
  <r>
    <s v="PSS"/>
    <x v="188"/>
    <n v="1970"/>
    <n v="965.75814444339301"/>
  </r>
  <r>
    <s v="PSS"/>
    <x v="188"/>
    <n v="1971"/>
    <n v="1090.50190476733"/>
  </r>
  <r>
    <s v="PSS"/>
    <x v="188"/>
    <n v="1972"/>
    <n v="1130.74182745247"/>
  </r>
  <r>
    <s v="PSS"/>
    <x v="188"/>
    <n v="1973"/>
    <n v="1219.26965735978"/>
  </r>
  <r>
    <s v="PSS"/>
    <x v="188"/>
    <n v="1974"/>
    <n v="1295.7255104615499"/>
  </r>
  <r>
    <s v="PSS"/>
    <x v="188"/>
    <n v="1975"/>
    <n v="1271.58155685047"/>
  </r>
  <r>
    <s v="PSS"/>
    <x v="188"/>
    <n v="1976"/>
    <n v="1005.99806712853"/>
  </r>
  <r>
    <s v="PSS"/>
    <x v="188"/>
    <n v="1977"/>
    <n v="1456.68520120212"/>
  </r>
  <r>
    <s v="PSS"/>
    <x v="188"/>
    <n v="1978"/>
    <n v="1339.98942541521"/>
  </r>
  <r>
    <s v="PSS"/>
    <x v="188"/>
    <n v="1979"/>
    <n v="1549.23702337794"/>
  </r>
  <r>
    <s v="PSS"/>
    <x v="188"/>
    <n v="1980"/>
    <n v="1549.23702337794"/>
  </r>
  <r>
    <s v="PSS"/>
    <x v="188"/>
    <n v="1981"/>
    <n v="1899.3243507386701"/>
  </r>
  <r>
    <s v="PSS"/>
    <x v="188"/>
    <n v="1982"/>
    <n v="1621.6688842112001"/>
  </r>
  <r>
    <s v="PSS"/>
    <x v="188"/>
    <n v="1983"/>
    <n v="1513.0210929613199"/>
  </r>
  <r>
    <s v="PSS"/>
    <x v="188"/>
    <n v="1984"/>
    <n v="1368.15737129481"/>
  </r>
  <r>
    <s v="PSS"/>
    <x v="188"/>
    <n v="1985"/>
    <n v="1448.6372166650899"/>
  </r>
  <r>
    <s v="PSS"/>
    <x v="188"/>
    <n v="1986"/>
    <n v="1448.6372166650899"/>
  </r>
  <r>
    <s v="PSS"/>
    <x v="188"/>
    <n v="1987"/>
    <n v="1311.82147953561"/>
  </r>
  <r>
    <s v="PSS"/>
    <x v="188"/>
    <n v="1988"/>
    <n v="1452.6612089335999"/>
  </r>
  <r>
    <s v="PSS"/>
    <x v="188"/>
    <n v="1989"/>
    <n v="1593.5009383316001"/>
  </r>
  <r>
    <s v="PSS"/>
    <x v="188"/>
    <n v="1990"/>
    <n v="1617.8125"/>
  </r>
  <r>
    <s v="PSS"/>
    <x v="188"/>
    <n v="1991"/>
    <n v="1643.90625"/>
  </r>
  <r>
    <s v="PSS"/>
    <x v="188"/>
    <n v="1992"/>
    <n v="1670"/>
  </r>
  <r>
    <s v="PSS"/>
    <x v="188"/>
    <n v="1993"/>
    <n v="1690"/>
  </r>
  <r>
    <s v="PSS"/>
    <x v="188"/>
    <n v="1994"/>
    <n v="1690"/>
  </r>
  <r>
    <s v="PSS"/>
    <x v="188"/>
    <n v="1995"/>
    <n v="1760"/>
  </r>
  <r>
    <s v="PSS"/>
    <x v="188"/>
    <n v="1996"/>
    <n v="1830"/>
  </r>
  <r>
    <s v="PSS"/>
    <x v="188"/>
    <n v="1997"/>
    <n v="1820"/>
  </r>
  <r>
    <s v="PSS"/>
    <x v="188"/>
    <n v="1998"/>
    <n v="1840"/>
  </r>
  <r>
    <s v="PSS"/>
    <x v="188"/>
    <n v="1999"/>
    <n v="1890"/>
  </r>
  <r>
    <s v="PSS"/>
    <x v="188"/>
    <n v="2000"/>
    <n v="1960"/>
  </r>
  <r>
    <s v="PSS"/>
    <x v="188"/>
    <n v="2001"/>
    <n v="2230"/>
  </r>
  <r>
    <s v="PSS"/>
    <x v="188"/>
    <n v="2002"/>
    <n v="2099.9999810010199"/>
  </r>
  <r>
    <s v="PSS"/>
    <x v="188"/>
    <n v="2003"/>
    <n v="2309.9999595433401"/>
  </r>
  <r>
    <s v="PSS"/>
    <x v="188"/>
    <n v="2004"/>
    <n v="2820.0000207871199"/>
  </r>
  <r>
    <s v="PSS"/>
    <x v="188"/>
    <n v="2005"/>
    <n v="2749.9999422579999"/>
  </r>
  <r>
    <s v="PSS"/>
    <x v="188"/>
    <n v="2006"/>
    <n v="2800.0000100582802"/>
  </r>
  <r>
    <s v="PSS"/>
    <x v="188"/>
    <n v="2007"/>
    <n v="2669.9999850243398"/>
  </r>
  <r>
    <s v="PSS"/>
    <x v="188"/>
    <n v="2008"/>
    <n v="2260.0000035017702"/>
  </r>
  <r>
    <s v="PSS"/>
    <x v="188"/>
    <n v="2009"/>
    <n v="2330.0000410527"/>
  </r>
  <r>
    <s v="PSS"/>
    <x v="188"/>
    <n v="2010"/>
    <n v="2499.9999534338699"/>
  </r>
  <r>
    <s v="PSS"/>
    <x v="188"/>
    <n v="2011"/>
    <n v="2469.9999969452601"/>
  </r>
  <r>
    <s v="PSS"/>
    <x v="188"/>
    <n v="2012"/>
    <n v="2409.99995730817"/>
  </r>
  <r>
    <s v="PSS"/>
    <x v="188"/>
    <n v="2013"/>
    <n v="2569.9999798089302"/>
  </r>
  <r>
    <s v="PSS"/>
    <x v="188"/>
    <n v="2014"/>
    <n v="2739.99995924533"/>
  </r>
  <r>
    <s v="PSS"/>
    <x v="188"/>
    <n v="2015"/>
    <n v="2829.9999926239302"/>
  </r>
  <r>
    <s v="PSS"/>
    <x v="188"/>
    <n v="2016"/>
    <n v="3250.00002793967"/>
  </r>
  <r>
    <s v="PSS"/>
    <x v="188"/>
    <n v="2017"/>
    <n v="3449.9999899417098"/>
  </r>
  <r>
    <s v="PSS"/>
    <x v="188"/>
    <n v="2018"/>
    <n v="3410.0000020116599"/>
  </r>
  <r>
    <s v="PSS"/>
    <x v="188"/>
    <n v="2019"/>
    <n v="3430.0000276416499"/>
  </r>
  <r>
    <s v="PST"/>
    <x v="189"/>
    <n v="1960"/>
    <n v="5936502.5170755703"/>
  </r>
  <r>
    <s v="PST"/>
    <x v="189"/>
    <n v="1961"/>
    <n v="6053922.1355681196"/>
  </r>
  <r>
    <s v="PST"/>
    <x v="189"/>
    <n v="1962"/>
    <n v="6327981.5414532404"/>
  </r>
  <r>
    <s v="PST"/>
    <x v="189"/>
    <n v="1963"/>
    <n v="6679544.49766469"/>
  </r>
  <r>
    <s v="PST"/>
    <x v="189"/>
    <n v="1964"/>
    <n v="7015155.3014663998"/>
  </r>
  <r>
    <s v="PST"/>
    <x v="189"/>
    <n v="1965"/>
    <n v="7322791.8469455298"/>
  </r>
  <r>
    <s v="PST"/>
    <x v="189"/>
    <n v="1966"/>
    <n v="7650988.6470266003"/>
  </r>
  <r>
    <s v="PST"/>
    <x v="189"/>
    <n v="1967"/>
    <n v="7989441.0394986104"/>
  </r>
  <r>
    <s v="PST"/>
    <x v="189"/>
    <n v="1968"/>
    <n v="8412315.8269243296"/>
  </r>
  <r>
    <s v="PST"/>
    <x v="189"/>
    <n v="1969"/>
    <n v="8928325.1328094099"/>
  </r>
  <r>
    <s v="PST"/>
    <x v="189"/>
    <n v="1970"/>
    <n v="9699671.4777832795"/>
  </r>
  <r>
    <s v="PST"/>
    <x v="189"/>
    <n v="1971"/>
    <n v="9854883.7795016095"/>
  </r>
  <r>
    <s v="PST"/>
    <x v="189"/>
    <n v="1972"/>
    <n v="10335107.803890301"/>
  </r>
  <r>
    <s v="PST"/>
    <x v="189"/>
    <n v="1973"/>
    <n v="10853271.720965"/>
  </r>
  <r>
    <s v="PST"/>
    <x v="189"/>
    <n v="1974"/>
    <n v="10581732.7194735"/>
  </r>
  <r>
    <s v="PST"/>
    <x v="189"/>
    <n v="1975"/>
    <n v="10206919.5903427"/>
  </r>
  <r>
    <s v="PST"/>
    <x v="189"/>
    <n v="1976"/>
    <n v="10714948.359130099"/>
  </r>
  <r>
    <s v="PST"/>
    <x v="189"/>
    <n v="1977"/>
    <n v="10909461.125817699"/>
  </r>
  <r>
    <s v="PST"/>
    <x v="189"/>
    <n v="1978"/>
    <n v="11187579.9440889"/>
  </r>
  <r>
    <s v="PST"/>
    <x v="189"/>
    <n v="1979"/>
    <n v="11466011.0248514"/>
  </r>
  <r>
    <s v="PST"/>
    <x v="189"/>
    <n v="1980"/>
    <n v="11125412.942975299"/>
  </r>
  <r>
    <s v="PST"/>
    <x v="189"/>
    <n v="1981"/>
    <n v="10723415.133535501"/>
  </r>
  <r>
    <s v="PST"/>
    <x v="189"/>
    <n v="1982"/>
    <n v="10312888.097192099"/>
  </r>
  <r>
    <s v="PST"/>
    <x v="189"/>
    <n v="1983"/>
    <n v="10273516.257939201"/>
  </r>
  <r>
    <s v="PST"/>
    <x v="189"/>
    <n v="1984"/>
    <n v="10536802.6078764"/>
  </r>
  <r>
    <s v="PST"/>
    <x v="189"/>
    <n v="1985"/>
    <n v="10620207.919287199"/>
  </r>
  <r>
    <s v="PST"/>
    <x v="189"/>
    <n v="1986"/>
    <n v="10595338.4423062"/>
  </r>
  <r>
    <s v="PST"/>
    <x v="189"/>
    <n v="1987"/>
    <n v="10913150.2841071"/>
  </r>
  <r>
    <s v="PST"/>
    <x v="189"/>
    <n v="1988"/>
    <n v="11321959.8767487"/>
  </r>
  <r>
    <s v="PST"/>
    <x v="189"/>
    <n v="1989"/>
    <n v="11631706.4244901"/>
  </r>
  <r>
    <s v="PST"/>
    <x v="189"/>
    <n v="1990"/>
    <n v="11378373.2960233"/>
  </r>
  <r>
    <s v="PST"/>
    <x v="189"/>
    <n v="1991"/>
    <n v="11338333.7834024"/>
  </r>
  <r>
    <s v="PST"/>
    <x v="189"/>
    <n v="1992"/>
    <n v="11278742.901222499"/>
  </r>
  <r>
    <s v="PST"/>
    <x v="189"/>
    <n v="1993"/>
    <n v="11270261.575530199"/>
  </r>
  <r>
    <s v="PST"/>
    <x v="189"/>
    <n v="1994"/>
    <n v="11334747.854724901"/>
  </r>
  <r>
    <s v="PST"/>
    <x v="189"/>
    <n v="1995"/>
    <n v="11469743.9674659"/>
  </r>
  <r>
    <s v="PST"/>
    <x v="189"/>
    <n v="1996"/>
    <n v="11738900.1477786"/>
  </r>
  <r>
    <s v="PST"/>
    <x v="189"/>
    <n v="1997"/>
    <n v="11964471.1781264"/>
  </r>
  <r>
    <s v="PST"/>
    <x v="189"/>
    <n v="1998"/>
    <n v="11948868.3592459"/>
  </r>
  <r>
    <s v="PST"/>
    <x v="189"/>
    <n v="1999"/>
    <n v="12015419.5692802"/>
  </r>
  <r>
    <s v="PST"/>
    <x v="189"/>
    <n v="2000"/>
    <n v="12300359.8794739"/>
  </r>
  <r>
    <s v="PST"/>
    <x v="189"/>
    <n v="2001"/>
    <n v="12343280.222436801"/>
  </r>
  <r>
    <s v="PST"/>
    <x v="189"/>
    <n v="2002"/>
    <n v="12227502.7685092"/>
  </r>
  <r>
    <s v="PST"/>
    <x v="189"/>
    <n v="2003"/>
    <n v="12440090.357077399"/>
  </r>
  <r>
    <s v="PST"/>
    <x v="189"/>
    <n v="2004"/>
    <n v="12526646.111693099"/>
  </r>
  <r>
    <s v="PST"/>
    <x v="189"/>
    <n v="2005"/>
    <n v="12521871.729880299"/>
  </r>
  <r>
    <s v="PST"/>
    <x v="189"/>
    <n v="2006"/>
    <n v="12408421.2939057"/>
  </r>
  <r>
    <s v="PST"/>
    <x v="189"/>
    <n v="2007"/>
    <n v="12540878.741908399"/>
  </r>
  <r>
    <s v="PST"/>
    <x v="189"/>
    <n v="2008"/>
    <n v="12197636.9673163"/>
  </r>
  <r>
    <s v="PST"/>
    <x v="189"/>
    <n v="2009"/>
    <n v="11409428.010059901"/>
  </r>
  <r>
    <s v="PST"/>
    <x v="189"/>
    <n v="2010"/>
    <n v="11869071.2145958"/>
  </r>
  <r>
    <s v="PST"/>
    <x v="189"/>
    <n v="2011"/>
    <n v="11621481.1954081"/>
  </r>
  <r>
    <s v="PST"/>
    <x v="189"/>
    <n v="2012"/>
    <n v="11413698.785087099"/>
  </r>
  <r>
    <s v="PST"/>
    <x v="189"/>
    <n v="2013"/>
    <n v="11479021.128357301"/>
  </r>
  <r>
    <s v="PST"/>
    <x v="189"/>
    <n v="2014"/>
    <n v="11224420.116135599"/>
  </r>
  <r>
    <s v="PST"/>
    <x v="189"/>
    <n v="2015"/>
    <n v="11084256.521776799"/>
  </r>
  <r>
    <s v="PST"/>
    <x v="189"/>
    <n v="2016"/>
    <n v="10977031.3978926"/>
  </r>
  <r>
    <s v="PST"/>
    <x v="189"/>
    <n v="2017"/>
    <n v="10881188.459426399"/>
  </r>
  <r>
    <s v="PST"/>
    <x v="189"/>
    <n v="2018"/>
    <n v="10953863.9686925"/>
  </r>
  <r>
    <s v="PST"/>
    <x v="189"/>
    <n v="2019"/>
    <n v="10602392.5965856"/>
  </r>
  <r>
    <s v="PYF"/>
    <x v="190"/>
    <n v="1960"/>
    <n v="36.67"/>
  </r>
  <r>
    <s v="PYF"/>
    <x v="190"/>
    <n v="1961"/>
    <n v="58.671999999999997"/>
  </r>
  <r>
    <s v="PYF"/>
    <x v="190"/>
    <n v="1962"/>
    <n v="47.670999999999999"/>
  </r>
  <r>
    <s v="PYF"/>
    <x v="190"/>
    <n v="1963"/>
    <n v="66.006"/>
  </r>
  <r>
    <s v="PYF"/>
    <x v="190"/>
    <n v="1964"/>
    <n v="66.006"/>
  </r>
  <r>
    <s v="PYF"/>
    <x v="190"/>
    <n v="1965"/>
    <n v="84.340999999999994"/>
  </r>
  <r>
    <s v="PYF"/>
    <x v="190"/>
    <n v="1966"/>
    <n v="121.011"/>
  </r>
  <r>
    <s v="PYF"/>
    <x v="190"/>
    <n v="1967"/>
    <n v="139.346"/>
  </r>
  <r>
    <s v="PYF"/>
    <x v="190"/>
    <n v="1968"/>
    <n v="154.01400000000001"/>
  </r>
  <r>
    <s v="PYF"/>
    <x v="190"/>
    <n v="1969"/>
    <n v="161.34800000000001"/>
  </r>
  <r>
    <s v="PYF"/>
    <x v="190"/>
    <n v="1970"/>
    <n v="194.351"/>
  </r>
  <r>
    <s v="PYF"/>
    <x v="190"/>
    <n v="1971"/>
    <n v="227.35400000000001"/>
  </r>
  <r>
    <s v="PYF"/>
    <x v="190"/>
    <n v="1972"/>
    <n v="216.35300000000001"/>
  </r>
  <r>
    <s v="PYF"/>
    <x v="190"/>
    <n v="1973"/>
    <n v="209.01900000000001"/>
  </r>
  <r>
    <s v="PYF"/>
    <x v="190"/>
    <n v="1974"/>
    <n v="216.35300000000001"/>
  </r>
  <r>
    <s v="PYF"/>
    <x v="190"/>
    <n v="1975"/>
    <n v="212.68600000000001"/>
  </r>
  <r>
    <s v="PYF"/>
    <x v="190"/>
    <n v="1976"/>
    <n v="264.024"/>
  </r>
  <r>
    <s v="PYF"/>
    <x v="190"/>
    <n v="1977"/>
    <n v="275.02499999999998"/>
  </r>
  <r>
    <s v="PYF"/>
    <x v="190"/>
    <n v="1978"/>
    <n v="311.69499999999999"/>
  </r>
  <r>
    <s v="PYF"/>
    <x v="190"/>
    <n v="1979"/>
    <n v="282.35899999999998"/>
  </r>
  <r>
    <s v="PYF"/>
    <x v="190"/>
    <n v="1980"/>
    <n v="293.36"/>
  </r>
  <r>
    <s v="PYF"/>
    <x v="190"/>
    <n v="1981"/>
    <n v="330.03"/>
  </r>
  <r>
    <s v="PYF"/>
    <x v="190"/>
    <n v="1982"/>
    <n v="337.36399999999998"/>
  </r>
  <r>
    <s v="PYF"/>
    <x v="190"/>
    <n v="1983"/>
    <n v="421.70499999999998"/>
  </r>
  <r>
    <s v="PYF"/>
    <x v="190"/>
    <n v="1984"/>
    <n v="458.375"/>
  </r>
  <r>
    <s v="PYF"/>
    <x v="190"/>
    <n v="1985"/>
    <n v="586.72"/>
  </r>
  <r>
    <s v="PYF"/>
    <x v="190"/>
    <n v="1986"/>
    <n v="605.05499999999995"/>
  </r>
  <r>
    <s v="PYF"/>
    <x v="190"/>
    <n v="1987"/>
    <n v="608.72199999999998"/>
  </r>
  <r>
    <s v="PYF"/>
    <x v="190"/>
    <n v="1988"/>
    <n v="572.05200000000002"/>
  </r>
  <r>
    <s v="PYF"/>
    <x v="190"/>
    <n v="1989"/>
    <n v="542.71600000000001"/>
  </r>
  <r>
    <s v="PYF"/>
    <x v="190"/>
    <n v="1990"/>
    <n v="436.37299999999999"/>
  </r>
  <r>
    <s v="PYF"/>
    <x v="190"/>
    <n v="1991"/>
    <n v="432.70600000000002"/>
  </r>
  <r>
    <s v="PYF"/>
    <x v="190"/>
    <n v="1992"/>
    <n v="414.37099999999998"/>
  </r>
  <r>
    <s v="PYF"/>
    <x v="190"/>
    <n v="1993"/>
    <n v="425.37200000000001"/>
  </r>
  <r>
    <s v="PYF"/>
    <x v="190"/>
    <n v="1994"/>
    <n v="440.04"/>
  </r>
  <r>
    <s v="PYF"/>
    <x v="190"/>
    <n v="1995"/>
    <n v="429.03899999999999"/>
  </r>
  <r>
    <s v="PYF"/>
    <x v="190"/>
    <n v="1996"/>
    <n v="432.70600000000002"/>
  </r>
  <r>
    <s v="PYF"/>
    <x v="190"/>
    <n v="1997"/>
    <n v="451.041"/>
  </r>
  <r>
    <s v="PYF"/>
    <x v="190"/>
    <n v="1998"/>
    <n v="447.37400000000002"/>
  </r>
  <r>
    <s v="PYF"/>
    <x v="190"/>
    <n v="1999"/>
    <n v="495.04500000000002"/>
  </r>
  <r>
    <s v="PYF"/>
    <x v="190"/>
    <n v="2000"/>
    <n v="568.38499999999999"/>
  </r>
  <r>
    <s v="PYF"/>
    <x v="190"/>
    <n v="2001"/>
    <n v="678.39499999999998"/>
  </r>
  <r>
    <s v="PYF"/>
    <x v="190"/>
    <n v="2002"/>
    <n v="682.06200000000001"/>
  </r>
  <r>
    <s v="PYF"/>
    <x v="190"/>
    <n v="2003"/>
    <n v="737.06700000000001"/>
  </r>
  <r>
    <s v="PYF"/>
    <x v="190"/>
    <n v="2004"/>
    <n v="726.06600000000003"/>
  </r>
  <r>
    <s v="PYF"/>
    <x v="190"/>
    <n v="2005"/>
    <n v="781.07100000000003"/>
  </r>
  <r>
    <s v="PYF"/>
    <x v="190"/>
    <n v="2006"/>
    <n v="781.07100000000003"/>
  </r>
  <r>
    <s v="PYF"/>
    <x v="190"/>
    <n v="2007"/>
    <n v="766.40300000000002"/>
  </r>
  <r>
    <s v="PYF"/>
    <x v="190"/>
    <n v="2008"/>
    <n v="792.072"/>
  </r>
  <r>
    <s v="PYF"/>
    <x v="190"/>
    <n v="2009"/>
    <n v="795.73900000000003"/>
  </r>
  <r>
    <s v="PYF"/>
    <x v="190"/>
    <n v="2010"/>
    <n v="803.07299999999998"/>
  </r>
  <r>
    <s v="PYF"/>
    <x v="190"/>
    <n v="2011"/>
    <n v="773.73699999999997"/>
  </r>
  <r>
    <s v="PYF"/>
    <x v="190"/>
    <n v="2012"/>
    <n v="751.73500000000001"/>
  </r>
  <r>
    <s v="PYF"/>
    <x v="190"/>
    <n v="2013"/>
    <n v="759.06899999999996"/>
  </r>
  <r>
    <s v="PYF"/>
    <x v="190"/>
    <n v="2014"/>
    <n v="737.06700000000001"/>
  </r>
  <r>
    <s v="PYF"/>
    <x v="190"/>
    <n v="2015"/>
    <n v="766.40300000000002"/>
  </r>
  <r>
    <s v="PYF"/>
    <x v="190"/>
    <n v="2016"/>
    <n v="770.07"/>
  </r>
  <r>
    <s v="QAT"/>
    <x v="191"/>
    <n v="1960"/>
    <n v="176.01599999999999"/>
  </r>
  <r>
    <s v="QAT"/>
    <x v="191"/>
    <n v="1961"/>
    <n v="161.34800000000001"/>
  </r>
  <r>
    <s v="QAT"/>
    <x v="191"/>
    <n v="1962"/>
    <n v="190.684"/>
  </r>
  <r>
    <s v="QAT"/>
    <x v="191"/>
    <n v="1963"/>
    <n v="6138.558"/>
  </r>
  <r>
    <s v="QAT"/>
    <x v="191"/>
    <n v="1964"/>
    <n v="6274.2370000000001"/>
  </r>
  <r>
    <s v="QAT"/>
    <x v="191"/>
    <n v="1965"/>
    <n v="6292.5720000000001"/>
  </r>
  <r>
    <s v="QAT"/>
    <x v="191"/>
    <n v="1966"/>
    <n v="6277.9040000000005"/>
  </r>
  <r>
    <s v="QAT"/>
    <x v="191"/>
    <n v="1967"/>
    <n v="6688.6080000000002"/>
  </r>
  <r>
    <s v="QAT"/>
    <x v="191"/>
    <n v="1968"/>
    <n v="7080.9769999999999"/>
  </r>
  <r>
    <s v="QAT"/>
    <x v="191"/>
    <n v="1969"/>
    <n v="7172.652"/>
  </r>
  <r>
    <s v="QAT"/>
    <x v="191"/>
    <n v="1970"/>
    <n v="7568.6880000000001"/>
  </r>
  <r>
    <s v="QAT"/>
    <x v="191"/>
    <n v="1971"/>
    <n v="9152.8320000000003"/>
  </r>
  <r>
    <s v="QAT"/>
    <x v="191"/>
    <n v="1972"/>
    <n v="10784.647000000001"/>
  </r>
  <r>
    <s v="QAT"/>
    <x v="191"/>
    <n v="1973"/>
    <n v="12467.8"/>
  </r>
  <r>
    <s v="QAT"/>
    <x v="191"/>
    <n v="1974"/>
    <n v="10487.62"/>
  </r>
  <r>
    <s v="QAT"/>
    <x v="191"/>
    <n v="1975"/>
    <n v="10956.995999999999"/>
  </r>
  <r>
    <s v="QAT"/>
    <x v="191"/>
    <n v="1976"/>
    <n v="10384.944"/>
  </r>
  <r>
    <s v="QAT"/>
    <x v="191"/>
    <n v="1977"/>
    <n v="9926.5689999999995"/>
  </r>
  <r>
    <s v="QAT"/>
    <x v="191"/>
    <n v="1978"/>
    <n v="10531.624"/>
  </r>
  <r>
    <s v="QAT"/>
    <x v="191"/>
    <n v="1979"/>
    <n v="14359.972"/>
  </r>
  <r>
    <s v="QAT"/>
    <x v="191"/>
    <n v="1980"/>
    <n v="13098.523999999999"/>
  </r>
  <r>
    <s v="QAT"/>
    <x v="191"/>
    <n v="1981"/>
    <n v="12860.169"/>
  </r>
  <r>
    <s v="QAT"/>
    <x v="191"/>
    <n v="1982"/>
    <n v="12354.123"/>
  </r>
  <r>
    <s v="QAT"/>
    <x v="191"/>
    <n v="1983"/>
    <n v="11268.691000000001"/>
  </r>
  <r>
    <s v="QAT"/>
    <x v="191"/>
    <n v="1984"/>
    <n v="12332.120999999999"/>
  </r>
  <r>
    <s v="QAT"/>
    <x v="191"/>
    <n v="1985"/>
    <n v="12405.460999999999"/>
  </r>
  <r>
    <s v="QAT"/>
    <x v="191"/>
    <n v="1986"/>
    <n v="13296.541999999999"/>
  </r>
  <r>
    <s v="QAT"/>
    <x v="191"/>
    <n v="1987"/>
    <n v="11499.712"/>
  </r>
  <r>
    <s v="QAT"/>
    <x v="191"/>
    <n v="1988"/>
    <n v="11928.751"/>
  </r>
  <r>
    <s v="QAT"/>
    <x v="191"/>
    <n v="1989"/>
    <n v="14326.968999999999"/>
  </r>
  <r>
    <s v="QAT"/>
    <x v="191"/>
    <n v="1990"/>
    <n v="12540"/>
  </r>
  <r>
    <s v="QAT"/>
    <x v="191"/>
    <n v="1991"/>
    <n v="14980"/>
  </r>
  <r>
    <s v="QAT"/>
    <x v="191"/>
    <n v="1992"/>
    <n v="14680"/>
  </r>
  <r>
    <s v="QAT"/>
    <x v="191"/>
    <n v="1993"/>
    <n v="16610"/>
  </r>
  <r>
    <s v="QAT"/>
    <x v="191"/>
    <n v="1994"/>
    <n v="18490"/>
  </r>
  <r>
    <s v="QAT"/>
    <x v="191"/>
    <n v="1995"/>
    <n v="19050"/>
  </r>
  <r>
    <s v="QAT"/>
    <x v="191"/>
    <n v="1996"/>
    <n v="20940"/>
  </r>
  <r>
    <s v="QAT"/>
    <x v="191"/>
    <n v="1997"/>
    <n v="25390"/>
  </r>
  <r>
    <s v="QAT"/>
    <x v="191"/>
    <n v="1998"/>
    <n v="26500"/>
  </r>
  <r>
    <s v="QAT"/>
    <x v="191"/>
    <n v="1999"/>
    <n v="29000"/>
  </r>
  <r>
    <s v="QAT"/>
    <x v="191"/>
    <n v="2000"/>
    <n v="28660"/>
  </r>
  <r>
    <s v="QAT"/>
    <x v="191"/>
    <n v="2001"/>
    <n v="28650"/>
  </r>
  <r>
    <s v="QAT"/>
    <x v="191"/>
    <n v="2002"/>
    <n v="32500"/>
  </r>
  <r>
    <s v="QAT"/>
    <x v="191"/>
    <n v="2003"/>
    <n v="34740.001678466797"/>
  </r>
  <r>
    <s v="QAT"/>
    <x v="191"/>
    <n v="2004"/>
    <n v="37069.999694824197"/>
  </r>
  <r>
    <s v="QAT"/>
    <x v="191"/>
    <n v="2005"/>
    <n v="38540.0009155273"/>
  </r>
  <r>
    <s v="QAT"/>
    <x v="191"/>
    <n v="2006"/>
    <n v="43770.000457763701"/>
  </r>
  <r>
    <s v="QAT"/>
    <x v="191"/>
    <n v="2007"/>
    <n v="49830.001831054702"/>
  </r>
  <r>
    <s v="QAT"/>
    <x v="191"/>
    <n v="2008"/>
    <n v="53040.0009155273"/>
  </r>
  <r>
    <s v="QAT"/>
    <x v="191"/>
    <n v="2009"/>
    <n v="54069.999694824197"/>
  </r>
  <r>
    <s v="QAT"/>
    <x v="191"/>
    <n v="2010"/>
    <n v="60580.001831054702"/>
  </r>
  <r>
    <s v="QAT"/>
    <x v="191"/>
    <n v="2011"/>
    <n v="68190.002441406294"/>
  </r>
  <r>
    <s v="QAT"/>
    <x v="191"/>
    <n v="2012"/>
    <n v="75080.001831054702"/>
  </r>
  <r>
    <s v="QAT"/>
    <x v="191"/>
    <n v="2013"/>
    <n v="76169.998168945298"/>
  </r>
  <r>
    <s v="QAT"/>
    <x v="191"/>
    <n v="2014"/>
    <n v="81660.003662109404"/>
  </r>
  <r>
    <s v="QAT"/>
    <x v="191"/>
    <n v="2015"/>
    <n v="84779.998779296904"/>
  </r>
  <r>
    <s v="QAT"/>
    <x v="191"/>
    <n v="2016"/>
    <n v="86919.998168945298"/>
  </r>
  <r>
    <s v="QAT"/>
    <x v="191"/>
    <n v="2017"/>
    <n v="87540.0009155273"/>
  </r>
  <r>
    <s v="QAT"/>
    <x v="191"/>
    <n v="2018"/>
    <n v="86419.998168945298"/>
  </r>
  <r>
    <s v="QAT"/>
    <x v="191"/>
    <n v="2019"/>
    <n v="91970.001220703096"/>
  </r>
  <r>
    <s v="ROU"/>
    <x v="192"/>
    <n v="1960"/>
    <n v="53450.192000000003"/>
  </r>
  <r>
    <s v="ROU"/>
    <x v="192"/>
    <n v="1961"/>
    <n v="55775.07"/>
  </r>
  <r>
    <s v="ROU"/>
    <x v="192"/>
    <n v="1962"/>
    <n v="63879.14"/>
  </r>
  <r>
    <s v="ROU"/>
    <x v="192"/>
    <n v="1963"/>
    <n v="69529.986999999994"/>
  </r>
  <r>
    <s v="ROU"/>
    <x v="192"/>
    <n v="1964"/>
    <n v="72115.221999999994"/>
  </r>
  <r>
    <s v="ROU"/>
    <x v="192"/>
    <n v="1965"/>
    <n v="78723.156000000003"/>
  </r>
  <r>
    <s v="ROU"/>
    <x v="192"/>
    <n v="1966"/>
    <n v="84183.319000000003"/>
  </r>
  <r>
    <s v="ROU"/>
    <x v="192"/>
    <n v="1967"/>
    <n v="92129.707999999999"/>
  </r>
  <r>
    <s v="ROU"/>
    <x v="192"/>
    <n v="1968"/>
    <n v="100189.774"/>
  </r>
  <r>
    <s v="ROU"/>
    <x v="192"/>
    <n v="1969"/>
    <n v="111649.149"/>
  </r>
  <r>
    <s v="ROU"/>
    <x v="192"/>
    <n v="1970"/>
    <n v="120112.58500000001"/>
  </r>
  <r>
    <s v="ROU"/>
    <x v="192"/>
    <n v="1971"/>
    <n v="125829.43799999999"/>
  </r>
  <r>
    <s v="ROU"/>
    <x v="192"/>
    <n v="1972"/>
    <n v="132422.704"/>
  </r>
  <r>
    <s v="ROU"/>
    <x v="192"/>
    <n v="1973"/>
    <n v="144960.177"/>
  </r>
  <r>
    <s v="ROU"/>
    <x v="192"/>
    <n v="1974"/>
    <n v="150944.72099999999"/>
  </r>
  <r>
    <s v="ROU"/>
    <x v="192"/>
    <n v="1975"/>
    <n v="162257.416"/>
  </r>
  <r>
    <s v="ROU"/>
    <x v="192"/>
    <n v="1976"/>
    <n v="174765.55300000001"/>
  </r>
  <r>
    <s v="ROU"/>
    <x v="192"/>
    <n v="1977"/>
    <n v="178399.55"/>
  </r>
  <r>
    <s v="ROU"/>
    <x v="192"/>
    <n v="1978"/>
    <n v="193903.62599999999"/>
  </r>
  <r>
    <s v="ROU"/>
    <x v="192"/>
    <n v="1979"/>
    <n v="196074.49"/>
  </r>
  <r>
    <s v="ROU"/>
    <x v="192"/>
    <n v="1980"/>
    <n v="196617.20600000001"/>
  </r>
  <r>
    <s v="ROU"/>
    <x v="192"/>
    <n v="1981"/>
    <n v="198153.679"/>
  </r>
  <r>
    <s v="ROU"/>
    <x v="192"/>
    <n v="1982"/>
    <n v="195773.796"/>
  </r>
  <r>
    <s v="ROU"/>
    <x v="192"/>
    <n v="1983"/>
    <n v="200562.89799999999"/>
  </r>
  <r>
    <s v="ROU"/>
    <x v="192"/>
    <n v="1984"/>
    <n v="189272.20499999999"/>
  </r>
  <r>
    <s v="ROU"/>
    <x v="192"/>
    <n v="1985"/>
    <n v="194343.666"/>
  </r>
  <r>
    <s v="ROU"/>
    <x v="192"/>
    <n v="1986"/>
    <n v="202147.04199999999"/>
  </r>
  <r>
    <s v="ROU"/>
    <x v="192"/>
    <n v="1987"/>
    <n v="212165.28599999999"/>
  </r>
  <r>
    <s v="ROU"/>
    <x v="192"/>
    <n v="1988"/>
    <n v="212777.67499999999"/>
  </r>
  <r>
    <s v="ROU"/>
    <x v="192"/>
    <n v="1989"/>
    <n v="214141.799"/>
  </r>
  <r>
    <s v="ROU"/>
    <x v="192"/>
    <n v="1990"/>
    <n v="172630"/>
  </r>
  <r>
    <s v="ROU"/>
    <x v="192"/>
    <n v="1991"/>
    <n v="142760"/>
  </r>
  <r>
    <s v="ROU"/>
    <x v="192"/>
    <n v="1992"/>
    <n v="126190"/>
  </r>
  <r>
    <s v="ROU"/>
    <x v="192"/>
    <n v="1993"/>
    <n v="117700"/>
  </r>
  <r>
    <s v="ROU"/>
    <x v="192"/>
    <n v="1994"/>
    <n v="115160"/>
  </r>
  <r>
    <s v="ROU"/>
    <x v="192"/>
    <n v="1995"/>
    <n v="120880"/>
  </r>
  <r>
    <s v="ROU"/>
    <x v="192"/>
    <n v="1996"/>
    <n v="124210"/>
  </r>
  <r>
    <s v="ROU"/>
    <x v="192"/>
    <n v="1997"/>
    <n v="113610"/>
  </r>
  <r>
    <s v="ROU"/>
    <x v="192"/>
    <n v="1998"/>
    <n v="99540"/>
  </r>
  <r>
    <s v="ROU"/>
    <x v="192"/>
    <n v="1999"/>
    <n v="84990"/>
  </r>
  <r>
    <s v="ROU"/>
    <x v="192"/>
    <n v="2000"/>
    <n v="89020"/>
  </r>
  <r>
    <s v="ROU"/>
    <x v="192"/>
    <n v="2001"/>
    <n v="95230"/>
  </r>
  <r>
    <s v="ROU"/>
    <x v="192"/>
    <n v="2002"/>
    <n v="93739.997863769502"/>
  </r>
  <r>
    <s v="ROU"/>
    <x v="192"/>
    <n v="2003"/>
    <n v="98139.999389648394"/>
  </r>
  <r>
    <s v="ROU"/>
    <x v="192"/>
    <n v="2004"/>
    <n v="95349.998474121094"/>
  </r>
  <r>
    <s v="ROU"/>
    <x v="192"/>
    <n v="2005"/>
    <n v="94709.9990844727"/>
  </r>
  <r>
    <s v="ROU"/>
    <x v="192"/>
    <n v="2006"/>
    <n v="99260.002136230498"/>
  </r>
  <r>
    <s v="ROU"/>
    <x v="192"/>
    <n v="2007"/>
    <n v="96730.003356933594"/>
  </r>
  <r>
    <s v="ROU"/>
    <x v="192"/>
    <n v="2008"/>
    <n v="95419.998168945298"/>
  </r>
  <r>
    <s v="ROU"/>
    <x v="192"/>
    <n v="2009"/>
    <n v="80709.9990844727"/>
  </r>
  <r>
    <s v="ROU"/>
    <x v="192"/>
    <n v="2010"/>
    <n v="77620.002746582002"/>
  </r>
  <r>
    <s v="ROU"/>
    <x v="192"/>
    <n v="2011"/>
    <n v="84059.997558593794"/>
  </r>
  <r>
    <s v="ROU"/>
    <x v="192"/>
    <n v="2012"/>
    <n v="81849.998474121094"/>
  </r>
  <r>
    <s v="ROU"/>
    <x v="192"/>
    <n v="2013"/>
    <n v="72089.996337890596"/>
  </r>
  <r>
    <s v="ROU"/>
    <x v="192"/>
    <n v="2014"/>
    <n v="71540.0009155273"/>
  </r>
  <r>
    <s v="ROU"/>
    <x v="192"/>
    <n v="2015"/>
    <n v="73319.999694824204"/>
  </r>
  <r>
    <s v="ROU"/>
    <x v="192"/>
    <n v="2016"/>
    <n v="71589.996337890596"/>
  </r>
  <r>
    <s v="ROU"/>
    <x v="192"/>
    <n v="2017"/>
    <n v="74209.9990844727"/>
  </r>
  <r>
    <s v="ROU"/>
    <x v="192"/>
    <n v="2018"/>
    <n v="75190.002441406294"/>
  </r>
  <r>
    <s v="ROU"/>
    <x v="192"/>
    <n v="2019"/>
    <n v="73949.996948242202"/>
  </r>
  <r>
    <s v="RUS"/>
    <x v="193"/>
    <n v="1960"/>
    <n v="1448637.3489999999"/>
  </r>
  <r>
    <s v="RUS"/>
    <x v="193"/>
    <n v="1961"/>
    <n v="1493932.1329999999"/>
  </r>
  <r>
    <s v="RUS"/>
    <x v="193"/>
    <n v="1962"/>
    <n v="1567950.5279999999"/>
  </r>
  <r>
    <s v="RUS"/>
    <x v="193"/>
    <n v="1963"/>
    <n v="1681524.852"/>
  </r>
  <r>
    <s v="RUS"/>
    <x v="193"/>
    <n v="1964"/>
    <n v="1788304.2250000001"/>
  </r>
  <r>
    <s v="RUS"/>
    <x v="193"/>
    <n v="1965"/>
    <n v="1897052.777"/>
  </r>
  <r>
    <s v="RUS"/>
    <x v="193"/>
    <n v="1966"/>
    <n v="2003392.11"/>
  </r>
  <r>
    <s v="RUS"/>
    <x v="193"/>
    <n v="1967"/>
    <n v="2094843.423"/>
  </r>
  <r>
    <s v="RUS"/>
    <x v="193"/>
    <n v="1968"/>
    <n v="2153698.773"/>
  </r>
  <r>
    <s v="RUS"/>
    <x v="193"/>
    <n v="1969"/>
    <n v="2242938.8849999998"/>
  </r>
  <r>
    <s v="RUS"/>
    <x v="193"/>
    <n v="1970"/>
    <n v="2359142.4479999999"/>
  </r>
  <r>
    <s v="RUS"/>
    <x v="193"/>
    <n v="1971"/>
    <n v="2503944.9440000001"/>
  </r>
  <r>
    <s v="RUS"/>
    <x v="193"/>
    <n v="1972"/>
    <n v="2634955.8530000001"/>
  </r>
  <r>
    <s v="RUS"/>
    <x v="193"/>
    <n v="1973"/>
    <n v="2746751.682"/>
  </r>
  <r>
    <s v="RUS"/>
    <x v="193"/>
    <n v="1974"/>
    <n v="2851891.906"/>
  </r>
  <r>
    <s v="RUS"/>
    <x v="193"/>
    <n v="1975"/>
    <n v="2998311.5490000001"/>
  </r>
  <r>
    <s v="RUS"/>
    <x v="193"/>
    <n v="1976"/>
    <n v="3113979.73"/>
  </r>
  <r>
    <s v="RUS"/>
    <x v="193"/>
    <n v="1977"/>
    <n v="3220146.7140000002"/>
  </r>
  <r>
    <s v="RUS"/>
    <x v="193"/>
    <n v="1978"/>
    <n v="3330904.7820000001"/>
  </r>
  <r>
    <s v="RUS"/>
    <x v="193"/>
    <n v="1979"/>
    <n v="3358623.6349999998"/>
  </r>
  <r>
    <s v="RUS"/>
    <x v="193"/>
    <n v="1980"/>
    <n v="3491017.003"/>
  </r>
  <r>
    <s v="RUS"/>
    <x v="193"/>
    <n v="1981"/>
    <n v="3425062.341"/>
  </r>
  <r>
    <s v="RUS"/>
    <x v="193"/>
    <n v="1982"/>
    <n v="3489821.5610000002"/>
  </r>
  <r>
    <s v="RUS"/>
    <x v="193"/>
    <n v="1983"/>
    <n v="3539850.4419999998"/>
  </r>
  <r>
    <s v="RUS"/>
    <x v="193"/>
    <n v="1984"/>
    <n v="3571709.338"/>
  </r>
  <r>
    <s v="RUS"/>
    <x v="193"/>
    <n v="1985"/>
    <n v="3851989.1490000002"/>
  </r>
  <r>
    <s v="RUS"/>
    <x v="193"/>
    <n v="1986"/>
    <n v="3862509.7719999999"/>
  </r>
  <r>
    <s v="RUS"/>
    <x v="193"/>
    <n v="1987"/>
    <n v="3847244.051"/>
  </r>
  <r>
    <s v="RUS"/>
    <x v="193"/>
    <n v="1988"/>
    <n v="3950345.423"/>
  </r>
  <r>
    <s v="RUS"/>
    <x v="193"/>
    <n v="1989"/>
    <n v="3862616.1150000002"/>
  </r>
  <r>
    <s v="RUS"/>
    <x v="193"/>
    <n v="1990"/>
    <n v="2163530"/>
  </r>
  <r>
    <s v="RUS"/>
    <x v="193"/>
    <n v="1991"/>
    <n v="2136440"/>
  </r>
  <r>
    <s v="RUS"/>
    <x v="193"/>
    <n v="1992"/>
    <n v="2030810"/>
  </r>
  <r>
    <s v="RUS"/>
    <x v="193"/>
    <n v="1993"/>
    <n v="1880250"/>
  </r>
  <r>
    <s v="RUS"/>
    <x v="193"/>
    <n v="1994"/>
    <n v="1685050"/>
  </r>
  <r>
    <s v="RUS"/>
    <x v="193"/>
    <n v="1995"/>
    <n v="1635490"/>
  </r>
  <r>
    <s v="RUS"/>
    <x v="193"/>
    <n v="1996"/>
    <n v="1601180"/>
  </r>
  <r>
    <s v="RUS"/>
    <x v="193"/>
    <n v="1997"/>
    <n v="1489510"/>
  </r>
  <r>
    <s v="RUS"/>
    <x v="193"/>
    <n v="1998"/>
    <n v="1487970"/>
  </r>
  <r>
    <s v="RUS"/>
    <x v="193"/>
    <n v="1999"/>
    <n v="1523720"/>
  </r>
  <r>
    <s v="RUS"/>
    <x v="193"/>
    <n v="2000"/>
    <n v="1563850"/>
  </r>
  <r>
    <s v="RUS"/>
    <x v="193"/>
    <n v="2001"/>
    <n v="1567170"/>
  </r>
  <r>
    <s v="RUS"/>
    <x v="193"/>
    <n v="2002"/>
    <n v="1565339.9658203099"/>
  </r>
  <r>
    <s v="RUS"/>
    <x v="193"/>
    <n v="2003"/>
    <n v="1610000"/>
  </r>
  <r>
    <s v="RUS"/>
    <x v="193"/>
    <n v="2004"/>
    <n v="1600979.98046875"/>
  </r>
  <r>
    <s v="RUS"/>
    <x v="193"/>
    <n v="2005"/>
    <n v="1611979.98046875"/>
  </r>
  <r>
    <s v="RUS"/>
    <x v="193"/>
    <n v="2006"/>
    <n v="1654849.9755859401"/>
  </r>
  <r>
    <s v="RUS"/>
    <x v="193"/>
    <n v="2007"/>
    <n v="1658150.0244140599"/>
  </r>
  <r>
    <s v="RUS"/>
    <x v="193"/>
    <n v="2008"/>
    <n v="1655189.94140625"/>
  </r>
  <r>
    <s v="RUS"/>
    <x v="193"/>
    <n v="2009"/>
    <n v="1546670.0439453099"/>
  </r>
  <r>
    <s v="RUS"/>
    <x v="193"/>
    <n v="2010"/>
    <n v="1617829.9560546901"/>
  </r>
  <r>
    <s v="RUS"/>
    <x v="193"/>
    <n v="2011"/>
    <n v="1699089.9658203099"/>
  </r>
  <r>
    <s v="RUS"/>
    <x v="193"/>
    <n v="2012"/>
    <n v="1675760.0097656299"/>
  </r>
  <r>
    <s v="RUS"/>
    <x v="193"/>
    <n v="2013"/>
    <n v="1632680.0537109401"/>
  </r>
  <r>
    <s v="RUS"/>
    <x v="193"/>
    <n v="2014"/>
    <n v="1611959.9609375"/>
  </r>
  <r>
    <s v="RUS"/>
    <x v="193"/>
    <n v="2015"/>
    <n v="1592560.05859375"/>
  </r>
  <r>
    <s v="RUS"/>
    <x v="193"/>
    <n v="2016"/>
    <n v="1571520.01953125"/>
  </r>
  <r>
    <s v="RUS"/>
    <x v="193"/>
    <n v="2017"/>
    <n v="1594550.0488281299"/>
  </r>
  <r>
    <s v="RUS"/>
    <x v="193"/>
    <n v="2018"/>
    <n v="1661000"/>
  </r>
  <r>
    <s v="RUS"/>
    <x v="193"/>
    <n v="2019"/>
    <n v="1703589.9658203099"/>
  </r>
  <r>
    <s v="RWA"/>
    <x v="194"/>
    <n v="1960"/>
    <n v="106.343"/>
  </r>
  <r>
    <s v="RWA"/>
    <x v="194"/>
    <n v="1961"/>
    <n v="139.346"/>
  </r>
  <r>
    <s v="RWA"/>
    <x v="194"/>
    <n v="1962"/>
    <n v="84.340999999999994"/>
  </r>
  <r>
    <s v="RWA"/>
    <x v="194"/>
    <n v="1963"/>
    <n v="84.340999999999994"/>
  </r>
  <r>
    <s v="RWA"/>
    <x v="194"/>
    <n v="1964"/>
    <n v="36.67"/>
  </r>
  <r>
    <s v="RWA"/>
    <x v="194"/>
    <n v="1965"/>
    <n v="47.670999999999999"/>
  </r>
  <r>
    <s v="RWA"/>
    <x v="194"/>
    <n v="1966"/>
    <n v="44.003999999999998"/>
  </r>
  <r>
    <s v="RWA"/>
    <x v="194"/>
    <n v="1967"/>
    <n v="40.337000000000003"/>
  </r>
  <r>
    <s v="RWA"/>
    <x v="194"/>
    <n v="1968"/>
    <n v="55.005000000000003"/>
  </r>
  <r>
    <s v="RWA"/>
    <x v="194"/>
    <n v="1969"/>
    <n v="58.671999999999997"/>
  </r>
  <r>
    <s v="RWA"/>
    <x v="194"/>
    <n v="1970"/>
    <n v="58.671999999999997"/>
  </r>
  <r>
    <s v="RWA"/>
    <x v="194"/>
    <n v="1971"/>
    <n v="62.338999999999999"/>
  </r>
  <r>
    <s v="RWA"/>
    <x v="194"/>
    <n v="1972"/>
    <n v="66.006"/>
  </r>
  <r>
    <s v="RWA"/>
    <x v="194"/>
    <n v="1973"/>
    <n v="69.673000000000002"/>
  </r>
  <r>
    <s v="RWA"/>
    <x v="194"/>
    <n v="1974"/>
    <n v="73.34"/>
  </r>
  <r>
    <s v="RWA"/>
    <x v="194"/>
    <n v="1975"/>
    <n v="176.01599999999999"/>
  </r>
  <r>
    <s v="RWA"/>
    <x v="194"/>
    <n v="1976"/>
    <n v="267.69099999999997"/>
  </r>
  <r>
    <s v="RWA"/>
    <x v="194"/>
    <n v="1977"/>
    <n v="267.69099999999997"/>
  </r>
  <r>
    <s v="RWA"/>
    <x v="194"/>
    <n v="1978"/>
    <n v="289.69299999999998"/>
  </r>
  <r>
    <s v="RWA"/>
    <x v="194"/>
    <n v="1979"/>
    <n v="297.02699999999999"/>
  </r>
  <r>
    <s v="RWA"/>
    <x v="194"/>
    <n v="1980"/>
    <n v="495.04500000000002"/>
  </r>
  <r>
    <s v="RWA"/>
    <x v="194"/>
    <n v="1981"/>
    <n v="601.38800000000003"/>
  </r>
  <r>
    <s v="RWA"/>
    <x v="194"/>
    <n v="1982"/>
    <n v="608.72199999999998"/>
  </r>
  <r>
    <s v="RWA"/>
    <x v="194"/>
    <n v="1983"/>
    <n v="696.73"/>
  </r>
  <r>
    <s v="RWA"/>
    <x v="194"/>
    <n v="1984"/>
    <n v="634.39099999999996"/>
  </r>
  <r>
    <s v="RWA"/>
    <x v="194"/>
    <n v="1985"/>
    <n v="616.05600000000004"/>
  </r>
  <r>
    <s v="RWA"/>
    <x v="194"/>
    <n v="1986"/>
    <n v="597.721"/>
  </r>
  <r>
    <s v="RWA"/>
    <x v="194"/>
    <n v="1987"/>
    <n v="616.05600000000004"/>
  </r>
  <r>
    <s v="RWA"/>
    <x v="194"/>
    <n v="1988"/>
    <n v="696.73"/>
  </r>
  <r>
    <s v="RWA"/>
    <x v="194"/>
    <n v="1989"/>
    <n v="689.39599999999996"/>
  </r>
  <r>
    <s v="RWA"/>
    <x v="194"/>
    <n v="1990"/>
    <n v="550"/>
  </r>
  <r>
    <s v="RWA"/>
    <x v="194"/>
    <n v="1991"/>
    <n v="500"/>
  </r>
  <r>
    <s v="RWA"/>
    <x v="194"/>
    <n v="1992"/>
    <n v="500"/>
  </r>
  <r>
    <s v="RWA"/>
    <x v="194"/>
    <n v="1993"/>
    <n v="510"/>
  </r>
  <r>
    <s v="RWA"/>
    <x v="194"/>
    <n v="1994"/>
    <n v="470"/>
  </r>
  <r>
    <s v="RWA"/>
    <x v="194"/>
    <n v="1995"/>
    <n v="460"/>
  </r>
  <r>
    <s v="RWA"/>
    <x v="194"/>
    <n v="1996"/>
    <n v="480"/>
  </r>
  <r>
    <s v="RWA"/>
    <x v="194"/>
    <n v="1997"/>
    <n v="510"/>
  </r>
  <r>
    <s v="RWA"/>
    <x v="194"/>
    <n v="1998"/>
    <n v="510"/>
  </r>
  <r>
    <s v="RWA"/>
    <x v="194"/>
    <n v="1999"/>
    <n v="530"/>
  </r>
  <r>
    <s v="RWA"/>
    <x v="194"/>
    <n v="2000"/>
    <n v="540"/>
  </r>
  <r>
    <s v="RWA"/>
    <x v="194"/>
    <n v="2001"/>
    <n v="560"/>
  </r>
  <r>
    <s v="RWA"/>
    <x v="194"/>
    <n v="2002"/>
    <n v="560.00000238418602"/>
  </r>
  <r>
    <s v="RWA"/>
    <x v="194"/>
    <n v="2003"/>
    <n v="550.00001192092896"/>
  </r>
  <r>
    <s v="RWA"/>
    <x v="194"/>
    <n v="2004"/>
    <n v="560.00000238418602"/>
  </r>
  <r>
    <s v="RWA"/>
    <x v="194"/>
    <n v="2005"/>
    <n v="550.00001192092896"/>
  </r>
  <r>
    <s v="RWA"/>
    <x v="194"/>
    <n v="2006"/>
    <n v="550.00001192092896"/>
  </r>
  <r>
    <s v="RWA"/>
    <x v="194"/>
    <n v="2007"/>
    <n v="579.99998331069901"/>
  </r>
  <r>
    <s v="RWA"/>
    <x v="194"/>
    <n v="2008"/>
    <n v="560.00000238418602"/>
  </r>
  <r>
    <s v="RWA"/>
    <x v="194"/>
    <n v="2009"/>
    <n v="589.99997377395596"/>
  </r>
  <r>
    <s v="RWA"/>
    <x v="194"/>
    <n v="2010"/>
    <n v="600.00002384185802"/>
  </r>
  <r>
    <s v="RWA"/>
    <x v="194"/>
    <n v="2011"/>
    <n v="680.00000715255703"/>
  </r>
  <r>
    <s v="RWA"/>
    <x v="194"/>
    <n v="2012"/>
    <n v="750"/>
  </r>
  <r>
    <s v="RWA"/>
    <x v="194"/>
    <n v="2013"/>
    <n v="810.00000238418602"/>
  </r>
  <r>
    <s v="RWA"/>
    <x v="194"/>
    <n v="2014"/>
    <n v="860.00001430511497"/>
  </r>
  <r>
    <s v="RWA"/>
    <x v="194"/>
    <n v="2015"/>
    <n v="980.00001907348599"/>
  </r>
  <r>
    <s v="RWA"/>
    <x v="194"/>
    <n v="2016"/>
    <n v="1159.9999666214001"/>
  </r>
  <r>
    <s v="RWA"/>
    <x v="194"/>
    <n v="2017"/>
    <n v="1190.0000572204599"/>
  </r>
  <r>
    <s v="RWA"/>
    <x v="194"/>
    <n v="2018"/>
    <n v="1289.9999618530301"/>
  </r>
  <r>
    <s v="RWA"/>
    <x v="194"/>
    <n v="2019"/>
    <n v="1330.0000429153399"/>
  </r>
  <r>
    <s v="SAS"/>
    <x v="195"/>
    <n v="1960"/>
    <n v="151649.50954747599"/>
  </r>
  <r>
    <s v="SAS"/>
    <x v="195"/>
    <n v="1961"/>
    <n v="162628.82549237"/>
  </r>
  <r>
    <s v="SAS"/>
    <x v="195"/>
    <n v="1962"/>
    <n v="179024.45728582999"/>
  </r>
  <r>
    <s v="SAS"/>
    <x v="195"/>
    <n v="1963"/>
    <n v="194459.30725645801"/>
  </r>
  <r>
    <s v="SAS"/>
    <x v="195"/>
    <n v="1964"/>
    <n v="191987.67768168901"/>
  </r>
  <r>
    <s v="SAS"/>
    <x v="195"/>
    <n v="1965"/>
    <n v="209773.142722683"/>
  </r>
  <r>
    <s v="SAS"/>
    <x v="195"/>
    <n v="1966"/>
    <n v="216370.266765723"/>
  </r>
  <r>
    <s v="SAS"/>
    <x v="195"/>
    <n v="1967"/>
    <n v="219835.68211907201"/>
  </r>
  <r>
    <s v="SAS"/>
    <x v="195"/>
    <n v="1968"/>
    <n v="241537.61657527799"/>
  </r>
  <r>
    <s v="SAS"/>
    <x v="195"/>
    <n v="1969"/>
    <n v="244379.62387564301"/>
  </r>
  <r>
    <s v="SAS"/>
    <x v="195"/>
    <n v="1970"/>
    <n v="249322.88302518101"/>
  </r>
  <r>
    <s v="SAS"/>
    <x v="195"/>
    <n v="1971"/>
    <n v="257320.72399999999"/>
  </r>
  <r>
    <s v="SAS"/>
    <x v="195"/>
    <n v="1972"/>
    <n v="245637.66200000001"/>
  </r>
  <r>
    <s v="SAS"/>
    <x v="195"/>
    <n v="1973"/>
    <n v="254691.48499999999"/>
  </r>
  <r>
    <s v="SAS"/>
    <x v="195"/>
    <n v="1974"/>
    <n v="263356.60600000003"/>
  </r>
  <r>
    <s v="SAS"/>
    <x v="195"/>
    <n v="1975"/>
    <n v="285677.63500000001"/>
  </r>
  <r>
    <s v="SAS"/>
    <x v="195"/>
    <n v="1976"/>
    <n v="297283.69"/>
  </r>
  <r>
    <s v="SAS"/>
    <x v="195"/>
    <n v="1977"/>
    <n v="314921.96000000002"/>
  </r>
  <r>
    <s v="SAS"/>
    <x v="195"/>
    <n v="1978"/>
    <n v="321225.533"/>
  </r>
  <r>
    <s v="SAS"/>
    <x v="195"/>
    <n v="1979"/>
    <n v="338423.76299999998"/>
  </r>
  <r>
    <s v="SAS"/>
    <x v="195"/>
    <n v="1980"/>
    <n v="359501.679"/>
  </r>
  <r>
    <s v="SAS"/>
    <x v="195"/>
    <n v="1981"/>
    <n v="387715.57699999999"/>
  </r>
  <r>
    <s v="SAS"/>
    <x v="195"/>
    <n v="1982"/>
    <n v="402746.61"/>
  </r>
  <r>
    <s v="SAS"/>
    <x v="195"/>
    <n v="1983"/>
    <n v="435192.22600000002"/>
  </r>
  <r>
    <s v="SAS"/>
    <x v="195"/>
    <n v="1984"/>
    <n v="447627.02299999999"/>
  </r>
  <r>
    <s v="SAS"/>
    <x v="195"/>
    <n v="1985"/>
    <n v="492357.08899999998"/>
  </r>
  <r>
    <s v="SAS"/>
    <x v="195"/>
    <n v="1986"/>
    <n v="526174.16299999994"/>
  </r>
  <r>
    <s v="SAS"/>
    <x v="195"/>
    <n v="1987"/>
    <n v="562132.76500000001"/>
  </r>
  <r>
    <s v="SAS"/>
    <x v="195"/>
    <n v="1988"/>
    <n v="606881.16599999997"/>
  </r>
  <r>
    <s v="SAS"/>
    <x v="195"/>
    <n v="1989"/>
    <n v="660778.73199999996"/>
  </r>
  <r>
    <s v="SAS"/>
    <x v="195"/>
    <n v="1990"/>
    <n v="641530"/>
  </r>
  <r>
    <s v="SAS"/>
    <x v="195"/>
    <n v="1991"/>
    <n v="686060"/>
  </r>
  <r>
    <s v="SAS"/>
    <x v="195"/>
    <n v="1992"/>
    <n v="713310"/>
  </r>
  <r>
    <s v="SAS"/>
    <x v="195"/>
    <n v="1993"/>
    <n v="745840"/>
  </r>
  <r>
    <s v="SAS"/>
    <x v="195"/>
    <n v="1994"/>
    <n v="784830"/>
  </r>
  <r>
    <s v="SAS"/>
    <x v="195"/>
    <n v="1995"/>
    <n v="846530"/>
  </r>
  <r>
    <s v="SAS"/>
    <x v="195"/>
    <n v="1996"/>
    <n v="888700"/>
  </r>
  <r>
    <s v="SAS"/>
    <x v="195"/>
    <n v="1997"/>
    <n v="939760"/>
  </r>
  <r>
    <s v="SAS"/>
    <x v="195"/>
    <n v="1998"/>
    <n v="958190"/>
  </r>
  <r>
    <s v="SAS"/>
    <x v="195"/>
    <n v="1999"/>
    <n v="1034270"/>
  </r>
  <r>
    <s v="SAS"/>
    <x v="195"/>
    <n v="2000"/>
    <n v="1073460"/>
  </r>
  <r>
    <s v="SAS"/>
    <x v="195"/>
    <n v="2001"/>
    <n v="1094910"/>
  </r>
  <r>
    <s v="SAS"/>
    <x v="195"/>
    <n v="2002"/>
    <n v="1131280.0146192301"/>
  </r>
  <r>
    <s v="SAS"/>
    <x v="195"/>
    <n v="2003"/>
    <n v="1163500.02217293"/>
  </r>
  <r>
    <s v="SAS"/>
    <x v="195"/>
    <n v="2004"/>
    <n v="1252600.04594922"/>
  </r>
  <r>
    <s v="SAS"/>
    <x v="195"/>
    <n v="2005"/>
    <n v="1310609.96752978"/>
  </r>
  <r>
    <s v="SAS"/>
    <x v="195"/>
    <n v="2006"/>
    <n v="1401559.9576830899"/>
  </r>
  <r>
    <s v="SAS"/>
    <x v="195"/>
    <n v="2007"/>
    <n v="1540229.98660803"/>
  </r>
  <r>
    <s v="SAS"/>
    <x v="195"/>
    <n v="2008"/>
    <n v="1628650.0107646"/>
  </r>
  <r>
    <s v="SAS"/>
    <x v="195"/>
    <n v="2009"/>
    <n v="1777050.00448227"/>
  </r>
  <r>
    <s v="SAS"/>
    <x v="195"/>
    <n v="2010"/>
    <n v="1877359.9770963199"/>
  </r>
  <r>
    <s v="SAS"/>
    <x v="195"/>
    <n v="2011"/>
    <n v="1984009.9855065399"/>
  </r>
  <r>
    <s v="SAS"/>
    <x v="195"/>
    <n v="2012"/>
    <n v="2143949.9409198798"/>
  </r>
  <r>
    <s v="SAS"/>
    <x v="195"/>
    <n v="2013"/>
    <n v="2207450.0492215198"/>
  </r>
  <r>
    <s v="SAS"/>
    <x v="195"/>
    <n v="2014"/>
    <n v="2396860.1153493002"/>
  </r>
  <r>
    <s v="SAS"/>
    <x v="195"/>
    <n v="2015"/>
    <n v="2429980.0273179999"/>
  </r>
  <r>
    <s v="SAS"/>
    <x v="195"/>
    <n v="2016"/>
    <n v="2491069.99820471"/>
  </r>
  <r>
    <s v="SAS"/>
    <x v="195"/>
    <n v="2017"/>
    <n v="2642029.9106836398"/>
  </r>
  <r>
    <s v="SAS"/>
    <x v="195"/>
    <n v="2018"/>
    <n v="2768789.92629052"/>
  </r>
  <r>
    <s v="SAS"/>
    <x v="195"/>
    <n v="2019"/>
    <n v="2784080.05428315"/>
  </r>
  <r>
    <s v="SAU"/>
    <x v="196"/>
    <n v="1960"/>
    <n v="2676.91"/>
  </r>
  <r>
    <s v="SAU"/>
    <x v="196"/>
    <n v="1961"/>
    <n v="3571.6579999999999"/>
  </r>
  <r>
    <s v="SAU"/>
    <x v="196"/>
    <n v="1962"/>
    <n v="6255.902"/>
  </r>
  <r>
    <s v="SAU"/>
    <x v="196"/>
    <n v="1963"/>
    <n v="6945.2979999999998"/>
  </r>
  <r>
    <s v="SAU"/>
    <x v="196"/>
    <n v="1964"/>
    <n v="7047.9740000000002"/>
  </r>
  <r>
    <s v="SAU"/>
    <x v="196"/>
    <n v="1965"/>
    <n v="4220.7169999999996"/>
  </r>
  <r>
    <s v="SAU"/>
    <x v="196"/>
    <n v="1966"/>
    <n v="6413.5829999999996"/>
  </r>
  <r>
    <s v="SAU"/>
    <x v="196"/>
    <n v="1967"/>
    <n v="25507.651999999998"/>
  </r>
  <r>
    <s v="SAU"/>
    <x v="196"/>
    <n v="1968"/>
    <n v="29104.978999999999"/>
  </r>
  <r>
    <s v="SAU"/>
    <x v="196"/>
    <n v="1969"/>
    <n v="35302.209000000003"/>
  </r>
  <r>
    <s v="SAU"/>
    <x v="196"/>
    <n v="1970"/>
    <n v="45291.116999999998"/>
  </r>
  <r>
    <s v="SAU"/>
    <x v="196"/>
    <n v="1971"/>
    <n v="59808.77"/>
  </r>
  <r>
    <s v="SAU"/>
    <x v="196"/>
    <n v="1972"/>
    <n v="70344.061000000002"/>
  </r>
  <r>
    <s v="SAU"/>
    <x v="196"/>
    <n v="1973"/>
    <n v="95136.648000000001"/>
  </r>
  <r>
    <s v="SAU"/>
    <x v="196"/>
    <n v="1974"/>
    <n v="98788.98"/>
  </r>
  <r>
    <s v="SAU"/>
    <x v="196"/>
    <n v="1975"/>
    <n v="83336.241999999998"/>
  </r>
  <r>
    <s v="SAU"/>
    <x v="196"/>
    <n v="1976"/>
    <n v="101550.231"/>
  </r>
  <r>
    <s v="SAU"/>
    <x v="196"/>
    <n v="1977"/>
    <n v="118176.409"/>
  </r>
  <r>
    <s v="SAU"/>
    <x v="196"/>
    <n v="1978"/>
    <n v="115132.799"/>
  </r>
  <r>
    <s v="SAU"/>
    <x v="196"/>
    <n v="1979"/>
    <n v="138135.89000000001"/>
  </r>
  <r>
    <s v="SAU"/>
    <x v="196"/>
    <n v="1980"/>
    <n v="169404.399"/>
  </r>
  <r>
    <s v="SAU"/>
    <x v="196"/>
    <n v="1981"/>
    <n v="175491.61900000001"/>
  </r>
  <r>
    <s v="SAU"/>
    <x v="196"/>
    <n v="1982"/>
    <n v="158091.704"/>
  </r>
  <r>
    <s v="SAU"/>
    <x v="196"/>
    <n v="1983"/>
    <n v="161050.973"/>
  </r>
  <r>
    <s v="SAU"/>
    <x v="196"/>
    <n v="1984"/>
    <n v="155715.48800000001"/>
  </r>
  <r>
    <s v="SAU"/>
    <x v="196"/>
    <n v="1985"/>
    <n v="172653.361"/>
  </r>
  <r>
    <s v="SAU"/>
    <x v="196"/>
    <n v="1986"/>
    <n v="204878.95699999999"/>
  </r>
  <r>
    <s v="SAU"/>
    <x v="196"/>
    <n v="1987"/>
    <n v="190706.00200000001"/>
  </r>
  <r>
    <s v="SAU"/>
    <x v="196"/>
    <n v="1988"/>
    <n v="202554.079"/>
  </r>
  <r>
    <s v="SAU"/>
    <x v="196"/>
    <n v="1989"/>
    <n v="203738.52"/>
  </r>
  <r>
    <s v="SAU"/>
    <x v="196"/>
    <n v="1990"/>
    <n v="171410"/>
  </r>
  <r>
    <s v="SAU"/>
    <x v="196"/>
    <n v="1991"/>
    <n v="187930"/>
  </r>
  <r>
    <s v="SAU"/>
    <x v="196"/>
    <n v="1992"/>
    <n v="202040"/>
  </r>
  <r>
    <s v="SAU"/>
    <x v="196"/>
    <n v="1993"/>
    <n v="203260"/>
  </r>
  <r>
    <s v="SAU"/>
    <x v="196"/>
    <n v="1994"/>
    <n v="206360"/>
  </r>
  <r>
    <s v="SAU"/>
    <x v="196"/>
    <n v="1995"/>
    <n v="204830"/>
  </r>
  <r>
    <s v="SAU"/>
    <x v="196"/>
    <n v="1996"/>
    <n v="217650"/>
  </r>
  <r>
    <s v="SAU"/>
    <x v="196"/>
    <n v="1997"/>
    <n v="220070"/>
  </r>
  <r>
    <s v="SAU"/>
    <x v="196"/>
    <n v="1998"/>
    <n v="233900"/>
  </r>
  <r>
    <s v="SAU"/>
    <x v="196"/>
    <n v="1999"/>
    <n v="239520"/>
  </r>
  <r>
    <s v="SAU"/>
    <x v="196"/>
    <n v="2000"/>
    <n v="249660"/>
  </r>
  <r>
    <s v="SAU"/>
    <x v="196"/>
    <n v="2001"/>
    <n v="254090"/>
  </r>
  <r>
    <s v="SAU"/>
    <x v="196"/>
    <n v="2002"/>
    <n v="272250"/>
  </r>
  <r>
    <s v="SAU"/>
    <x v="196"/>
    <n v="2003"/>
    <n v="284829.98657226597"/>
  </r>
  <r>
    <s v="SAU"/>
    <x v="196"/>
    <n v="2004"/>
    <n v="299890.01464843802"/>
  </r>
  <r>
    <s v="SAU"/>
    <x v="196"/>
    <n v="2005"/>
    <n v="315290.00854492199"/>
  </r>
  <r>
    <s v="SAU"/>
    <x v="196"/>
    <n v="2006"/>
    <n v="335440.00244140602"/>
  </r>
  <r>
    <s v="SAU"/>
    <x v="196"/>
    <n v="2007"/>
    <n v="354619.99511718802"/>
  </r>
  <r>
    <s v="SAU"/>
    <x v="196"/>
    <n v="2008"/>
    <n v="389720.00122070301"/>
  </r>
  <r>
    <s v="SAU"/>
    <x v="196"/>
    <n v="2009"/>
    <n v="406529.99877929699"/>
  </r>
  <r>
    <s v="SAU"/>
    <x v="196"/>
    <n v="2010"/>
    <n v="446130.00488281302"/>
  </r>
  <r>
    <s v="SAU"/>
    <x v="196"/>
    <n v="2011"/>
    <n v="463769.98901367199"/>
  </r>
  <r>
    <s v="SAU"/>
    <x v="196"/>
    <n v="2012"/>
    <n v="492470.00122070301"/>
  </r>
  <r>
    <s v="SAU"/>
    <x v="196"/>
    <n v="2013"/>
    <n v="503209.99145507801"/>
  </r>
  <r>
    <s v="SAU"/>
    <x v="196"/>
    <n v="2014"/>
    <n v="540520.01953125"/>
  </r>
  <r>
    <s v="SAU"/>
    <x v="196"/>
    <n v="2015"/>
    <n v="565190.00244140602"/>
  </r>
  <r>
    <s v="SAU"/>
    <x v="196"/>
    <n v="2016"/>
    <n v="561229.98046875"/>
  </r>
  <r>
    <s v="SAU"/>
    <x v="196"/>
    <n v="2017"/>
    <n v="545070.00732421898"/>
  </r>
  <r>
    <s v="SAU"/>
    <x v="196"/>
    <n v="2018"/>
    <n v="521260.009765625"/>
  </r>
  <r>
    <s v="SAU"/>
    <x v="196"/>
    <n v="2019"/>
    <n v="523780.029296875"/>
  </r>
  <r>
    <s v="SDN"/>
    <x v="197"/>
    <n v="1960"/>
    <n v="1360.4570000000001"/>
  </r>
  <r>
    <s v="SDN"/>
    <x v="197"/>
    <n v="1961"/>
    <n v="1386.126"/>
  </r>
  <r>
    <s v="SDN"/>
    <x v="197"/>
    <n v="1962"/>
    <n v="1485.135"/>
  </r>
  <r>
    <s v="SDN"/>
    <x v="197"/>
    <n v="1963"/>
    <n v="1679.4860000000001"/>
  </r>
  <r>
    <s v="SDN"/>
    <x v="197"/>
    <n v="1964"/>
    <n v="1859.1690000000001"/>
  </r>
  <r>
    <s v="SDN"/>
    <x v="197"/>
    <n v="1965"/>
    <n v="2427.5540000000001"/>
  </r>
  <r>
    <s v="SDN"/>
    <x v="197"/>
    <n v="1966"/>
    <n v="2643.9070000000002"/>
  </r>
  <r>
    <s v="SDN"/>
    <x v="197"/>
    <n v="1967"/>
    <n v="3186.623"/>
  </r>
  <r>
    <s v="SDN"/>
    <x v="197"/>
    <n v="1968"/>
    <n v="3105.9490000000001"/>
  </r>
  <r>
    <s v="SDN"/>
    <x v="197"/>
    <n v="1969"/>
    <n v="4184.0469999999996"/>
  </r>
  <r>
    <s v="SDN"/>
    <x v="197"/>
    <n v="1970"/>
    <n v="4855.1080000000002"/>
  </r>
  <r>
    <s v="SDN"/>
    <x v="197"/>
    <n v="1971"/>
    <n v="4983.4530000000004"/>
  </r>
  <r>
    <s v="SDN"/>
    <x v="197"/>
    <n v="1972"/>
    <n v="5379.4889999999996"/>
  </r>
  <r>
    <s v="SDN"/>
    <x v="197"/>
    <n v="1973"/>
    <n v="5427.16"/>
  </r>
  <r>
    <s v="SDN"/>
    <x v="197"/>
    <n v="1974"/>
    <n v="5683.85"/>
  </r>
  <r>
    <s v="SDN"/>
    <x v="197"/>
    <n v="1975"/>
    <n v="4239.0519999999997"/>
  </r>
  <r>
    <s v="SDN"/>
    <x v="197"/>
    <n v="1976"/>
    <n v="3755.0079999999998"/>
  </r>
  <r>
    <s v="SDN"/>
    <x v="197"/>
    <n v="1977"/>
    <n v="3806.346"/>
  </r>
  <r>
    <s v="SDN"/>
    <x v="197"/>
    <n v="1978"/>
    <n v="3439.6460000000002"/>
  </r>
  <r>
    <s v="SDN"/>
    <x v="197"/>
    <n v="1979"/>
    <n v="3571.6579999999999"/>
  </r>
  <r>
    <s v="SDN"/>
    <x v="197"/>
    <n v="1980"/>
    <n v="3747.674"/>
  </r>
  <r>
    <s v="SDN"/>
    <x v="197"/>
    <n v="1981"/>
    <n v="3641.3310000000001"/>
  </r>
  <r>
    <s v="SDN"/>
    <x v="197"/>
    <n v="1982"/>
    <n v="3828.348"/>
  </r>
  <r>
    <s v="SDN"/>
    <x v="197"/>
    <n v="1983"/>
    <n v="3909.0219999999999"/>
  </r>
  <r>
    <s v="SDN"/>
    <x v="197"/>
    <n v="1984"/>
    <n v="3505.652"/>
  </r>
  <r>
    <s v="SDN"/>
    <x v="197"/>
    <n v="1985"/>
    <n v="4074.0369999999998"/>
  </r>
  <r>
    <s v="SDN"/>
    <x v="197"/>
    <n v="1986"/>
    <n v="4250.0529999999999"/>
  </r>
  <r>
    <s v="SDN"/>
    <x v="197"/>
    <n v="1987"/>
    <n v="3351.6379999999999"/>
  </r>
  <r>
    <s v="SDN"/>
    <x v="197"/>
    <n v="1988"/>
    <n v="4847.7740000000003"/>
  </r>
  <r>
    <s v="SDN"/>
    <x v="197"/>
    <n v="1989"/>
    <n v="3758.6750000000002"/>
  </r>
  <r>
    <s v="SDN"/>
    <x v="197"/>
    <n v="1990"/>
    <n v="5370"/>
  </r>
  <r>
    <s v="SDN"/>
    <x v="197"/>
    <n v="1991"/>
    <n v="4800"/>
  </r>
  <r>
    <s v="SDN"/>
    <x v="197"/>
    <n v="1992"/>
    <n v="4530"/>
  </r>
  <r>
    <s v="SDN"/>
    <x v="197"/>
    <n v="1993"/>
    <n v="3210"/>
  </r>
  <r>
    <s v="SDN"/>
    <x v="197"/>
    <n v="1994"/>
    <n v="4700"/>
  </r>
  <r>
    <s v="SDN"/>
    <x v="197"/>
    <n v="1995"/>
    <n v="4510"/>
  </r>
  <r>
    <s v="SDN"/>
    <x v="197"/>
    <n v="1996"/>
    <n v="4310"/>
  </r>
  <r>
    <s v="SDN"/>
    <x v="197"/>
    <n v="1997"/>
    <n v="5240"/>
  </r>
  <r>
    <s v="SDN"/>
    <x v="197"/>
    <n v="1998"/>
    <n v="4770"/>
  </r>
  <r>
    <s v="SDN"/>
    <x v="197"/>
    <n v="1999"/>
    <n v="5310"/>
  </r>
  <r>
    <s v="SDN"/>
    <x v="197"/>
    <n v="2000"/>
    <n v="5690"/>
  </r>
  <r>
    <s v="SDN"/>
    <x v="197"/>
    <n v="2001"/>
    <n v="6250"/>
  </r>
  <r>
    <s v="SDN"/>
    <x v="197"/>
    <n v="2002"/>
    <n v="7710.0000381469699"/>
  </r>
  <r>
    <s v="SDN"/>
    <x v="197"/>
    <n v="2003"/>
    <n v="7929.9998283386203"/>
  </r>
  <r>
    <s v="SDN"/>
    <x v="197"/>
    <n v="2004"/>
    <n v="8829.9999237060492"/>
  </r>
  <r>
    <s v="SDN"/>
    <x v="197"/>
    <n v="2005"/>
    <n v="10500"/>
  </r>
  <r>
    <s v="SDN"/>
    <x v="197"/>
    <n v="2006"/>
    <n v="12899.999618530301"/>
  </r>
  <r>
    <s v="SDN"/>
    <x v="197"/>
    <n v="2007"/>
    <n v="13960.000038147"/>
  </r>
  <r>
    <s v="SDN"/>
    <x v="197"/>
    <n v="2008"/>
    <n v="14949.9998092651"/>
  </r>
  <r>
    <s v="SDN"/>
    <x v="197"/>
    <n v="2009"/>
    <n v="15479.999542236301"/>
  </r>
  <r>
    <s v="SDN"/>
    <x v="197"/>
    <n v="2010"/>
    <n v="16420.000076293902"/>
  </r>
  <r>
    <s v="SDN"/>
    <x v="197"/>
    <n v="2011"/>
    <n v="15920.0000762939"/>
  </r>
  <r>
    <s v="SDN"/>
    <x v="197"/>
    <n v="2012"/>
    <n v="15800.0001907349"/>
  </r>
  <r>
    <s v="SDN"/>
    <x v="197"/>
    <n v="2013"/>
    <n v="15220.000267028799"/>
  </r>
  <r>
    <s v="SDN"/>
    <x v="197"/>
    <n v="2014"/>
    <n v="16120.0008392334"/>
  </r>
  <r>
    <s v="SDN"/>
    <x v="197"/>
    <n v="2015"/>
    <n v="18709.9990844727"/>
  </r>
  <r>
    <s v="SDN"/>
    <x v="197"/>
    <n v="2016"/>
    <n v="21129.999160766602"/>
  </r>
  <r>
    <s v="SDN"/>
    <x v="197"/>
    <n v="2017"/>
    <n v="20959.9990844727"/>
  </r>
  <r>
    <s v="SDN"/>
    <x v="197"/>
    <n v="2018"/>
    <n v="20860.000610351599"/>
  </r>
  <r>
    <s v="SDN"/>
    <x v="197"/>
    <n v="2019"/>
    <n v="20620.000839233398"/>
  </r>
  <r>
    <s v="SEN"/>
    <x v="198"/>
    <n v="1960"/>
    <n v="828.74199999999996"/>
  </r>
  <r>
    <s v="SEN"/>
    <x v="198"/>
    <n v="1961"/>
    <n v="814.07399999999996"/>
  </r>
  <r>
    <s v="SEN"/>
    <x v="198"/>
    <n v="1962"/>
    <n v="814.07399999999996"/>
  </r>
  <r>
    <s v="SEN"/>
    <x v="198"/>
    <n v="1963"/>
    <n v="861.745"/>
  </r>
  <r>
    <s v="SEN"/>
    <x v="198"/>
    <n v="1964"/>
    <n v="924.08399999999995"/>
  </r>
  <r>
    <s v="SEN"/>
    <x v="198"/>
    <n v="1965"/>
    <n v="1694.154"/>
  </r>
  <r>
    <s v="SEN"/>
    <x v="198"/>
    <n v="1966"/>
    <n v="1719.8230000000001"/>
  </r>
  <r>
    <s v="SEN"/>
    <x v="198"/>
    <n v="1967"/>
    <n v="700.39700000000005"/>
  </r>
  <r>
    <s v="SEN"/>
    <x v="198"/>
    <n v="1968"/>
    <n v="-80.674000000000007"/>
  </r>
  <r>
    <s v="SEN"/>
    <x v="198"/>
    <n v="1969"/>
    <n v="491.37799999999999"/>
  </r>
  <r>
    <s v="SEN"/>
    <x v="198"/>
    <n v="1970"/>
    <n v="1309.1189999999999"/>
  </r>
  <r>
    <s v="SEN"/>
    <x v="198"/>
    <n v="1971"/>
    <n v="1353.123"/>
  </r>
  <r>
    <s v="SEN"/>
    <x v="198"/>
    <n v="1972"/>
    <n v="1455.799"/>
  </r>
  <r>
    <s v="SEN"/>
    <x v="198"/>
    <n v="1973"/>
    <n v="1551.1410000000001"/>
  </r>
  <r>
    <s v="SEN"/>
    <x v="198"/>
    <n v="1974"/>
    <n v="1851.835"/>
  </r>
  <r>
    <s v="SEN"/>
    <x v="198"/>
    <n v="1975"/>
    <n v="2581.5680000000002"/>
  </r>
  <r>
    <s v="SEN"/>
    <x v="198"/>
    <n v="1976"/>
    <n v="1774.828"/>
  </r>
  <r>
    <s v="SEN"/>
    <x v="198"/>
    <n v="1977"/>
    <n v="2244.2040000000002"/>
  </r>
  <r>
    <s v="SEN"/>
    <x v="198"/>
    <n v="1978"/>
    <n v="2629.239"/>
  </r>
  <r>
    <s v="SEN"/>
    <x v="198"/>
    <n v="1979"/>
    <n v="2900.5970000000002"/>
  </r>
  <r>
    <s v="SEN"/>
    <x v="198"/>
    <n v="1980"/>
    <n v="3351.6379999999999"/>
  </r>
  <r>
    <s v="SEN"/>
    <x v="198"/>
    <n v="1981"/>
    <n v="3296.6329999999998"/>
  </r>
  <r>
    <s v="SEN"/>
    <x v="198"/>
    <n v="1982"/>
    <n v="3054.6109999999999"/>
  </r>
  <r>
    <s v="SEN"/>
    <x v="198"/>
    <n v="1983"/>
    <n v="2632.9059999999999"/>
  </r>
  <r>
    <s v="SEN"/>
    <x v="198"/>
    <n v="1984"/>
    <n v="3307.634"/>
  </r>
  <r>
    <s v="SEN"/>
    <x v="198"/>
    <n v="1985"/>
    <n v="2676.91"/>
  </r>
  <r>
    <s v="SEN"/>
    <x v="198"/>
    <n v="1986"/>
    <n v="2662.2420000000002"/>
  </r>
  <r>
    <s v="SEN"/>
    <x v="198"/>
    <n v="1987"/>
    <n v="2453.223"/>
  </r>
  <r>
    <s v="SEN"/>
    <x v="198"/>
    <n v="1988"/>
    <n v="2742.9160000000002"/>
  </r>
  <r>
    <s v="SEN"/>
    <x v="198"/>
    <n v="1989"/>
    <n v="3696.3359999999998"/>
  </r>
  <r>
    <s v="SEN"/>
    <x v="198"/>
    <n v="1990"/>
    <n v="2330"/>
  </r>
  <r>
    <s v="SEN"/>
    <x v="198"/>
    <n v="1991"/>
    <n v="2330"/>
  </r>
  <r>
    <s v="SEN"/>
    <x v="198"/>
    <n v="1992"/>
    <n v="2570"/>
  </r>
  <r>
    <s v="SEN"/>
    <x v="198"/>
    <n v="1993"/>
    <n v="2510"/>
  </r>
  <r>
    <s v="SEN"/>
    <x v="198"/>
    <n v="1994"/>
    <n v="2610"/>
  </r>
  <r>
    <s v="SEN"/>
    <x v="198"/>
    <n v="1995"/>
    <n v="2760"/>
  </r>
  <r>
    <s v="SEN"/>
    <x v="198"/>
    <n v="1996"/>
    <n v="2930"/>
  </r>
  <r>
    <s v="SEN"/>
    <x v="198"/>
    <n v="1997"/>
    <n v="3210"/>
  </r>
  <r>
    <s v="SEN"/>
    <x v="198"/>
    <n v="1998"/>
    <n v="3600"/>
  </r>
  <r>
    <s v="SEN"/>
    <x v="198"/>
    <n v="1999"/>
    <n v="3960"/>
  </r>
  <r>
    <s v="SEN"/>
    <x v="198"/>
    <n v="2000"/>
    <n v="4060"/>
  </r>
  <r>
    <s v="SEN"/>
    <x v="198"/>
    <n v="2001"/>
    <n v="4460"/>
  </r>
  <r>
    <s v="SEN"/>
    <x v="198"/>
    <n v="2002"/>
    <n v="4579.9999237060501"/>
  </r>
  <r>
    <s v="SEN"/>
    <x v="198"/>
    <n v="2003"/>
    <n v="4489.9997711181604"/>
  </r>
  <r>
    <s v="SEN"/>
    <x v="198"/>
    <n v="2004"/>
    <n v="5389.9998664856003"/>
  </r>
  <r>
    <s v="SEN"/>
    <x v="198"/>
    <n v="2005"/>
    <n v="5670.0000762939499"/>
  </r>
  <r>
    <s v="SEN"/>
    <x v="198"/>
    <n v="2006"/>
    <n v="5570.0001716613797"/>
  </r>
  <r>
    <s v="SEN"/>
    <x v="198"/>
    <n v="2007"/>
    <n v="6199.9998092651404"/>
  </r>
  <r>
    <s v="SEN"/>
    <x v="198"/>
    <n v="2008"/>
    <n v="6440.0000572204599"/>
  </r>
  <r>
    <s v="SEN"/>
    <x v="198"/>
    <n v="2009"/>
    <n v="6670.0000762939499"/>
  </r>
  <r>
    <s v="SEN"/>
    <x v="198"/>
    <n v="2010"/>
    <n v="7030.0002098083496"/>
  </r>
  <r>
    <s v="SEN"/>
    <x v="198"/>
    <n v="2011"/>
    <n v="7570.0001716613797"/>
  </r>
  <r>
    <s v="SEN"/>
    <x v="198"/>
    <n v="2012"/>
    <n v="7449.9998092651404"/>
  </r>
  <r>
    <s v="SEN"/>
    <x v="198"/>
    <n v="2013"/>
    <n v="8010.0002288818396"/>
  </r>
  <r>
    <s v="SEN"/>
    <x v="198"/>
    <n v="2014"/>
    <n v="8569.9996948242206"/>
  </r>
  <r>
    <s v="SEN"/>
    <x v="198"/>
    <n v="2015"/>
    <n v="9289.9999618530292"/>
  </r>
  <r>
    <s v="SEN"/>
    <x v="198"/>
    <n v="2016"/>
    <n v="10130.0001144409"/>
  </r>
  <r>
    <s v="SEN"/>
    <x v="198"/>
    <n v="2017"/>
    <n v="9800.0001907348596"/>
  </r>
  <r>
    <s v="SEN"/>
    <x v="198"/>
    <n v="2018"/>
    <n v="10180.000305175799"/>
  </r>
  <r>
    <s v="SEN"/>
    <x v="198"/>
    <n v="2019"/>
    <n v="10619.9998855591"/>
  </r>
  <r>
    <s v="SGP"/>
    <x v="199"/>
    <n v="1960"/>
    <n v="1393.46"/>
  </r>
  <r>
    <s v="SGP"/>
    <x v="199"/>
    <n v="1961"/>
    <n v="2093.857"/>
  </r>
  <r>
    <s v="SGP"/>
    <x v="199"/>
    <n v="1962"/>
    <n v="2577.9009999999998"/>
  </r>
  <r>
    <s v="SGP"/>
    <x v="199"/>
    <n v="1963"/>
    <n v="3399.3090000000002"/>
  </r>
  <r>
    <s v="SGP"/>
    <x v="199"/>
    <n v="1964"/>
    <n v="3703.67"/>
  </r>
  <r>
    <s v="SGP"/>
    <x v="199"/>
    <n v="1965"/>
    <n v="2530.23"/>
  </r>
  <r>
    <s v="SGP"/>
    <x v="199"/>
    <n v="1966"/>
    <n v="674.72799999999995"/>
  </r>
  <r>
    <s v="SGP"/>
    <x v="199"/>
    <n v="1967"/>
    <n v="3058.2779999999998"/>
  </r>
  <r>
    <s v="SGP"/>
    <x v="199"/>
    <n v="1968"/>
    <n v="5419.826"/>
  </r>
  <r>
    <s v="SGP"/>
    <x v="199"/>
    <n v="1969"/>
    <n v="7205.6549999999997"/>
  </r>
  <r>
    <s v="SGP"/>
    <x v="199"/>
    <n v="1970"/>
    <n v="18210.322"/>
  </r>
  <r>
    <s v="SGP"/>
    <x v="199"/>
    <n v="1971"/>
    <n v="16593.174999999999"/>
  </r>
  <r>
    <s v="SGP"/>
    <x v="199"/>
    <n v="1972"/>
    <n v="22240.355"/>
  </r>
  <r>
    <s v="SGP"/>
    <x v="199"/>
    <n v="1973"/>
    <n v="21220.929"/>
  </r>
  <r>
    <s v="SGP"/>
    <x v="199"/>
    <n v="1974"/>
    <n v="21968.996999999999"/>
  </r>
  <r>
    <s v="SGP"/>
    <x v="199"/>
    <n v="1975"/>
    <n v="24543.231"/>
  </r>
  <r>
    <s v="SGP"/>
    <x v="199"/>
    <n v="1976"/>
    <n v="30036.397000000001"/>
  </r>
  <r>
    <s v="SGP"/>
    <x v="199"/>
    <n v="1977"/>
    <n v="28309.24"/>
  </r>
  <r>
    <s v="SGP"/>
    <x v="199"/>
    <n v="1978"/>
    <n v="33164.347999999998"/>
  </r>
  <r>
    <s v="SGP"/>
    <x v="199"/>
    <n v="1979"/>
    <n v="36123.616999999998"/>
  </r>
  <r>
    <s v="SGP"/>
    <x v="199"/>
    <n v="1980"/>
    <n v="31433.524000000001"/>
  </r>
  <r>
    <s v="SGP"/>
    <x v="199"/>
    <n v="1981"/>
    <n v="26849.774000000001"/>
  </r>
  <r>
    <s v="SGP"/>
    <x v="199"/>
    <n v="1982"/>
    <n v="29750.370999999999"/>
  </r>
  <r>
    <s v="SGP"/>
    <x v="199"/>
    <n v="1983"/>
    <n v="34997.847999999998"/>
  </r>
  <r>
    <s v="SGP"/>
    <x v="199"/>
    <n v="1984"/>
    <n v="33402.703000000001"/>
  </r>
  <r>
    <s v="SGP"/>
    <x v="199"/>
    <n v="1985"/>
    <n v="33417.370999999999"/>
  </r>
  <r>
    <s v="SGP"/>
    <x v="199"/>
    <n v="1986"/>
    <n v="35027.184000000001"/>
  </r>
  <r>
    <s v="SGP"/>
    <x v="199"/>
    <n v="1987"/>
    <n v="32599.63"/>
  </r>
  <r>
    <s v="SGP"/>
    <x v="199"/>
    <n v="1988"/>
    <n v="36105.281999999999"/>
  </r>
  <r>
    <s v="SGP"/>
    <x v="199"/>
    <n v="1989"/>
    <n v="41888.141000000003"/>
  </r>
  <r>
    <s v="SGP"/>
    <x v="199"/>
    <n v="1990"/>
    <n v="28970"/>
  </r>
  <r>
    <s v="SGP"/>
    <x v="199"/>
    <n v="1991"/>
    <n v="30470"/>
  </r>
  <r>
    <s v="SGP"/>
    <x v="199"/>
    <n v="1992"/>
    <n v="31410"/>
  </r>
  <r>
    <s v="SGP"/>
    <x v="199"/>
    <n v="1993"/>
    <n v="36160"/>
  </r>
  <r>
    <s v="SGP"/>
    <x v="199"/>
    <n v="1994"/>
    <n v="37980"/>
  </r>
  <r>
    <s v="SGP"/>
    <x v="199"/>
    <n v="1995"/>
    <n v="37580"/>
  </r>
  <r>
    <s v="SGP"/>
    <x v="199"/>
    <n v="1996"/>
    <n v="38520"/>
  </r>
  <r>
    <s v="SGP"/>
    <x v="199"/>
    <n v="1997"/>
    <n v="38160"/>
  </r>
  <r>
    <s v="SGP"/>
    <x v="199"/>
    <n v="1998"/>
    <n v="37050"/>
  </r>
  <r>
    <s v="SGP"/>
    <x v="199"/>
    <n v="1999"/>
    <n v="37800"/>
  </r>
  <r>
    <s v="SGP"/>
    <x v="199"/>
    <n v="2000"/>
    <n v="42120"/>
  </r>
  <r>
    <s v="SGP"/>
    <x v="199"/>
    <n v="2001"/>
    <n v="42030"/>
  </r>
  <r>
    <s v="SGP"/>
    <x v="199"/>
    <n v="2002"/>
    <n v="41290.0009155273"/>
  </r>
  <r>
    <s v="SGP"/>
    <x v="199"/>
    <n v="2003"/>
    <n v="38159.999847412102"/>
  </r>
  <r>
    <s v="SGP"/>
    <x v="199"/>
    <n v="2004"/>
    <n v="39619.998931884802"/>
  </r>
  <r>
    <s v="SGP"/>
    <x v="199"/>
    <n v="2005"/>
    <n v="36900.001525878899"/>
  </r>
  <r>
    <s v="SGP"/>
    <x v="199"/>
    <n v="2006"/>
    <n v="37169.998168945298"/>
  </r>
  <r>
    <s v="SGP"/>
    <x v="199"/>
    <n v="2007"/>
    <n v="38290.0009155273"/>
  </r>
  <r>
    <s v="SGP"/>
    <x v="199"/>
    <n v="2008"/>
    <n v="38419.998168945298"/>
  </r>
  <r>
    <s v="SGP"/>
    <x v="199"/>
    <n v="2009"/>
    <n v="38830.001831054702"/>
  </r>
  <r>
    <s v="SGP"/>
    <x v="199"/>
    <n v="2010"/>
    <n v="42409.999847412102"/>
  </r>
  <r>
    <s v="SGP"/>
    <x v="199"/>
    <n v="2011"/>
    <n v="44770.000457763701"/>
  </r>
  <r>
    <s v="SGP"/>
    <x v="199"/>
    <n v="2012"/>
    <n v="43689.998626708999"/>
  </r>
  <r>
    <s v="SGP"/>
    <x v="199"/>
    <n v="2013"/>
    <n v="43909.999847412102"/>
  </r>
  <r>
    <s v="SGP"/>
    <x v="199"/>
    <n v="2014"/>
    <n v="44400.001525878899"/>
  </r>
  <r>
    <s v="SGP"/>
    <x v="199"/>
    <n v="2015"/>
    <n v="45430.000305175803"/>
  </r>
  <r>
    <s v="SGP"/>
    <x v="199"/>
    <n v="2016"/>
    <n v="46099.998474121101"/>
  </r>
  <r>
    <s v="SGP"/>
    <x v="199"/>
    <n v="2017"/>
    <n v="49139.999389648401"/>
  </r>
  <r>
    <s v="SGP"/>
    <x v="199"/>
    <n v="2018"/>
    <n v="47400.001525878899"/>
  </r>
  <r>
    <s v="SGP"/>
    <x v="199"/>
    <n v="2019"/>
    <n v="47380.001068115198"/>
  </r>
  <r>
    <s v="SLB"/>
    <x v="200"/>
    <n v="1960"/>
    <n v="11.000999999999999"/>
  </r>
  <r>
    <s v="SLB"/>
    <x v="200"/>
    <n v="1961"/>
    <n v="14.667999999999999"/>
  </r>
  <r>
    <s v="SLB"/>
    <x v="200"/>
    <n v="1962"/>
    <n v="14.667999999999999"/>
  </r>
  <r>
    <s v="SLB"/>
    <x v="200"/>
    <n v="1963"/>
    <n v="14.667999999999999"/>
  </r>
  <r>
    <s v="SLB"/>
    <x v="200"/>
    <n v="1964"/>
    <n v="18.335000000000001"/>
  </r>
  <r>
    <s v="SLB"/>
    <x v="200"/>
    <n v="1965"/>
    <n v="25.669"/>
  </r>
  <r>
    <s v="SLB"/>
    <x v="200"/>
    <n v="1966"/>
    <n v="25.669"/>
  </r>
  <r>
    <s v="SLB"/>
    <x v="200"/>
    <n v="1967"/>
    <n v="33.003"/>
  </r>
  <r>
    <s v="SLB"/>
    <x v="200"/>
    <n v="1968"/>
    <n v="36.67"/>
  </r>
  <r>
    <s v="SLB"/>
    <x v="200"/>
    <n v="1969"/>
    <n v="36.67"/>
  </r>
  <r>
    <s v="SLB"/>
    <x v="200"/>
    <n v="1970"/>
    <n v="40.337000000000003"/>
  </r>
  <r>
    <s v="SLB"/>
    <x v="200"/>
    <n v="1971"/>
    <n v="47.670999999999999"/>
  </r>
  <r>
    <s v="SLB"/>
    <x v="200"/>
    <n v="1972"/>
    <n v="55.005000000000003"/>
  </r>
  <r>
    <s v="SLB"/>
    <x v="200"/>
    <n v="1973"/>
    <n v="66.006"/>
  </r>
  <r>
    <s v="SLB"/>
    <x v="200"/>
    <n v="1974"/>
    <n v="66.006"/>
  </r>
  <r>
    <s v="SLB"/>
    <x v="200"/>
    <n v="1975"/>
    <n v="58.671999999999997"/>
  </r>
  <r>
    <s v="SLB"/>
    <x v="200"/>
    <n v="1976"/>
    <n v="62.338999999999999"/>
  </r>
  <r>
    <s v="SLB"/>
    <x v="200"/>
    <n v="1977"/>
    <n v="80.674000000000007"/>
  </r>
  <r>
    <s v="SLB"/>
    <x v="200"/>
    <n v="1978"/>
    <n v="62.338999999999999"/>
  </r>
  <r>
    <s v="SLB"/>
    <x v="200"/>
    <n v="1979"/>
    <n v="110.01"/>
  </r>
  <r>
    <s v="SLB"/>
    <x v="200"/>
    <n v="1980"/>
    <n v="102.676"/>
  </r>
  <r>
    <s v="SLB"/>
    <x v="200"/>
    <n v="1981"/>
    <n v="135.679"/>
  </r>
  <r>
    <s v="SLB"/>
    <x v="200"/>
    <n v="1982"/>
    <n v="121.011"/>
  </r>
  <r>
    <s v="SLB"/>
    <x v="200"/>
    <n v="1983"/>
    <n v="143.01300000000001"/>
  </r>
  <r>
    <s v="SLB"/>
    <x v="200"/>
    <n v="1984"/>
    <n v="143.01300000000001"/>
  </r>
  <r>
    <s v="SLB"/>
    <x v="200"/>
    <n v="1985"/>
    <n v="150.34700000000001"/>
  </r>
  <r>
    <s v="SLB"/>
    <x v="200"/>
    <n v="1986"/>
    <n v="154.01400000000001"/>
  </r>
  <r>
    <s v="SLB"/>
    <x v="200"/>
    <n v="1987"/>
    <n v="161.34800000000001"/>
  </r>
  <r>
    <s v="SLB"/>
    <x v="200"/>
    <n v="1988"/>
    <n v="157.68100000000001"/>
  </r>
  <r>
    <s v="SLB"/>
    <x v="200"/>
    <n v="1989"/>
    <n v="161.34800000000001"/>
  </r>
  <r>
    <s v="SLB"/>
    <x v="200"/>
    <n v="1990"/>
    <n v="150"/>
  </r>
  <r>
    <s v="SLB"/>
    <x v="200"/>
    <n v="1991"/>
    <n v="160"/>
  </r>
  <r>
    <s v="SLB"/>
    <x v="200"/>
    <n v="1992"/>
    <n v="170"/>
  </r>
  <r>
    <s v="SLB"/>
    <x v="200"/>
    <n v="1993"/>
    <n v="180"/>
  </r>
  <r>
    <s v="SLB"/>
    <x v="200"/>
    <n v="1994"/>
    <n v="190"/>
  </r>
  <r>
    <s v="SLB"/>
    <x v="200"/>
    <n v="1995"/>
    <n v="200"/>
  </r>
  <r>
    <s v="SLB"/>
    <x v="200"/>
    <n v="1996"/>
    <n v="210"/>
  </r>
  <r>
    <s v="SLB"/>
    <x v="200"/>
    <n v="1997"/>
    <n v="210"/>
  </r>
  <r>
    <s v="SLB"/>
    <x v="200"/>
    <n v="1998"/>
    <n v="220"/>
  </r>
  <r>
    <s v="SLB"/>
    <x v="200"/>
    <n v="1999"/>
    <n v="230"/>
  </r>
  <r>
    <s v="SLB"/>
    <x v="200"/>
    <n v="2000"/>
    <n v="240"/>
  </r>
  <r>
    <s v="SLB"/>
    <x v="200"/>
    <n v="2001"/>
    <n v="250"/>
  </r>
  <r>
    <s v="SLB"/>
    <x v="200"/>
    <n v="2002"/>
    <n v="259.99999046325701"/>
  </r>
  <r>
    <s v="SLB"/>
    <x v="200"/>
    <n v="2003"/>
    <n v="270.000010728836"/>
  </r>
  <r>
    <s v="SLB"/>
    <x v="200"/>
    <n v="2004"/>
    <n v="310.00000238418602"/>
  </r>
  <r>
    <s v="SLB"/>
    <x v="200"/>
    <n v="2005"/>
    <n v="340.00000357627903"/>
  </r>
  <r>
    <s v="SLB"/>
    <x v="200"/>
    <n v="2006"/>
    <n v="340.00000357627903"/>
  </r>
  <r>
    <s v="SLB"/>
    <x v="200"/>
    <n v="2007"/>
    <n v="340.00000357627903"/>
  </r>
  <r>
    <s v="SLB"/>
    <x v="200"/>
    <n v="2008"/>
    <n v="319.99999284744302"/>
  </r>
  <r>
    <s v="SLB"/>
    <x v="200"/>
    <n v="2009"/>
    <n v="330.00001311302202"/>
  </r>
  <r>
    <s v="SLB"/>
    <x v="200"/>
    <n v="2010"/>
    <n v="340.00000357627903"/>
  </r>
  <r>
    <s v="SLB"/>
    <x v="200"/>
    <n v="2011"/>
    <n v="349.99999403953598"/>
  </r>
  <r>
    <s v="SLB"/>
    <x v="200"/>
    <n v="2012"/>
    <n v="349.99999403953598"/>
  </r>
  <r>
    <s v="SLB"/>
    <x v="200"/>
    <n v="2013"/>
    <n v="389.99998569488503"/>
  </r>
  <r>
    <s v="SLB"/>
    <x v="200"/>
    <n v="2014"/>
    <n v="340.00000357627903"/>
  </r>
  <r>
    <s v="SLB"/>
    <x v="200"/>
    <n v="2015"/>
    <n v="310.00000238418602"/>
  </r>
  <r>
    <s v="SLB"/>
    <x v="200"/>
    <n v="2016"/>
    <n v="360.00001430511497"/>
  </r>
  <r>
    <s v="SLB"/>
    <x v="200"/>
    <n v="2017"/>
    <n v="349.99999403953598"/>
  </r>
  <r>
    <s v="SLB"/>
    <x v="200"/>
    <n v="2018"/>
    <n v="360.00001430511497"/>
  </r>
  <r>
    <s v="SLB"/>
    <x v="200"/>
    <n v="2019"/>
    <n v="360.00001430511497"/>
  </r>
  <r>
    <s v="SLE"/>
    <x v="201"/>
    <n v="1960"/>
    <n v="715.06500000000005"/>
  </r>
  <r>
    <s v="SLE"/>
    <x v="201"/>
    <n v="1961"/>
    <n v="289.69299999999998"/>
  </r>
  <r>
    <s v="SLE"/>
    <x v="201"/>
    <n v="1962"/>
    <n v="326.363"/>
  </r>
  <r>
    <s v="SLE"/>
    <x v="201"/>
    <n v="1963"/>
    <n v="370.36700000000002"/>
  </r>
  <r>
    <s v="SLE"/>
    <x v="201"/>
    <n v="1964"/>
    <n v="304.36099999999999"/>
  </r>
  <r>
    <s v="SLE"/>
    <x v="201"/>
    <n v="1965"/>
    <n v="282.35899999999998"/>
  </r>
  <r>
    <s v="SLE"/>
    <x v="201"/>
    <n v="1966"/>
    <n v="300.69400000000002"/>
  </r>
  <r>
    <s v="SLE"/>
    <x v="201"/>
    <n v="1967"/>
    <n v="253.023"/>
  </r>
  <r>
    <s v="SLE"/>
    <x v="201"/>
    <n v="1968"/>
    <n v="385.03500000000003"/>
  </r>
  <r>
    <s v="SLE"/>
    <x v="201"/>
    <n v="1969"/>
    <n v="1107.434"/>
  </r>
  <r>
    <s v="SLE"/>
    <x v="201"/>
    <n v="1970"/>
    <n v="872.74599999999998"/>
  </r>
  <r>
    <s v="SLE"/>
    <x v="201"/>
    <n v="1971"/>
    <n v="803.07299999999998"/>
  </r>
  <r>
    <s v="SLE"/>
    <x v="201"/>
    <n v="1972"/>
    <n v="678.39499999999998"/>
  </r>
  <r>
    <s v="SLE"/>
    <x v="201"/>
    <n v="1973"/>
    <n v="539.04899999999998"/>
  </r>
  <r>
    <s v="SLE"/>
    <x v="201"/>
    <n v="1974"/>
    <n v="520.71400000000006"/>
  </r>
  <r>
    <s v="SLE"/>
    <x v="201"/>
    <n v="1975"/>
    <n v="524.38099999999997"/>
  </r>
  <r>
    <s v="SLE"/>
    <x v="201"/>
    <n v="1976"/>
    <n v="451.041"/>
  </r>
  <r>
    <s v="SLE"/>
    <x v="201"/>
    <n v="1977"/>
    <n v="513.38"/>
  </r>
  <r>
    <s v="SLE"/>
    <x v="201"/>
    <n v="1978"/>
    <n v="711.39800000000002"/>
  </r>
  <r>
    <s v="SLE"/>
    <x v="201"/>
    <n v="1979"/>
    <n v="678.39499999999998"/>
  </r>
  <r>
    <s v="SLE"/>
    <x v="201"/>
    <n v="1980"/>
    <n v="608.72199999999998"/>
  </r>
  <r>
    <s v="SLE"/>
    <x v="201"/>
    <n v="1981"/>
    <n v="693.06299999999999"/>
  </r>
  <r>
    <s v="SLE"/>
    <x v="201"/>
    <n v="1982"/>
    <n v="553.71699999999998"/>
  </r>
  <r>
    <s v="SLE"/>
    <x v="201"/>
    <n v="1983"/>
    <n v="689.39599999999996"/>
  </r>
  <r>
    <s v="SLE"/>
    <x v="201"/>
    <n v="1984"/>
    <n v="616.05600000000004"/>
  </r>
  <r>
    <s v="SLE"/>
    <x v="201"/>
    <n v="1985"/>
    <n v="663.72699999999998"/>
  </r>
  <r>
    <s v="SLE"/>
    <x v="201"/>
    <n v="1986"/>
    <n v="674.72799999999995"/>
  </r>
  <r>
    <s v="SLE"/>
    <x v="201"/>
    <n v="1987"/>
    <n v="498.71199999999999"/>
  </r>
  <r>
    <s v="SLE"/>
    <x v="201"/>
    <n v="1988"/>
    <n v="458.375"/>
  </r>
  <r>
    <s v="SLE"/>
    <x v="201"/>
    <n v="1989"/>
    <n v="374.03399999999999"/>
  </r>
  <r>
    <s v="SLE"/>
    <x v="201"/>
    <n v="1990"/>
    <n v="320"/>
  </r>
  <r>
    <s v="SLE"/>
    <x v="201"/>
    <n v="1991"/>
    <n v="340"/>
  </r>
  <r>
    <s v="SLE"/>
    <x v="201"/>
    <n v="1992"/>
    <n v="320"/>
  </r>
  <r>
    <s v="SLE"/>
    <x v="201"/>
    <n v="1993"/>
    <n v="330"/>
  </r>
  <r>
    <s v="SLE"/>
    <x v="201"/>
    <n v="1994"/>
    <n v="350"/>
  </r>
  <r>
    <s v="SLE"/>
    <x v="201"/>
    <n v="1995"/>
    <n v="240"/>
  </r>
  <r>
    <s v="SLE"/>
    <x v="201"/>
    <n v="1996"/>
    <n v="310"/>
  </r>
  <r>
    <s v="SLE"/>
    <x v="201"/>
    <n v="1997"/>
    <n v="230"/>
  </r>
  <r>
    <s v="SLE"/>
    <x v="201"/>
    <n v="1998"/>
    <n v="250"/>
  </r>
  <r>
    <s v="SLE"/>
    <x v="201"/>
    <n v="1999"/>
    <n v="200"/>
  </r>
  <r>
    <s v="SLE"/>
    <x v="201"/>
    <n v="2000"/>
    <n v="330"/>
  </r>
  <r>
    <s v="SLE"/>
    <x v="201"/>
    <n v="2001"/>
    <n v="440"/>
  </r>
  <r>
    <s v="SLE"/>
    <x v="201"/>
    <n v="2002"/>
    <n v="500"/>
  </r>
  <r>
    <s v="SLE"/>
    <x v="201"/>
    <n v="2003"/>
    <n v="550.00001192092896"/>
  </r>
  <r>
    <s v="SLE"/>
    <x v="201"/>
    <n v="2004"/>
    <n v="529.99997138977096"/>
  </r>
  <r>
    <s v="SLE"/>
    <x v="201"/>
    <n v="2005"/>
    <n v="449.99998807907099"/>
  </r>
  <r>
    <s v="SLE"/>
    <x v="201"/>
    <n v="2006"/>
    <n v="589.99997377395596"/>
  </r>
  <r>
    <s v="SLE"/>
    <x v="201"/>
    <n v="2007"/>
    <n v="500"/>
  </r>
  <r>
    <s v="SLE"/>
    <x v="201"/>
    <n v="2008"/>
    <n v="519.99998092651401"/>
  </r>
  <r>
    <s v="SLE"/>
    <x v="201"/>
    <n v="2009"/>
    <n v="519.99998092651401"/>
  </r>
  <r>
    <s v="SLE"/>
    <x v="201"/>
    <n v="2010"/>
    <n v="560.00000238418602"/>
  </r>
  <r>
    <s v="SLE"/>
    <x v="201"/>
    <n v="2011"/>
    <n v="740.00000953674305"/>
  </r>
  <r>
    <s v="SLE"/>
    <x v="201"/>
    <n v="2012"/>
    <n v="860.00001430511497"/>
  </r>
  <r>
    <s v="SLE"/>
    <x v="201"/>
    <n v="2013"/>
    <n v="1039.9999618530301"/>
  </r>
  <r>
    <s v="SLE"/>
    <x v="201"/>
    <n v="2014"/>
    <n v="1149.99997615814"/>
  </r>
  <r>
    <s v="SLE"/>
    <x v="201"/>
    <n v="2015"/>
    <n v="910.00002622604404"/>
  </r>
  <r>
    <s v="SLE"/>
    <x v="201"/>
    <n v="2016"/>
    <n v="930.00000715255703"/>
  </r>
  <r>
    <s v="SLE"/>
    <x v="201"/>
    <n v="2017"/>
    <n v="939.99999761581398"/>
  </r>
  <r>
    <s v="SLE"/>
    <x v="201"/>
    <n v="2018"/>
    <n v="860.00001430511497"/>
  </r>
  <r>
    <s v="SLE"/>
    <x v="201"/>
    <n v="2019"/>
    <n v="899.99997615814198"/>
  </r>
  <r>
    <s v="SLV"/>
    <x v="202"/>
    <n v="1960"/>
    <n v="619.72299999999996"/>
  </r>
  <r>
    <s v="SLV"/>
    <x v="202"/>
    <n v="1961"/>
    <n v="583.053"/>
  </r>
  <r>
    <s v="SLV"/>
    <x v="202"/>
    <n v="1962"/>
    <n v="649.05899999999997"/>
  </r>
  <r>
    <s v="SLV"/>
    <x v="202"/>
    <n v="1963"/>
    <n v="1125.769"/>
  </r>
  <r>
    <s v="SLV"/>
    <x v="202"/>
    <n v="1964"/>
    <n v="1232.1120000000001"/>
  </r>
  <r>
    <s v="SLV"/>
    <x v="202"/>
    <n v="1965"/>
    <n v="1041.4280000000001"/>
  </r>
  <r>
    <s v="SLV"/>
    <x v="202"/>
    <n v="1966"/>
    <n v="1305.452"/>
  </r>
  <r>
    <s v="SLV"/>
    <x v="202"/>
    <n v="1967"/>
    <n v="1158.7719999999999"/>
  </r>
  <r>
    <s v="SLV"/>
    <x v="202"/>
    <n v="1968"/>
    <n v="1261.4480000000001"/>
  </r>
  <r>
    <s v="SLV"/>
    <x v="202"/>
    <n v="1969"/>
    <n v="1191.7750000000001"/>
  </r>
  <r>
    <s v="SLV"/>
    <x v="202"/>
    <n v="1970"/>
    <n v="1430.13"/>
  </r>
  <r>
    <s v="SLV"/>
    <x v="202"/>
    <n v="1971"/>
    <n v="1510.8040000000001"/>
  </r>
  <r>
    <s v="SLV"/>
    <x v="202"/>
    <n v="1972"/>
    <n v="1679.4860000000001"/>
  </r>
  <r>
    <s v="SLV"/>
    <x v="202"/>
    <n v="1973"/>
    <n v="1969.1790000000001"/>
  </r>
  <r>
    <s v="SLV"/>
    <x v="202"/>
    <n v="1974"/>
    <n v="1972.846"/>
  </r>
  <r>
    <s v="SLV"/>
    <x v="202"/>
    <n v="1975"/>
    <n v="2108.5250000000001"/>
  </r>
  <r>
    <s v="SLV"/>
    <x v="202"/>
    <n v="1976"/>
    <n v="2211.201"/>
  </r>
  <r>
    <s v="SLV"/>
    <x v="202"/>
    <n v="1977"/>
    <n v="2288.2080000000001"/>
  </r>
  <r>
    <s v="SLV"/>
    <x v="202"/>
    <n v="1978"/>
    <n v="2390.884"/>
  </r>
  <r>
    <s v="SLV"/>
    <x v="202"/>
    <n v="1979"/>
    <n v="2390.884"/>
  </r>
  <r>
    <s v="SLV"/>
    <x v="202"/>
    <n v="1980"/>
    <n v="2134.194"/>
  </r>
  <r>
    <s v="SLV"/>
    <x v="202"/>
    <n v="1981"/>
    <n v="1833.5"/>
  </r>
  <r>
    <s v="SLV"/>
    <x v="202"/>
    <n v="1982"/>
    <n v="1767.4939999999999"/>
  </r>
  <r>
    <s v="SLV"/>
    <x v="202"/>
    <n v="1983"/>
    <n v="1903.173"/>
  </r>
  <r>
    <s v="SLV"/>
    <x v="202"/>
    <n v="1984"/>
    <n v="1606.146"/>
  </r>
  <r>
    <s v="SLV"/>
    <x v="202"/>
    <n v="1985"/>
    <n v="1987.5139999999999"/>
  </r>
  <r>
    <s v="SLV"/>
    <x v="202"/>
    <n v="1986"/>
    <n v="1991.181"/>
  </r>
  <r>
    <s v="SLV"/>
    <x v="202"/>
    <n v="1987"/>
    <n v="2449.556"/>
  </r>
  <r>
    <s v="SLV"/>
    <x v="202"/>
    <n v="1988"/>
    <n v="2471.558"/>
  </r>
  <r>
    <s v="SLV"/>
    <x v="202"/>
    <n v="1989"/>
    <n v="2588.902"/>
  </r>
  <r>
    <s v="SLV"/>
    <x v="202"/>
    <n v="1990"/>
    <n v="2380"/>
  </r>
  <r>
    <s v="SLV"/>
    <x v="202"/>
    <n v="1991"/>
    <n v="3070"/>
  </r>
  <r>
    <s v="SLV"/>
    <x v="202"/>
    <n v="1992"/>
    <n v="3350"/>
  </r>
  <r>
    <s v="SLV"/>
    <x v="202"/>
    <n v="1993"/>
    <n v="3920"/>
  </r>
  <r>
    <s v="SLV"/>
    <x v="202"/>
    <n v="1994"/>
    <n v="4460"/>
  </r>
  <r>
    <s v="SLV"/>
    <x v="202"/>
    <n v="1995"/>
    <n v="4960"/>
  </r>
  <r>
    <s v="SLV"/>
    <x v="202"/>
    <n v="1996"/>
    <n v="4390"/>
  </r>
  <r>
    <s v="SLV"/>
    <x v="202"/>
    <n v="1997"/>
    <n v="5320"/>
  </r>
  <r>
    <s v="SLV"/>
    <x v="202"/>
    <n v="1998"/>
    <n v="5670"/>
  </r>
  <r>
    <s v="SLV"/>
    <x v="202"/>
    <n v="1999"/>
    <n v="5610"/>
  </r>
  <r>
    <s v="SLV"/>
    <x v="202"/>
    <n v="2000"/>
    <n v="5630"/>
  </r>
  <r>
    <s v="SLV"/>
    <x v="202"/>
    <n v="2001"/>
    <n v="5870"/>
  </r>
  <r>
    <s v="SLV"/>
    <x v="202"/>
    <n v="2002"/>
    <n v="5940.0000572204599"/>
  </r>
  <r>
    <s v="SLV"/>
    <x v="202"/>
    <n v="2003"/>
    <n v="6510.0002288818396"/>
  </r>
  <r>
    <s v="SLV"/>
    <x v="202"/>
    <n v="2004"/>
    <n v="6679.9998283386203"/>
  </r>
  <r>
    <s v="SLV"/>
    <x v="202"/>
    <n v="2005"/>
    <n v="6840.0001525878897"/>
  </r>
  <r>
    <s v="SLV"/>
    <x v="202"/>
    <n v="2006"/>
    <n v="7239.9997711181604"/>
  </r>
  <r>
    <s v="SLV"/>
    <x v="202"/>
    <n v="2007"/>
    <n v="7630.0001144409198"/>
  </r>
  <r>
    <s v="SLV"/>
    <x v="202"/>
    <n v="2008"/>
    <n v="6909.9998474121103"/>
  </r>
  <r>
    <s v="SLV"/>
    <x v="202"/>
    <n v="2009"/>
    <n v="6679.9998283386203"/>
  </r>
  <r>
    <s v="SLV"/>
    <x v="202"/>
    <n v="2010"/>
    <n v="6539.9999618530301"/>
  </r>
  <r>
    <s v="SLV"/>
    <x v="202"/>
    <n v="2011"/>
    <n v="6780.0002098083496"/>
  </r>
  <r>
    <s v="SLV"/>
    <x v="202"/>
    <n v="2012"/>
    <n v="6769.99998092651"/>
  </r>
  <r>
    <s v="SLV"/>
    <x v="202"/>
    <n v="2013"/>
    <n v="6460.0000381469699"/>
  </r>
  <r>
    <s v="SLV"/>
    <x v="202"/>
    <n v="2014"/>
    <n v="6590.0001525878897"/>
  </r>
  <r>
    <s v="SLV"/>
    <x v="202"/>
    <n v="2015"/>
    <n v="7000"/>
  </r>
  <r>
    <s v="SLV"/>
    <x v="202"/>
    <n v="2016"/>
    <n v="7170.0000762939499"/>
  </r>
  <r>
    <s v="SLV"/>
    <x v="202"/>
    <n v="2017"/>
    <n v="6380.0001144409198"/>
  </r>
  <r>
    <s v="SLV"/>
    <x v="202"/>
    <n v="2018"/>
    <n v="6809.9999427795401"/>
  </r>
  <r>
    <s v="SLV"/>
    <x v="202"/>
    <n v="2019"/>
    <n v="7800.0001907348596"/>
  </r>
  <r>
    <s v="SOM"/>
    <x v="203"/>
    <n v="1960"/>
    <n v="84.340999999999994"/>
  </r>
  <r>
    <s v="SOM"/>
    <x v="203"/>
    <n v="1961"/>
    <n v="88.007999999999996"/>
  </r>
  <r>
    <s v="SOM"/>
    <x v="203"/>
    <n v="1962"/>
    <n v="106.343"/>
  </r>
  <r>
    <s v="SOM"/>
    <x v="203"/>
    <n v="1963"/>
    <n v="102.676"/>
  </r>
  <r>
    <s v="SOM"/>
    <x v="203"/>
    <n v="1964"/>
    <n v="135.679"/>
  </r>
  <r>
    <s v="SOM"/>
    <x v="203"/>
    <n v="1965"/>
    <n v="132.012"/>
  </r>
  <r>
    <s v="SOM"/>
    <x v="203"/>
    <n v="1966"/>
    <n v="139.346"/>
  </r>
  <r>
    <s v="SOM"/>
    <x v="203"/>
    <n v="1967"/>
    <n v="227.35400000000001"/>
  </r>
  <r>
    <s v="SOM"/>
    <x v="203"/>
    <n v="1968"/>
    <n v="154.01400000000001"/>
  </r>
  <r>
    <s v="SOM"/>
    <x v="203"/>
    <n v="1969"/>
    <n v="161.34800000000001"/>
  </r>
  <r>
    <s v="SOM"/>
    <x v="203"/>
    <n v="1970"/>
    <n v="216.35300000000001"/>
  </r>
  <r>
    <s v="SOM"/>
    <x v="203"/>
    <n v="1971"/>
    <n v="187.017"/>
  </r>
  <r>
    <s v="SOM"/>
    <x v="203"/>
    <n v="1972"/>
    <n v="234.68799999999999"/>
  </r>
  <r>
    <s v="SOM"/>
    <x v="203"/>
    <n v="1973"/>
    <n v="264.024"/>
  </r>
  <r>
    <s v="SOM"/>
    <x v="203"/>
    <n v="1974"/>
    <n v="330.03"/>
  </r>
  <r>
    <s v="SOM"/>
    <x v="203"/>
    <n v="1975"/>
    <n v="502.37900000000002"/>
  </r>
  <r>
    <s v="SOM"/>
    <x v="203"/>
    <n v="1976"/>
    <n v="480.37700000000001"/>
  </r>
  <r>
    <s v="SOM"/>
    <x v="203"/>
    <n v="1977"/>
    <n v="799.40599999999995"/>
  </r>
  <r>
    <s v="SOM"/>
    <x v="203"/>
    <n v="1978"/>
    <n v="557.38400000000001"/>
  </r>
  <r>
    <s v="SOM"/>
    <x v="203"/>
    <n v="1979"/>
    <n v="487.71100000000001"/>
  </r>
  <r>
    <s v="SOM"/>
    <x v="203"/>
    <n v="1980"/>
    <n v="814.07399999999996"/>
  </r>
  <r>
    <s v="SOM"/>
    <x v="203"/>
    <n v="1981"/>
    <n v="275.02499999999998"/>
  </r>
  <r>
    <s v="SOM"/>
    <x v="203"/>
    <n v="1982"/>
    <n v="718.73199999999997"/>
  </r>
  <r>
    <s v="SOM"/>
    <x v="203"/>
    <n v="1983"/>
    <n v="935.08500000000004"/>
  </r>
  <r>
    <s v="SOM"/>
    <x v="203"/>
    <n v="1984"/>
    <n v="715.06500000000005"/>
  </r>
  <r>
    <s v="SOM"/>
    <x v="203"/>
    <n v="1985"/>
    <n v="858.07799999999997"/>
  </r>
  <r>
    <s v="SOM"/>
    <x v="203"/>
    <n v="1986"/>
    <n v="924.08399999999995"/>
  </r>
  <r>
    <s v="SOM"/>
    <x v="203"/>
    <n v="1987"/>
    <n v="993.75699999999995"/>
  </r>
  <r>
    <s v="SOM"/>
    <x v="203"/>
    <n v="1988"/>
    <n v="1008.425"/>
  </r>
  <r>
    <s v="SOM"/>
    <x v="203"/>
    <n v="1989"/>
    <n v="957.08699999999999"/>
  </r>
  <r>
    <s v="SOM"/>
    <x v="203"/>
    <n v="1990"/>
    <n v="730"/>
  </r>
  <r>
    <s v="SOM"/>
    <x v="203"/>
    <n v="1991"/>
    <n v="710"/>
  </r>
  <r>
    <s v="SOM"/>
    <x v="203"/>
    <n v="1992"/>
    <n v="680"/>
  </r>
  <r>
    <s v="SOM"/>
    <x v="203"/>
    <n v="1993"/>
    <n v="640"/>
  </r>
  <r>
    <s v="SOM"/>
    <x v="203"/>
    <n v="1994"/>
    <n v="630"/>
  </r>
  <r>
    <s v="SOM"/>
    <x v="203"/>
    <n v="1995"/>
    <n v="600"/>
  </r>
  <r>
    <s v="SOM"/>
    <x v="203"/>
    <n v="1996"/>
    <n v="570"/>
  </r>
  <r>
    <s v="SOM"/>
    <x v="203"/>
    <n v="1997"/>
    <n v="550"/>
  </r>
  <r>
    <s v="SOM"/>
    <x v="203"/>
    <n v="1998"/>
    <n v="520"/>
  </r>
  <r>
    <s v="SOM"/>
    <x v="203"/>
    <n v="1999"/>
    <n v="500"/>
  </r>
  <r>
    <s v="SOM"/>
    <x v="203"/>
    <n v="2000"/>
    <n v="490"/>
  </r>
  <r>
    <s v="SOM"/>
    <x v="203"/>
    <n v="2001"/>
    <n v="510"/>
  </r>
  <r>
    <s v="SOM"/>
    <x v="203"/>
    <n v="2002"/>
    <n v="569.99999284744297"/>
  </r>
  <r>
    <s v="SOM"/>
    <x v="203"/>
    <n v="2003"/>
    <n v="579.99998331069901"/>
  </r>
  <r>
    <s v="SOM"/>
    <x v="203"/>
    <n v="2004"/>
    <n v="579.99998331069901"/>
  </r>
  <r>
    <s v="SOM"/>
    <x v="203"/>
    <n v="2005"/>
    <n v="579.99998331069901"/>
  </r>
  <r>
    <s v="SOM"/>
    <x v="203"/>
    <n v="2006"/>
    <n v="579.99998331069901"/>
  </r>
  <r>
    <s v="SOM"/>
    <x v="203"/>
    <n v="2007"/>
    <n v="620.00000476837204"/>
  </r>
  <r>
    <s v="SOM"/>
    <x v="203"/>
    <n v="2008"/>
    <n v="620.00000476837204"/>
  </r>
  <r>
    <s v="SOM"/>
    <x v="203"/>
    <n v="2009"/>
    <n v="610.00001430511497"/>
  </r>
  <r>
    <s v="SOM"/>
    <x v="203"/>
    <n v="2010"/>
    <n v="629.99999523162796"/>
  </r>
  <r>
    <s v="SOM"/>
    <x v="203"/>
    <n v="2011"/>
    <n v="629.99999523162796"/>
  </r>
  <r>
    <s v="SOM"/>
    <x v="203"/>
    <n v="2012"/>
    <n v="629.99999523162796"/>
  </r>
  <r>
    <s v="SOM"/>
    <x v="203"/>
    <n v="2013"/>
    <n v="649.99997615814198"/>
  </r>
  <r>
    <s v="SOM"/>
    <x v="203"/>
    <n v="2014"/>
    <n v="649.99997615814198"/>
  </r>
  <r>
    <s v="SOM"/>
    <x v="203"/>
    <n v="2015"/>
    <n v="649.99997615814198"/>
  </r>
  <r>
    <s v="SOM"/>
    <x v="203"/>
    <n v="2016"/>
    <n v="660.00002622604404"/>
  </r>
  <r>
    <s v="SOM"/>
    <x v="203"/>
    <n v="2017"/>
    <n v="660.00002622604404"/>
  </r>
  <r>
    <s v="SOM"/>
    <x v="203"/>
    <n v="2018"/>
    <n v="660.00002622604404"/>
  </r>
  <r>
    <s v="SOM"/>
    <x v="203"/>
    <n v="2019"/>
    <n v="689.99999761581398"/>
  </r>
  <r>
    <s v="SRB"/>
    <x v="204"/>
    <n v="1990"/>
    <n v="61910"/>
  </r>
  <r>
    <s v="SRB"/>
    <x v="204"/>
    <n v="1991"/>
    <n v="52200"/>
  </r>
  <r>
    <s v="SRB"/>
    <x v="204"/>
    <n v="1992"/>
    <n v="47990"/>
  </r>
  <r>
    <s v="SRB"/>
    <x v="204"/>
    <n v="1993"/>
    <n v="42720"/>
  </r>
  <r>
    <s v="SRB"/>
    <x v="204"/>
    <n v="1994"/>
    <n v="38900"/>
  </r>
  <r>
    <s v="SRB"/>
    <x v="204"/>
    <n v="1995"/>
    <n v="44550"/>
  </r>
  <r>
    <s v="SRB"/>
    <x v="204"/>
    <n v="1996"/>
    <n v="51650"/>
  </r>
  <r>
    <s v="SRB"/>
    <x v="204"/>
    <n v="1997"/>
    <n v="56310"/>
  </r>
  <r>
    <s v="SRB"/>
    <x v="204"/>
    <n v="1998"/>
    <n v="56210"/>
  </r>
  <r>
    <s v="SRB"/>
    <x v="204"/>
    <n v="1999"/>
    <n v="40010"/>
  </r>
  <r>
    <s v="SRB"/>
    <x v="204"/>
    <n v="2000"/>
    <n v="43990"/>
  </r>
  <r>
    <s v="SRB"/>
    <x v="204"/>
    <n v="2001"/>
    <n v="45000"/>
  </r>
  <r>
    <s v="SRB"/>
    <x v="204"/>
    <n v="2002"/>
    <n v="48580.001831054702"/>
  </r>
  <r>
    <s v="SRB"/>
    <x v="204"/>
    <n v="2003"/>
    <n v="52150.001525878899"/>
  </r>
  <r>
    <s v="SRB"/>
    <x v="204"/>
    <n v="2004"/>
    <n v="56349.998474121101"/>
  </r>
  <r>
    <s v="SRB"/>
    <x v="204"/>
    <n v="2005"/>
    <n v="50689.998626708999"/>
  </r>
  <r>
    <s v="SRB"/>
    <x v="204"/>
    <n v="2006"/>
    <n v="53009.998321533203"/>
  </r>
  <r>
    <s v="SRB"/>
    <x v="204"/>
    <n v="2007"/>
    <n v="51459.9990844727"/>
  </r>
  <r>
    <s v="SRB"/>
    <x v="204"/>
    <n v="2008"/>
    <n v="49830.001831054702"/>
  </r>
  <r>
    <s v="SRB"/>
    <x v="204"/>
    <n v="2009"/>
    <n v="46869.998931884802"/>
  </r>
  <r>
    <s v="SRB"/>
    <x v="204"/>
    <n v="2010"/>
    <n v="47099.998474121101"/>
  </r>
  <r>
    <s v="SRB"/>
    <x v="204"/>
    <n v="2011"/>
    <n v="51229.999542236299"/>
  </r>
  <r>
    <s v="SRB"/>
    <x v="204"/>
    <n v="2012"/>
    <n v="45790.0009155273"/>
  </r>
  <r>
    <s v="SRB"/>
    <x v="204"/>
    <n v="2013"/>
    <n v="46470.001220703103"/>
  </r>
  <r>
    <s v="SRB"/>
    <x v="204"/>
    <n v="2014"/>
    <n v="38959.9990844727"/>
  </r>
  <r>
    <s v="SRB"/>
    <x v="204"/>
    <n v="2015"/>
    <n v="45389.999389648401"/>
  </r>
  <r>
    <s v="SRB"/>
    <x v="204"/>
    <n v="2016"/>
    <n v="46619.998931884802"/>
  </r>
  <r>
    <s v="SRB"/>
    <x v="204"/>
    <n v="2017"/>
    <n v="47340.000152587898"/>
  </r>
  <r>
    <s v="SRB"/>
    <x v="204"/>
    <n v="2018"/>
    <n v="46130.001068115198"/>
  </r>
  <r>
    <s v="SRB"/>
    <x v="204"/>
    <n v="2019"/>
    <n v="45950.000762939497"/>
  </r>
  <r>
    <s v="SSA"/>
    <x v="205"/>
    <n v="1960"/>
    <n v="126340.879034511"/>
  </r>
  <r>
    <s v="SSA"/>
    <x v="205"/>
    <n v="1961"/>
    <n v="132144.49582885401"/>
  </r>
  <r>
    <s v="SSA"/>
    <x v="205"/>
    <n v="1962"/>
    <n v="136778.86523353701"/>
  </r>
  <r>
    <s v="SSA"/>
    <x v="205"/>
    <n v="1963"/>
    <n v="143395.41983663299"/>
  </r>
  <r>
    <s v="SSA"/>
    <x v="205"/>
    <n v="1964"/>
    <n v="157400.001203566"/>
  </r>
  <r>
    <s v="SSA"/>
    <x v="205"/>
    <n v="1965"/>
    <n v="174708.18220613801"/>
  </r>
  <r>
    <s v="SSA"/>
    <x v="205"/>
    <n v="1966"/>
    <n v="178263.07369222699"/>
  </r>
  <r>
    <s v="SSA"/>
    <x v="205"/>
    <n v="1967"/>
    <n v="185331.82433875199"/>
  </r>
  <r>
    <s v="SSA"/>
    <x v="205"/>
    <n v="1968"/>
    <n v="189405.21521263299"/>
  </r>
  <r>
    <s v="SSA"/>
    <x v="205"/>
    <n v="1969"/>
    <n v="205609.25363400701"/>
  </r>
  <r>
    <s v="SSA"/>
    <x v="205"/>
    <n v="1970"/>
    <n v="226696.138808046"/>
  </r>
  <r>
    <s v="SSA"/>
    <x v="205"/>
    <n v="1971"/>
    <n v="260928.28903662501"/>
  </r>
  <r>
    <s v="SSA"/>
    <x v="205"/>
    <n v="1972"/>
    <n v="275095.632021058"/>
  </r>
  <r>
    <s v="SSA"/>
    <x v="205"/>
    <n v="1973"/>
    <n v="292316.61709361302"/>
  </r>
  <r>
    <s v="SSA"/>
    <x v="205"/>
    <n v="1974"/>
    <n v="310261.20431130001"/>
  </r>
  <r>
    <s v="SSA"/>
    <x v="205"/>
    <n v="1975"/>
    <n v="301257.206484758"/>
  </r>
  <r>
    <s v="SSA"/>
    <x v="205"/>
    <n v="1976"/>
    <n v="316866.871316606"/>
  </r>
  <r>
    <s v="SSA"/>
    <x v="205"/>
    <n v="1977"/>
    <n v="319488.99661571899"/>
  </r>
  <r>
    <s v="SSA"/>
    <x v="205"/>
    <n v="1978"/>
    <n v="324867.52390067099"/>
  </r>
  <r>
    <s v="SSA"/>
    <x v="205"/>
    <n v="1979"/>
    <n v="366340.37055905099"/>
  </r>
  <r>
    <s v="SSA"/>
    <x v="205"/>
    <n v="1980"/>
    <n v="379182.44368116697"/>
  </r>
  <r>
    <s v="SSA"/>
    <x v="205"/>
    <n v="1981"/>
    <n v="404866.589925398"/>
  </r>
  <r>
    <s v="SSA"/>
    <x v="205"/>
    <n v="1982"/>
    <n v="427253.49752892298"/>
  </r>
  <r>
    <s v="SSA"/>
    <x v="205"/>
    <n v="1983"/>
    <n v="434056.84965635202"/>
  </r>
  <r>
    <s v="SSA"/>
    <x v="205"/>
    <n v="1984"/>
    <n v="465753.60753951699"/>
  </r>
  <r>
    <s v="SSA"/>
    <x v="205"/>
    <n v="1985"/>
    <n v="477484.16808818199"/>
  </r>
  <r>
    <s v="SSA"/>
    <x v="205"/>
    <n v="1986"/>
    <n v="483526.618990833"/>
  </r>
  <r>
    <s v="SSA"/>
    <x v="205"/>
    <n v="1987"/>
    <n v="476010.854442165"/>
  </r>
  <r>
    <s v="SSA"/>
    <x v="205"/>
    <n v="1988"/>
    <n v="506749.02597842802"/>
  </r>
  <r>
    <s v="SSA"/>
    <x v="205"/>
    <n v="1989"/>
    <n v="482254.72037490399"/>
  </r>
  <r>
    <s v="SSA"/>
    <x v="205"/>
    <n v="1990"/>
    <n v="402223.53390510503"/>
  </r>
  <r>
    <s v="SSA"/>
    <x v="205"/>
    <n v="1991"/>
    <n v="410085.39991055802"/>
  </r>
  <r>
    <s v="SSA"/>
    <x v="205"/>
    <n v="1992"/>
    <n v="417614.50762005401"/>
  </r>
  <r>
    <s v="SSA"/>
    <x v="205"/>
    <n v="1993"/>
    <n v="419539.92269696901"/>
  </r>
  <r>
    <s v="SSA"/>
    <x v="205"/>
    <n v="1994"/>
    <n v="419289.21760882903"/>
  </r>
  <r>
    <s v="SSA"/>
    <x v="205"/>
    <n v="1995"/>
    <n v="444620.45971449302"/>
  </r>
  <r>
    <s v="SSA"/>
    <x v="205"/>
    <n v="1996"/>
    <n v="475347.56835228699"/>
  </r>
  <r>
    <s v="SSA"/>
    <x v="205"/>
    <n v="1997"/>
    <n v="491904.50580692"/>
  </r>
  <r>
    <s v="SSA"/>
    <x v="205"/>
    <n v="1998"/>
    <n v="495925.906121462"/>
  </r>
  <r>
    <s v="SSA"/>
    <x v="205"/>
    <n v="1999"/>
    <n v="483821.59145898902"/>
  </r>
  <r>
    <s v="SSA"/>
    <x v="205"/>
    <n v="2000"/>
    <n v="497370"/>
  </r>
  <r>
    <s v="SSA"/>
    <x v="205"/>
    <n v="2001"/>
    <n v="542290"/>
  </r>
  <r>
    <s v="SSA"/>
    <x v="205"/>
    <n v="2002"/>
    <n v="545520.00516280602"/>
  </r>
  <r>
    <s v="SSA"/>
    <x v="205"/>
    <n v="2003"/>
    <n v="577029.99684959697"/>
  </r>
  <r>
    <s v="SSA"/>
    <x v="205"/>
    <n v="2004"/>
    <n v="608209.993936121"/>
  </r>
  <r>
    <s v="SSA"/>
    <x v="205"/>
    <n v="2005"/>
    <n v="613359.99560356105"/>
  </r>
  <r>
    <s v="SSA"/>
    <x v="205"/>
    <n v="2006"/>
    <n v="613930.00538647198"/>
  </r>
  <r>
    <s v="SSA"/>
    <x v="205"/>
    <n v="2007"/>
    <n v="628389.99941945099"/>
  </r>
  <r>
    <s v="SSA"/>
    <x v="205"/>
    <n v="2008"/>
    <n v="670229.98985648097"/>
  </r>
  <r>
    <s v="SSA"/>
    <x v="205"/>
    <n v="2009"/>
    <n v="648210.00902354706"/>
  </r>
  <r>
    <s v="SSA"/>
    <x v="205"/>
    <n v="2010"/>
    <n v="694689.99516218901"/>
  </r>
  <r>
    <s v="SSA"/>
    <x v="205"/>
    <n v="2011"/>
    <n v="693130.00988215196"/>
  </r>
  <r>
    <s v="SSA"/>
    <x v="205"/>
    <n v="2012"/>
    <n v="720949.99504834402"/>
  </r>
  <r>
    <s v="SSA"/>
    <x v="205"/>
    <n v="2013"/>
    <n v="758310.01053750503"/>
  </r>
  <r>
    <s v="SSA"/>
    <x v="205"/>
    <n v="2014"/>
    <n v="788909.99431163096"/>
  </r>
  <r>
    <s v="SSA"/>
    <x v="205"/>
    <n v="2015"/>
    <n v="771929.99749630701"/>
  </r>
  <r>
    <s v="SSA"/>
    <x v="205"/>
    <n v="2016"/>
    <n v="783960.01701057004"/>
  </r>
  <r>
    <s v="SSA"/>
    <x v="205"/>
    <n v="2017"/>
    <n v="791669.99281942798"/>
  </r>
  <r>
    <s v="SSA"/>
    <x v="205"/>
    <n v="2018"/>
    <n v="801180.00459670997"/>
  </r>
  <r>
    <s v="SSA"/>
    <x v="205"/>
    <n v="2019"/>
    <n v="823160.01616418397"/>
  </r>
  <r>
    <s v="SSD"/>
    <x v="206"/>
    <n v="1990"/>
    <n v="430"/>
  </r>
  <r>
    <s v="SSD"/>
    <x v="206"/>
    <n v="1991"/>
    <n v="410"/>
  </r>
  <r>
    <s v="SSD"/>
    <x v="206"/>
    <n v="1992"/>
    <n v="360"/>
  </r>
  <r>
    <s v="SSD"/>
    <x v="206"/>
    <n v="1993"/>
    <n v="250"/>
  </r>
  <r>
    <s v="SSD"/>
    <x v="206"/>
    <n v="1994"/>
    <n v="340"/>
  </r>
  <r>
    <s v="SSD"/>
    <x v="206"/>
    <n v="1995"/>
    <n v="360"/>
  </r>
  <r>
    <s v="SSD"/>
    <x v="206"/>
    <n v="1996"/>
    <n v="370"/>
  </r>
  <r>
    <s v="SSD"/>
    <x v="206"/>
    <n v="1997"/>
    <n v="450"/>
  </r>
  <r>
    <s v="SSD"/>
    <x v="206"/>
    <n v="1998"/>
    <n v="390"/>
  </r>
  <r>
    <s v="SSD"/>
    <x v="206"/>
    <n v="1999"/>
    <n v="420"/>
  </r>
  <r>
    <s v="SSD"/>
    <x v="206"/>
    <n v="2000"/>
    <n v="460"/>
  </r>
  <r>
    <s v="SSD"/>
    <x v="206"/>
    <n v="2001"/>
    <n v="530"/>
  </r>
  <r>
    <s v="SSD"/>
    <x v="206"/>
    <n v="2002"/>
    <n v="670.00001668930099"/>
  </r>
  <r>
    <s v="SSD"/>
    <x v="206"/>
    <n v="2003"/>
    <n v="750"/>
  </r>
  <r>
    <s v="SSD"/>
    <x v="206"/>
    <n v="2004"/>
    <n v="949.99998807907104"/>
  </r>
  <r>
    <s v="SSD"/>
    <x v="206"/>
    <n v="2005"/>
    <n v="910.00002622604404"/>
  </r>
  <r>
    <s v="SSD"/>
    <x v="206"/>
    <n v="2006"/>
    <n v="1000"/>
  </r>
  <r>
    <s v="SSD"/>
    <x v="206"/>
    <n v="2007"/>
    <n v="1169.9999570846601"/>
  </r>
  <r>
    <s v="SSD"/>
    <x v="206"/>
    <n v="2008"/>
    <n v="1240.00000953674"/>
  </r>
  <r>
    <s v="SSD"/>
    <x v="206"/>
    <n v="2009"/>
    <n v="1289.9999618530301"/>
  </r>
  <r>
    <s v="SSD"/>
    <x v="206"/>
    <n v="2010"/>
    <n v="1309.9999427795401"/>
  </r>
  <r>
    <s v="SSD"/>
    <x v="206"/>
    <n v="2011"/>
    <n v="1279.9999713897701"/>
  </r>
  <r>
    <s v="SSD"/>
    <x v="206"/>
    <n v="2012"/>
    <n v="1419.9999570846601"/>
  </r>
  <r>
    <s v="SSD"/>
    <x v="206"/>
    <n v="2013"/>
    <n v="1450.0000476837199"/>
  </r>
  <r>
    <s v="SSD"/>
    <x v="206"/>
    <n v="2014"/>
    <n v="1529.9999713897701"/>
  </r>
  <r>
    <s v="SSD"/>
    <x v="206"/>
    <n v="2015"/>
    <n v="1970.0000286102299"/>
  </r>
  <r>
    <s v="SSD"/>
    <x v="206"/>
    <n v="2016"/>
    <n v="1730.00001907349"/>
  </r>
  <r>
    <s v="SSD"/>
    <x v="206"/>
    <n v="2017"/>
    <n v="1519.99998092651"/>
  </r>
  <r>
    <s v="SSD"/>
    <x v="206"/>
    <n v="2018"/>
    <n v="1549.9999523162801"/>
  </r>
  <r>
    <s v="SSD"/>
    <x v="206"/>
    <n v="2019"/>
    <n v="1700.0000476837199"/>
  </r>
  <r>
    <s v="SSF"/>
    <x v="207"/>
    <n v="1960"/>
    <n v="126346.100025262"/>
  </r>
  <r>
    <s v="SSF"/>
    <x v="207"/>
    <n v="1961"/>
    <n v="132149.956651952"/>
  </r>
  <r>
    <s v="SSF"/>
    <x v="207"/>
    <n v="1962"/>
    <n v="136784.517570261"/>
  </r>
  <r>
    <s v="SSF"/>
    <x v="207"/>
    <n v="1963"/>
    <n v="143401.34560006199"/>
  </r>
  <r>
    <s v="SSF"/>
    <x v="207"/>
    <n v="1964"/>
    <n v="157405.73688392699"/>
  </r>
  <r>
    <s v="SSF"/>
    <x v="207"/>
    <n v="1965"/>
    <n v="174713.72823757899"/>
  </r>
  <r>
    <s v="SSF"/>
    <x v="207"/>
    <n v="1966"/>
    <n v="178268.580772068"/>
  </r>
  <r>
    <s v="SSF"/>
    <x v="207"/>
    <n v="1967"/>
    <n v="185337.253964993"/>
  </r>
  <r>
    <s v="SSF"/>
    <x v="207"/>
    <n v="1968"/>
    <n v="189410.60020598199"/>
  </r>
  <r>
    <s v="SSF"/>
    <x v="207"/>
    <n v="1969"/>
    <n v="205614.461076729"/>
  </r>
  <r>
    <s v="SSF"/>
    <x v="207"/>
    <n v="1970"/>
    <n v="226723.49622119399"/>
  </r>
  <r>
    <s v="SSF"/>
    <x v="207"/>
    <n v="1971"/>
    <n v="260959.00153236199"/>
  </r>
  <r>
    <s v="SSF"/>
    <x v="207"/>
    <n v="1972"/>
    <n v="275137.37979426602"/>
  </r>
  <r>
    <s v="SSF"/>
    <x v="207"/>
    <n v="1973"/>
    <n v="292361.906268386"/>
  </r>
  <r>
    <s v="SSF"/>
    <x v="207"/>
    <n v="1974"/>
    <n v="310313.75683571701"/>
  </r>
  <r>
    <s v="SSF"/>
    <x v="207"/>
    <n v="1975"/>
    <n v="301313.58741561102"/>
  </r>
  <r>
    <s v="SSF"/>
    <x v="207"/>
    <n v="1976"/>
    <n v="316945.46061895398"/>
  </r>
  <r>
    <s v="SSF"/>
    <x v="207"/>
    <n v="1977"/>
    <n v="319571.28708880598"/>
  </r>
  <r>
    <s v="SSF"/>
    <x v="207"/>
    <n v="1978"/>
    <n v="324942.29577714199"/>
  </r>
  <r>
    <s v="SSF"/>
    <x v="207"/>
    <n v="1979"/>
    <n v="366459.446964545"/>
  </r>
  <r>
    <s v="SSF"/>
    <x v="207"/>
    <n v="1980"/>
    <n v="379275.27047365601"/>
  </r>
  <r>
    <s v="SSF"/>
    <x v="207"/>
    <n v="1981"/>
    <n v="404962.86549904902"/>
  </r>
  <r>
    <s v="SSF"/>
    <x v="207"/>
    <n v="1982"/>
    <n v="427334.60863282299"/>
  </r>
  <r>
    <s v="SSF"/>
    <x v="207"/>
    <n v="1983"/>
    <n v="434152.80577329302"/>
  </r>
  <r>
    <s v="SSF"/>
    <x v="207"/>
    <n v="1984"/>
    <n v="465849.21676876099"/>
  </r>
  <r>
    <s v="SSF"/>
    <x v="207"/>
    <n v="1985"/>
    <n v="477631.86707879603"/>
  </r>
  <r>
    <s v="SSF"/>
    <x v="207"/>
    <n v="1986"/>
    <n v="483689.17132175202"/>
  </r>
  <r>
    <s v="SSF"/>
    <x v="207"/>
    <n v="1987"/>
    <n v="476210.787696674"/>
  </r>
  <r>
    <s v="SSF"/>
    <x v="207"/>
    <n v="1988"/>
    <n v="506944.89296881499"/>
  </r>
  <r>
    <s v="SSF"/>
    <x v="207"/>
    <n v="1989"/>
    <n v="482488.154101166"/>
  </r>
  <r>
    <s v="SSF"/>
    <x v="207"/>
    <n v="1990"/>
    <n v="402373.22348990402"/>
  </r>
  <r>
    <s v="SSF"/>
    <x v="207"/>
    <n v="1991"/>
    <n v="410255.19672098098"/>
  </r>
  <r>
    <s v="SSF"/>
    <x v="207"/>
    <n v="1992"/>
    <n v="417794.32738233299"/>
  </r>
  <r>
    <s v="SSF"/>
    <x v="207"/>
    <n v="1993"/>
    <n v="419729.76747605798"/>
  </r>
  <r>
    <s v="SSF"/>
    <x v="207"/>
    <n v="1994"/>
    <n v="419499.119174733"/>
  </r>
  <r>
    <s v="SSF"/>
    <x v="207"/>
    <n v="1995"/>
    <n v="444820.29138538998"/>
  </r>
  <r>
    <s v="SSF"/>
    <x v="207"/>
    <n v="1996"/>
    <n v="475587.46277078101"/>
  </r>
  <r>
    <s v="SSF"/>
    <x v="207"/>
    <n v="1997"/>
    <n v="492184.48644836299"/>
  </r>
  <r>
    <s v="SSF"/>
    <x v="207"/>
    <n v="1998"/>
    <n v="496215.90851385402"/>
  </r>
  <r>
    <s v="SSF"/>
    <x v="207"/>
    <n v="1999"/>
    <n v="484131.67073047801"/>
  </r>
  <r>
    <s v="SSF"/>
    <x v="207"/>
    <n v="2000"/>
    <n v="497660"/>
  </r>
  <r>
    <s v="SSF"/>
    <x v="207"/>
    <n v="2001"/>
    <n v="542610"/>
  </r>
  <r>
    <s v="SSF"/>
    <x v="207"/>
    <n v="2002"/>
    <n v="545870.00515684497"/>
  </r>
  <r>
    <s v="SSF"/>
    <x v="207"/>
    <n v="2003"/>
    <n v="577369.99685317301"/>
  </r>
  <r>
    <s v="SSF"/>
    <x v="207"/>
    <n v="2004"/>
    <n v="608589.99393135298"/>
  </r>
  <r>
    <s v="SSF"/>
    <x v="207"/>
    <n v="2005"/>
    <n v="613739.99559879303"/>
  </r>
  <r>
    <s v="SSF"/>
    <x v="207"/>
    <n v="2006"/>
    <n v="614320.00537216698"/>
  </r>
  <r>
    <s v="SSF"/>
    <x v="207"/>
    <n v="2007"/>
    <n v="628789.99942541099"/>
  </r>
  <r>
    <s v="SSF"/>
    <x v="207"/>
    <n v="2008"/>
    <n v="670649.98984336795"/>
  </r>
  <r>
    <s v="SSF"/>
    <x v="207"/>
    <n v="2009"/>
    <n v="648660.00901162601"/>
  </r>
  <r>
    <s v="SSF"/>
    <x v="207"/>
    <n v="2010"/>
    <n v="695129.99515980505"/>
  </r>
  <r>
    <s v="SSF"/>
    <x v="207"/>
    <n v="2011"/>
    <n v="693540.00987857603"/>
  </r>
  <r>
    <s v="SSF"/>
    <x v="207"/>
    <n v="2012"/>
    <n v="721379.99505549704"/>
  </r>
  <r>
    <s v="SSF"/>
    <x v="207"/>
    <n v="2013"/>
    <n v="758730.01052439201"/>
  </r>
  <r>
    <s v="SSF"/>
    <x v="207"/>
    <n v="2014"/>
    <n v="789379.99431043898"/>
  </r>
  <r>
    <s v="SSF"/>
    <x v="207"/>
    <n v="2015"/>
    <n v="772439.99748677004"/>
  </r>
  <r>
    <s v="SSF"/>
    <x v="207"/>
    <n v="2016"/>
    <n v="784540.01699388097"/>
  </r>
  <r>
    <s v="SSF"/>
    <x v="207"/>
    <n v="2017"/>
    <n v="792249.99280273903"/>
  </r>
  <r>
    <s v="SSF"/>
    <x v="207"/>
    <n v="2018"/>
    <n v="801760.00458002102"/>
  </r>
  <r>
    <s v="SSF"/>
    <x v="207"/>
    <n v="2019"/>
    <n v="823770.01617849001"/>
  </r>
  <r>
    <s v="SST"/>
    <x v="208"/>
    <n v="1960"/>
    <n v="15506.167591543999"/>
  </r>
  <r>
    <s v="SST"/>
    <x v="208"/>
    <n v="1961"/>
    <n v="21523.570060161299"/>
  </r>
  <r>
    <s v="SST"/>
    <x v="208"/>
    <n v="1962"/>
    <n v="26317.175791194801"/>
  </r>
  <r>
    <s v="SST"/>
    <x v="208"/>
    <n v="1963"/>
    <n v="26322.769239822101"/>
  </r>
  <r>
    <s v="SST"/>
    <x v="208"/>
    <n v="1964"/>
    <n v="35145.4816145968"/>
  </r>
  <r>
    <s v="SST"/>
    <x v="208"/>
    <n v="1965"/>
    <n v="36937.080725012202"/>
  </r>
  <r>
    <s v="SST"/>
    <x v="208"/>
    <n v="1966"/>
    <n v="36652.434137376098"/>
  </r>
  <r>
    <s v="SST"/>
    <x v="208"/>
    <n v="1967"/>
    <n v="42819.776869491303"/>
  </r>
  <r>
    <s v="SST"/>
    <x v="208"/>
    <n v="1968"/>
    <n v="46257.861143684"/>
  </r>
  <r>
    <s v="SST"/>
    <x v="208"/>
    <n v="1969"/>
    <n v="46843.898235875902"/>
  </r>
  <r>
    <s v="SST"/>
    <x v="208"/>
    <n v="1970"/>
    <n v="72026.749283209705"/>
  </r>
  <r>
    <s v="SST"/>
    <x v="208"/>
    <n v="1971"/>
    <n v="82022.093151660694"/>
  </r>
  <r>
    <s v="SST"/>
    <x v="208"/>
    <n v="1972"/>
    <n v="90749.984952531406"/>
  </r>
  <r>
    <s v="SST"/>
    <x v="208"/>
    <n v="1973"/>
    <n v="109181.135080584"/>
  </r>
  <r>
    <s v="SST"/>
    <x v="208"/>
    <n v="1974"/>
    <n v="100835.795918488"/>
  </r>
  <r>
    <s v="SST"/>
    <x v="208"/>
    <n v="1975"/>
    <n v="103373.983965783"/>
  </r>
  <r>
    <s v="SST"/>
    <x v="208"/>
    <n v="1976"/>
    <n v="108846.42896445699"/>
  </r>
  <r>
    <s v="SST"/>
    <x v="208"/>
    <n v="1977"/>
    <n v="118530.59259106099"/>
  </r>
  <r>
    <s v="SST"/>
    <x v="208"/>
    <n v="1978"/>
    <n v="125018.31280865399"/>
  </r>
  <r>
    <s v="SST"/>
    <x v="208"/>
    <n v="1979"/>
    <n v="128895.32532045701"/>
  </r>
  <r>
    <s v="SST"/>
    <x v="208"/>
    <n v="1980"/>
    <n v="127746.16765508799"/>
  </r>
  <r>
    <s v="SST"/>
    <x v="208"/>
    <n v="1981"/>
    <n v="110486.48893347901"/>
  </r>
  <r>
    <s v="SST"/>
    <x v="208"/>
    <n v="1982"/>
    <n v="111077.80307197"/>
  </r>
  <r>
    <s v="SST"/>
    <x v="208"/>
    <n v="1983"/>
    <n v="100886.00183590699"/>
  </r>
  <r>
    <s v="SST"/>
    <x v="208"/>
    <n v="1984"/>
    <n v="105159.083251793"/>
  </r>
  <r>
    <s v="SST"/>
    <x v="208"/>
    <n v="1985"/>
    <n v="112996.78480443"/>
  </r>
  <r>
    <s v="SST"/>
    <x v="208"/>
    <n v="1986"/>
    <n v="108299.742308117"/>
  </r>
  <r>
    <s v="SST"/>
    <x v="208"/>
    <n v="1987"/>
    <n v="110397.23396917801"/>
  </r>
  <r>
    <s v="SST"/>
    <x v="208"/>
    <n v="1988"/>
    <n v="113526.73615496499"/>
  </r>
  <r>
    <s v="SST"/>
    <x v="208"/>
    <n v="1989"/>
    <n v="125341.862054243"/>
  </r>
  <r>
    <s v="SST"/>
    <x v="208"/>
    <n v="1990"/>
    <n v="113658.609288347"/>
  </r>
  <r>
    <s v="SST"/>
    <x v="208"/>
    <n v="1991"/>
    <n v="112824.081533902"/>
  </r>
  <r>
    <s v="SST"/>
    <x v="208"/>
    <n v="1992"/>
    <n v="110960.136625546"/>
  </r>
  <r>
    <s v="SST"/>
    <x v="208"/>
    <n v="1993"/>
    <n v="106793.609598799"/>
  </r>
  <r>
    <s v="SST"/>
    <x v="208"/>
    <n v="1994"/>
    <n v="107506.43711421901"/>
  </r>
  <r>
    <s v="SST"/>
    <x v="208"/>
    <n v="1995"/>
    <n v="108440.14076117599"/>
  </r>
  <r>
    <s v="SST"/>
    <x v="208"/>
    <n v="1996"/>
    <n v="114323.477719426"/>
  </r>
  <r>
    <s v="SST"/>
    <x v="208"/>
    <n v="1997"/>
    <n v="120879.48289645099"/>
  </r>
  <r>
    <s v="SST"/>
    <x v="208"/>
    <n v="1998"/>
    <n v="125748.797614455"/>
  </r>
  <r>
    <s v="SST"/>
    <x v="208"/>
    <n v="1999"/>
    <n v="128891.262576797"/>
  </r>
  <r>
    <s v="SST"/>
    <x v="208"/>
    <n v="2000"/>
    <n v="128258.753654664"/>
  </r>
  <r>
    <s v="SST"/>
    <x v="208"/>
    <n v="2001"/>
    <n v="133489.502042459"/>
  </r>
  <r>
    <s v="SST"/>
    <x v="208"/>
    <n v="2002"/>
    <n v="139945.10874471601"/>
  </r>
  <r>
    <s v="SST"/>
    <x v="208"/>
    <n v="2003"/>
    <n v="151446.762787632"/>
  </r>
  <r>
    <s v="SST"/>
    <x v="208"/>
    <n v="2004"/>
    <n v="156179.78500046101"/>
  </r>
  <r>
    <s v="SST"/>
    <x v="208"/>
    <n v="2005"/>
    <n v="165034.151723897"/>
  </r>
  <r>
    <s v="SST"/>
    <x v="208"/>
    <n v="2006"/>
    <n v="178451.07155544101"/>
  </r>
  <r>
    <s v="SST"/>
    <x v="208"/>
    <n v="2007"/>
    <n v="188709.30331300499"/>
  </r>
  <r>
    <s v="SST"/>
    <x v="208"/>
    <n v="2008"/>
    <n v="192650.14633373599"/>
  </r>
  <r>
    <s v="SST"/>
    <x v="208"/>
    <n v="2009"/>
    <n v="197754.19104616501"/>
  </r>
  <r>
    <s v="SST"/>
    <x v="208"/>
    <n v="2010"/>
    <n v="200531.835191819"/>
  </r>
  <r>
    <s v="SST"/>
    <x v="208"/>
    <n v="2011"/>
    <n v="210228.522356742"/>
  </r>
  <r>
    <s v="SST"/>
    <x v="208"/>
    <n v="2012"/>
    <n v="217448.388322185"/>
  </r>
  <r>
    <s v="SST"/>
    <x v="208"/>
    <n v="2013"/>
    <n v="222462.181523885"/>
  </r>
  <r>
    <s v="SST"/>
    <x v="208"/>
    <n v="2014"/>
    <n v="229040.29127213801"/>
  </r>
  <r>
    <s v="SST"/>
    <x v="208"/>
    <n v="2015"/>
    <n v="227465.95199314499"/>
  </r>
  <r>
    <s v="SST"/>
    <x v="208"/>
    <n v="2016"/>
    <n v="229110.47589075501"/>
  </r>
  <r>
    <s v="SST"/>
    <x v="208"/>
    <n v="2017"/>
    <n v="230143.321940455"/>
  </r>
  <r>
    <s v="SST"/>
    <x v="208"/>
    <n v="2018"/>
    <n v="230494.284428863"/>
  </r>
  <r>
    <s v="SST"/>
    <x v="208"/>
    <n v="2019"/>
    <n v="232249.11633695799"/>
  </r>
  <r>
    <s v="STP"/>
    <x v="209"/>
    <n v="1960"/>
    <n v="11.000999999999999"/>
  </r>
  <r>
    <s v="STP"/>
    <x v="209"/>
    <n v="1961"/>
    <n v="11.000999999999999"/>
  </r>
  <r>
    <s v="STP"/>
    <x v="209"/>
    <n v="1962"/>
    <n v="11.000999999999999"/>
  </r>
  <r>
    <s v="STP"/>
    <x v="209"/>
    <n v="1963"/>
    <n v="7.3339999999999996"/>
  </r>
  <r>
    <s v="STP"/>
    <x v="209"/>
    <n v="1964"/>
    <n v="11.000999999999999"/>
  </r>
  <r>
    <s v="STP"/>
    <x v="209"/>
    <n v="1965"/>
    <n v="11.000999999999999"/>
  </r>
  <r>
    <s v="STP"/>
    <x v="209"/>
    <n v="1966"/>
    <n v="11.000999999999999"/>
  </r>
  <r>
    <s v="STP"/>
    <x v="209"/>
    <n v="1967"/>
    <n v="11.000999999999999"/>
  </r>
  <r>
    <s v="STP"/>
    <x v="209"/>
    <n v="1968"/>
    <n v="14.667999999999999"/>
  </r>
  <r>
    <s v="STP"/>
    <x v="209"/>
    <n v="1969"/>
    <n v="14.667999999999999"/>
  </r>
  <r>
    <s v="STP"/>
    <x v="209"/>
    <n v="1970"/>
    <n v="14.667999999999999"/>
  </r>
  <r>
    <s v="STP"/>
    <x v="209"/>
    <n v="1971"/>
    <n v="11.000999999999999"/>
  </r>
  <r>
    <s v="STP"/>
    <x v="209"/>
    <n v="1972"/>
    <n v="11.000999999999999"/>
  </r>
  <r>
    <s v="STP"/>
    <x v="209"/>
    <n v="1973"/>
    <n v="14.667999999999999"/>
  </r>
  <r>
    <s v="STP"/>
    <x v="209"/>
    <n v="1974"/>
    <n v="18.335000000000001"/>
  </r>
  <r>
    <s v="STP"/>
    <x v="209"/>
    <n v="1975"/>
    <n v="18.335000000000001"/>
  </r>
  <r>
    <s v="STP"/>
    <x v="209"/>
    <n v="1976"/>
    <n v="29.335999999999999"/>
  </r>
  <r>
    <s v="STP"/>
    <x v="209"/>
    <n v="1977"/>
    <n v="29.335999999999999"/>
  </r>
  <r>
    <s v="STP"/>
    <x v="209"/>
    <n v="1978"/>
    <n v="33.003"/>
  </r>
  <r>
    <s v="STP"/>
    <x v="209"/>
    <n v="1979"/>
    <n v="33.003"/>
  </r>
  <r>
    <s v="STP"/>
    <x v="209"/>
    <n v="1980"/>
    <n v="40.337000000000003"/>
  </r>
  <r>
    <s v="STP"/>
    <x v="209"/>
    <n v="1981"/>
    <n v="44.003999999999998"/>
  </r>
  <r>
    <s v="STP"/>
    <x v="209"/>
    <n v="1982"/>
    <n v="47.670999999999999"/>
  </r>
  <r>
    <s v="STP"/>
    <x v="209"/>
    <n v="1983"/>
    <n v="55.005000000000003"/>
  </r>
  <r>
    <s v="STP"/>
    <x v="209"/>
    <n v="1984"/>
    <n v="51.338000000000001"/>
  </r>
  <r>
    <s v="STP"/>
    <x v="209"/>
    <n v="1985"/>
    <n v="55.005000000000003"/>
  </r>
  <r>
    <s v="STP"/>
    <x v="209"/>
    <n v="1986"/>
    <n v="51.338000000000001"/>
  </r>
  <r>
    <s v="STP"/>
    <x v="209"/>
    <n v="1987"/>
    <n v="51.338000000000001"/>
  </r>
  <r>
    <s v="STP"/>
    <x v="209"/>
    <n v="1988"/>
    <n v="47.670999999999999"/>
  </r>
  <r>
    <s v="STP"/>
    <x v="209"/>
    <n v="1989"/>
    <n v="47.670999999999999"/>
  </r>
  <r>
    <s v="STP"/>
    <x v="209"/>
    <n v="1990"/>
    <n v="50"/>
  </r>
  <r>
    <s v="STP"/>
    <x v="209"/>
    <n v="1991"/>
    <n v="50"/>
  </r>
  <r>
    <s v="STP"/>
    <x v="209"/>
    <n v="1992"/>
    <n v="40"/>
  </r>
  <r>
    <s v="STP"/>
    <x v="209"/>
    <n v="1993"/>
    <n v="40"/>
  </r>
  <r>
    <s v="STP"/>
    <x v="209"/>
    <n v="1994"/>
    <n v="50"/>
  </r>
  <r>
    <s v="STP"/>
    <x v="209"/>
    <n v="1995"/>
    <n v="50"/>
  </r>
  <r>
    <s v="STP"/>
    <x v="209"/>
    <n v="1996"/>
    <n v="50"/>
  </r>
  <r>
    <s v="STP"/>
    <x v="209"/>
    <n v="1997"/>
    <n v="50"/>
  </r>
  <r>
    <s v="STP"/>
    <x v="209"/>
    <n v="1998"/>
    <n v="50"/>
  </r>
  <r>
    <s v="STP"/>
    <x v="209"/>
    <n v="1999"/>
    <n v="50"/>
  </r>
  <r>
    <s v="STP"/>
    <x v="209"/>
    <n v="2000"/>
    <n v="50"/>
  </r>
  <r>
    <s v="STP"/>
    <x v="209"/>
    <n v="2001"/>
    <n v="50"/>
  </r>
  <r>
    <s v="STP"/>
    <x v="209"/>
    <n v="2002"/>
    <n v="59.9999986588955"/>
  </r>
  <r>
    <s v="STP"/>
    <x v="209"/>
    <n v="2003"/>
    <n v="70.000000298023195"/>
  </r>
  <r>
    <s v="STP"/>
    <x v="209"/>
    <n v="2004"/>
    <n v="70.000000298023195"/>
  </r>
  <r>
    <s v="STP"/>
    <x v="209"/>
    <n v="2005"/>
    <n v="79.999998211860699"/>
  </r>
  <r>
    <s v="STP"/>
    <x v="209"/>
    <n v="2006"/>
    <n v="79.999998211860699"/>
  </r>
  <r>
    <s v="STP"/>
    <x v="209"/>
    <n v="2007"/>
    <n v="79.999998211860699"/>
  </r>
  <r>
    <s v="STP"/>
    <x v="209"/>
    <n v="2008"/>
    <n v="90.000003576278701"/>
  </r>
  <r>
    <s v="STP"/>
    <x v="209"/>
    <n v="2009"/>
    <n v="90.000003576278701"/>
  </r>
  <r>
    <s v="STP"/>
    <x v="209"/>
    <n v="2010"/>
    <n v="100.00000149011601"/>
  </r>
  <r>
    <s v="STP"/>
    <x v="209"/>
    <n v="2011"/>
    <n v="100.00000149011601"/>
  </r>
  <r>
    <s v="STP"/>
    <x v="209"/>
    <n v="2012"/>
    <n v="119.999997317791"/>
  </r>
  <r>
    <s v="STP"/>
    <x v="209"/>
    <n v="2013"/>
    <n v="119.999997317791"/>
  </r>
  <r>
    <s v="STP"/>
    <x v="209"/>
    <n v="2014"/>
    <n v="119.999997317791"/>
  </r>
  <r>
    <s v="STP"/>
    <x v="209"/>
    <n v="2015"/>
    <n v="119.999997317791"/>
  </r>
  <r>
    <s v="STP"/>
    <x v="209"/>
    <n v="2016"/>
    <n v="129.99999523162799"/>
  </r>
  <r>
    <s v="STP"/>
    <x v="209"/>
    <n v="2017"/>
    <n v="140.00000059604599"/>
  </r>
  <r>
    <s v="STP"/>
    <x v="209"/>
    <n v="2018"/>
    <n v="140.00000059604599"/>
  </r>
  <r>
    <s v="STP"/>
    <x v="209"/>
    <n v="2019"/>
    <n v="150.00000596046399"/>
  </r>
  <r>
    <s v="SUR"/>
    <x v="210"/>
    <n v="1960"/>
    <n v="432.70600000000002"/>
  </r>
  <r>
    <s v="SUR"/>
    <x v="210"/>
    <n v="1961"/>
    <n v="429.03899999999999"/>
  </r>
  <r>
    <s v="SUR"/>
    <x v="210"/>
    <n v="1962"/>
    <n v="495.04500000000002"/>
  </r>
  <r>
    <s v="SUR"/>
    <x v="210"/>
    <n v="1963"/>
    <n v="531.71500000000003"/>
  </r>
  <r>
    <s v="SUR"/>
    <x v="210"/>
    <n v="1964"/>
    <n v="605.05499999999995"/>
  </r>
  <r>
    <s v="SUR"/>
    <x v="210"/>
    <n v="1965"/>
    <n v="795.73900000000003"/>
  </r>
  <r>
    <s v="SUR"/>
    <x v="210"/>
    <n v="1966"/>
    <n v="1096.433"/>
  </r>
  <r>
    <s v="SUR"/>
    <x v="210"/>
    <n v="1967"/>
    <n v="1334.788"/>
  </r>
  <r>
    <s v="SUR"/>
    <x v="210"/>
    <n v="1968"/>
    <n v="1452.1320000000001"/>
  </r>
  <r>
    <s v="SUR"/>
    <x v="210"/>
    <n v="1969"/>
    <n v="1521.8050000000001"/>
  </r>
  <r>
    <s v="SUR"/>
    <x v="210"/>
    <n v="1970"/>
    <n v="1609.8130000000001"/>
  </r>
  <r>
    <s v="SUR"/>
    <x v="210"/>
    <n v="1971"/>
    <n v="1716.1559999999999"/>
  </r>
  <r>
    <s v="SUR"/>
    <x v="210"/>
    <n v="1972"/>
    <n v="1745.492"/>
  </r>
  <r>
    <s v="SUR"/>
    <x v="210"/>
    <n v="1973"/>
    <n v="2108.5250000000001"/>
  </r>
  <r>
    <s v="SUR"/>
    <x v="210"/>
    <n v="1974"/>
    <n v="1602.479"/>
  </r>
  <r>
    <s v="SUR"/>
    <x v="210"/>
    <n v="1975"/>
    <n v="2020.5170000000001"/>
  </r>
  <r>
    <s v="SUR"/>
    <x v="210"/>
    <n v="1976"/>
    <n v="1998.5150000000001"/>
  </r>
  <r>
    <s v="SUR"/>
    <x v="210"/>
    <n v="1977"/>
    <n v="1899.5060000000001"/>
  </r>
  <r>
    <s v="SUR"/>
    <x v="210"/>
    <n v="1978"/>
    <n v="2394.5509999999999"/>
  </r>
  <r>
    <s v="SUR"/>
    <x v="210"/>
    <n v="1979"/>
    <n v="2295.5419999999999"/>
  </r>
  <r>
    <s v="SUR"/>
    <x v="210"/>
    <n v="1980"/>
    <n v="2372.549"/>
  </r>
  <r>
    <s v="SUR"/>
    <x v="210"/>
    <n v="1981"/>
    <n v="2031.518"/>
  </r>
  <r>
    <s v="SUR"/>
    <x v="210"/>
    <n v="1982"/>
    <n v="1873.837"/>
  </r>
  <r>
    <s v="SUR"/>
    <x v="210"/>
    <n v="1983"/>
    <n v="1375.125"/>
  </r>
  <r>
    <s v="SUR"/>
    <x v="210"/>
    <n v="1984"/>
    <n v="1554.808"/>
  </r>
  <r>
    <s v="SUR"/>
    <x v="210"/>
    <n v="1985"/>
    <n v="1598.8119999999999"/>
  </r>
  <r>
    <s v="SUR"/>
    <x v="210"/>
    <n v="1986"/>
    <n v="1760.16"/>
  </r>
  <r>
    <s v="SUR"/>
    <x v="210"/>
    <n v="1987"/>
    <n v="1760.16"/>
  </r>
  <r>
    <s v="SUR"/>
    <x v="210"/>
    <n v="1988"/>
    <n v="1877.5039999999999"/>
  </r>
  <r>
    <s v="SUR"/>
    <x v="210"/>
    <n v="1989"/>
    <n v="1855.502"/>
  </r>
  <r>
    <s v="SUR"/>
    <x v="210"/>
    <n v="1990"/>
    <n v="1760"/>
  </r>
  <r>
    <s v="SUR"/>
    <x v="210"/>
    <n v="1991"/>
    <n v="2050"/>
  </r>
  <r>
    <s v="SUR"/>
    <x v="210"/>
    <n v="1992"/>
    <n v="2050"/>
  </r>
  <r>
    <s v="SUR"/>
    <x v="210"/>
    <n v="1993"/>
    <n v="2060"/>
  </r>
  <r>
    <s v="SUR"/>
    <x v="210"/>
    <n v="1994"/>
    <n v="2070"/>
  </r>
  <r>
    <s v="SUR"/>
    <x v="210"/>
    <n v="1995"/>
    <n v="2090"/>
  </r>
  <r>
    <s v="SUR"/>
    <x v="210"/>
    <n v="1996"/>
    <n v="2110"/>
  </r>
  <r>
    <s v="SUR"/>
    <x v="210"/>
    <n v="1997"/>
    <n v="2130"/>
  </r>
  <r>
    <s v="SUR"/>
    <x v="210"/>
    <n v="1998"/>
    <n v="2130"/>
  </r>
  <r>
    <s v="SUR"/>
    <x v="210"/>
    <n v="1999"/>
    <n v="2150"/>
  </r>
  <r>
    <s v="SUR"/>
    <x v="210"/>
    <n v="2000"/>
    <n v="1480"/>
  </r>
  <r>
    <s v="SUR"/>
    <x v="210"/>
    <n v="2001"/>
    <n v="1520"/>
  </r>
  <r>
    <s v="SUR"/>
    <x v="210"/>
    <n v="2002"/>
    <n v="1120.00000476837"/>
  </r>
  <r>
    <s v="SUR"/>
    <x v="210"/>
    <n v="2003"/>
    <n v="1230.00001907349"/>
  </r>
  <r>
    <s v="SUR"/>
    <x v="210"/>
    <n v="2004"/>
    <n v="1389.99998569489"/>
  </r>
  <r>
    <s v="SUR"/>
    <x v="210"/>
    <n v="2005"/>
    <n v="1690.0000572204599"/>
  </r>
  <r>
    <s v="SUR"/>
    <x v="210"/>
    <n v="2006"/>
    <n v="1529.9999713897701"/>
  </r>
  <r>
    <s v="SUR"/>
    <x v="210"/>
    <n v="2007"/>
    <n v="1409.9999666214001"/>
  </r>
  <r>
    <s v="SUR"/>
    <x v="210"/>
    <n v="2008"/>
    <n v="1460.0000381469699"/>
  </r>
  <r>
    <s v="SUR"/>
    <x v="210"/>
    <n v="2009"/>
    <n v="1450.0000476837199"/>
  </r>
  <r>
    <s v="SUR"/>
    <x v="210"/>
    <n v="2010"/>
    <n v="1740.00000953674"/>
  </r>
  <r>
    <s v="SUR"/>
    <x v="210"/>
    <n v="2011"/>
    <n v="1950.0000476837199"/>
  </r>
  <r>
    <s v="SUR"/>
    <x v="210"/>
    <n v="2012"/>
    <n v="2440.0000572204599"/>
  </r>
  <r>
    <s v="SUR"/>
    <x v="210"/>
    <n v="2013"/>
    <n v="2289.9999618530301"/>
  </r>
  <r>
    <s v="SUR"/>
    <x v="210"/>
    <n v="2014"/>
    <n v="2619.9998855590802"/>
  </r>
  <r>
    <s v="SUR"/>
    <x v="210"/>
    <n v="2015"/>
    <n v="2720.0000286102299"/>
  </r>
  <r>
    <s v="SUR"/>
    <x v="210"/>
    <n v="2016"/>
    <n v="2950.0000476837199"/>
  </r>
  <r>
    <s v="SUR"/>
    <x v="210"/>
    <n v="2017"/>
    <n v="2500"/>
  </r>
  <r>
    <s v="SUR"/>
    <x v="210"/>
    <n v="2018"/>
    <n v="2210.0000381469699"/>
  </r>
  <r>
    <s v="SUR"/>
    <x v="210"/>
    <n v="2019"/>
    <n v="2650.0000953674298"/>
  </r>
  <r>
    <s v="SVK"/>
    <x v="211"/>
    <n v="1990"/>
    <n v="54810"/>
  </r>
  <r>
    <s v="SVK"/>
    <x v="211"/>
    <n v="1991"/>
    <n v="47940"/>
  </r>
  <r>
    <s v="SVK"/>
    <x v="211"/>
    <n v="1992"/>
    <n v="46100"/>
  </r>
  <r>
    <s v="SVK"/>
    <x v="211"/>
    <n v="1993"/>
    <n v="44320"/>
  </r>
  <r>
    <s v="SVK"/>
    <x v="211"/>
    <n v="1994"/>
    <n v="41700"/>
  </r>
  <r>
    <s v="SVK"/>
    <x v="211"/>
    <n v="1995"/>
    <n v="42370"/>
  </r>
  <r>
    <s v="SVK"/>
    <x v="211"/>
    <n v="1996"/>
    <n v="42170"/>
  </r>
  <r>
    <s v="SVK"/>
    <x v="211"/>
    <n v="1997"/>
    <n v="42270"/>
  </r>
  <r>
    <s v="SVK"/>
    <x v="211"/>
    <n v="1998"/>
    <n v="41400"/>
  </r>
  <r>
    <s v="SVK"/>
    <x v="211"/>
    <n v="1999"/>
    <n v="40660"/>
  </r>
  <r>
    <s v="SVK"/>
    <x v="211"/>
    <n v="2000"/>
    <n v="38070"/>
  </r>
  <r>
    <s v="SVK"/>
    <x v="211"/>
    <n v="2001"/>
    <n v="38580"/>
  </r>
  <r>
    <s v="SVK"/>
    <x v="211"/>
    <n v="2002"/>
    <n v="38069.999694824197"/>
  </r>
  <r>
    <s v="SVK"/>
    <x v="211"/>
    <n v="2003"/>
    <n v="38330.001831054702"/>
  </r>
  <r>
    <s v="SVK"/>
    <x v="211"/>
    <n v="2004"/>
    <n v="37430.000305175803"/>
  </r>
  <r>
    <s v="SVK"/>
    <x v="211"/>
    <n v="2005"/>
    <n v="38520.000457763701"/>
  </r>
  <r>
    <s v="SVK"/>
    <x v="211"/>
    <n v="2006"/>
    <n v="37869.998931884802"/>
  </r>
  <r>
    <s v="SVK"/>
    <x v="211"/>
    <n v="2007"/>
    <n v="37189.998626708999"/>
  </r>
  <r>
    <s v="SVK"/>
    <x v="211"/>
    <n v="2008"/>
    <n v="37099.998474121101"/>
  </r>
  <r>
    <s v="SVK"/>
    <x v="211"/>
    <n v="2009"/>
    <n v="33909.999847412102"/>
  </r>
  <r>
    <s v="SVK"/>
    <x v="211"/>
    <n v="2010"/>
    <n v="35430.000305175803"/>
  </r>
  <r>
    <s v="SVK"/>
    <x v="211"/>
    <n v="2011"/>
    <n v="34119.998931884802"/>
  </r>
  <r>
    <s v="SVK"/>
    <x v="211"/>
    <n v="2012"/>
    <n v="32349.998474121101"/>
  </r>
  <r>
    <s v="SVK"/>
    <x v="211"/>
    <n v="2013"/>
    <n v="32919.998168945298"/>
  </r>
  <r>
    <s v="SVK"/>
    <x v="211"/>
    <n v="2014"/>
    <n v="30440.000534057599"/>
  </r>
  <r>
    <s v="SVK"/>
    <x v="211"/>
    <n v="2015"/>
    <n v="30750"/>
  </r>
  <r>
    <s v="SVK"/>
    <x v="211"/>
    <n v="2016"/>
    <n v="31500"/>
  </r>
  <r>
    <s v="SVK"/>
    <x v="211"/>
    <n v="2017"/>
    <n v="33580.001831054702"/>
  </r>
  <r>
    <s v="SVK"/>
    <x v="211"/>
    <n v="2018"/>
    <n v="33000"/>
  </r>
  <r>
    <s v="SVK"/>
    <x v="211"/>
    <n v="2019"/>
    <n v="31079.999923706098"/>
  </r>
  <r>
    <s v="SVN"/>
    <x v="212"/>
    <n v="1990"/>
    <n v="13530"/>
  </r>
  <r>
    <s v="SVN"/>
    <x v="212"/>
    <n v="1991"/>
    <n v="12740"/>
  </r>
  <r>
    <s v="SVN"/>
    <x v="212"/>
    <n v="1992"/>
    <n v="12830"/>
  </r>
  <r>
    <s v="SVN"/>
    <x v="212"/>
    <n v="1993"/>
    <n v="13560"/>
  </r>
  <r>
    <s v="SVN"/>
    <x v="212"/>
    <n v="1994"/>
    <n v="13610"/>
  </r>
  <r>
    <s v="SVN"/>
    <x v="212"/>
    <n v="1995"/>
    <n v="14470"/>
  </r>
  <r>
    <s v="SVN"/>
    <x v="212"/>
    <n v="1996"/>
    <n v="15290"/>
  </r>
  <r>
    <s v="SVN"/>
    <x v="212"/>
    <n v="1997"/>
    <n v="15730"/>
  </r>
  <r>
    <s v="SVN"/>
    <x v="212"/>
    <n v="1998"/>
    <n v="15500"/>
  </r>
  <r>
    <s v="SVN"/>
    <x v="212"/>
    <n v="1999"/>
    <n v="14910"/>
  </r>
  <r>
    <s v="SVN"/>
    <x v="212"/>
    <n v="2000"/>
    <n v="14540"/>
  </r>
  <r>
    <s v="SVN"/>
    <x v="212"/>
    <n v="2001"/>
    <n v="15380"/>
  </r>
  <r>
    <s v="SVN"/>
    <x v="212"/>
    <n v="2002"/>
    <n v="15520.000457763699"/>
  </r>
  <r>
    <s v="SVN"/>
    <x v="212"/>
    <n v="2003"/>
    <n v="15409.9998474121"/>
  </r>
  <r>
    <s v="SVN"/>
    <x v="212"/>
    <n v="2004"/>
    <n v="15699.9998092651"/>
  </r>
  <r>
    <s v="SVN"/>
    <x v="212"/>
    <n v="2005"/>
    <n v="15920.0000762939"/>
  </r>
  <r>
    <s v="SVN"/>
    <x v="212"/>
    <n v="2006"/>
    <n v="16290.0009155273"/>
  </r>
  <r>
    <s v="SVN"/>
    <x v="212"/>
    <n v="2007"/>
    <n v="16280.000686645501"/>
  </r>
  <r>
    <s v="SVN"/>
    <x v="212"/>
    <n v="2008"/>
    <n v="17360.000610351599"/>
  </r>
  <r>
    <s v="SVN"/>
    <x v="212"/>
    <n v="2009"/>
    <n v="15510.0002288818"/>
  </r>
  <r>
    <s v="SVN"/>
    <x v="212"/>
    <n v="2010"/>
    <n v="15779.999732971201"/>
  </r>
  <r>
    <s v="SVN"/>
    <x v="212"/>
    <n v="2011"/>
    <n v="15699.9998092651"/>
  </r>
  <r>
    <s v="SVN"/>
    <x v="212"/>
    <n v="2012"/>
    <n v="15119.9998855591"/>
  </r>
  <r>
    <s v="SVN"/>
    <x v="212"/>
    <n v="2013"/>
    <n v="14550.0001907349"/>
  </r>
  <r>
    <s v="SVN"/>
    <x v="212"/>
    <n v="2014"/>
    <n v="13109.999656677201"/>
  </r>
  <r>
    <s v="SVN"/>
    <x v="212"/>
    <n v="2015"/>
    <n v="13140.000343322799"/>
  </r>
  <r>
    <s v="SVN"/>
    <x v="212"/>
    <n v="2016"/>
    <n v="13899.999618530301"/>
  </r>
  <r>
    <s v="SVN"/>
    <x v="212"/>
    <n v="2017"/>
    <n v="14119.9998855591"/>
  </r>
  <r>
    <s v="SVN"/>
    <x v="212"/>
    <n v="2018"/>
    <n v="14069.999694824201"/>
  </r>
  <r>
    <s v="SVN"/>
    <x v="212"/>
    <n v="2019"/>
    <n v="13600.000381469699"/>
  </r>
  <r>
    <s v="SWE"/>
    <x v="213"/>
    <n v="1960"/>
    <n v="49222.141000000003"/>
  </r>
  <r>
    <s v="SWE"/>
    <x v="213"/>
    <n v="1961"/>
    <n v="48851.773999999998"/>
  </r>
  <r>
    <s v="SWE"/>
    <x v="213"/>
    <n v="1962"/>
    <n v="51326.999000000003"/>
  </r>
  <r>
    <s v="SWE"/>
    <x v="213"/>
    <n v="1963"/>
    <n v="55371.7"/>
  </r>
  <r>
    <s v="SWE"/>
    <x v="213"/>
    <n v="1964"/>
    <n v="60432.160000000003"/>
  </r>
  <r>
    <s v="SWE"/>
    <x v="213"/>
    <n v="1965"/>
    <n v="62628.692999999999"/>
  </r>
  <r>
    <s v="SWE"/>
    <x v="213"/>
    <n v="1966"/>
    <n v="72591.932000000001"/>
  </r>
  <r>
    <s v="SWE"/>
    <x v="213"/>
    <n v="1967"/>
    <n v="69001.938999999998"/>
  </r>
  <r>
    <s v="SWE"/>
    <x v="213"/>
    <n v="1968"/>
    <n v="77685.395000000004"/>
  </r>
  <r>
    <s v="SWE"/>
    <x v="213"/>
    <n v="1969"/>
    <n v="86467.86"/>
  </r>
  <r>
    <s v="SWE"/>
    <x v="213"/>
    <n v="1970"/>
    <n v="92379.063999999998"/>
  </r>
  <r>
    <s v="SWE"/>
    <x v="213"/>
    <n v="1971"/>
    <n v="84590.356"/>
  </r>
  <r>
    <s v="SWE"/>
    <x v="213"/>
    <n v="1972"/>
    <n v="84781.04"/>
  </r>
  <r>
    <s v="SWE"/>
    <x v="213"/>
    <n v="1973"/>
    <n v="87366.274999999994"/>
  </r>
  <r>
    <s v="SWE"/>
    <x v="213"/>
    <n v="1974"/>
    <n v="79889.262000000002"/>
  </r>
  <r>
    <s v="SWE"/>
    <x v="213"/>
    <n v="1975"/>
    <n v="80824.346999999994"/>
  </r>
  <r>
    <s v="SWE"/>
    <x v="213"/>
    <n v="1976"/>
    <n v="88308.694000000003"/>
  </r>
  <r>
    <s v="SWE"/>
    <x v="213"/>
    <n v="1977"/>
    <n v="85804.133000000002"/>
  </r>
  <r>
    <s v="SWE"/>
    <x v="213"/>
    <n v="1978"/>
    <n v="79533.562999999995"/>
  </r>
  <r>
    <s v="SWE"/>
    <x v="213"/>
    <n v="1979"/>
    <n v="84927.72"/>
  </r>
  <r>
    <s v="SWE"/>
    <x v="213"/>
    <n v="1980"/>
    <n v="71759.523000000001"/>
  </r>
  <r>
    <s v="SWE"/>
    <x v="213"/>
    <n v="1981"/>
    <n v="69430.978000000003"/>
  </r>
  <r>
    <s v="SWE"/>
    <x v="213"/>
    <n v="1982"/>
    <n v="62291.328999999998"/>
  </r>
  <r>
    <s v="SWE"/>
    <x v="213"/>
    <n v="1983"/>
    <n v="58297.966"/>
  </r>
  <r>
    <s v="SWE"/>
    <x v="213"/>
    <n v="1984"/>
    <n v="57333.544999999998"/>
  </r>
  <r>
    <s v="SWE"/>
    <x v="213"/>
    <n v="1985"/>
    <n v="62394.004999999997"/>
  </r>
  <r>
    <s v="SWE"/>
    <x v="213"/>
    <n v="1986"/>
    <n v="62038.305999999997"/>
  </r>
  <r>
    <s v="SWE"/>
    <x v="213"/>
    <n v="1987"/>
    <n v="59717.095000000001"/>
  </r>
  <r>
    <s v="SWE"/>
    <x v="213"/>
    <n v="1988"/>
    <n v="57443.555"/>
  </r>
  <r>
    <s v="SWE"/>
    <x v="213"/>
    <n v="1989"/>
    <n v="55533.048000000003"/>
  </r>
  <r>
    <s v="SWE"/>
    <x v="213"/>
    <n v="1990"/>
    <n v="53350"/>
  </r>
  <r>
    <s v="SWE"/>
    <x v="213"/>
    <n v="1991"/>
    <n v="54240"/>
  </r>
  <r>
    <s v="SWE"/>
    <x v="213"/>
    <n v="1992"/>
    <n v="56750"/>
  </r>
  <r>
    <s v="SWE"/>
    <x v="213"/>
    <n v="1993"/>
    <n v="56500"/>
  </r>
  <r>
    <s v="SWE"/>
    <x v="213"/>
    <n v="1994"/>
    <n v="58490"/>
  </r>
  <r>
    <s v="SWE"/>
    <x v="213"/>
    <n v="1995"/>
    <n v="58230"/>
  </r>
  <r>
    <s v="SWE"/>
    <x v="213"/>
    <n v="1996"/>
    <n v="63650"/>
  </r>
  <r>
    <s v="SWE"/>
    <x v="213"/>
    <n v="1997"/>
    <n v="57380"/>
  </r>
  <r>
    <s v="SWE"/>
    <x v="213"/>
    <n v="1998"/>
    <n v="58360"/>
  </r>
  <r>
    <s v="SWE"/>
    <x v="213"/>
    <n v="1999"/>
    <n v="57260"/>
  </r>
  <r>
    <s v="SWE"/>
    <x v="213"/>
    <n v="2000"/>
    <n v="53280"/>
  </r>
  <r>
    <s v="SWE"/>
    <x v="213"/>
    <n v="2001"/>
    <n v="52500"/>
  </r>
  <r>
    <s v="SWE"/>
    <x v="213"/>
    <n v="2002"/>
    <n v="54020.000457763701"/>
  </r>
  <r>
    <s v="SWE"/>
    <x v="213"/>
    <n v="2003"/>
    <n v="55200.000762939497"/>
  </r>
  <r>
    <s v="SWE"/>
    <x v="213"/>
    <n v="2004"/>
    <n v="53590.000152587898"/>
  </r>
  <r>
    <s v="SWE"/>
    <x v="213"/>
    <n v="2005"/>
    <n v="50209.9990844727"/>
  </r>
  <r>
    <s v="SWE"/>
    <x v="213"/>
    <n v="2006"/>
    <n v="48900.001525878899"/>
  </r>
  <r>
    <s v="SWE"/>
    <x v="213"/>
    <n v="2007"/>
    <n v="47139.999389648401"/>
  </r>
  <r>
    <s v="SWE"/>
    <x v="213"/>
    <n v="2008"/>
    <n v="46150.001525878899"/>
  </r>
  <r>
    <s v="SWE"/>
    <x v="213"/>
    <n v="2009"/>
    <n v="42880.001068115198"/>
  </r>
  <r>
    <s v="SWE"/>
    <x v="213"/>
    <n v="2010"/>
    <n v="48130.001068115198"/>
  </r>
  <r>
    <s v="SWE"/>
    <x v="213"/>
    <n v="2011"/>
    <n v="44580.001831054702"/>
  </r>
  <r>
    <s v="SWE"/>
    <x v="213"/>
    <n v="2012"/>
    <n v="42139.999389648401"/>
  </r>
  <r>
    <s v="SWE"/>
    <x v="213"/>
    <n v="2013"/>
    <n v="40540.0009155273"/>
  </r>
  <r>
    <s v="SWE"/>
    <x v="213"/>
    <n v="2014"/>
    <n v="39080.001831054702"/>
  </r>
  <r>
    <s v="SWE"/>
    <x v="213"/>
    <n v="2015"/>
    <n v="39189.998626708999"/>
  </r>
  <r>
    <s v="SWE"/>
    <x v="213"/>
    <n v="2016"/>
    <n v="38779.998779296897"/>
  </r>
  <r>
    <s v="SWE"/>
    <x v="213"/>
    <n v="2017"/>
    <n v="38290.0009155273"/>
  </r>
  <r>
    <s v="SWE"/>
    <x v="213"/>
    <n v="2018"/>
    <n v="36009.998321533203"/>
  </r>
  <r>
    <s v="SWE"/>
    <x v="213"/>
    <n v="2019"/>
    <n v="35000"/>
  </r>
  <r>
    <s v="SWZ"/>
    <x v="214"/>
    <n v="1960"/>
    <n v="33.003"/>
  </r>
  <r>
    <s v="SWZ"/>
    <x v="214"/>
    <n v="1961"/>
    <n v="3.6669999999999998"/>
  </r>
  <r>
    <s v="SWZ"/>
    <x v="214"/>
    <n v="1964"/>
    <n v="11.000999999999999"/>
  </r>
  <r>
    <s v="SWZ"/>
    <x v="214"/>
    <n v="1965"/>
    <n v="80.674000000000007"/>
  </r>
  <r>
    <s v="SWZ"/>
    <x v="214"/>
    <n v="1966"/>
    <n v="201.685"/>
  </r>
  <r>
    <s v="SWZ"/>
    <x v="214"/>
    <n v="1967"/>
    <n v="227.35400000000001"/>
  </r>
  <r>
    <s v="SWZ"/>
    <x v="214"/>
    <n v="1968"/>
    <n v="278.69200000000001"/>
  </r>
  <r>
    <s v="SWZ"/>
    <x v="214"/>
    <n v="1969"/>
    <n v="304.36099999999999"/>
  </r>
  <r>
    <s v="SWZ"/>
    <x v="214"/>
    <n v="1970"/>
    <n v="366.7"/>
  </r>
  <r>
    <s v="SWZ"/>
    <x v="214"/>
    <n v="1971"/>
    <n v="399.70299999999997"/>
  </r>
  <r>
    <s v="SWZ"/>
    <x v="214"/>
    <n v="1972"/>
    <n v="381.36799999999999"/>
  </r>
  <r>
    <s v="SWZ"/>
    <x v="214"/>
    <n v="1973"/>
    <n v="370.36700000000002"/>
  </r>
  <r>
    <s v="SWZ"/>
    <x v="214"/>
    <n v="1974"/>
    <n v="311.69499999999999"/>
  </r>
  <r>
    <s v="SWZ"/>
    <x v="214"/>
    <n v="1975"/>
    <n v="337.36399999999998"/>
  </r>
  <r>
    <s v="SWZ"/>
    <x v="214"/>
    <n v="1976"/>
    <n v="333.697"/>
  </r>
  <r>
    <s v="SWZ"/>
    <x v="214"/>
    <n v="1977"/>
    <n v="341.03100000000001"/>
  </r>
  <r>
    <s v="SWZ"/>
    <x v="214"/>
    <n v="1978"/>
    <n v="440.04"/>
  </r>
  <r>
    <s v="SWZ"/>
    <x v="214"/>
    <n v="1979"/>
    <n v="447.37400000000002"/>
  </r>
  <r>
    <s v="SWZ"/>
    <x v="214"/>
    <n v="1980"/>
    <n v="465.709"/>
  </r>
  <r>
    <s v="SWZ"/>
    <x v="214"/>
    <n v="1981"/>
    <n v="436.37299999999999"/>
  </r>
  <r>
    <s v="SWZ"/>
    <x v="214"/>
    <n v="1982"/>
    <n v="436.37299999999999"/>
  </r>
  <r>
    <s v="SWZ"/>
    <x v="214"/>
    <n v="1983"/>
    <n v="271.358"/>
  </r>
  <r>
    <s v="SWZ"/>
    <x v="214"/>
    <n v="1984"/>
    <n v="333.697"/>
  </r>
  <r>
    <s v="SWZ"/>
    <x v="214"/>
    <n v="1985"/>
    <n v="440.04"/>
  </r>
  <r>
    <s v="SWZ"/>
    <x v="214"/>
    <n v="1986"/>
    <n v="458.375"/>
  </r>
  <r>
    <s v="SWZ"/>
    <x v="214"/>
    <n v="1987"/>
    <n v="436.37299999999999"/>
  </r>
  <r>
    <s v="SWZ"/>
    <x v="214"/>
    <n v="1988"/>
    <n v="436.37299999999999"/>
  </r>
  <r>
    <s v="SWZ"/>
    <x v="214"/>
    <n v="1989"/>
    <n v="436.37299999999999"/>
  </r>
  <r>
    <s v="SWZ"/>
    <x v="214"/>
    <n v="1990"/>
    <n v="560"/>
  </r>
  <r>
    <s v="SWZ"/>
    <x v="214"/>
    <n v="1991"/>
    <n v="560"/>
  </r>
  <r>
    <s v="SWZ"/>
    <x v="214"/>
    <n v="1992"/>
    <n v="580"/>
  </r>
  <r>
    <s v="SWZ"/>
    <x v="214"/>
    <n v="1993"/>
    <n v="590"/>
  </r>
  <r>
    <s v="SWZ"/>
    <x v="214"/>
    <n v="1994"/>
    <n v="610"/>
  </r>
  <r>
    <s v="SWZ"/>
    <x v="214"/>
    <n v="1995"/>
    <n v="630"/>
  </r>
  <r>
    <s v="SWZ"/>
    <x v="214"/>
    <n v="1996"/>
    <n v="460"/>
  </r>
  <r>
    <s v="SWZ"/>
    <x v="214"/>
    <n v="1997"/>
    <n v="590"/>
  </r>
  <r>
    <s v="SWZ"/>
    <x v="214"/>
    <n v="1998"/>
    <n v="620"/>
  </r>
  <r>
    <s v="SWZ"/>
    <x v="214"/>
    <n v="1999"/>
    <n v="680"/>
  </r>
  <r>
    <s v="SWZ"/>
    <x v="214"/>
    <n v="2000"/>
    <n v="690"/>
  </r>
  <r>
    <s v="SWZ"/>
    <x v="214"/>
    <n v="2001"/>
    <n v="610"/>
  </r>
  <r>
    <s v="SWZ"/>
    <x v="214"/>
    <n v="2002"/>
    <n v="620.00000476837204"/>
  </r>
  <r>
    <s v="SWZ"/>
    <x v="214"/>
    <n v="2003"/>
    <n v="629.99999523162796"/>
  </r>
  <r>
    <s v="SWZ"/>
    <x v="214"/>
    <n v="2004"/>
    <n v="629.99999523162796"/>
  </r>
  <r>
    <s v="SWZ"/>
    <x v="214"/>
    <n v="2005"/>
    <n v="660.00002622604404"/>
  </r>
  <r>
    <s v="SWZ"/>
    <x v="214"/>
    <n v="2006"/>
    <n v="649.99997615814198"/>
  </r>
  <r>
    <s v="SWZ"/>
    <x v="214"/>
    <n v="2007"/>
    <n v="660.00002622604404"/>
  </r>
  <r>
    <s v="SWZ"/>
    <x v="214"/>
    <n v="2008"/>
    <n v="629.99999523162796"/>
  </r>
  <r>
    <s v="SWZ"/>
    <x v="214"/>
    <n v="2009"/>
    <n v="699.99998807907104"/>
  </r>
  <r>
    <s v="SWZ"/>
    <x v="214"/>
    <n v="2010"/>
    <n v="649.99997615814198"/>
  </r>
  <r>
    <s v="SWZ"/>
    <x v="214"/>
    <n v="2011"/>
    <n v="660.00002622604404"/>
  </r>
  <r>
    <s v="SWZ"/>
    <x v="214"/>
    <n v="2012"/>
    <n v="680.00000715255703"/>
  </r>
  <r>
    <s v="SWZ"/>
    <x v="214"/>
    <n v="2013"/>
    <n v="750"/>
  </r>
  <r>
    <s v="SWZ"/>
    <x v="214"/>
    <n v="2014"/>
    <n v="750"/>
  </r>
  <r>
    <s v="SWZ"/>
    <x v="214"/>
    <n v="2015"/>
    <n v="769.99998092651401"/>
  </r>
  <r>
    <s v="SWZ"/>
    <x v="214"/>
    <n v="2016"/>
    <n v="839.99997377395596"/>
  </r>
  <r>
    <s v="SWZ"/>
    <x v="214"/>
    <n v="2017"/>
    <n v="889.99998569488503"/>
  </r>
  <r>
    <s v="SWZ"/>
    <x v="214"/>
    <n v="2018"/>
    <n v="910.00002622604404"/>
  </r>
  <r>
    <s v="SWZ"/>
    <x v="214"/>
    <n v="2019"/>
    <n v="959.99997854232799"/>
  </r>
  <r>
    <s v="SXM"/>
    <x v="215"/>
    <n v="2012"/>
    <n v="696.73"/>
  </r>
  <r>
    <s v="SXM"/>
    <x v="215"/>
    <n v="2013"/>
    <n v="715.06500000000005"/>
  </r>
  <r>
    <s v="SXM"/>
    <x v="215"/>
    <n v="2014"/>
    <n v="733.4"/>
  </r>
  <r>
    <s v="SYC"/>
    <x v="216"/>
    <n v="1963"/>
    <n v="7.3339999999999996"/>
  </r>
  <r>
    <s v="SYC"/>
    <x v="216"/>
    <n v="1964"/>
    <n v="7.3339999999999996"/>
  </r>
  <r>
    <s v="SYC"/>
    <x v="216"/>
    <n v="1965"/>
    <n v="7.3339999999999996"/>
  </r>
  <r>
    <s v="SYC"/>
    <x v="216"/>
    <n v="1966"/>
    <n v="7.3339999999999996"/>
  </r>
  <r>
    <s v="SYC"/>
    <x v="216"/>
    <n v="1967"/>
    <n v="7.3339999999999996"/>
  </r>
  <r>
    <s v="SYC"/>
    <x v="216"/>
    <n v="1968"/>
    <n v="7.3339999999999996"/>
  </r>
  <r>
    <s v="SYC"/>
    <x v="216"/>
    <n v="1969"/>
    <n v="7.3339999999999996"/>
  </r>
  <r>
    <s v="SYC"/>
    <x v="216"/>
    <n v="1970"/>
    <n v="29.335999999999999"/>
  </r>
  <r>
    <s v="SYC"/>
    <x v="216"/>
    <n v="1971"/>
    <n v="33.003"/>
  </r>
  <r>
    <s v="SYC"/>
    <x v="216"/>
    <n v="1972"/>
    <n v="44.003999999999998"/>
  </r>
  <r>
    <s v="SYC"/>
    <x v="216"/>
    <n v="1973"/>
    <n v="47.670999999999999"/>
  </r>
  <r>
    <s v="SYC"/>
    <x v="216"/>
    <n v="1974"/>
    <n v="55.005000000000003"/>
  </r>
  <r>
    <s v="SYC"/>
    <x v="216"/>
    <n v="1975"/>
    <n v="58.671999999999997"/>
  </r>
  <r>
    <s v="SYC"/>
    <x v="216"/>
    <n v="1976"/>
    <n v="80.674000000000007"/>
  </r>
  <r>
    <s v="SYC"/>
    <x v="216"/>
    <n v="1977"/>
    <n v="84.340999999999994"/>
  </r>
  <r>
    <s v="SYC"/>
    <x v="216"/>
    <n v="1978"/>
    <n v="77.007000000000005"/>
  </r>
  <r>
    <s v="SYC"/>
    <x v="216"/>
    <n v="1979"/>
    <n v="121.011"/>
  </r>
  <r>
    <s v="SYC"/>
    <x v="216"/>
    <n v="1980"/>
    <n v="95.341999999999999"/>
  </r>
  <r>
    <s v="SYC"/>
    <x v="216"/>
    <n v="1981"/>
    <n v="99.009"/>
  </r>
  <r>
    <s v="SYC"/>
    <x v="216"/>
    <n v="1982"/>
    <n v="84.340999999999994"/>
  </r>
  <r>
    <s v="SYC"/>
    <x v="216"/>
    <n v="1983"/>
    <n v="99.009"/>
  </r>
  <r>
    <s v="SYC"/>
    <x v="216"/>
    <n v="1984"/>
    <n v="99.009"/>
  </r>
  <r>
    <s v="SYC"/>
    <x v="216"/>
    <n v="1985"/>
    <n v="150.34700000000001"/>
  </r>
  <r>
    <s v="SYC"/>
    <x v="216"/>
    <n v="1986"/>
    <n v="165.01499999999999"/>
  </r>
  <r>
    <s v="SYC"/>
    <x v="216"/>
    <n v="1987"/>
    <n v="201.685"/>
  </r>
  <r>
    <s v="SYC"/>
    <x v="216"/>
    <n v="1988"/>
    <n v="198.018"/>
  </r>
  <r>
    <s v="SYC"/>
    <x v="216"/>
    <n v="1989"/>
    <n v="234.68799999999999"/>
  </r>
  <r>
    <s v="SYC"/>
    <x v="216"/>
    <n v="1990"/>
    <n v="150"/>
  </r>
  <r>
    <s v="SYC"/>
    <x v="216"/>
    <n v="1991"/>
    <n v="170"/>
  </r>
  <r>
    <s v="SYC"/>
    <x v="216"/>
    <n v="1992"/>
    <n v="180"/>
  </r>
  <r>
    <s v="SYC"/>
    <x v="216"/>
    <n v="1993"/>
    <n v="190"/>
  </r>
  <r>
    <s v="SYC"/>
    <x v="216"/>
    <n v="1994"/>
    <n v="210"/>
  </r>
  <r>
    <s v="SYC"/>
    <x v="216"/>
    <n v="1995"/>
    <n v="200"/>
  </r>
  <r>
    <s v="SYC"/>
    <x v="216"/>
    <n v="1996"/>
    <n v="240"/>
  </r>
  <r>
    <s v="SYC"/>
    <x v="216"/>
    <n v="1997"/>
    <n v="280"/>
  </r>
  <r>
    <s v="SYC"/>
    <x v="216"/>
    <n v="1998"/>
    <n v="290"/>
  </r>
  <r>
    <s v="SYC"/>
    <x v="216"/>
    <n v="1999"/>
    <n v="310"/>
  </r>
  <r>
    <s v="SYC"/>
    <x v="216"/>
    <n v="2000"/>
    <n v="290"/>
  </r>
  <r>
    <s v="SYC"/>
    <x v="216"/>
    <n v="2001"/>
    <n v="320"/>
  </r>
  <r>
    <s v="SYC"/>
    <x v="216"/>
    <n v="2002"/>
    <n v="349.99999403953598"/>
  </r>
  <r>
    <s v="SYC"/>
    <x v="216"/>
    <n v="2003"/>
    <n v="340.00000357627903"/>
  </r>
  <r>
    <s v="SYC"/>
    <x v="216"/>
    <n v="2004"/>
    <n v="379.99999523162802"/>
  </r>
  <r>
    <s v="SYC"/>
    <x v="216"/>
    <n v="2005"/>
    <n v="379.99999523162802"/>
  </r>
  <r>
    <s v="SYC"/>
    <x v="216"/>
    <n v="2006"/>
    <n v="389.99998569488503"/>
  </r>
  <r>
    <s v="SYC"/>
    <x v="216"/>
    <n v="2007"/>
    <n v="400.00000596046402"/>
  </r>
  <r>
    <s v="SYC"/>
    <x v="216"/>
    <n v="2008"/>
    <n v="419.99998688697798"/>
  </r>
  <r>
    <s v="SYC"/>
    <x v="216"/>
    <n v="2009"/>
    <n v="449.99998807907099"/>
  </r>
  <r>
    <s v="SYC"/>
    <x v="216"/>
    <n v="2010"/>
    <n v="439.99999761581398"/>
  </r>
  <r>
    <s v="SYC"/>
    <x v="216"/>
    <n v="2011"/>
    <n v="409.99999642372097"/>
  </r>
  <r>
    <s v="SYC"/>
    <x v="216"/>
    <n v="2012"/>
    <n v="430.00000715255698"/>
  </r>
  <r>
    <s v="SYC"/>
    <x v="216"/>
    <n v="2013"/>
    <n v="419.99998688697798"/>
  </r>
  <r>
    <s v="SYC"/>
    <x v="216"/>
    <n v="2014"/>
    <n v="469.99999880790699"/>
  </r>
  <r>
    <s v="SYC"/>
    <x v="216"/>
    <n v="2015"/>
    <n v="509.99999046325701"/>
  </r>
  <r>
    <s v="SYC"/>
    <x v="216"/>
    <n v="2016"/>
    <n v="579.99998331069901"/>
  </r>
  <r>
    <s v="SYC"/>
    <x v="216"/>
    <n v="2017"/>
    <n v="579.99998331069901"/>
  </r>
  <r>
    <s v="SYC"/>
    <x v="216"/>
    <n v="2018"/>
    <n v="579.99998331069901"/>
  </r>
  <r>
    <s v="SYC"/>
    <x v="216"/>
    <n v="2019"/>
    <n v="610.00001430511497"/>
  </r>
  <r>
    <s v="SYR"/>
    <x v="217"/>
    <n v="1960"/>
    <n v="3223.2930000000001"/>
  </r>
  <r>
    <s v="SYR"/>
    <x v="217"/>
    <n v="1961"/>
    <n v="3065.6120000000001"/>
  </r>
  <r>
    <s v="SYR"/>
    <x v="217"/>
    <n v="1962"/>
    <n v="3204.9580000000001"/>
  </r>
  <r>
    <s v="SYR"/>
    <x v="217"/>
    <n v="1963"/>
    <n v="3611.9949999999999"/>
  </r>
  <r>
    <s v="SYR"/>
    <x v="217"/>
    <n v="1964"/>
    <n v="4367.3969999999999"/>
  </r>
  <r>
    <s v="SYR"/>
    <x v="217"/>
    <n v="1965"/>
    <n v="3678.0010000000002"/>
  </r>
  <r>
    <s v="SYR"/>
    <x v="217"/>
    <n v="1966"/>
    <n v="4917.4470000000001"/>
  </r>
  <r>
    <s v="SYR"/>
    <x v="217"/>
    <n v="1967"/>
    <n v="4609.4189999999999"/>
  </r>
  <r>
    <s v="SYR"/>
    <x v="217"/>
    <n v="1968"/>
    <n v="5962.5420000000004"/>
  </r>
  <r>
    <s v="SYR"/>
    <x v="217"/>
    <n v="1969"/>
    <n v="7242.3249999999998"/>
  </r>
  <r>
    <s v="SYR"/>
    <x v="217"/>
    <n v="1970"/>
    <n v="6659.2719999999999"/>
  </r>
  <r>
    <s v="SYR"/>
    <x v="217"/>
    <n v="1971"/>
    <n v="8885.1409999999996"/>
  </r>
  <r>
    <s v="SYR"/>
    <x v="217"/>
    <n v="1972"/>
    <n v="7766.7060000000001"/>
  </r>
  <r>
    <s v="SYR"/>
    <x v="217"/>
    <n v="1973"/>
    <n v="7895.0510000000004"/>
  </r>
  <r>
    <s v="SYR"/>
    <x v="217"/>
    <n v="1974"/>
    <n v="9666.2119999999995"/>
  </r>
  <r>
    <s v="SYR"/>
    <x v="217"/>
    <n v="1975"/>
    <n v="11184.35"/>
  </r>
  <r>
    <s v="SYR"/>
    <x v="217"/>
    <n v="1976"/>
    <n v="13758.584000000001"/>
  </r>
  <r>
    <s v="SYR"/>
    <x v="217"/>
    <n v="1977"/>
    <n v="14664.333000000001"/>
  </r>
  <r>
    <s v="SYR"/>
    <x v="217"/>
    <n v="1978"/>
    <n v="15221.717000000001"/>
  </r>
  <r>
    <s v="SYR"/>
    <x v="217"/>
    <n v="1979"/>
    <n v="22548.383000000002"/>
  </r>
  <r>
    <s v="SYR"/>
    <x v="217"/>
    <n v="1980"/>
    <n v="20802.891"/>
  </r>
  <r>
    <s v="SYR"/>
    <x v="217"/>
    <n v="1981"/>
    <n v="26637.088"/>
  </r>
  <r>
    <s v="SYR"/>
    <x v="217"/>
    <n v="1982"/>
    <n v="24488.225999999999"/>
  </r>
  <r>
    <s v="SYR"/>
    <x v="217"/>
    <n v="1983"/>
    <n v="27960.875"/>
  </r>
  <r>
    <s v="SYR"/>
    <x v="217"/>
    <n v="1984"/>
    <n v="33091.008000000002"/>
  </r>
  <r>
    <s v="SYR"/>
    <x v="217"/>
    <n v="1985"/>
    <n v="29651.362000000001"/>
  </r>
  <r>
    <s v="SYR"/>
    <x v="217"/>
    <n v="1986"/>
    <n v="31352.85"/>
  </r>
  <r>
    <s v="SYR"/>
    <x v="217"/>
    <n v="1987"/>
    <n v="36226.292999999998"/>
  </r>
  <r>
    <s v="SYR"/>
    <x v="217"/>
    <n v="1988"/>
    <n v="36945.025000000001"/>
  </r>
  <r>
    <s v="SYR"/>
    <x v="217"/>
    <n v="1989"/>
    <n v="34565.142"/>
  </r>
  <r>
    <s v="SYR"/>
    <x v="217"/>
    <n v="1990"/>
    <n v="32390"/>
  </r>
  <r>
    <s v="SYR"/>
    <x v="217"/>
    <n v="1991"/>
    <n v="35770"/>
  </r>
  <r>
    <s v="SYR"/>
    <x v="217"/>
    <n v="1992"/>
    <n v="35150"/>
  </r>
  <r>
    <s v="SYR"/>
    <x v="217"/>
    <n v="1993"/>
    <n v="35880"/>
  </r>
  <r>
    <s v="SYR"/>
    <x v="217"/>
    <n v="1994"/>
    <n v="37440"/>
  </r>
  <r>
    <s v="SYR"/>
    <x v="217"/>
    <n v="1995"/>
    <n v="38980"/>
  </r>
  <r>
    <s v="SYR"/>
    <x v="217"/>
    <n v="1996"/>
    <n v="42020"/>
  </r>
  <r>
    <s v="SYR"/>
    <x v="217"/>
    <n v="1997"/>
    <n v="42070"/>
  </r>
  <r>
    <s v="SYR"/>
    <x v="217"/>
    <n v="1998"/>
    <n v="44630"/>
  </r>
  <r>
    <s v="SYR"/>
    <x v="217"/>
    <n v="1999"/>
    <n v="43870"/>
  </r>
  <r>
    <s v="SYR"/>
    <x v="217"/>
    <n v="2000"/>
    <n v="44400"/>
  </r>
  <r>
    <s v="SYR"/>
    <x v="217"/>
    <n v="2001"/>
    <n v="44730"/>
  </r>
  <r>
    <s v="SYR"/>
    <x v="217"/>
    <n v="2002"/>
    <n v="44270.000457763701"/>
  </r>
  <r>
    <s v="SYR"/>
    <x v="217"/>
    <n v="2003"/>
    <n v="44380.001068115198"/>
  </r>
  <r>
    <s v="SYR"/>
    <x v="217"/>
    <n v="2004"/>
    <n v="46360.000610351599"/>
  </r>
  <r>
    <s v="SYR"/>
    <x v="217"/>
    <n v="2005"/>
    <n v="57220.001220703103"/>
  </r>
  <r>
    <s v="SYR"/>
    <x v="217"/>
    <n v="2006"/>
    <n v="60209.9990844727"/>
  </r>
  <r>
    <s v="SYR"/>
    <x v="217"/>
    <n v="2007"/>
    <n v="63599.998474121101"/>
  </r>
  <r>
    <s v="SYR"/>
    <x v="217"/>
    <n v="2008"/>
    <n v="65279.998779296897"/>
  </r>
  <r>
    <s v="SYR"/>
    <x v="217"/>
    <n v="2009"/>
    <n v="60700.000762939497"/>
  </r>
  <r>
    <s v="SYR"/>
    <x v="217"/>
    <n v="2010"/>
    <n v="61090.000152587898"/>
  </r>
  <r>
    <s v="SYR"/>
    <x v="217"/>
    <n v="2011"/>
    <n v="56919.998168945298"/>
  </r>
  <r>
    <s v="SYR"/>
    <x v="217"/>
    <n v="2012"/>
    <n v="47029.998779296897"/>
  </r>
  <r>
    <s v="SYR"/>
    <x v="217"/>
    <n v="2013"/>
    <n v="30700.0007629395"/>
  </r>
  <r>
    <s v="SYR"/>
    <x v="217"/>
    <n v="2014"/>
    <n v="26610.000610351599"/>
  </r>
  <r>
    <s v="SYR"/>
    <x v="217"/>
    <n v="2015"/>
    <n v="25270.000457763701"/>
  </r>
  <r>
    <s v="SYR"/>
    <x v="217"/>
    <n v="2016"/>
    <n v="26340.000152587902"/>
  </r>
  <r>
    <s v="SYR"/>
    <x v="217"/>
    <n v="2017"/>
    <n v="29340.000152587902"/>
  </r>
  <r>
    <s v="SYR"/>
    <x v="217"/>
    <n v="2018"/>
    <n v="27389.999389648401"/>
  </r>
  <r>
    <s v="SYR"/>
    <x v="217"/>
    <n v="2019"/>
    <n v="25709.9990844727"/>
  </r>
  <r>
    <s v="TCA"/>
    <x v="218"/>
    <n v="1990"/>
    <n v="29.335999999999999"/>
  </r>
  <r>
    <s v="TCA"/>
    <x v="218"/>
    <n v="1991"/>
    <n v="29.335999999999999"/>
  </r>
  <r>
    <s v="TCA"/>
    <x v="218"/>
    <n v="1992"/>
    <n v="33.003"/>
  </r>
  <r>
    <s v="TCA"/>
    <x v="218"/>
    <n v="1993"/>
    <n v="40.337000000000003"/>
  </r>
  <r>
    <s v="TCA"/>
    <x v="218"/>
    <n v="1994"/>
    <n v="44.003999999999998"/>
  </r>
  <r>
    <s v="TCA"/>
    <x v="218"/>
    <n v="1995"/>
    <n v="47.670999999999999"/>
  </r>
  <r>
    <s v="TCA"/>
    <x v="218"/>
    <n v="1996"/>
    <n v="47.670999999999999"/>
  </r>
  <r>
    <s v="TCA"/>
    <x v="218"/>
    <n v="1997"/>
    <n v="55.005000000000003"/>
  </r>
  <r>
    <s v="TCA"/>
    <x v="218"/>
    <n v="1998"/>
    <n v="58.671999999999997"/>
  </r>
  <r>
    <s v="TCA"/>
    <x v="218"/>
    <n v="1999"/>
    <n v="66.006"/>
  </r>
  <r>
    <s v="TCA"/>
    <x v="218"/>
    <n v="2000"/>
    <n v="69.673000000000002"/>
  </r>
  <r>
    <s v="TCA"/>
    <x v="218"/>
    <n v="2001"/>
    <n v="73.34"/>
  </r>
  <r>
    <s v="TCA"/>
    <x v="218"/>
    <n v="2002"/>
    <n v="99.009"/>
  </r>
  <r>
    <s v="TCA"/>
    <x v="218"/>
    <n v="2003"/>
    <n v="102.676"/>
  </r>
  <r>
    <s v="TCA"/>
    <x v="218"/>
    <n v="2004"/>
    <n v="102.676"/>
  </r>
  <r>
    <s v="TCA"/>
    <x v="218"/>
    <n v="2005"/>
    <n v="121.011"/>
  </r>
  <r>
    <s v="TCA"/>
    <x v="218"/>
    <n v="2006"/>
    <n v="143.01300000000001"/>
  </r>
  <r>
    <s v="TCA"/>
    <x v="218"/>
    <n v="2007"/>
    <n v="165.01499999999999"/>
  </r>
  <r>
    <s v="TCA"/>
    <x v="218"/>
    <n v="2008"/>
    <n v="172.34899999999999"/>
  </r>
  <r>
    <s v="TCA"/>
    <x v="218"/>
    <n v="2009"/>
    <n v="179.68299999999999"/>
  </r>
  <r>
    <s v="TCA"/>
    <x v="218"/>
    <n v="2010"/>
    <n v="183.35"/>
  </r>
  <r>
    <s v="TCA"/>
    <x v="218"/>
    <n v="2011"/>
    <n v="183.35"/>
  </r>
  <r>
    <s v="TCA"/>
    <x v="218"/>
    <n v="2012"/>
    <n v="183.35"/>
  </r>
  <r>
    <s v="TCA"/>
    <x v="218"/>
    <n v="2013"/>
    <n v="187.017"/>
  </r>
  <r>
    <s v="TCA"/>
    <x v="218"/>
    <n v="2014"/>
    <n v="198.018"/>
  </r>
  <r>
    <s v="TCA"/>
    <x v="218"/>
    <n v="2015"/>
    <n v="205.352"/>
  </r>
  <r>
    <s v="TCA"/>
    <x v="218"/>
    <n v="2016"/>
    <n v="216.35300000000001"/>
  </r>
  <r>
    <s v="TCD"/>
    <x v="219"/>
    <n v="1960"/>
    <n v="55.005000000000003"/>
  </r>
  <r>
    <s v="TCD"/>
    <x v="219"/>
    <n v="1961"/>
    <n v="51.338000000000001"/>
  </r>
  <r>
    <s v="TCD"/>
    <x v="219"/>
    <n v="1962"/>
    <n v="84.340999999999994"/>
  </r>
  <r>
    <s v="TCD"/>
    <x v="219"/>
    <n v="1963"/>
    <n v="91.674999999999997"/>
  </r>
  <r>
    <s v="TCD"/>
    <x v="219"/>
    <n v="1964"/>
    <n v="99.009"/>
  </r>
  <r>
    <s v="TCD"/>
    <x v="219"/>
    <n v="1965"/>
    <n v="106.343"/>
  </r>
  <r>
    <s v="TCD"/>
    <x v="219"/>
    <n v="1966"/>
    <n v="84.340999999999994"/>
  </r>
  <r>
    <s v="TCD"/>
    <x v="219"/>
    <n v="1967"/>
    <n v="117.34399999999999"/>
  </r>
  <r>
    <s v="TCD"/>
    <x v="219"/>
    <n v="1968"/>
    <n v="124.678"/>
  </r>
  <r>
    <s v="TCD"/>
    <x v="219"/>
    <n v="1969"/>
    <n v="161.34800000000001"/>
  </r>
  <r>
    <s v="TCD"/>
    <x v="219"/>
    <n v="1970"/>
    <n v="124.678"/>
  </r>
  <r>
    <s v="TCD"/>
    <x v="219"/>
    <n v="1971"/>
    <n v="150.34700000000001"/>
  </r>
  <r>
    <s v="TCD"/>
    <x v="219"/>
    <n v="1972"/>
    <n v="121.011"/>
  </r>
  <r>
    <s v="TCD"/>
    <x v="219"/>
    <n v="1973"/>
    <n v="161.34800000000001"/>
  </r>
  <r>
    <s v="TCD"/>
    <x v="219"/>
    <n v="1974"/>
    <n v="150.34700000000001"/>
  </r>
  <r>
    <s v="TCD"/>
    <x v="219"/>
    <n v="1975"/>
    <n v="183.35"/>
  </r>
  <r>
    <s v="TCD"/>
    <x v="219"/>
    <n v="1976"/>
    <n v="183.35"/>
  </r>
  <r>
    <s v="TCD"/>
    <x v="219"/>
    <n v="1977"/>
    <n v="198.018"/>
  </r>
  <r>
    <s v="TCD"/>
    <x v="219"/>
    <n v="1978"/>
    <n v="194.351"/>
  </r>
  <r>
    <s v="TCD"/>
    <x v="219"/>
    <n v="1979"/>
    <n v="201.685"/>
  </r>
  <r>
    <s v="TCD"/>
    <x v="219"/>
    <n v="1980"/>
    <n v="209.01900000000001"/>
  </r>
  <r>
    <s v="TCD"/>
    <x v="219"/>
    <n v="1981"/>
    <n v="209.01900000000001"/>
  </r>
  <r>
    <s v="TCD"/>
    <x v="219"/>
    <n v="1982"/>
    <n v="205.352"/>
  </r>
  <r>
    <s v="TCD"/>
    <x v="219"/>
    <n v="1983"/>
    <n v="205.352"/>
  </r>
  <r>
    <s v="TCD"/>
    <x v="219"/>
    <n v="1984"/>
    <n v="216.35300000000001"/>
  </r>
  <r>
    <s v="TCD"/>
    <x v="219"/>
    <n v="1985"/>
    <n v="179.68299999999999"/>
  </r>
  <r>
    <s v="TCD"/>
    <x v="219"/>
    <n v="1986"/>
    <n v="187.017"/>
  </r>
  <r>
    <s v="TCD"/>
    <x v="219"/>
    <n v="1987"/>
    <n v="198.018"/>
  </r>
  <r>
    <s v="TCD"/>
    <x v="219"/>
    <n v="1988"/>
    <n v="66.006"/>
  </r>
  <r>
    <s v="TCD"/>
    <x v="219"/>
    <n v="1989"/>
    <n v="102.676"/>
  </r>
  <r>
    <s v="TCD"/>
    <x v="219"/>
    <n v="1990"/>
    <n v="390"/>
  </r>
  <r>
    <s v="TCD"/>
    <x v="219"/>
    <n v="1991"/>
    <n v="400"/>
  </r>
  <r>
    <s v="TCD"/>
    <x v="219"/>
    <n v="1992"/>
    <n v="410"/>
  </r>
  <r>
    <s v="TCD"/>
    <x v="219"/>
    <n v="1993"/>
    <n v="410"/>
  </r>
  <r>
    <s v="TCD"/>
    <x v="219"/>
    <n v="1994"/>
    <n v="430"/>
  </r>
  <r>
    <s v="TCD"/>
    <x v="219"/>
    <n v="1995"/>
    <n v="440"/>
  </r>
  <r>
    <s v="TCD"/>
    <x v="219"/>
    <n v="1996"/>
    <n v="450"/>
  </r>
  <r>
    <s v="TCD"/>
    <x v="219"/>
    <n v="1997"/>
    <n v="470"/>
  </r>
  <r>
    <s v="TCD"/>
    <x v="219"/>
    <n v="1998"/>
    <n v="470"/>
  </r>
  <r>
    <s v="TCD"/>
    <x v="219"/>
    <n v="1999"/>
    <n v="490"/>
  </r>
  <r>
    <s v="TCD"/>
    <x v="219"/>
    <n v="2000"/>
    <n v="290"/>
  </r>
  <r>
    <s v="TCD"/>
    <x v="219"/>
    <n v="2001"/>
    <n v="340"/>
  </r>
  <r>
    <s v="TCD"/>
    <x v="219"/>
    <n v="2002"/>
    <n v="400.00000596046402"/>
  </r>
  <r>
    <s v="TCD"/>
    <x v="219"/>
    <n v="2003"/>
    <n v="449.99998807907099"/>
  </r>
  <r>
    <s v="TCD"/>
    <x v="219"/>
    <n v="2004"/>
    <n v="449.99998807907099"/>
  </r>
  <r>
    <s v="TCD"/>
    <x v="219"/>
    <n v="2005"/>
    <n v="479.999989271164"/>
  </r>
  <r>
    <s v="TCD"/>
    <x v="219"/>
    <n v="2006"/>
    <n v="509.99999046325701"/>
  </r>
  <r>
    <s v="TCD"/>
    <x v="219"/>
    <n v="2007"/>
    <n v="500"/>
  </r>
  <r>
    <s v="TCD"/>
    <x v="219"/>
    <n v="2008"/>
    <n v="540.00002145767201"/>
  </r>
  <r>
    <s v="TCD"/>
    <x v="219"/>
    <n v="2009"/>
    <n v="790.00002145767201"/>
  </r>
  <r>
    <s v="TCD"/>
    <x v="219"/>
    <n v="2010"/>
    <n v="1240.00000953674"/>
  </r>
  <r>
    <s v="TCD"/>
    <x v="219"/>
    <n v="2011"/>
    <n v="1100.00002384186"/>
  </r>
  <r>
    <s v="TCD"/>
    <x v="219"/>
    <n v="2012"/>
    <n v="1860.00001430511"/>
  </r>
  <r>
    <s v="TCD"/>
    <x v="219"/>
    <n v="2013"/>
    <n v="2190.0000572204599"/>
  </r>
  <r>
    <s v="TCD"/>
    <x v="219"/>
    <n v="2014"/>
    <n v="2259.99999046326"/>
  </r>
  <r>
    <s v="TCD"/>
    <x v="219"/>
    <n v="2015"/>
    <n v="2390.0001049041698"/>
  </r>
  <r>
    <s v="TCD"/>
    <x v="219"/>
    <n v="2016"/>
    <n v="2210.0000381469699"/>
  </r>
  <r>
    <s v="TCD"/>
    <x v="219"/>
    <n v="2017"/>
    <n v="2150.0000953674298"/>
  </r>
  <r>
    <s v="TCD"/>
    <x v="219"/>
    <n v="2018"/>
    <n v="2190.0000572204599"/>
  </r>
  <r>
    <s v="TCD"/>
    <x v="219"/>
    <n v="2019"/>
    <n v="2250"/>
  </r>
  <r>
    <s v="TEA"/>
    <x v="220"/>
    <n v="1960"/>
    <n v="828649.51029878599"/>
  </r>
  <r>
    <s v="TEA"/>
    <x v="220"/>
    <n v="1961"/>
    <n v="606128.69601890398"/>
  </r>
  <r>
    <s v="TEA"/>
    <x v="220"/>
    <n v="1962"/>
    <n v="496309.270846128"/>
  </r>
  <r>
    <s v="TEA"/>
    <x v="220"/>
    <n v="1963"/>
    <n v="494042.71702431602"/>
  </r>
  <r>
    <s v="TEA"/>
    <x v="220"/>
    <n v="1964"/>
    <n v="500163.879368336"/>
  </r>
  <r>
    <s v="TEA"/>
    <x v="220"/>
    <n v="1965"/>
    <n v="543027.83911447099"/>
  </r>
  <r>
    <s v="TEA"/>
    <x v="220"/>
    <n v="1966"/>
    <n v="594700.76800076803"/>
  </r>
  <r>
    <s v="TEA"/>
    <x v="220"/>
    <n v="1967"/>
    <n v="512156.106299365"/>
  </r>
  <r>
    <s v="TEA"/>
    <x v="220"/>
    <n v="1968"/>
    <n v="560095.67524199595"/>
  </r>
  <r>
    <s v="TEA"/>
    <x v="220"/>
    <n v="1969"/>
    <n v="675037.686395603"/>
  </r>
  <r>
    <s v="TEA"/>
    <x v="220"/>
    <n v="1970"/>
    <n v="901269.03040822898"/>
  </r>
  <r>
    <s v="TEA"/>
    <x v="220"/>
    <n v="1971"/>
    <n v="1014388.36976223"/>
  </r>
  <r>
    <s v="TEA"/>
    <x v="220"/>
    <n v="1972"/>
    <n v="1075354.3576831501"/>
  </r>
  <r>
    <s v="TEA"/>
    <x v="220"/>
    <n v="1973"/>
    <n v="1127085.96413241"/>
  </r>
  <r>
    <s v="TEA"/>
    <x v="220"/>
    <n v="1974"/>
    <n v="1143856.74509743"/>
  </r>
  <r>
    <s v="TEA"/>
    <x v="220"/>
    <n v="1975"/>
    <n v="1309547.5135206301"/>
  </r>
  <r>
    <s v="TEA"/>
    <x v="220"/>
    <n v="1976"/>
    <n v="1371951.1017342"/>
  </r>
  <r>
    <s v="TEA"/>
    <x v="220"/>
    <n v="1977"/>
    <n v="1513048.6365795799"/>
  </r>
  <r>
    <s v="TEA"/>
    <x v="220"/>
    <n v="1978"/>
    <n v="1681581.5994589101"/>
  </r>
  <r>
    <s v="TEA"/>
    <x v="220"/>
    <n v="1979"/>
    <n v="1723415.03450547"/>
  </r>
  <r>
    <s v="TEA"/>
    <x v="220"/>
    <n v="1980"/>
    <n v="1700211.72570038"/>
  </r>
  <r>
    <s v="TEA"/>
    <x v="220"/>
    <n v="1981"/>
    <n v="1689484.7337207899"/>
  </r>
  <r>
    <s v="TEA"/>
    <x v="220"/>
    <n v="1982"/>
    <n v="1823984.71008027"/>
  </r>
  <r>
    <s v="TEA"/>
    <x v="220"/>
    <n v="1983"/>
    <n v="1924033.62228375"/>
  </r>
  <r>
    <s v="TEA"/>
    <x v="220"/>
    <n v="1984"/>
    <n v="2073412.0282026001"/>
  </r>
  <r>
    <s v="TEA"/>
    <x v="220"/>
    <n v="1985"/>
    <n v="2241944.9910819302"/>
  </r>
  <r>
    <s v="TEA"/>
    <x v="220"/>
    <n v="1986"/>
    <n v="2353410.3566298499"/>
  </r>
  <r>
    <s v="TEA"/>
    <x v="220"/>
    <n v="1987"/>
    <n v="2509422.99451146"/>
  </r>
  <r>
    <s v="TEA"/>
    <x v="220"/>
    <n v="1988"/>
    <n v="2692460.3174862699"/>
  </r>
  <r>
    <s v="TEA"/>
    <x v="220"/>
    <n v="1989"/>
    <n v="2744393.62805823"/>
  </r>
  <r>
    <s v="TEA"/>
    <x v="220"/>
    <n v="1990"/>
    <n v="2548812.62130157"/>
  </r>
  <r>
    <s v="TEA"/>
    <x v="220"/>
    <n v="1991"/>
    <n v="2712741.08876561"/>
  </r>
  <r>
    <s v="TEA"/>
    <x v="220"/>
    <n v="1992"/>
    <n v="2852685.39119128"/>
  </r>
  <r>
    <s v="TEA"/>
    <x v="220"/>
    <n v="1993"/>
    <n v="3120965.3026731298"/>
  </r>
  <r>
    <s v="TEA"/>
    <x v="220"/>
    <n v="1994"/>
    <n v="3283801.31857721"/>
  </r>
  <r>
    <s v="TEA"/>
    <x v="220"/>
    <n v="1995"/>
    <n v="3670925.6207121401"/>
  </r>
  <r>
    <s v="TEA"/>
    <x v="220"/>
    <n v="1996"/>
    <n v="3705336.8920212402"/>
  </r>
  <r>
    <s v="TEA"/>
    <x v="220"/>
    <n v="1997"/>
    <n v="3817461.0343977399"/>
  </r>
  <r>
    <s v="TEA"/>
    <x v="220"/>
    <n v="1998"/>
    <n v="3904974.2675351598"/>
  </r>
  <r>
    <s v="TEA"/>
    <x v="220"/>
    <n v="1999"/>
    <n v="3854112.38846569"/>
  </r>
  <r>
    <s v="TEA"/>
    <x v="220"/>
    <n v="2000"/>
    <n v="4065580.2010498499"/>
  </r>
  <r>
    <s v="TEA"/>
    <x v="220"/>
    <n v="2001"/>
    <n v="4287208.3890045397"/>
  </r>
  <r>
    <s v="TEA"/>
    <x v="220"/>
    <n v="2002"/>
    <n v="4601490.0838155299"/>
  </r>
  <r>
    <s v="TEA"/>
    <x v="220"/>
    <n v="2003"/>
    <n v="5260640.1680130502"/>
  </r>
  <r>
    <s v="TEA"/>
    <x v="220"/>
    <n v="2004"/>
    <n v="6025979.8236321704"/>
  </r>
  <r>
    <s v="TEA"/>
    <x v="220"/>
    <n v="2005"/>
    <n v="6754599.8805929003"/>
  </r>
  <r>
    <s v="TEA"/>
    <x v="220"/>
    <n v="2006"/>
    <n v="7395030.2316080797"/>
  </r>
  <r>
    <s v="TEA"/>
    <x v="220"/>
    <n v="2007"/>
    <n v="8002750.1677107103"/>
  </r>
  <r>
    <s v="TEA"/>
    <x v="220"/>
    <n v="2008"/>
    <n v="8233180.1161449403"/>
  </r>
  <r>
    <s v="TEA"/>
    <x v="220"/>
    <n v="2009"/>
    <n v="8756939.7946428508"/>
  </r>
  <r>
    <s v="TEA"/>
    <x v="220"/>
    <n v="2010"/>
    <n v="9596599.9214034509"/>
  </r>
  <r>
    <s v="TEA"/>
    <x v="220"/>
    <n v="2011"/>
    <n v="10473499.8113792"/>
  </r>
  <r>
    <s v="TEA"/>
    <x v="220"/>
    <n v="2012"/>
    <n v="10767210.121085901"/>
  </r>
  <r>
    <s v="TEA"/>
    <x v="220"/>
    <n v="2013"/>
    <n v="11226820.3327823"/>
  </r>
  <r>
    <s v="TEA"/>
    <x v="220"/>
    <n v="2014"/>
    <n v="11322329.903552299"/>
  </r>
  <r>
    <s v="TEA"/>
    <x v="220"/>
    <n v="2015"/>
    <n v="11245359.5872615"/>
  </r>
  <r>
    <s v="TEA"/>
    <x v="220"/>
    <n v="2016"/>
    <n v="11278720.179228101"/>
  </r>
  <r>
    <s v="TEA"/>
    <x v="220"/>
    <n v="2017"/>
    <n v="11559209.771217801"/>
  </r>
  <r>
    <s v="TEA"/>
    <x v="220"/>
    <n v="2018"/>
    <n v="12105559.6809741"/>
  </r>
  <r>
    <s v="TEA"/>
    <x v="220"/>
    <n v="2019"/>
    <n v="12435639.742692901"/>
  </r>
  <r>
    <s v="TEC"/>
    <x v="221"/>
    <n v="1960"/>
    <n v="2635925.7592726601"/>
  </r>
  <r>
    <s v="TEC"/>
    <x v="221"/>
    <n v="1961"/>
    <n v="2726307.8353618202"/>
  </r>
  <r>
    <s v="TEC"/>
    <x v="221"/>
    <n v="1962"/>
    <n v="2878623.0950173"/>
  </r>
  <r>
    <s v="TEC"/>
    <x v="221"/>
    <n v="1963"/>
    <n v="3087259.3980377102"/>
  </r>
  <r>
    <s v="TEC"/>
    <x v="221"/>
    <n v="1964"/>
    <n v="3288869.43462021"/>
  </r>
  <r>
    <s v="TEC"/>
    <x v="221"/>
    <n v="1965"/>
    <n v="3476587.7605263498"/>
  </r>
  <r>
    <s v="TEC"/>
    <x v="221"/>
    <n v="1966"/>
    <n v="3664477.9998181001"/>
  </r>
  <r>
    <s v="TEC"/>
    <x v="221"/>
    <n v="1967"/>
    <n v="3837644.6894708299"/>
  </r>
  <r>
    <s v="TEC"/>
    <x v="221"/>
    <n v="1968"/>
    <n v="3975641.2277824502"/>
  </r>
  <r>
    <s v="TEC"/>
    <x v="221"/>
    <n v="1969"/>
    <n v="4168905.14677297"/>
  </r>
  <r>
    <s v="TEC"/>
    <x v="221"/>
    <n v="1970"/>
    <n v="4372533.7792381803"/>
  </r>
  <r>
    <s v="TEC"/>
    <x v="221"/>
    <n v="1971"/>
    <n v="4626732.6750398204"/>
  </r>
  <r>
    <s v="TEC"/>
    <x v="221"/>
    <n v="1972"/>
    <n v="4874138.2193131"/>
  </r>
  <r>
    <s v="TEC"/>
    <x v="221"/>
    <n v="1973"/>
    <n v="5083500.9950275598"/>
  </r>
  <r>
    <s v="TEC"/>
    <x v="221"/>
    <n v="1974"/>
    <n v="5272555.8088670298"/>
  </r>
  <r>
    <s v="TEC"/>
    <x v="221"/>
    <n v="1975"/>
    <n v="5564470.2832355201"/>
  </r>
  <r>
    <s v="TEC"/>
    <x v="221"/>
    <n v="1976"/>
    <n v="5806568.6949270498"/>
  </r>
  <r>
    <s v="TEC"/>
    <x v="221"/>
    <n v="1977"/>
    <n v="6020201.5773164798"/>
  </r>
  <r>
    <s v="TEC"/>
    <x v="221"/>
    <n v="1978"/>
    <n v="6233729.0934373001"/>
  </r>
  <r>
    <s v="TEC"/>
    <x v="221"/>
    <n v="1979"/>
    <n v="6290405.05475963"/>
  </r>
  <r>
    <s v="TEC"/>
    <x v="221"/>
    <n v="1980"/>
    <n v="6518955.5825460302"/>
  </r>
  <r>
    <s v="TEC"/>
    <x v="221"/>
    <n v="1981"/>
    <n v="6352914.9800067199"/>
  </r>
  <r>
    <s v="TEC"/>
    <x v="221"/>
    <n v="1982"/>
    <n v="6491133.3420417104"/>
  </r>
  <r>
    <s v="TEC"/>
    <x v="221"/>
    <n v="1983"/>
    <n v="6580445.11866559"/>
  </r>
  <r>
    <s v="TEC"/>
    <x v="221"/>
    <n v="1984"/>
    <n v="6632728.9702650905"/>
  </r>
  <r>
    <s v="TEC"/>
    <x v="221"/>
    <n v="1985"/>
    <n v="7102307.6102777403"/>
  </r>
  <r>
    <s v="TEC"/>
    <x v="221"/>
    <n v="1986"/>
    <n v="7159959.5959829101"/>
  </r>
  <r>
    <s v="TEC"/>
    <x v="221"/>
    <n v="1987"/>
    <n v="7189079.5052689798"/>
  </r>
  <r>
    <s v="TEC"/>
    <x v="221"/>
    <n v="1988"/>
    <n v="7304433.3870170899"/>
  </r>
  <r>
    <s v="TEC"/>
    <x v="221"/>
    <n v="1989"/>
    <n v="7161612.18272206"/>
  </r>
  <r>
    <s v="TEC"/>
    <x v="221"/>
    <n v="1990"/>
    <n v="4388662.1760009499"/>
  </r>
  <r>
    <s v="TEC"/>
    <x v="221"/>
    <n v="1991"/>
    <n v="4247249.7948887097"/>
  </r>
  <r>
    <s v="TEC"/>
    <x v="221"/>
    <n v="1992"/>
    <n v="3997662.0008961898"/>
  </r>
  <r>
    <s v="TEC"/>
    <x v="221"/>
    <n v="1993"/>
    <n v="3682041.0258955299"/>
  </r>
  <r>
    <s v="TEC"/>
    <x v="221"/>
    <n v="1994"/>
    <n v="3314501.0616404498"/>
  </r>
  <r>
    <s v="TEC"/>
    <x v="221"/>
    <n v="1995"/>
    <n v="3227772.40855058"/>
  </r>
  <r>
    <s v="TEC"/>
    <x v="221"/>
    <n v="1996"/>
    <n v="3154306.4878112501"/>
  </r>
  <r>
    <s v="TEC"/>
    <x v="221"/>
    <n v="1997"/>
    <n v="2997317.4082057402"/>
  </r>
  <r>
    <s v="TEC"/>
    <x v="221"/>
    <n v="1998"/>
    <n v="2956948.2153260699"/>
  </r>
  <r>
    <s v="TEC"/>
    <x v="221"/>
    <n v="1999"/>
    <n v="2927938.49260162"/>
  </r>
  <r>
    <s v="TEC"/>
    <x v="221"/>
    <n v="2000"/>
    <n v="2985406.9937308198"/>
  </r>
  <r>
    <s v="TEC"/>
    <x v="221"/>
    <n v="2001"/>
    <n v="2978224.6832358502"/>
  </r>
  <r>
    <s v="TEC"/>
    <x v="221"/>
    <n v="2002"/>
    <n v="3005260.9957697098"/>
  </r>
  <r>
    <s v="TEC"/>
    <x v="221"/>
    <n v="2003"/>
    <n v="3130155.1224431102"/>
  </r>
  <r>
    <s v="TEC"/>
    <x v="221"/>
    <n v="2004"/>
    <n v="3130365.4521115399"/>
  </r>
  <r>
    <s v="TEC"/>
    <x v="221"/>
    <n v="2005"/>
    <n v="3145922.1159984199"/>
  </r>
  <r>
    <s v="TEC"/>
    <x v="221"/>
    <n v="2006"/>
    <n v="3275143.55412558"/>
  </r>
  <r>
    <s v="TEC"/>
    <x v="221"/>
    <n v="2007"/>
    <n v="3330288.1664706902"/>
  </r>
  <r>
    <s v="TEC"/>
    <x v="221"/>
    <n v="2008"/>
    <n v="3362102.5956071001"/>
  </r>
  <r>
    <s v="TEC"/>
    <x v="221"/>
    <n v="2009"/>
    <n v="3107305.96197249"/>
  </r>
  <r>
    <s v="TEC"/>
    <x v="221"/>
    <n v="2010"/>
    <n v="3256471.5394202098"/>
  </r>
  <r>
    <s v="TEC"/>
    <x v="221"/>
    <n v="2011"/>
    <n v="3416545.92245324"/>
  </r>
  <r>
    <s v="TEC"/>
    <x v="221"/>
    <n v="2012"/>
    <n v="3369575.4718814399"/>
  </r>
  <r>
    <s v="TEC"/>
    <x v="221"/>
    <n v="2013"/>
    <n v="3303131.6307078302"/>
  </r>
  <r>
    <s v="TEC"/>
    <x v="221"/>
    <n v="2014"/>
    <n v="3197750.93473589"/>
  </r>
  <r>
    <s v="TEC"/>
    <x v="221"/>
    <n v="2015"/>
    <n v="3131166.8731464501"/>
  </r>
  <r>
    <s v="TEC"/>
    <x v="221"/>
    <n v="2016"/>
    <n v="3172708.02520411"/>
  </r>
  <r>
    <s v="TEC"/>
    <x v="221"/>
    <n v="2017"/>
    <n v="3249700.0241144798"/>
  </r>
  <r>
    <s v="TEC"/>
    <x v="221"/>
    <n v="2018"/>
    <n v="3329677.0998943201"/>
  </r>
  <r>
    <s v="TEC"/>
    <x v="221"/>
    <n v="2019"/>
    <n v="3327833.8727357099"/>
  </r>
  <r>
    <s v="TGO"/>
    <x v="222"/>
    <n v="1960"/>
    <n v="66.006"/>
  </r>
  <r>
    <s v="TGO"/>
    <x v="222"/>
    <n v="1961"/>
    <n v="91.674999999999997"/>
  </r>
  <r>
    <s v="TGO"/>
    <x v="222"/>
    <n v="1962"/>
    <n v="88.007999999999996"/>
  </r>
  <r>
    <s v="TGO"/>
    <x v="222"/>
    <n v="1963"/>
    <n v="106.343"/>
  </r>
  <r>
    <s v="TGO"/>
    <x v="222"/>
    <n v="1964"/>
    <n v="132.012"/>
  </r>
  <r>
    <s v="TGO"/>
    <x v="222"/>
    <n v="1965"/>
    <n v="132.012"/>
  </r>
  <r>
    <s v="TGO"/>
    <x v="222"/>
    <n v="1966"/>
    <n v="179.68299999999999"/>
  </r>
  <r>
    <s v="TGO"/>
    <x v="222"/>
    <n v="1967"/>
    <n v="198.018"/>
  </r>
  <r>
    <s v="TGO"/>
    <x v="222"/>
    <n v="1968"/>
    <n v="194.351"/>
  </r>
  <r>
    <s v="TGO"/>
    <x v="222"/>
    <n v="1969"/>
    <n v="242.02199999999999"/>
  </r>
  <r>
    <s v="TGO"/>
    <x v="222"/>
    <n v="1970"/>
    <n v="275.02499999999998"/>
  </r>
  <r>
    <s v="TGO"/>
    <x v="222"/>
    <n v="1971"/>
    <n v="315.36200000000002"/>
  </r>
  <r>
    <s v="TGO"/>
    <x v="222"/>
    <n v="1972"/>
    <n v="399.70299999999997"/>
  </r>
  <r>
    <s v="TGO"/>
    <x v="222"/>
    <n v="1973"/>
    <n v="403.37"/>
  </r>
  <r>
    <s v="TGO"/>
    <x v="222"/>
    <n v="1974"/>
    <n v="377.70100000000002"/>
  </r>
  <r>
    <s v="TGO"/>
    <x v="222"/>
    <n v="1975"/>
    <n v="311.69499999999999"/>
  </r>
  <r>
    <s v="TGO"/>
    <x v="222"/>
    <n v="1976"/>
    <n v="322.69600000000003"/>
  </r>
  <r>
    <s v="TGO"/>
    <x v="222"/>
    <n v="1977"/>
    <n v="462.04199999999997"/>
  </r>
  <r>
    <s v="TGO"/>
    <x v="222"/>
    <n v="1978"/>
    <n v="355.69900000000001"/>
  </r>
  <r>
    <s v="TGO"/>
    <x v="222"/>
    <n v="1979"/>
    <n v="1382.4590000000001"/>
  </r>
  <r>
    <s v="TGO"/>
    <x v="222"/>
    <n v="1980"/>
    <n v="718.73199999999997"/>
  </r>
  <r>
    <s v="TGO"/>
    <x v="222"/>
    <n v="1981"/>
    <n v="627.05700000000002"/>
  </r>
  <r>
    <s v="TGO"/>
    <x v="222"/>
    <n v="1982"/>
    <n v="733.4"/>
  </r>
  <r>
    <s v="TGO"/>
    <x v="222"/>
    <n v="1983"/>
    <n v="546.38300000000004"/>
  </r>
  <r>
    <s v="TGO"/>
    <x v="222"/>
    <n v="1984"/>
    <n v="608.72199999999998"/>
  </r>
  <r>
    <s v="TGO"/>
    <x v="222"/>
    <n v="1985"/>
    <n v="550.04999999999995"/>
  </r>
  <r>
    <s v="TGO"/>
    <x v="222"/>
    <n v="1986"/>
    <n v="707.73099999999999"/>
  </r>
  <r>
    <s v="TGO"/>
    <x v="222"/>
    <n v="1987"/>
    <n v="766.40300000000002"/>
  </r>
  <r>
    <s v="TGO"/>
    <x v="222"/>
    <n v="1988"/>
    <n v="792.072"/>
  </r>
  <r>
    <s v="TGO"/>
    <x v="222"/>
    <n v="1989"/>
    <n v="836.07600000000002"/>
  </r>
  <r>
    <s v="TGO"/>
    <x v="222"/>
    <n v="1990"/>
    <n v="980"/>
  </r>
  <r>
    <s v="TGO"/>
    <x v="222"/>
    <n v="1991"/>
    <n v="930"/>
  </r>
  <r>
    <s v="TGO"/>
    <x v="222"/>
    <n v="1992"/>
    <n v="750"/>
  </r>
  <r>
    <s v="TGO"/>
    <x v="222"/>
    <n v="1993"/>
    <n v="630"/>
  </r>
  <r>
    <s v="TGO"/>
    <x v="222"/>
    <n v="1994"/>
    <n v="910"/>
  </r>
  <r>
    <s v="TGO"/>
    <x v="222"/>
    <n v="1995"/>
    <n v="980"/>
  </r>
  <r>
    <s v="TGO"/>
    <x v="222"/>
    <n v="1996"/>
    <n v="1360"/>
  </r>
  <r>
    <s v="TGO"/>
    <x v="222"/>
    <n v="1997"/>
    <n v="760"/>
  </r>
  <r>
    <s v="TGO"/>
    <x v="222"/>
    <n v="1998"/>
    <n v="1200"/>
  </r>
  <r>
    <s v="TGO"/>
    <x v="222"/>
    <n v="1999"/>
    <n v="1710"/>
  </r>
  <r>
    <s v="TGO"/>
    <x v="222"/>
    <n v="2000"/>
    <n v="1270"/>
  </r>
  <r>
    <s v="TGO"/>
    <x v="222"/>
    <n v="2001"/>
    <n v="1180"/>
  </r>
  <r>
    <s v="TGO"/>
    <x v="222"/>
    <n v="2002"/>
    <n v="1340.0000333785999"/>
  </r>
  <r>
    <s v="TGO"/>
    <x v="222"/>
    <n v="2003"/>
    <n v="1830.0000429153399"/>
  </r>
  <r>
    <s v="TGO"/>
    <x v="222"/>
    <n v="2004"/>
    <n v="1779.9999713897701"/>
  </r>
  <r>
    <s v="TGO"/>
    <x v="222"/>
    <n v="2005"/>
    <n v="1750"/>
  </r>
  <r>
    <s v="TGO"/>
    <x v="222"/>
    <n v="2006"/>
    <n v="1570.0000524520899"/>
  </r>
  <r>
    <s v="TGO"/>
    <x v="222"/>
    <n v="2007"/>
    <n v="1500"/>
  </r>
  <r>
    <s v="TGO"/>
    <x v="222"/>
    <n v="2008"/>
    <n v="1570.0000524520899"/>
  </r>
  <r>
    <s v="TGO"/>
    <x v="222"/>
    <n v="2009"/>
    <n v="2819.9999332428001"/>
  </r>
  <r>
    <s v="TGO"/>
    <x v="222"/>
    <n v="2010"/>
    <n v="2630.0001144409198"/>
  </r>
  <r>
    <s v="TGO"/>
    <x v="222"/>
    <n v="2011"/>
    <n v="2519.99998092651"/>
  </r>
  <r>
    <s v="TGO"/>
    <x v="222"/>
    <n v="2012"/>
    <n v="2240.00000953674"/>
  </r>
  <r>
    <s v="TGO"/>
    <x v="222"/>
    <n v="2013"/>
    <n v="1750"/>
  </r>
  <r>
    <s v="TGO"/>
    <x v="222"/>
    <n v="2014"/>
    <n v="1590.0000333785999"/>
  </r>
  <r>
    <s v="TGO"/>
    <x v="222"/>
    <n v="2015"/>
    <n v="1830.0000429153399"/>
  </r>
  <r>
    <s v="TGO"/>
    <x v="222"/>
    <n v="2016"/>
    <n v="2299.9999523162801"/>
  </r>
  <r>
    <s v="TGO"/>
    <x v="222"/>
    <n v="2017"/>
    <n v="2069.9999332428001"/>
  </r>
  <r>
    <s v="TGO"/>
    <x v="222"/>
    <n v="2018"/>
    <n v="2309.9999427795401"/>
  </r>
  <r>
    <s v="TGO"/>
    <x v="222"/>
    <n v="2019"/>
    <n v="2369.9998855590802"/>
  </r>
  <r>
    <s v="THA"/>
    <x v="223"/>
    <n v="1960"/>
    <n v="3714.6709999999998"/>
  </r>
  <r>
    <s v="THA"/>
    <x v="223"/>
    <n v="1961"/>
    <n v="4147.3770000000004"/>
  </r>
  <r>
    <s v="THA"/>
    <x v="223"/>
    <n v="1962"/>
    <n v="5034.7910000000002"/>
  </r>
  <r>
    <s v="THA"/>
    <x v="223"/>
    <n v="1963"/>
    <n v="5570.1729999999998"/>
  </r>
  <r>
    <s v="THA"/>
    <x v="223"/>
    <n v="1964"/>
    <n v="7480.68"/>
  </r>
  <r>
    <s v="THA"/>
    <x v="223"/>
    <n v="1965"/>
    <n v="7451.3440000000001"/>
  </r>
  <r>
    <s v="THA"/>
    <x v="223"/>
    <n v="1966"/>
    <n v="9479.1949999999997"/>
  </r>
  <r>
    <s v="THA"/>
    <x v="223"/>
    <n v="1967"/>
    <n v="12167.106"/>
  </r>
  <r>
    <s v="THA"/>
    <x v="223"/>
    <n v="1968"/>
    <n v="17099.221000000001"/>
  </r>
  <r>
    <s v="THA"/>
    <x v="223"/>
    <n v="1969"/>
    <n v="14561.656999999999"/>
  </r>
  <r>
    <s v="THA"/>
    <x v="223"/>
    <n v="1970"/>
    <n v="15375.731"/>
  </r>
  <r>
    <s v="THA"/>
    <x v="223"/>
    <n v="1971"/>
    <n v="19248.082999999999"/>
  </r>
  <r>
    <s v="THA"/>
    <x v="223"/>
    <n v="1972"/>
    <n v="21836.985000000001"/>
  </r>
  <r>
    <s v="THA"/>
    <x v="223"/>
    <n v="1973"/>
    <n v="24455.223000000002"/>
  </r>
  <r>
    <s v="THA"/>
    <x v="223"/>
    <n v="1974"/>
    <n v="24246.204000000002"/>
  </r>
  <r>
    <s v="THA"/>
    <x v="223"/>
    <n v="1975"/>
    <n v="24407.552"/>
  </r>
  <r>
    <s v="THA"/>
    <x v="223"/>
    <n v="1976"/>
    <n v="28778.616000000002"/>
  </r>
  <r>
    <s v="THA"/>
    <x v="223"/>
    <n v="1977"/>
    <n v="32159.59"/>
  </r>
  <r>
    <s v="THA"/>
    <x v="223"/>
    <n v="1978"/>
    <n v="35067.521000000001"/>
  </r>
  <r>
    <s v="THA"/>
    <x v="223"/>
    <n v="1979"/>
    <n v="36736.006000000001"/>
  </r>
  <r>
    <s v="THA"/>
    <x v="223"/>
    <n v="1980"/>
    <n v="40135.315000000002"/>
  </r>
  <r>
    <s v="THA"/>
    <x v="223"/>
    <n v="1981"/>
    <n v="38048.792000000001"/>
  </r>
  <r>
    <s v="THA"/>
    <x v="223"/>
    <n v="1982"/>
    <n v="37909.446000000004"/>
  </r>
  <r>
    <s v="THA"/>
    <x v="223"/>
    <n v="1983"/>
    <n v="42452.858999999997"/>
  </r>
  <r>
    <s v="THA"/>
    <x v="223"/>
    <n v="1984"/>
    <n v="45973.178999999996"/>
  </r>
  <r>
    <s v="THA"/>
    <x v="223"/>
    <n v="1985"/>
    <n v="48672.091"/>
  </r>
  <r>
    <s v="THA"/>
    <x v="223"/>
    <n v="1986"/>
    <n v="49702.517999999996"/>
  </r>
  <r>
    <s v="THA"/>
    <x v="223"/>
    <n v="1987"/>
    <n v="56944.843000000001"/>
  </r>
  <r>
    <s v="THA"/>
    <x v="223"/>
    <n v="1988"/>
    <n v="67003.423999999999"/>
  </r>
  <r>
    <s v="THA"/>
    <x v="223"/>
    <n v="1989"/>
    <n v="78891.838000000003"/>
  </r>
  <r>
    <s v="THA"/>
    <x v="223"/>
    <n v="1990"/>
    <n v="89220"/>
  </r>
  <r>
    <s v="THA"/>
    <x v="223"/>
    <n v="1991"/>
    <n v="98070"/>
  </r>
  <r>
    <s v="THA"/>
    <x v="223"/>
    <n v="1992"/>
    <n v="107950"/>
  </r>
  <r>
    <s v="THA"/>
    <x v="223"/>
    <n v="1993"/>
    <n v="122720"/>
  </r>
  <r>
    <s v="THA"/>
    <x v="223"/>
    <n v="1994"/>
    <n v="137060"/>
  </r>
  <r>
    <s v="THA"/>
    <x v="223"/>
    <n v="1995"/>
    <n v="155780"/>
  </r>
  <r>
    <s v="THA"/>
    <x v="223"/>
    <n v="1996"/>
    <n v="174710"/>
  </r>
  <r>
    <s v="THA"/>
    <x v="223"/>
    <n v="1997"/>
    <n v="177940"/>
  </r>
  <r>
    <s v="THA"/>
    <x v="223"/>
    <n v="1998"/>
    <n v="156790"/>
  </r>
  <r>
    <s v="THA"/>
    <x v="223"/>
    <n v="1999"/>
    <n v="163790"/>
  </r>
  <r>
    <s v="THA"/>
    <x v="223"/>
    <n v="2000"/>
    <n v="164490"/>
  </r>
  <r>
    <s v="THA"/>
    <x v="223"/>
    <n v="2001"/>
    <n v="173160"/>
  </r>
  <r>
    <s v="THA"/>
    <x v="223"/>
    <n v="2002"/>
    <n v="184240.005493164"/>
  </r>
  <r>
    <s v="THA"/>
    <x v="223"/>
    <n v="2003"/>
    <n v="191929.99267578099"/>
  </r>
  <r>
    <s v="THA"/>
    <x v="223"/>
    <n v="2004"/>
    <n v="210190.00244140599"/>
  </r>
  <r>
    <s v="THA"/>
    <x v="223"/>
    <n v="2005"/>
    <n v="217770.004272461"/>
  </r>
  <r>
    <s v="THA"/>
    <x v="223"/>
    <n v="2006"/>
    <n v="219880.00488281299"/>
  </r>
  <r>
    <s v="THA"/>
    <x v="223"/>
    <n v="2007"/>
    <n v="224589.996337891"/>
  </r>
  <r>
    <s v="THA"/>
    <x v="223"/>
    <n v="2008"/>
    <n v="227580.00183105501"/>
  </r>
  <r>
    <s v="THA"/>
    <x v="223"/>
    <n v="2009"/>
    <n v="220259.994506836"/>
  </r>
  <r>
    <s v="THA"/>
    <x v="223"/>
    <n v="2010"/>
    <n v="234380.00488281299"/>
  </r>
  <r>
    <s v="THA"/>
    <x v="223"/>
    <n v="2011"/>
    <n v="233600.006103516"/>
  </r>
  <r>
    <s v="THA"/>
    <x v="223"/>
    <n v="2012"/>
    <n v="250679.99267578099"/>
  </r>
  <r>
    <s v="THA"/>
    <x v="223"/>
    <n v="2013"/>
    <n v="260700.01220703099"/>
  </r>
  <r>
    <s v="THA"/>
    <x v="223"/>
    <n v="2014"/>
    <n v="256799.98779296901"/>
  </r>
  <r>
    <s v="THA"/>
    <x v="223"/>
    <n v="2015"/>
    <n v="264000"/>
  </r>
  <r>
    <s v="THA"/>
    <x v="223"/>
    <n v="2016"/>
    <n v="261600.006103516"/>
  </r>
  <r>
    <s v="THA"/>
    <x v="223"/>
    <n v="2017"/>
    <n v="258820.00732421901"/>
  </r>
  <r>
    <s v="THA"/>
    <x v="223"/>
    <n v="2018"/>
    <n v="257049.98779296901"/>
  </r>
  <r>
    <s v="THA"/>
    <x v="223"/>
    <n v="2019"/>
    <n v="267089.99633789097"/>
  </r>
  <r>
    <s v="TJK"/>
    <x v="224"/>
    <n v="1990"/>
    <n v="11020"/>
  </r>
  <r>
    <s v="TJK"/>
    <x v="224"/>
    <n v="1991"/>
    <n v="10170"/>
  </r>
  <r>
    <s v="TJK"/>
    <x v="224"/>
    <n v="1992"/>
    <n v="7690"/>
  </r>
  <r>
    <s v="TJK"/>
    <x v="224"/>
    <n v="1993"/>
    <n v="5170"/>
  </r>
  <r>
    <s v="TJK"/>
    <x v="224"/>
    <n v="1994"/>
    <n v="3040"/>
  </r>
  <r>
    <s v="TJK"/>
    <x v="224"/>
    <n v="1995"/>
    <n v="2510"/>
  </r>
  <r>
    <s v="TJK"/>
    <x v="224"/>
    <n v="1996"/>
    <n v="2240"/>
  </r>
  <r>
    <s v="TJK"/>
    <x v="224"/>
    <n v="1997"/>
    <n v="2510"/>
  </r>
  <r>
    <s v="TJK"/>
    <x v="224"/>
    <n v="1998"/>
    <n v="2770"/>
  </r>
  <r>
    <s v="TJK"/>
    <x v="224"/>
    <n v="1999"/>
    <n v="2540"/>
  </r>
  <r>
    <s v="TJK"/>
    <x v="224"/>
    <n v="2000"/>
    <n v="2200"/>
  </r>
  <r>
    <s v="TJK"/>
    <x v="224"/>
    <n v="2001"/>
    <n v="2150"/>
  </r>
  <r>
    <s v="TJK"/>
    <x v="224"/>
    <n v="2002"/>
    <n v="2130.0001144409198"/>
  </r>
  <r>
    <s v="TJK"/>
    <x v="224"/>
    <n v="2003"/>
    <n v="2180.0000667571999"/>
  </r>
  <r>
    <s v="TJK"/>
    <x v="224"/>
    <n v="2004"/>
    <n v="2599.9999046325702"/>
  </r>
  <r>
    <s v="TJK"/>
    <x v="224"/>
    <n v="2005"/>
    <n v="2470.0000286102299"/>
  </r>
  <r>
    <s v="TJK"/>
    <x v="224"/>
    <n v="2006"/>
    <n v="2690.0000572204599"/>
  </r>
  <r>
    <s v="TJK"/>
    <x v="224"/>
    <n v="2007"/>
    <n v="3269.99998092651"/>
  </r>
  <r>
    <s v="TJK"/>
    <x v="224"/>
    <n v="2008"/>
    <n v="3039.9999618530301"/>
  </r>
  <r>
    <s v="TJK"/>
    <x v="224"/>
    <n v="2009"/>
    <n v="2410.0000858306898"/>
  </r>
  <r>
    <s v="TJK"/>
    <x v="224"/>
    <n v="2010"/>
    <n v="2450.0000476837199"/>
  </r>
  <r>
    <s v="TJK"/>
    <x v="224"/>
    <n v="2011"/>
    <n v="2559.9999427795401"/>
  </r>
  <r>
    <s v="TJK"/>
    <x v="224"/>
    <n v="2012"/>
    <n v="3019.99998092651"/>
  </r>
  <r>
    <s v="TJK"/>
    <x v="224"/>
    <n v="2013"/>
    <n v="3200.0000476837199"/>
  </r>
  <r>
    <s v="TJK"/>
    <x v="224"/>
    <n v="2014"/>
    <n v="4579.9999237060501"/>
  </r>
  <r>
    <s v="TJK"/>
    <x v="224"/>
    <n v="2015"/>
    <n v="4900.0000953674298"/>
  </r>
  <r>
    <s v="TJK"/>
    <x v="224"/>
    <n v="2016"/>
    <n v="6090.0001525878897"/>
  </r>
  <r>
    <s v="TJK"/>
    <x v="224"/>
    <n v="2017"/>
    <n v="7369.9998855590802"/>
  </r>
  <r>
    <s v="TJK"/>
    <x v="224"/>
    <n v="2018"/>
    <n v="8680.0003051757794"/>
  </r>
  <r>
    <s v="TJK"/>
    <x v="224"/>
    <n v="2019"/>
    <n v="9420.0000762939508"/>
  </r>
  <r>
    <s v="TKM"/>
    <x v="225"/>
    <n v="1990"/>
    <n v="44650"/>
  </r>
  <r>
    <s v="TKM"/>
    <x v="225"/>
    <n v="1991"/>
    <n v="37790"/>
  </r>
  <r>
    <s v="TKM"/>
    <x v="225"/>
    <n v="1992"/>
    <n v="28100"/>
  </r>
  <r>
    <s v="TKM"/>
    <x v="225"/>
    <n v="1993"/>
    <n v="26970"/>
  </r>
  <r>
    <s v="TKM"/>
    <x v="225"/>
    <n v="1994"/>
    <n v="33550"/>
  </r>
  <r>
    <s v="TKM"/>
    <x v="225"/>
    <n v="1995"/>
    <n v="33990"/>
  </r>
  <r>
    <s v="TKM"/>
    <x v="225"/>
    <n v="1996"/>
    <n v="30610"/>
  </r>
  <r>
    <s v="TKM"/>
    <x v="225"/>
    <n v="1997"/>
    <n v="30500"/>
  </r>
  <r>
    <s v="TKM"/>
    <x v="225"/>
    <n v="1998"/>
    <n v="31840"/>
  </r>
  <r>
    <s v="TKM"/>
    <x v="225"/>
    <n v="1999"/>
    <n v="37690"/>
  </r>
  <r>
    <s v="TKM"/>
    <x v="225"/>
    <n v="2000"/>
    <n v="38510"/>
  </r>
  <r>
    <s v="TKM"/>
    <x v="225"/>
    <n v="2001"/>
    <n v="39120"/>
  </r>
  <r>
    <s v="TKM"/>
    <x v="225"/>
    <n v="2002"/>
    <n v="41409.999847412102"/>
  </r>
  <r>
    <s v="TKM"/>
    <x v="225"/>
    <n v="2003"/>
    <n v="46349.998474121101"/>
  </r>
  <r>
    <s v="TKM"/>
    <x v="225"/>
    <n v="2004"/>
    <n v="49369.998931884802"/>
  </r>
  <r>
    <s v="TKM"/>
    <x v="225"/>
    <n v="2005"/>
    <n v="50590.000152587898"/>
  </r>
  <r>
    <s v="TKM"/>
    <x v="225"/>
    <n v="2006"/>
    <n v="51919.998168945298"/>
  </r>
  <r>
    <s v="TKM"/>
    <x v="225"/>
    <n v="2007"/>
    <n v="58479.999542236299"/>
  </r>
  <r>
    <s v="TKM"/>
    <x v="225"/>
    <n v="2008"/>
    <n v="59279.998779296897"/>
  </r>
  <r>
    <s v="TKM"/>
    <x v="225"/>
    <n v="2009"/>
    <n v="52389.999389648401"/>
  </r>
  <r>
    <s v="TKM"/>
    <x v="225"/>
    <n v="2010"/>
    <n v="59180.000305175803"/>
  </r>
  <r>
    <s v="TKM"/>
    <x v="225"/>
    <n v="2011"/>
    <n v="65449.996948242202"/>
  </r>
  <r>
    <s v="TKM"/>
    <x v="225"/>
    <n v="2012"/>
    <n v="69010.002136230498"/>
  </r>
  <r>
    <s v="TKM"/>
    <x v="225"/>
    <n v="2013"/>
    <n v="70220.001220703096"/>
  </r>
  <r>
    <s v="TKM"/>
    <x v="225"/>
    <n v="2014"/>
    <n v="71400.001525878906"/>
  </r>
  <r>
    <s v="TKM"/>
    <x v="225"/>
    <n v="2015"/>
    <n v="73400.001525878906"/>
  </r>
  <r>
    <s v="TKM"/>
    <x v="225"/>
    <n v="2016"/>
    <n v="73339.996337890596"/>
  </r>
  <r>
    <s v="TKM"/>
    <x v="225"/>
    <n v="2017"/>
    <n v="73120.002746582002"/>
  </r>
  <r>
    <s v="TKM"/>
    <x v="225"/>
    <n v="2018"/>
    <n v="73050.003051757798"/>
  </r>
  <r>
    <s v="TKM"/>
    <x v="225"/>
    <n v="2019"/>
    <n v="72870.002746582002"/>
  </r>
  <r>
    <s v="TLA"/>
    <x v="226"/>
    <n v="1960"/>
    <n v="272601.11300000001"/>
  </r>
  <r>
    <s v="TLA"/>
    <x v="226"/>
    <n v="1961"/>
    <n v="280400.82199999999"/>
  </r>
  <r>
    <s v="TLA"/>
    <x v="226"/>
    <n v="1962"/>
    <n v="295981.90500000003"/>
  </r>
  <r>
    <s v="TLA"/>
    <x v="226"/>
    <n v="1963"/>
    <n v="297430.37"/>
  </r>
  <r>
    <s v="TLA"/>
    <x v="226"/>
    <n v="1964"/>
    <n v="321493.22399999999"/>
  </r>
  <r>
    <s v="TLA"/>
    <x v="226"/>
    <n v="1965"/>
    <n v="332952.59899999999"/>
  </r>
  <r>
    <s v="TLA"/>
    <x v="226"/>
    <n v="1966"/>
    <n v="350821.89"/>
  </r>
  <r>
    <s v="TLA"/>
    <x v="226"/>
    <n v="1967"/>
    <n v="376630.23599999998"/>
  </r>
  <r>
    <s v="TLA"/>
    <x v="226"/>
    <n v="1968"/>
    <n v="402717.27399999998"/>
  </r>
  <r>
    <s v="TLA"/>
    <x v="226"/>
    <n v="1969"/>
    <n v="435848.61900000001"/>
  </r>
  <r>
    <s v="TLA"/>
    <x v="226"/>
    <n v="1970"/>
    <n v="480670.36"/>
  </r>
  <r>
    <s v="TLA"/>
    <x v="226"/>
    <n v="1971"/>
    <n v="502936.38400000002"/>
  </r>
  <r>
    <s v="TLA"/>
    <x v="226"/>
    <n v="1972"/>
    <n v="528114.00600000005"/>
  </r>
  <r>
    <s v="TLA"/>
    <x v="226"/>
    <n v="1973"/>
    <n v="576038.02899999998"/>
  </r>
  <r>
    <s v="TLA"/>
    <x v="226"/>
    <n v="1974"/>
    <n v="611178.89"/>
  </r>
  <r>
    <s v="TLA"/>
    <x v="226"/>
    <n v="1975"/>
    <n v="618010.51100000006"/>
  </r>
  <r>
    <s v="TLA"/>
    <x v="226"/>
    <n v="1976"/>
    <n v="650683.48100000003"/>
  </r>
  <r>
    <s v="TLA"/>
    <x v="226"/>
    <n v="1977"/>
    <n v="676550.49899999995"/>
  </r>
  <r>
    <s v="TLA"/>
    <x v="226"/>
    <n v="1978"/>
    <n v="733675.02500000002"/>
  </r>
  <r>
    <s v="TLA"/>
    <x v="226"/>
    <n v="1979"/>
    <n v="786828.19"/>
  </r>
  <r>
    <s v="TLA"/>
    <x v="226"/>
    <n v="1980"/>
    <n v="827968.26300000004"/>
  </r>
  <r>
    <s v="TLA"/>
    <x v="226"/>
    <n v="1981"/>
    <n v="823083.81900000002"/>
  </r>
  <r>
    <s v="TLA"/>
    <x v="226"/>
    <n v="1982"/>
    <n v="844455.09499999997"/>
  </r>
  <r>
    <s v="TLA"/>
    <x v="226"/>
    <n v="1983"/>
    <n v="812640.20299999998"/>
  </r>
  <r>
    <s v="TLA"/>
    <x v="226"/>
    <n v="1984"/>
    <n v="816695.90500000003"/>
  </r>
  <r>
    <s v="TLA"/>
    <x v="226"/>
    <n v="1985"/>
    <n v="841580.16700000002"/>
  </r>
  <r>
    <s v="TLA"/>
    <x v="226"/>
    <n v="1986"/>
    <n v="874033.11699999997"/>
  </r>
  <r>
    <s v="TLA"/>
    <x v="226"/>
    <n v="1987"/>
    <n v="918909.86300000001"/>
  </r>
  <r>
    <s v="TLA"/>
    <x v="226"/>
    <n v="1988"/>
    <n v="939771.42599999998"/>
  </r>
  <r>
    <s v="TLA"/>
    <x v="226"/>
    <n v="1989"/>
    <n v="996606.25899999996"/>
  </r>
  <r>
    <s v="TLA"/>
    <x v="226"/>
    <n v="1990"/>
    <n v="851080"/>
  </r>
  <r>
    <s v="TLA"/>
    <x v="226"/>
    <n v="1991"/>
    <n v="885160"/>
  </r>
  <r>
    <s v="TLA"/>
    <x v="226"/>
    <n v="1992"/>
    <n v="907190"/>
  </r>
  <r>
    <s v="TLA"/>
    <x v="226"/>
    <n v="1993"/>
    <n v="934060"/>
  </r>
  <r>
    <s v="TLA"/>
    <x v="226"/>
    <n v="1994"/>
    <n v="976410"/>
  </r>
  <r>
    <s v="TLA"/>
    <x v="226"/>
    <n v="1995"/>
    <n v="999250"/>
  </r>
  <r>
    <s v="TLA"/>
    <x v="226"/>
    <n v="1996"/>
    <n v="1066070"/>
  </r>
  <r>
    <s v="TLA"/>
    <x v="226"/>
    <n v="1997"/>
    <n v="1132990"/>
  </r>
  <r>
    <s v="TLA"/>
    <x v="226"/>
    <n v="1998"/>
    <n v="1180520"/>
  </r>
  <r>
    <s v="TLA"/>
    <x v="226"/>
    <n v="1999"/>
    <n v="1172800"/>
  </r>
  <r>
    <s v="TLA"/>
    <x v="226"/>
    <n v="2000"/>
    <n v="1212710"/>
  </r>
  <r>
    <s v="TLA"/>
    <x v="226"/>
    <n v="2001"/>
    <n v="1218620"/>
  </r>
  <r>
    <s v="TLA"/>
    <x v="226"/>
    <n v="2002"/>
    <n v="1224410.01010686"/>
  </r>
  <r>
    <s v="TLA"/>
    <x v="226"/>
    <n v="2003"/>
    <n v="1245890.00876248"/>
  </r>
  <r>
    <s v="TLA"/>
    <x v="226"/>
    <n v="2004"/>
    <n v="1302950.0031769299"/>
  </r>
  <r>
    <s v="TLA"/>
    <x v="226"/>
    <n v="2005"/>
    <n v="1346520.01732588"/>
  </r>
  <r>
    <s v="TLA"/>
    <x v="226"/>
    <n v="2006"/>
    <n v="1388409.9752306901"/>
  </r>
  <r>
    <s v="TLA"/>
    <x v="226"/>
    <n v="2007"/>
    <n v="1433759.98944044"/>
  </r>
  <r>
    <s v="TLA"/>
    <x v="226"/>
    <n v="2008"/>
    <n v="1478259.98717547"/>
  </r>
  <r>
    <s v="TLA"/>
    <x v="226"/>
    <n v="2009"/>
    <n v="1442559.9927902201"/>
  </r>
  <r>
    <s v="TLA"/>
    <x v="226"/>
    <n v="2010"/>
    <n v="1539259.99595225"/>
  </r>
  <r>
    <s v="TLA"/>
    <x v="226"/>
    <n v="2011"/>
    <n v="1603469.9835777299"/>
  </r>
  <r>
    <s v="TLA"/>
    <x v="226"/>
    <n v="2012"/>
    <n v="1675470.03507614"/>
  </r>
  <r>
    <s v="TLA"/>
    <x v="226"/>
    <n v="2013"/>
    <n v="1718509.98081267"/>
  </r>
  <r>
    <s v="TLA"/>
    <x v="226"/>
    <n v="2014"/>
    <n v="1730099.9907404201"/>
  </r>
  <r>
    <s v="TLA"/>
    <x v="226"/>
    <n v="2015"/>
    <n v="1717430.0159364999"/>
  </r>
  <r>
    <s v="TLA"/>
    <x v="226"/>
    <n v="2016"/>
    <n v="1676409.99563038"/>
  </r>
  <r>
    <s v="TLA"/>
    <x v="226"/>
    <n v="2017"/>
    <n v="1655999.9883621901"/>
  </r>
  <r>
    <s v="TLA"/>
    <x v="226"/>
    <n v="2018"/>
    <n v="1614929.9925416701"/>
  </r>
  <r>
    <s v="TLA"/>
    <x v="226"/>
    <n v="2019"/>
    <n v="1597989.9837523701"/>
  </r>
  <r>
    <s v="TLS"/>
    <x v="227"/>
    <n v="1990"/>
    <n v="0"/>
  </r>
  <r>
    <s v="TLS"/>
    <x v="227"/>
    <n v="1991"/>
    <n v="0"/>
  </r>
  <r>
    <s v="TLS"/>
    <x v="227"/>
    <n v="1992"/>
    <n v="0"/>
  </r>
  <r>
    <s v="TLS"/>
    <x v="227"/>
    <n v="1993"/>
    <n v="0"/>
  </r>
  <r>
    <s v="TLS"/>
    <x v="227"/>
    <n v="1994"/>
    <n v="0"/>
  </r>
  <r>
    <s v="TLS"/>
    <x v="227"/>
    <n v="1995"/>
    <n v="0"/>
  </r>
  <r>
    <s v="TLS"/>
    <x v="227"/>
    <n v="1996"/>
    <n v="0"/>
  </r>
  <r>
    <s v="TLS"/>
    <x v="227"/>
    <n v="1997"/>
    <n v="0"/>
  </r>
  <r>
    <s v="TLS"/>
    <x v="227"/>
    <n v="1998"/>
    <n v="0"/>
  </r>
  <r>
    <s v="TLS"/>
    <x v="227"/>
    <n v="1999"/>
    <n v="0"/>
  </r>
  <r>
    <s v="TLS"/>
    <x v="227"/>
    <n v="2000"/>
    <n v="0"/>
  </r>
  <r>
    <s v="TLS"/>
    <x v="227"/>
    <n v="2001"/>
    <n v="0"/>
  </r>
  <r>
    <s v="TLS"/>
    <x v="227"/>
    <n v="2002"/>
    <n v="170.000001788139"/>
  </r>
  <r>
    <s v="TLS"/>
    <x v="227"/>
    <n v="2003"/>
    <n v="170.000001788139"/>
  </r>
  <r>
    <s v="TLS"/>
    <x v="227"/>
    <n v="2004"/>
    <n v="200.00000298023201"/>
  </r>
  <r>
    <s v="TLS"/>
    <x v="227"/>
    <n v="2005"/>
    <n v="209.99999344348899"/>
  </r>
  <r>
    <s v="TLS"/>
    <x v="227"/>
    <n v="2006"/>
    <n v="200.00000298023201"/>
  </r>
  <r>
    <s v="TLS"/>
    <x v="227"/>
    <n v="2007"/>
    <n v="200.00000298023201"/>
  </r>
  <r>
    <s v="TLS"/>
    <x v="227"/>
    <n v="2008"/>
    <n v="209.99999344348899"/>
  </r>
  <r>
    <s v="TLS"/>
    <x v="227"/>
    <n v="2009"/>
    <n v="230.00000417232499"/>
  </r>
  <r>
    <s v="TLS"/>
    <x v="227"/>
    <n v="2010"/>
    <n v="239.999994635582"/>
  </r>
  <r>
    <s v="TLS"/>
    <x v="227"/>
    <n v="2011"/>
    <n v="250"/>
  </r>
  <r>
    <s v="TLS"/>
    <x v="227"/>
    <n v="2012"/>
    <n v="300.00001192092901"/>
  </r>
  <r>
    <s v="TLS"/>
    <x v="227"/>
    <n v="2013"/>
    <n v="460.00000834464998"/>
  </r>
  <r>
    <s v="TLS"/>
    <x v="227"/>
    <n v="2014"/>
    <n v="529.99997138977096"/>
  </r>
  <r>
    <s v="TLS"/>
    <x v="227"/>
    <n v="2015"/>
    <n v="519.99998092651401"/>
  </r>
  <r>
    <s v="TLS"/>
    <x v="227"/>
    <n v="2016"/>
    <n v="600.00002384185802"/>
  </r>
  <r>
    <s v="TLS"/>
    <x v="227"/>
    <n v="2017"/>
    <n v="610.00001430511497"/>
  </r>
  <r>
    <s v="TLS"/>
    <x v="227"/>
    <n v="2018"/>
    <n v="610.00001430511497"/>
  </r>
  <r>
    <s v="TLS"/>
    <x v="227"/>
    <n v="2019"/>
    <n v="620.00000476837204"/>
  </r>
  <r>
    <s v="TMN"/>
    <x v="228"/>
    <n v="1960"/>
    <n v="80582.324999999997"/>
  </r>
  <r>
    <s v="TMN"/>
    <x v="228"/>
    <n v="1961"/>
    <n v="82001.453999999998"/>
  </r>
  <r>
    <s v="TMN"/>
    <x v="228"/>
    <n v="1962"/>
    <n v="83911.960999999996"/>
  </r>
  <r>
    <s v="TMN"/>
    <x v="228"/>
    <n v="1963"/>
    <n v="93097.796000000002"/>
  </r>
  <r>
    <s v="TMN"/>
    <x v="228"/>
    <n v="1964"/>
    <n v="104714.852"/>
  </r>
  <r>
    <s v="TMN"/>
    <x v="228"/>
    <n v="1965"/>
    <n v="123702.57799999999"/>
  </r>
  <r>
    <s v="TMN"/>
    <x v="228"/>
    <n v="1966"/>
    <n v="148212.80600000001"/>
  </r>
  <r>
    <s v="TMN"/>
    <x v="228"/>
    <n v="1967"/>
    <n v="151252.74900000001"/>
  </r>
  <r>
    <s v="TMN"/>
    <x v="228"/>
    <n v="1968"/>
    <n v="184871.80499999999"/>
  </r>
  <r>
    <s v="TMN"/>
    <x v="228"/>
    <n v="1969"/>
    <n v="195524.44"/>
  </r>
  <r>
    <s v="TMN"/>
    <x v="228"/>
    <n v="1970"/>
    <n v="208388.27600000001"/>
  </r>
  <r>
    <s v="TMN"/>
    <x v="228"/>
    <n v="1971"/>
    <n v="222623.57"/>
  </r>
  <r>
    <s v="TMN"/>
    <x v="228"/>
    <n v="1972"/>
    <n v="233404.55"/>
  </r>
  <r>
    <s v="TMN"/>
    <x v="228"/>
    <n v="1973"/>
    <n v="269183.46899999998"/>
  </r>
  <r>
    <s v="TMN"/>
    <x v="228"/>
    <n v="1974"/>
    <n v="278457.31199999998"/>
  </r>
  <r>
    <s v="TMN"/>
    <x v="228"/>
    <n v="1975"/>
    <n v="284790.22100000002"/>
  </r>
  <r>
    <s v="TMN"/>
    <x v="228"/>
    <n v="1976"/>
    <n v="338189.07500000001"/>
  </r>
  <r>
    <s v="TMN"/>
    <x v="228"/>
    <n v="1977"/>
    <n v="351470.94900000002"/>
  </r>
  <r>
    <s v="TMN"/>
    <x v="228"/>
    <n v="1978"/>
    <n v="374166.01199999999"/>
  </r>
  <r>
    <s v="TMN"/>
    <x v="228"/>
    <n v="1979"/>
    <n v="390260.47499999998"/>
  </r>
  <r>
    <s v="TMN"/>
    <x v="228"/>
    <n v="1980"/>
    <n v="363814.071"/>
  </r>
  <r>
    <s v="TMN"/>
    <x v="228"/>
    <n v="1981"/>
    <n v="337455.67499999999"/>
  </r>
  <r>
    <s v="TMN"/>
    <x v="228"/>
    <n v="1982"/>
    <n v="360972.14600000001"/>
  </r>
  <r>
    <s v="TMN"/>
    <x v="228"/>
    <n v="1983"/>
    <n v="403248.989"/>
  </r>
  <r>
    <s v="TMN"/>
    <x v="228"/>
    <n v="1984"/>
    <n v="435588.26199999999"/>
  </r>
  <r>
    <s v="TMN"/>
    <x v="228"/>
    <n v="1985"/>
    <n v="453156.859"/>
  </r>
  <r>
    <s v="TMN"/>
    <x v="228"/>
    <n v="1986"/>
    <n v="463923.17099999997"/>
  </r>
  <r>
    <s v="TMN"/>
    <x v="228"/>
    <n v="1987"/>
    <n v="493420.51899999997"/>
  </r>
  <r>
    <s v="TMN"/>
    <x v="228"/>
    <n v="1988"/>
    <n v="530237.19900000002"/>
  </r>
  <r>
    <s v="TMN"/>
    <x v="228"/>
    <n v="1989"/>
    <n v="545898.95600000001"/>
  </r>
  <r>
    <s v="TMN"/>
    <x v="228"/>
    <n v="1990"/>
    <n v="532860"/>
  </r>
  <r>
    <s v="TMN"/>
    <x v="228"/>
    <n v="1991"/>
    <n v="548800"/>
  </r>
  <r>
    <s v="TMN"/>
    <x v="228"/>
    <n v="1992"/>
    <n v="589590"/>
  </r>
  <r>
    <s v="TMN"/>
    <x v="228"/>
    <n v="1993"/>
    <n v="631000"/>
  </r>
  <r>
    <s v="TMN"/>
    <x v="228"/>
    <n v="1994"/>
    <n v="684420"/>
  </r>
  <r>
    <s v="TMN"/>
    <x v="228"/>
    <n v="1995"/>
    <n v="707530"/>
  </r>
  <r>
    <s v="TMN"/>
    <x v="228"/>
    <n v="1996"/>
    <n v="726090"/>
  </r>
  <r>
    <s v="TMN"/>
    <x v="228"/>
    <n v="1997"/>
    <n v="766320"/>
  </r>
  <r>
    <s v="TMN"/>
    <x v="228"/>
    <n v="1998"/>
    <n v="747950"/>
  </r>
  <r>
    <s v="TMN"/>
    <x v="228"/>
    <n v="1999"/>
    <n v="775190"/>
  </r>
  <r>
    <s v="TMN"/>
    <x v="228"/>
    <n v="2000"/>
    <n v="812780"/>
  </r>
  <r>
    <s v="TMN"/>
    <x v="228"/>
    <n v="2001"/>
    <n v="853580"/>
  </r>
  <r>
    <s v="TMN"/>
    <x v="228"/>
    <n v="2002"/>
    <n v="872110.00481247902"/>
  </r>
  <r>
    <s v="TMN"/>
    <x v="228"/>
    <n v="2003"/>
    <n v="898139.99381661403"/>
  </r>
  <r>
    <s v="TMN"/>
    <x v="228"/>
    <n v="2004"/>
    <n v="954540.00130295695"/>
  </r>
  <r>
    <s v="TMN"/>
    <x v="228"/>
    <n v="2005"/>
    <n v="1027780.0156474099"/>
  </r>
  <r>
    <s v="TMN"/>
    <x v="228"/>
    <n v="2006"/>
    <n v="1078479.9858927701"/>
  </r>
  <r>
    <s v="TMN"/>
    <x v="228"/>
    <n v="2007"/>
    <n v="1120900.0069796999"/>
  </r>
  <r>
    <s v="TMN"/>
    <x v="228"/>
    <n v="2008"/>
    <n v="1164659.98908877"/>
  </r>
  <r>
    <s v="TMN"/>
    <x v="228"/>
    <n v="2009"/>
    <n v="1207059.9791705599"/>
  </r>
  <r>
    <s v="TMN"/>
    <x v="228"/>
    <n v="2010"/>
    <n v="1231139.9836540199"/>
  </r>
  <r>
    <s v="TMN"/>
    <x v="228"/>
    <n v="2011"/>
    <n v="1238169.9928939301"/>
  </r>
  <r>
    <s v="TMN"/>
    <x v="228"/>
    <n v="2012"/>
    <n v="1297679.9907684301"/>
  </r>
  <r>
    <s v="TMN"/>
    <x v="228"/>
    <n v="2013"/>
    <n v="1325860.02403498"/>
  </r>
  <r>
    <s v="TMN"/>
    <x v="228"/>
    <n v="2014"/>
    <n v="1358029.9686491501"/>
  </r>
  <r>
    <s v="TMN"/>
    <x v="228"/>
    <n v="2015"/>
    <n v="1348719.99546885"/>
  </r>
  <r>
    <s v="TMN"/>
    <x v="228"/>
    <n v="2016"/>
    <n v="1366700.0178396699"/>
  </r>
  <r>
    <s v="TMN"/>
    <x v="228"/>
    <n v="2017"/>
    <n v="1425949.975878"/>
  </r>
  <r>
    <s v="TMN"/>
    <x v="228"/>
    <n v="2018"/>
    <n v="1455579.98219132"/>
  </r>
  <r>
    <s v="TMN"/>
    <x v="228"/>
    <n v="2019"/>
    <n v="1473190.00425935"/>
  </r>
  <r>
    <s v="TON"/>
    <x v="229"/>
    <n v="1960"/>
    <n v="11.000999999999999"/>
  </r>
  <r>
    <s v="TON"/>
    <x v="229"/>
    <n v="1961"/>
    <n v="11.000999999999999"/>
  </r>
  <r>
    <s v="TON"/>
    <x v="229"/>
    <n v="1962"/>
    <n v="11.000999999999999"/>
  </r>
  <r>
    <s v="TON"/>
    <x v="229"/>
    <n v="1963"/>
    <n v="11.000999999999999"/>
  </r>
  <r>
    <s v="TON"/>
    <x v="229"/>
    <n v="1964"/>
    <n v="11.000999999999999"/>
  </r>
  <r>
    <s v="TON"/>
    <x v="229"/>
    <n v="1965"/>
    <n v="11.000999999999999"/>
  </r>
  <r>
    <s v="TON"/>
    <x v="229"/>
    <n v="1966"/>
    <n v="11.000999999999999"/>
  </r>
  <r>
    <s v="TON"/>
    <x v="229"/>
    <n v="1967"/>
    <n v="14.667999999999999"/>
  </r>
  <r>
    <s v="TON"/>
    <x v="229"/>
    <n v="1968"/>
    <n v="14.667999999999999"/>
  </r>
  <r>
    <s v="TON"/>
    <x v="229"/>
    <n v="1969"/>
    <n v="11.000999999999999"/>
  </r>
  <r>
    <s v="TON"/>
    <x v="229"/>
    <n v="1970"/>
    <n v="25.669"/>
  </r>
  <r>
    <s v="TON"/>
    <x v="229"/>
    <n v="1971"/>
    <n v="18.335000000000001"/>
  </r>
  <r>
    <s v="TON"/>
    <x v="229"/>
    <n v="1972"/>
    <n v="22.001999999999999"/>
  </r>
  <r>
    <s v="TON"/>
    <x v="229"/>
    <n v="1973"/>
    <n v="25.669"/>
  </r>
  <r>
    <s v="TON"/>
    <x v="229"/>
    <n v="1974"/>
    <n v="22.001999999999999"/>
  </r>
  <r>
    <s v="TON"/>
    <x v="229"/>
    <n v="1975"/>
    <n v="33.003"/>
  </r>
  <r>
    <s v="TON"/>
    <x v="229"/>
    <n v="1976"/>
    <n v="29.335999999999999"/>
  </r>
  <r>
    <s v="TON"/>
    <x v="229"/>
    <n v="1977"/>
    <n v="29.335999999999999"/>
  </r>
  <r>
    <s v="TON"/>
    <x v="229"/>
    <n v="1978"/>
    <n v="36.67"/>
  </r>
  <r>
    <s v="TON"/>
    <x v="229"/>
    <n v="1979"/>
    <n v="40.337000000000003"/>
  </r>
  <r>
    <s v="TON"/>
    <x v="229"/>
    <n v="1980"/>
    <n v="40.337000000000003"/>
  </r>
  <r>
    <s v="TON"/>
    <x v="229"/>
    <n v="1981"/>
    <n v="47.670999999999999"/>
  </r>
  <r>
    <s v="TON"/>
    <x v="229"/>
    <n v="1982"/>
    <n v="44.003999999999998"/>
  </r>
  <r>
    <s v="TON"/>
    <x v="229"/>
    <n v="1983"/>
    <n v="47.670999999999999"/>
  </r>
  <r>
    <s v="TON"/>
    <x v="229"/>
    <n v="1984"/>
    <n v="47.670999999999999"/>
  </r>
  <r>
    <s v="TON"/>
    <x v="229"/>
    <n v="1985"/>
    <n v="47.670999999999999"/>
  </r>
  <r>
    <s v="TON"/>
    <x v="229"/>
    <n v="1986"/>
    <n v="47.670999999999999"/>
  </r>
  <r>
    <s v="TON"/>
    <x v="229"/>
    <n v="1987"/>
    <n v="55.005000000000003"/>
  </r>
  <r>
    <s v="TON"/>
    <x v="229"/>
    <n v="1988"/>
    <n v="69.673000000000002"/>
  </r>
  <r>
    <s v="TON"/>
    <x v="229"/>
    <n v="1989"/>
    <n v="69.673000000000002"/>
  </r>
  <r>
    <s v="TON"/>
    <x v="229"/>
    <n v="1990"/>
    <n v="80"/>
  </r>
  <r>
    <s v="TON"/>
    <x v="229"/>
    <n v="1991"/>
    <n v="90"/>
  </r>
  <r>
    <s v="TON"/>
    <x v="229"/>
    <n v="1992"/>
    <n v="80"/>
  </r>
  <r>
    <s v="TON"/>
    <x v="229"/>
    <n v="1993"/>
    <n v="90"/>
  </r>
  <r>
    <s v="TON"/>
    <x v="229"/>
    <n v="1994"/>
    <n v="90"/>
  </r>
  <r>
    <s v="TON"/>
    <x v="229"/>
    <n v="1995"/>
    <n v="100"/>
  </r>
  <r>
    <s v="TON"/>
    <x v="229"/>
    <n v="1996"/>
    <n v="80"/>
  </r>
  <r>
    <s v="TON"/>
    <x v="229"/>
    <n v="1997"/>
    <n v="90"/>
  </r>
  <r>
    <s v="TON"/>
    <x v="229"/>
    <n v="1998"/>
    <n v="90"/>
  </r>
  <r>
    <s v="TON"/>
    <x v="229"/>
    <n v="1999"/>
    <n v="110"/>
  </r>
  <r>
    <s v="TON"/>
    <x v="229"/>
    <n v="2000"/>
    <n v="100"/>
  </r>
  <r>
    <s v="TON"/>
    <x v="229"/>
    <n v="2001"/>
    <n v="90"/>
  </r>
  <r>
    <s v="TON"/>
    <x v="229"/>
    <n v="2002"/>
    <n v="100.00000149011601"/>
  </r>
  <r>
    <s v="TON"/>
    <x v="229"/>
    <n v="2003"/>
    <n v="119.999997317791"/>
  </r>
  <r>
    <s v="TON"/>
    <x v="229"/>
    <n v="2004"/>
    <n v="129.99999523162799"/>
  </r>
  <r>
    <s v="TON"/>
    <x v="229"/>
    <n v="2005"/>
    <n v="129.99999523162799"/>
  </r>
  <r>
    <s v="TON"/>
    <x v="229"/>
    <n v="2006"/>
    <n v="150.00000596046399"/>
  </r>
  <r>
    <s v="TON"/>
    <x v="229"/>
    <n v="2007"/>
    <n v="129.99999523162799"/>
  </r>
  <r>
    <s v="TON"/>
    <x v="229"/>
    <n v="2008"/>
    <n v="129.99999523162799"/>
  </r>
  <r>
    <s v="TON"/>
    <x v="229"/>
    <n v="2009"/>
    <n v="140.00000059604599"/>
  </r>
  <r>
    <s v="TON"/>
    <x v="229"/>
    <n v="2010"/>
    <n v="119.999997317791"/>
  </r>
  <r>
    <s v="TON"/>
    <x v="229"/>
    <n v="2011"/>
    <n v="109.99999940395401"/>
  </r>
  <r>
    <s v="TON"/>
    <x v="229"/>
    <n v="2012"/>
    <n v="109.99999940395401"/>
  </r>
  <r>
    <s v="TON"/>
    <x v="229"/>
    <n v="2013"/>
    <n v="119.999997317791"/>
  </r>
  <r>
    <s v="TON"/>
    <x v="229"/>
    <n v="2014"/>
    <n v="109.99999940395401"/>
  </r>
  <r>
    <s v="TON"/>
    <x v="229"/>
    <n v="2015"/>
    <n v="119.999997317791"/>
  </r>
  <r>
    <s v="TON"/>
    <x v="229"/>
    <n v="2016"/>
    <n v="150.00000596046399"/>
  </r>
  <r>
    <s v="TON"/>
    <x v="229"/>
    <n v="2017"/>
    <n v="180.000007152557"/>
  </r>
  <r>
    <s v="TON"/>
    <x v="229"/>
    <n v="2018"/>
    <n v="159.999996423721"/>
  </r>
  <r>
    <s v="TON"/>
    <x v="229"/>
    <n v="2019"/>
    <n v="159.999996423721"/>
  </r>
  <r>
    <s v="TSA"/>
    <x v="230"/>
    <n v="1960"/>
    <n v="151649.50954747599"/>
  </r>
  <r>
    <s v="TSA"/>
    <x v="230"/>
    <n v="1961"/>
    <n v="162628.82549237"/>
  </r>
  <r>
    <s v="TSA"/>
    <x v="230"/>
    <n v="1962"/>
    <n v="179024.45728582999"/>
  </r>
  <r>
    <s v="TSA"/>
    <x v="230"/>
    <n v="1963"/>
    <n v="194459.30725645801"/>
  </r>
  <r>
    <s v="TSA"/>
    <x v="230"/>
    <n v="1964"/>
    <n v="191987.67768168901"/>
  </r>
  <r>
    <s v="TSA"/>
    <x v="230"/>
    <n v="1965"/>
    <n v="209773.142722683"/>
  </r>
  <r>
    <s v="TSA"/>
    <x v="230"/>
    <n v="1966"/>
    <n v="216370.266765723"/>
  </r>
  <r>
    <s v="TSA"/>
    <x v="230"/>
    <n v="1967"/>
    <n v="219835.68211907201"/>
  </r>
  <r>
    <s v="TSA"/>
    <x v="230"/>
    <n v="1968"/>
    <n v="241537.61657527799"/>
  </r>
  <r>
    <s v="TSA"/>
    <x v="230"/>
    <n v="1969"/>
    <n v="244379.62387564301"/>
  </r>
  <r>
    <s v="TSA"/>
    <x v="230"/>
    <n v="1970"/>
    <n v="249322.88302518101"/>
  </r>
  <r>
    <s v="TSA"/>
    <x v="230"/>
    <n v="1971"/>
    <n v="257320.72399999999"/>
  </r>
  <r>
    <s v="TSA"/>
    <x v="230"/>
    <n v="1972"/>
    <n v="245637.66200000001"/>
  </r>
  <r>
    <s v="TSA"/>
    <x v="230"/>
    <n v="1973"/>
    <n v="254691.48499999999"/>
  </r>
  <r>
    <s v="TSA"/>
    <x v="230"/>
    <n v="1974"/>
    <n v="263356.60600000003"/>
  </r>
  <r>
    <s v="TSA"/>
    <x v="230"/>
    <n v="1975"/>
    <n v="285677.63500000001"/>
  </r>
  <r>
    <s v="TSA"/>
    <x v="230"/>
    <n v="1976"/>
    <n v="297283.69"/>
  </r>
  <r>
    <s v="TSA"/>
    <x v="230"/>
    <n v="1977"/>
    <n v="314921.96000000002"/>
  </r>
  <r>
    <s v="TSA"/>
    <x v="230"/>
    <n v="1978"/>
    <n v="321225.533"/>
  </r>
  <r>
    <s v="TSA"/>
    <x v="230"/>
    <n v="1979"/>
    <n v="338423.76299999998"/>
  </r>
  <r>
    <s v="TSA"/>
    <x v="230"/>
    <n v="1980"/>
    <n v="359501.679"/>
  </r>
  <r>
    <s v="TSA"/>
    <x v="230"/>
    <n v="1981"/>
    <n v="387715.57699999999"/>
  </r>
  <r>
    <s v="TSA"/>
    <x v="230"/>
    <n v="1982"/>
    <n v="402746.61"/>
  </r>
  <r>
    <s v="TSA"/>
    <x v="230"/>
    <n v="1983"/>
    <n v="435192.22600000002"/>
  </r>
  <r>
    <s v="TSA"/>
    <x v="230"/>
    <n v="1984"/>
    <n v="447627.02299999999"/>
  </r>
  <r>
    <s v="TSA"/>
    <x v="230"/>
    <n v="1985"/>
    <n v="492357.08899999998"/>
  </r>
  <r>
    <s v="TSA"/>
    <x v="230"/>
    <n v="1986"/>
    <n v="526174.16299999994"/>
  </r>
  <r>
    <s v="TSA"/>
    <x v="230"/>
    <n v="1987"/>
    <n v="562132.76500000001"/>
  </r>
  <r>
    <s v="TSA"/>
    <x v="230"/>
    <n v="1988"/>
    <n v="606881.16599999997"/>
  </r>
  <r>
    <s v="TSA"/>
    <x v="230"/>
    <n v="1989"/>
    <n v="660778.73199999996"/>
  </r>
  <r>
    <s v="TSA"/>
    <x v="230"/>
    <n v="1990"/>
    <n v="641530"/>
  </r>
  <r>
    <s v="TSA"/>
    <x v="230"/>
    <n v="1991"/>
    <n v="686060"/>
  </r>
  <r>
    <s v="TSA"/>
    <x v="230"/>
    <n v="1992"/>
    <n v="713310"/>
  </r>
  <r>
    <s v="TSA"/>
    <x v="230"/>
    <n v="1993"/>
    <n v="745840"/>
  </r>
  <r>
    <s v="TSA"/>
    <x v="230"/>
    <n v="1994"/>
    <n v="784830"/>
  </r>
  <r>
    <s v="TSA"/>
    <x v="230"/>
    <n v="1995"/>
    <n v="846530"/>
  </r>
  <r>
    <s v="TSA"/>
    <x v="230"/>
    <n v="1996"/>
    <n v="888700"/>
  </r>
  <r>
    <s v="TSA"/>
    <x v="230"/>
    <n v="1997"/>
    <n v="939760"/>
  </r>
  <r>
    <s v="TSA"/>
    <x v="230"/>
    <n v="1998"/>
    <n v="958190"/>
  </r>
  <r>
    <s v="TSA"/>
    <x v="230"/>
    <n v="1999"/>
    <n v="1034270"/>
  </r>
  <r>
    <s v="TSA"/>
    <x v="230"/>
    <n v="2000"/>
    <n v="1073460"/>
  </r>
  <r>
    <s v="TSA"/>
    <x v="230"/>
    <n v="2001"/>
    <n v="1094910"/>
  </r>
  <r>
    <s v="TSA"/>
    <x v="230"/>
    <n v="2002"/>
    <n v="1131280.0146192301"/>
  </r>
  <r>
    <s v="TSA"/>
    <x v="230"/>
    <n v="2003"/>
    <n v="1163500.02217293"/>
  </r>
  <r>
    <s v="TSA"/>
    <x v="230"/>
    <n v="2004"/>
    <n v="1252600.04594922"/>
  </r>
  <r>
    <s v="TSA"/>
    <x v="230"/>
    <n v="2005"/>
    <n v="1310609.96752978"/>
  </r>
  <r>
    <s v="TSA"/>
    <x v="230"/>
    <n v="2006"/>
    <n v="1401559.9576830899"/>
  </r>
  <r>
    <s v="TSA"/>
    <x v="230"/>
    <n v="2007"/>
    <n v="1540229.98660803"/>
  </r>
  <r>
    <s v="TSA"/>
    <x v="230"/>
    <n v="2008"/>
    <n v="1628650.0107646"/>
  </r>
  <r>
    <s v="TSA"/>
    <x v="230"/>
    <n v="2009"/>
    <n v="1777050.00448227"/>
  </r>
  <r>
    <s v="TSA"/>
    <x v="230"/>
    <n v="2010"/>
    <n v="1877359.9770963199"/>
  </r>
  <r>
    <s v="TSA"/>
    <x v="230"/>
    <n v="2011"/>
    <n v="1984009.9855065399"/>
  </r>
  <r>
    <s v="TSA"/>
    <x v="230"/>
    <n v="2012"/>
    <n v="2143949.9409198798"/>
  </r>
  <r>
    <s v="TSA"/>
    <x v="230"/>
    <n v="2013"/>
    <n v="2207450.0492215198"/>
  </r>
  <r>
    <s v="TSA"/>
    <x v="230"/>
    <n v="2014"/>
    <n v="2396860.1153493002"/>
  </r>
  <r>
    <s v="TSA"/>
    <x v="230"/>
    <n v="2015"/>
    <n v="2429980.0273179999"/>
  </r>
  <r>
    <s v="TSA"/>
    <x v="230"/>
    <n v="2016"/>
    <n v="2491069.99820471"/>
  </r>
  <r>
    <s v="TSA"/>
    <x v="230"/>
    <n v="2017"/>
    <n v="2642029.9106836398"/>
  </r>
  <r>
    <s v="TSA"/>
    <x v="230"/>
    <n v="2018"/>
    <n v="2768789.92629052"/>
  </r>
  <r>
    <s v="TSA"/>
    <x v="230"/>
    <n v="2019"/>
    <n v="2784080.05428315"/>
  </r>
  <r>
    <s v="TSS"/>
    <x v="231"/>
    <n v="1960"/>
    <n v="126346.100025262"/>
  </r>
  <r>
    <s v="TSS"/>
    <x v="231"/>
    <n v="1961"/>
    <n v="132149.956651952"/>
  </r>
  <r>
    <s v="TSS"/>
    <x v="231"/>
    <n v="1962"/>
    <n v="136784.517570261"/>
  </r>
  <r>
    <s v="TSS"/>
    <x v="231"/>
    <n v="1963"/>
    <n v="143401.34560006199"/>
  </r>
  <r>
    <s v="TSS"/>
    <x v="231"/>
    <n v="1964"/>
    <n v="157405.73688392699"/>
  </r>
  <r>
    <s v="TSS"/>
    <x v="231"/>
    <n v="1965"/>
    <n v="174713.72823757899"/>
  </r>
  <r>
    <s v="TSS"/>
    <x v="231"/>
    <n v="1966"/>
    <n v="178268.580772068"/>
  </r>
  <r>
    <s v="TSS"/>
    <x v="231"/>
    <n v="1967"/>
    <n v="185337.253964993"/>
  </r>
  <r>
    <s v="TSS"/>
    <x v="231"/>
    <n v="1968"/>
    <n v="189410.60020598199"/>
  </r>
  <r>
    <s v="TSS"/>
    <x v="231"/>
    <n v="1969"/>
    <n v="205614.461076729"/>
  </r>
  <r>
    <s v="TSS"/>
    <x v="231"/>
    <n v="1970"/>
    <n v="226723.49622119399"/>
  </r>
  <r>
    <s v="TSS"/>
    <x v="231"/>
    <n v="1971"/>
    <n v="260959.00153236199"/>
  </r>
  <r>
    <s v="TSS"/>
    <x v="231"/>
    <n v="1972"/>
    <n v="275137.37979426602"/>
  </r>
  <r>
    <s v="TSS"/>
    <x v="231"/>
    <n v="1973"/>
    <n v="292361.906268386"/>
  </r>
  <r>
    <s v="TSS"/>
    <x v="231"/>
    <n v="1974"/>
    <n v="310313.75683571701"/>
  </r>
  <r>
    <s v="TSS"/>
    <x v="231"/>
    <n v="1975"/>
    <n v="301313.58741561102"/>
  </r>
  <r>
    <s v="TSS"/>
    <x v="231"/>
    <n v="1976"/>
    <n v="316945.46061895398"/>
  </r>
  <r>
    <s v="TSS"/>
    <x v="231"/>
    <n v="1977"/>
    <n v="319571.28708880598"/>
  </r>
  <r>
    <s v="TSS"/>
    <x v="231"/>
    <n v="1978"/>
    <n v="324942.29577714199"/>
  </r>
  <r>
    <s v="TSS"/>
    <x v="231"/>
    <n v="1979"/>
    <n v="366459.446964545"/>
  </r>
  <r>
    <s v="TSS"/>
    <x v="231"/>
    <n v="1980"/>
    <n v="379275.27047365601"/>
  </r>
  <r>
    <s v="TSS"/>
    <x v="231"/>
    <n v="1981"/>
    <n v="404962.86549904902"/>
  </r>
  <r>
    <s v="TSS"/>
    <x v="231"/>
    <n v="1982"/>
    <n v="427334.60863282299"/>
  </r>
  <r>
    <s v="TSS"/>
    <x v="231"/>
    <n v="1983"/>
    <n v="434152.80577329302"/>
  </r>
  <r>
    <s v="TSS"/>
    <x v="231"/>
    <n v="1984"/>
    <n v="465849.21676876099"/>
  </r>
  <r>
    <s v="TSS"/>
    <x v="231"/>
    <n v="1985"/>
    <n v="477631.86707879603"/>
  </r>
  <r>
    <s v="TSS"/>
    <x v="231"/>
    <n v="1986"/>
    <n v="483689.17132175202"/>
  </r>
  <r>
    <s v="TSS"/>
    <x v="231"/>
    <n v="1987"/>
    <n v="476210.78769667499"/>
  </r>
  <r>
    <s v="TSS"/>
    <x v="231"/>
    <n v="1988"/>
    <n v="506944.89296881499"/>
  </r>
  <r>
    <s v="TSS"/>
    <x v="231"/>
    <n v="1989"/>
    <n v="482488.154101166"/>
  </r>
  <r>
    <s v="TSS"/>
    <x v="231"/>
    <n v="1990"/>
    <n v="402373.22348990402"/>
  </r>
  <r>
    <s v="TSS"/>
    <x v="231"/>
    <n v="1991"/>
    <n v="410255.19672098098"/>
  </r>
  <r>
    <s v="TSS"/>
    <x v="231"/>
    <n v="1992"/>
    <n v="417794.32738233299"/>
  </r>
  <r>
    <s v="TSS"/>
    <x v="231"/>
    <n v="1993"/>
    <n v="419729.76747605798"/>
  </r>
  <r>
    <s v="TSS"/>
    <x v="231"/>
    <n v="1994"/>
    <n v="419499.119174733"/>
  </r>
  <r>
    <s v="TSS"/>
    <x v="231"/>
    <n v="1995"/>
    <n v="444820.29138538998"/>
  </r>
  <r>
    <s v="TSS"/>
    <x v="231"/>
    <n v="1996"/>
    <n v="475587.46277078101"/>
  </r>
  <r>
    <s v="TSS"/>
    <x v="231"/>
    <n v="1997"/>
    <n v="492184.48644836299"/>
  </r>
  <r>
    <s v="TSS"/>
    <x v="231"/>
    <n v="1998"/>
    <n v="496215.90851385402"/>
  </r>
  <r>
    <s v="TSS"/>
    <x v="231"/>
    <n v="1999"/>
    <n v="484131.67073047801"/>
  </r>
  <r>
    <s v="TSS"/>
    <x v="231"/>
    <n v="2000"/>
    <n v="497660"/>
  </r>
  <r>
    <s v="TSS"/>
    <x v="231"/>
    <n v="2001"/>
    <n v="542610"/>
  </r>
  <r>
    <s v="TSS"/>
    <x v="231"/>
    <n v="2002"/>
    <n v="545870.00515684497"/>
  </r>
  <r>
    <s v="TSS"/>
    <x v="231"/>
    <n v="2003"/>
    <n v="577369.99685317301"/>
  </r>
  <r>
    <s v="TSS"/>
    <x v="231"/>
    <n v="2004"/>
    <n v="608589.99393135298"/>
  </r>
  <r>
    <s v="TSS"/>
    <x v="231"/>
    <n v="2005"/>
    <n v="613739.99559879303"/>
  </r>
  <r>
    <s v="TSS"/>
    <x v="231"/>
    <n v="2006"/>
    <n v="614320.00537216698"/>
  </r>
  <r>
    <s v="TSS"/>
    <x v="231"/>
    <n v="2007"/>
    <n v="628789.99942541099"/>
  </r>
  <r>
    <s v="TSS"/>
    <x v="231"/>
    <n v="2008"/>
    <n v="670649.98984336795"/>
  </r>
  <r>
    <s v="TSS"/>
    <x v="231"/>
    <n v="2009"/>
    <n v="648660.00901162601"/>
  </r>
  <r>
    <s v="TSS"/>
    <x v="231"/>
    <n v="2010"/>
    <n v="695129.99515980505"/>
  </r>
  <r>
    <s v="TSS"/>
    <x v="231"/>
    <n v="2011"/>
    <n v="693540.00987857603"/>
  </r>
  <r>
    <s v="TSS"/>
    <x v="231"/>
    <n v="2012"/>
    <n v="721379.99505549704"/>
  </r>
  <r>
    <s v="TSS"/>
    <x v="231"/>
    <n v="2013"/>
    <n v="758730.01052439201"/>
  </r>
  <r>
    <s v="TSS"/>
    <x v="231"/>
    <n v="2014"/>
    <n v="789379.99431043898"/>
  </r>
  <r>
    <s v="TSS"/>
    <x v="231"/>
    <n v="2015"/>
    <n v="772439.99748677004"/>
  </r>
  <r>
    <s v="TSS"/>
    <x v="231"/>
    <n v="2016"/>
    <n v="784540.01699388097"/>
  </r>
  <r>
    <s v="TSS"/>
    <x v="231"/>
    <n v="2017"/>
    <n v="792249.99280273903"/>
  </r>
  <r>
    <s v="TSS"/>
    <x v="231"/>
    <n v="2018"/>
    <n v="801760.00458002102"/>
  </r>
  <r>
    <s v="TSS"/>
    <x v="231"/>
    <n v="2019"/>
    <n v="823770.01617849001"/>
  </r>
  <r>
    <s v="TTO"/>
    <x v="232"/>
    <n v="1960"/>
    <n v="2581.5680000000002"/>
  </r>
  <r>
    <s v="TTO"/>
    <x v="232"/>
    <n v="1961"/>
    <n v="4602.085"/>
  </r>
  <r>
    <s v="TTO"/>
    <x v="232"/>
    <n v="1962"/>
    <n v="7238.6580000000004"/>
  </r>
  <r>
    <s v="TTO"/>
    <x v="232"/>
    <n v="1963"/>
    <n v="1309.1189999999999"/>
  </r>
  <r>
    <s v="TTO"/>
    <x v="232"/>
    <n v="1964"/>
    <n v="3795.3449999999998"/>
  </r>
  <r>
    <s v="TTO"/>
    <x v="232"/>
    <n v="1965"/>
    <n v="5196.1390000000001"/>
  </r>
  <r>
    <s v="TTO"/>
    <x v="232"/>
    <n v="1966"/>
    <n v="4055.7020000000002"/>
  </r>
  <r>
    <s v="TTO"/>
    <x v="232"/>
    <n v="1967"/>
    <n v="4638.7550000000001"/>
  </r>
  <r>
    <s v="TTO"/>
    <x v="232"/>
    <n v="1968"/>
    <n v="4041.0340000000001"/>
  </r>
  <r>
    <s v="TTO"/>
    <x v="232"/>
    <n v="1969"/>
    <n v="3905.355"/>
  </r>
  <r>
    <s v="TTO"/>
    <x v="232"/>
    <n v="1970"/>
    <n v="8998.8179999999993"/>
  </r>
  <r>
    <s v="TTO"/>
    <x v="232"/>
    <n v="1971"/>
    <n v="8104.07"/>
  </r>
  <r>
    <s v="TTO"/>
    <x v="232"/>
    <n v="1972"/>
    <n v="8243.4159999999993"/>
  </r>
  <r>
    <s v="TTO"/>
    <x v="232"/>
    <n v="1973"/>
    <n v="9398.5210000000006"/>
  </r>
  <r>
    <s v="TTO"/>
    <x v="232"/>
    <n v="1974"/>
    <n v="10051.246999999999"/>
  </r>
  <r>
    <s v="TTO"/>
    <x v="232"/>
    <n v="1975"/>
    <n v="9622.2080000000005"/>
  </r>
  <r>
    <s v="TTO"/>
    <x v="232"/>
    <n v="1976"/>
    <n v="15925.781000000001"/>
  </r>
  <r>
    <s v="TTO"/>
    <x v="232"/>
    <n v="1977"/>
    <n v="16175.137000000001"/>
  </r>
  <r>
    <s v="TTO"/>
    <x v="232"/>
    <n v="1978"/>
    <n v="15328.06"/>
  </r>
  <r>
    <s v="TTO"/>
    <x v="232"/>
    <n v="1979"/>
    <n v="16725.187000000002"/>
  </r>
  <r>
    <s v="TTO"/>
    <x v="232"/>
    <n v="1980"/>
    <n v="16937.873"/>
  </r>
  <r>
    <s v="TTO"/>
    <x v="232"/>
    <n v="1981"/>
    <n v="17260.569"/>
  </r>
  <r>
    <s v="TTO"/>
    <x v="232"/>
    <n v="1982"/>
    <n v="18426.674999999999"/>
  </r>
  <r>
    <s v="TTO"/>
    <x v="232"/>
    <n v="1983"/>
    <n v="16303.482"/>
  </r>
  <r>
    <s v="TTO"/>
    <x v="232"/>
    <n v="1984"/>
    <n v="17535.594000000001"/>
  </r>
  <r>
    <s v="TTO"/>
    <x v="232"/>
    <n v="1985"/>
    <n v="20755.22"/>
  </r>
  <r>
    <s v="TTO"/>
    <x v="232"/>
    <n v="1986"/>
    <n v="17385.246999999999"/>
  </r>
  <r>
    <s v="TTO"/>
    <x v="232"/>
    <n v="1987"/>
    <n v="17520.925999999999"/>
  </r>
  <r>
    <s v="TTO"/>
    <x v="232"/>
    <n v="1988"/>
    <n v="15867.109"/>
  </r>
  <r>
    <s v="TTO"/>
    <x v="232"/>
    <n v="1989"/>
    <n v="16142.134"/>
  </r>
  <r>
    <s v="TTO"/>
    <x v="232"/>
    <n v="1990"/>
    <n v="13150"/>
  </r>
  <r>
    <s v="TTO"/>
    <x v="232"/>
    <n v="1991"/>
    <n v="13050"/>
  </r>
  <r>
    <s v="TTO"/>
    <x v="232"/>
    <n v="1992"/>
    <n v="13150"/>
  </r>
  <r>
    <s v="TTO"/>
    <x v="232"/>
    <n v="1993"/>
    <n v="10720"/>
  </r>
  <r>
    <s v="TTO"/>
    <x v="232"/>
    <n v="1994"/>
    <n v="8790"/>
  </r>
  <r>
    <s v="TTO"/>
    <x v="232"/>
    <n v="1995"/>
    <n v="8620"/>
  </r>
  <r>
    <s v="TTO"/>
    <x v="232"/>
    <n v="1996"/>
    <n v="9190"/>
  </r>
  <r>
    <s v="TTO"/>
    <x v="232"/>
    <n v="1997"/>
    <n v="9690"/>
  </r>
  <r>
    <s v="TTO"/>
    <x v="232"/>
    <n v="1998"/>
    <n v="9920"/>
  </r>
  <r>
    <s v="TTO"/>
    <x v="232"/>
    <n v="1999"/>
    <n v="9900"/>
  </r>
  <r>
    <s v="TTO"/>
    <x v="232"/>
    <n v="2000"/>
    <n v="10200"/>
  </r>
  <r>
    <s v="TTO"/>
    <x v="232"/>
    <n v="2001"/>
    <n v="11620"/>
  </r>
  <r>
    <s v="TTO"/>
    <x v="232"/>
    <n v="2002"/>
    <n v="12680.000305175799"/>
  </r>
  <r>
    <s v="TTO"/>
    <x v="232"/>
    <n v="2003"/>
    <n v="15449.9998092651"/>
  </r>
  <r>
    <s v="TTO"/>
    <x v="232"/>
    <n v="2004"/>
    <n v="16100.000381469699"/>
  </r>
  <r>
    <s v="TTO"/>
    <x v="232"/>
    <n v="2005"/>
    <n v="17590.000152587902"/>
  </r>
  <r>
    <s v="TTO"/>
    <x v="232"/>
    <n v="2006"/>
    <n v="20059.999465942401"/>
  </r>
  <r>
    <s v="TTO"/>
    <x v="232"/>
    <n v="2007"/>
    <n v="20500"/>
  </r>
  <r>
    <s v="TTO"/>
    <x v="232"/>
    <n v="2008"/>
    <n v="20020.000457763701"/>
  </r>
  <r>
    <s v="TTO"/>
    <x v="232"/>
    <n v="2009"/>
    <n v="19040.0009155273"/>
  </r>
  <r>
    <s v="TTO"/>
    <x v="232"/>
    <n v="2010"/>
    <n v="21459.9990844727"/>
  </r>
  <r>
    <s v="TTO"/>
    <x v="232"/>
    <n v="2011"/>
    <n v="22260.0002288818"/>
  </r>
  <r>
    <s v="TTO"/>
    <x v="232"/>
    <n v="2012"/>
    <n v="21520.000457763701"/>
  </r>
  <r>
    <s v="TTO"/>
    <x v="232"/>
    <n v="2013"/>
    <n v="22209.9990844727"/>
  </r>
  <r>
    <s v="TTO"/>
    <x v="232"/>
    <n v="2014"/>
    <n v="22040.0009155273"/>
  </r>
  <r>
    <s v="TTO"/>
    <x v="232"/>
    <n v="2015"/>
    <n v="21329.999923706098"/>
  </r>
  <r>
    <s v="TTO"/>
    <x v="232"/>
    <n v="2016"/>
    <n v="18309.999465942401"/>
  </r>
  <r>
    <s v="TTO"/>
    <x v="232"/>
    <n v="2017"/>
    <n v="18250"/>
  </r>
  <r>
    <s v="TTO"/>
    <x v="232"/>
    <n v="2018"/>
    <n v="17780.000686645501"/>
  </r>
  <r>
    <s v="TTO"/>
    <x v="232"/>
    <n v="2019"/>
    <n v="17190.000534057599"/>
  </r>
  <r>
    <s v="TUN"/>
    <x v="233"/>
    <n v="1960"/>
    <n v="1727.1569999999999"/>
  </r>
  <r>
    <s v="TUN"/>
    <x v="233"/>
    <n v="1961"/>
    <n v="1767.4939999999999"/>
  </r>
  <r>
    <s v="TUN"/>
    <x v="233"/>
    <n v="1962"/>
    <n v="1796.83"/>
  </r>
  <r>
    <s v="TUN"/>
    <x v="233"/>
    <n v="1963"/>
    <n v="1947.1769999999999"/>
  </r>
  <r>
    <s v="TUN"/>
    <x v="233"/>
    <n v="1964"/>
    <n v="2757.5839999999998"/>
  </r>
  <r>
    <s v="TUN"/>
    <x v="233"/>
    <n v="1965"/>
    <n v="2464.2240000000002"/>
  </r>
  <r>
    <s v="TUN"/>
    <x v="233"/>
    <n v="1966"/>
    <n v="2885.9290000000001"/>
  </r>
  <r>
    <s v="TUN"/>
    <x v="233"/>
    <n v="1967"/>
    <n v="3087.614"/>
  </r>
  <r>
    <s v="TUN"/>
    <x v="233"/>
    <n v="1968"/>
    <n v="3597.3270000000002"/>
  </r>
  <r>
    <s v="TUN"/>
    <x v="233"/>
    <n v="1969"/>
    <n v="3857.6840000000002"/>
  </r>
  <r>
    <s v="TUN"/>
    <x v="233"/>
    <n v="1970"/>
    <n v="3744.0070000000001"/>
  </r>
  <r>
    <s v="TUN"/>
    <x v="233"/>
    <n v="1971"/>
    <n v="4213.3829999999998"/>
  </r>
  <r>
    <s v="TUN"/>
    <x v="233"/>
    <n v="1972"/>
    <n v="4737.7640000000001"/>
  </r>
  <r>
    <s v="TUN"/>
    <x v="233"/>
    <n v="1973"/>
    <n v="4829.4390000000003"/>
  </r>
  <r>
    <s v="TUN"/>
    <x v="233"/>
    <n v="1974"/>
    <n v="5397.8239999999996"/>
  </r>
  <r>
    <s v="TUN"/>
    <x v="233"/>
    <n v="1975"/>
    <n v="5548.1710000000003"/>
  </r>
  <r>
    <s v="TUN"/>
    <x v="233"/>
    <n v="1976"/>
    <n v="5848.8649999999998"/>
  </r>
  <r>
    <s v="TUN"/>
    <x v="233"/>
    <n v="1977"/>
    <n v="6758.2809999999999"/>
  </r>
  <r>
    <s v="TUN"/>
    <x v="233"/>
    <n v="1978"/>
    <n v="7491.6809999999996"/>
  </r>
  <r>
    <s v="TUN"/>
    <x v="233"/>
    <n v="1979"/>
    <n v="8771.4639999999999"/>
  </r>
  <r>
    <s v="TUN"/>
    <x v="233"/>
    <n v="1980"/>
    <n v="9493.8629999999994"/>
  </r>
  <r>
    <s v="TUN"/>
    <x v="233"/>
    <n v="1981"/>
    <n v="9834.8940000000002"/>
  </r>
  <r>
    <s v="TUN"/>
    <x v="233"/>
    <n v="1982"/>
    <n v="9526.866"/>
  </r>
  <r>
    <s v="TUN"/>
    <x v="233"/>
    <n v="1983"/>
    <n v="11305.361000000001"/>
  </r>
  <r>
    <s v="TUN"/>
    <x v="233"/>
    <n v="1984"/>
    <n v="11547.383"/>
  </r>
  <r>
    <s v="TUN"/>
    <x v="233"/>
    <n v="1985"/>
    <n v="11939.752"/>
  </r>
  <r>
    <s v="TUN"/>
    <x v="233"/>
    <n v="1986"/>
    <n v="12064.43"/>
  </r>
  <r>
    <s v="TUN"/>
    <x v="233"/>
    <n v="1987"/>
    <n v="11749.067999999999"/>
  </r>
  <r>
    <s v="TUN"/>
    <x v="233"/>
    <n v="1988"/>
    <n v="12464.133"/>
  </r>
  <r>
    <s v="TUN"/>
    <x v="233"/>
    <n v="1989"/>
    <n v="13234.203"/>
  </r>
  <r>
    <s v="TUN"/>
    <x v="233"/>
    <n v="1990"/>
    <n v="14540"/>
  </r>
  <r>
    <s v="TUN"/>
    <x v="233"/>
    <n v="1991"/>
    <n v="15030"/>
  </r>
  <r>
    <s v="TUN"/>
    <x v="233"/>
    <n v="1992"/>
    <n v="16110"/>
  </r>
  <r>
    <s v="TUN"/>
    <x v="233"/>
    <n v="1993"/>
    <n v="16410"/>
  </r>
  <r>
    <s v="TUN"/>
    <x v="233"/>
    <n v="1994"/>
    <n v="16420"/>
  </r>
  <r>
    <s v="TUN"/>
    <x v="233"/>
    <n v="1995"/>
    <n v="16780"/>
  </r>
  <r>
    <s v="TUN"/>
    <x v="233"/>
    <n v="1996"/>
    <n v="17320"/>
  </r>
  <r>
    <s v="TUN"/>
    <x v="233"/>
    <n v="1997"/>
    <n v="17880"/>
  </r>
  <r>
    <s v="TUN"/>
    <x v="233"/>
    <n v="1998"/>
    <n v="18660"/>
  </r>
  <r>
    <s v="TUN"/>
    <x v="233"/>
    <n v="1999"/>
    <n v="19660"/>
  </r>
  <r>
    <s v="TUN"/>
    <x v="233"/>
    <n v="2000"/>
    <n v="20700"/>
  </r>
  <r>
    <s v="TUN"/>
    <x v="233"/>
    <n v="2001"/>
    <n v="21570"/>
  </r>
  <r>
    <s v="TUN"/>
    <x v="233"/>
    <n v="2002"/>
    <n v="21709.9990844727"/>
  </r>
  <r>
    <s v="TUN"/>
    <x v="233"/>
    <n v="2003"/>
    <n v="21500"/>
  </r>
  <r>
    <s v="TUN"/>
    <x v="233"/>
    <n v="2004"/>
    <n v="22479.999542236299"/>
  </r>
  <r>
    <s v="TUN"/>
    <x v="233"/>
    <n v="2005"/>
    <n v="22969.999313354499"/>
  </r>
  <r>
    <s v="TUN"/>
    <x v="233"/>
    <n v="2006"/>
    <n v="23899.999618530299"/>
  </r>
  <r>
    <s v="TUN"/>
    <x v="233"/>
    <n v="2007"/>
    <n v="24750"/>
  </r>
  <r>
    <s v="TUN"/>
    <x v="233"/>
    <n v="2008"/>
    <n v="25250"/>
  </r>
  <r>
    <s v="TUN"/>
    <x v="233"/>
    <n v="2009"/>
    <n v="25290.0009155273"/>
  </r>
  <r>
    <s v="TUN"/>
    <x v="233"/>
    <n v="2010"/>
    <n v="27520.000457763701"/>
  </r>
  <r>
    <s v="TUN"/>
    <x v="233"/>
    <n v="2011"/>
    <n v="26340.000152587902"/>
  </r>
  <r>
    <s v="TUN"/>
    <x v="233"/>
    <n v="2012"/>
    <n v="27790.0009155273"/>
  </r>
  <r>
    <s v="TUN"/>
    <x v="233"/>
    <n v="2013"/>
    <n v="27850.000381469701"/>
  </r>
  <r>
    <s v="TUN"/>
    <x v="233"/>
    <n v="2014"/>
    <n v="29950.0007629395"/>
  </r>
  <r>
    <s v="TUN"/>
    <x v="233"/>
    <n v="2015"/>
    <n v="30479.999542236299"/>
  </r>
  <r>
    <s v="TUN"/>
    <x v="233"/>
    <n v="2016"/>
    <n v="29610.000610351599"/>
  </r>
  <r>
    <s v="TUN"/>
    <x v="233"/>
    <n v="2017"/>
    <n v="29959.9990844727"/>
  </r>
  <r>
    <s v="TUN"/>
    <x v="233"/>
    <n v="2018"/>
    <n v="29889.999389648401"/>
  </r>
  <r>
    <s v="TUN"/>
    <x v="233"/>
    <n v="2019"/>
    <n v="29909.999847412098"/>
  </r>
  <r>
    <s v="TUR"/>
    <x v="234"/>
    <n v="1960"/>
    <n v="16820.528999999999"/>
  </r>
  <r>
    <s v="TUR"/>
    <x v="234"/>
    <n v="1961"/>
    <n v="17363.244999999999"/>
  </r>
  <r>
    <s v="TUR"/>
    <x v="234"/>
    <n v="1962"/>
    <n v="21631.633000000002"/>
  </r>
  <r>
    <s v="TUR"/>
    <x v="234"/>
    <n v="1963"/>
    <n v="22669.394"/>
  </r>
  <r>
    <s v="TUR"/>
    <x v="234"/>
    <n v="1964"/>
    <n v="26336.394"/>
  </r>
  <r>
    <s v="TUR"/>
    <x v="234"/>
    <n v="1965"/>
    <n v="27388.823"/>
  </r>
  <r>
    <s v="TUR"/>
    <x v="234"/>
    <n v="1966"/>
    <n v="31547.201000000001"/>
  </r>
  <r>
    <s v="TUR"/>
    <x v="234"/>
    <n v="1967"/>
    <n v="33523.714"/>
  </r>
  <r>
    <s v="TUR"/>
    <x v="234"/>
    <n v="1968"/>
    <n v="36314.300999999999"/>
  </r>
  <r>
    <s v="TUR"/>
    <x v="234"/>
    <n v="1969"/>
    <n v="38807.860999999997"/>
  </r>
  <r>
    <s v="TUR"/>
    <x v="234"/>
    <n v="1970"/>
    <n v="42639.875999999997"/>
  </r>
  <r>
    <s v="TUR"/>
    <x v="234"/>
    <n v="1971"/>
    <n v="47733.339"/>
  </r>
  <r>
    <s v="TUR"/>
    <x v="234"/>
    <n v="1972"/>
    <n v="53857.228999999999"/>
  </r>
  <r>
    <s v="TUR"/>
    <x v="234"/>
    <n v="1973"/>
    <n v="59486.074000000001"/>
  </r>
  <r>
    <s v="TUR"/>
    <x v="234"/>
    <n v="1974"/>
    <n v="61136.224000000002"/>
  </r>
  <r>
    <s v="TUR"/>
    <x v="234"/>
    <n v="1975"/>
    <n v="65697.971999999994"/>
  </r>
  <r>
    <s v="TUR"/>
    <x v="234"/>
    <n v="1976"/>
    <n v="73721.368000000002"/>
  </r>
  <r>
    <s v="TUR"/>
    <x v="234"/>
    <n v="1977"/>
    <n v="81572.414999999994"/>
  </r>
  <r>
    <s v="TUR"/>
    <x v="234"/>
    <n v="1978"/>
    <n v="77256.356"/>
  </r>
  <r>
    <s v="TUR"/>
    <x v="234"/>
    <n v="1979"/>
    <n v="75576.87"/>
  </r>
  <r>
    <s v="TUR"/>
    <x v="234"/>
    <n v="1980"/>
    <n v="75763.887000000002"/>
  </r>
  <r>
    <s v="TUR"/>
    <x v="234"/>
    <n v="1981"/>
    <n v="79874.593999999997"/>
  </r>
  <r>
    <s v="TUR"/>
    <x v="234"/>
    <n v="1982"/>
    <n v="86988.573999999993"/>
  </r>
  <r>
    <s v="TUR"/>
    <x v="234"/>
    <n v="1983"/>
    <n v="90541.896999999997"/>
  </r>
  <r>
    <s v="TUR"/>
    <x v="234"/>
    <n v="1984"/>
    <n v="95796.707999999999"/>
  </r>
  <r>
    <s v="TUR"/>
    <x v="234"/>
    <n v="1985"/>
    <n v="106717.034"/>
  </r>
  <r>
    <s v="TUR"/>
    <x v="234"/>
    <n v="1986"/>
    <n v="116881.958"/>
  </r>
  <r>
    <s v="TUR"/>
    <x v="234"/>
    <n v="1987"/>
    <n v="129907.14200000001"/>
  </r>
  <r>
    <s v="TUR"/>
    <x v="234"/>
    <n v="1988"/>
    <n v="126309.815"/>
  </r>
  <r>
    <s v="TUR"/>
    <x v="234"/>
    <n v="1989"/>
    <n v="139316.66399999999"/>
  </r>
  <r>
    <s v="TUR"/>
    <x v="235"/>
    <n v="1990"/>
    <n v="139200"/>
  </r>
  <r>
    <s v="TUR"/>
    <x v="235"/>
    <n v="1991"/>
    <n v="143800"/>
  </r>
  <r>
    <s v="TUR"/>
    <x v="235"/>
    <n v="1992"/>
    <n v="149800"/>
  </r>
  <r>
    <s v="TUR"/>
    <x v="235"/>
    <n v="1993"/>
    <n v="155580"/>
  </r>
  <r>
    <s v="TUR"/>
    <x v="235"/>
    <n v="1994"/>
    <n v="153820"/>
  </r>
  <r>
    <s v="TUR"/>
    <x v="235"/>
    <n v="1995"/>
    <n v="168150"/>
  </r>
  <r>
    <s v="TUR"/>
    <x v="235"/>
    <n v="1996"/>
    <n v="185340"/>
  </r>
  <r>
    <s v="TUR"/>
    <x v="235"/>
    <n v="1997"/>
    <n v="193430"/>
  </r>
  <r>
    <s v="TUR"/>
    <x v="235"/>
    <n v="1998"/>
    <n v="193690"/>
  </r>
  <r>
    <s v="TUR"/>
    <x v="235"/>
    <n v="1999"/>
    <n v="192650"/>
  </r>
  <r>
    <s v="TUR"/>
    <x v="235"/>
    <n v="2000"/>
    <n v="216400"/>
  </r>
  <r>
    <s v="TUR"/>
    <x v="235"/>
    <n v="2001"/>
    <n v="197770"/>
  </r>
  <r>
    <s v="TUR"/>
    <x v="235"/>
    <n v="2002"/>
    <n v="208110.000610352"/>
  </r>
  <r>
    <s v="TUR"/>
    <x v="235"/>
    <n v="2003"/>
    <n v="219160.003662109"/>
  </r>
  <r>
    <s v="TUR"/>
    <x v="235"/>
    <n v="2004"/>
    <n v="224600.006103516"/>
  </r>
  <r>
    <s v="TUR"/>
    <x v="235"/>
    <n v="2005"/>
    <n v="235000"/>
  </r>
  <r>
    <s v="TUR"/>
    <x v="235"/>
    <n v="2006"/>
    <n v="261079.986572266"/>
  </r>
  <r>
    <s v="TUR"/>
    <x v="235"/>
    <n v="2007"/>
    <n v="288970.00122070301"/>
  </r>
  <r>
    <s v="TUR"/>
    <x v="235"/>
    <n v="2008"/>
    <n v="287190.00244140602"/>
  </r>
  <r>
    <s v="TUR"/>
    <x v="235"/>
    <n v="2009"/>
    <n v="287829.98657226597"/>
  </r>
  <r>
    <s v="TUR"/>
    <x v="235"/>
    <n v="2010"/>
    <n v="297109.98535156302"/>
  </r>
  <r>
    <s v="TUR"/>
    <x v="235"/>
    <n v="2011"/>
    <n v="317720.00122070301"/>
  </r>
  <r>
    <s v="TUR"/>
    <x v="235"/>
    <n v="2012"/>
    <n v="328880.00488281302"/>
  </r>
  <r>
    <s v="TUR"/>
    <x v="235"/>
    <n v="2013"/>
    <n v="318170.01342773403"/>
  </r>
  <r>
    <s v="TUR"/>
    <x v="235"/>
    <n v="2014"/>
    <n v="340640.01464843802"/>
  </r>
  <r>
    <s v="TUR"/>
    <x v="235"/>
    <n v="2015"/>
    <n v="351589.99633789097"/>
  </r>
  <r>
    <s v="TUR"/>
    <x v="235"/>
    <n v="2016"/>
    <n v="374589.99633789097"/>
  </r>
  <r>
    <s v="TUR"/>
    <x v="235"/>
    <n v="2017"/>
    <n v="415899.99389648403"/>
  </r>
  <r>
    <s v="TUR"/>
    <x v="235"/>
    <n v="2018"/>
    <n v="411730.01098632801"/>
  </r>
  <r>
    <s v="TUR"/>
    <x v="235"/>
    <n v="2019"/>
    <n v="396839.99633789097"/>
  </r>
  <r>
    <s v="TUV"/>
    <x v="236"/>
    <n v="1990"/>
    <n v="10"/>
  </r>
  <r>
    <s v="TUV"/>
    <x v="236"/>
    <n v="1991"/>
    <n v="10"/>
  </r>
  <r>
    <s v="TUV"/>
    <x v="236"/>
    <n v="1992"/>
    <n v="10"/>
  </r>
  <r>
    <s v="TUV"/>
    <x v="236"/>
    <n v="1993"/>
    <n v="10"/>
  </r>
  <r>
    <s v="TUV"/>
    <x v="236"/>
    <n v="1994"/>
    <n v="10"/>
  </r>
  <r>
    <s v="TUV"/>
    <x v="236"/>
    <n v="1995"/>
    <n v="10"/>
  </r>
  <r>
    <s v="TUV"/>
    <x v="236"/>
    <n v="1996"/>
    <n v="10"/>
  </r>
  <r>
    <s v="TUV"/>
    <x v="236"/>
    <n v="1997"/>
    <n v="10"/>
  </r>
  <r>
    <s v="TUV"/>
    <x v="236"/>
    <n v="1998"/>
    <n v="10"/>
  </r>
  <r>
    <s v="TUV"/>
    <x v="236"/>
    <n v="1999"/>
    <n v="10"/>
  </r>
  <r>
    <s v="TUV"/>
    <x v="236"/>
    <n v="2000"/>
    <n v="10"/>
  </r>
  <r>
    <s v="TUV"/>
    <x v="236"/>
    <n v="2001"/>
    <n v="10"/>
  </r>
  <r>
    <s v="TUV"/>
    <x v="236"/>
    <n v="2002"/>
    <n v="9.9999997764825803"/>
  </r>
  <r>
    <s v="TUV"/>
    <x v="236"/>
    <n v="2003"/>
    <n v="9.9999997764825803"/>
  </r>
  <r>
    <s v="TUV"/>
    <x v="236"/>
    <n v="2004"/>
    <n v="9.9999997764825803"/>
  </r>
  <r>
    <s v="TUV"/>
    <x v="236"/>
    <n v="2005"/>
    <n v="9.9999997764825803"/>
  </r>
  <r>
    <s v="TUV"/>
    <x v="236"/>
    <n v="2006"/>
    <n v="9.9999997764825803"/>
  </r>
  <r>
    <s v="TUV"/>
    <x v="236"/>
    <n v="2007"/>
    <n v="9.9999997764825803"/>
  </r>
  <r>
    <s v="TUV"/>
    <x v="236"/>
    <n v="2008"/>
    <n v="9.9999997764825803"/>
  </r>
  <r>
    <s v="TUV"/>
    <x v="236"/>
    <n v="2009"/>
    <n v="9.9999997764825803"/>
  </r>
  <r>
    <s v="TUV"/>
    <x v="236"/>
    <n v="2010"/>
    <n v="9.9999997764825803"/>
  </r>
  <r>
    <s v="TUV"/>
    <x v="236"/>
    <n v="2011"/>
    <n v="9.9999997764825803"/>
  </r>
  <r>
    <s v="TUV"/>
    <x v="236"/>
    <n v="2012"/>
    <n v="9.9999997764825803"/>
  </r>
  <r>
    <s v="TUV"/>
    <x v="236"/>
    <n v="2013"/>
    <n v="9.9999997764825803"/>
  </r>
  <r>
    <s v="TUV"/>
    <x v="236"/>
    <n v="2014"/>
    <n v="9.9999997764825803"/>
  </r>
  <r>
    <s v="TUV"/>
    <x v="236"/>
    <n v="2015"/>
    <n v="9.9999997764825803"/>
  </r>
  <r>
    <s v="TUV"/>
    <x v="236"/>
    <n v="2016"/>
    <n v="9.9999997764825803"/>
  </r>
  <r>
    <s v="TUV"/>
    <x v="236"/>
    <n v="2017"/>
    <n v="9.9999997764825803"/>
  </r>
  <r>
    <s v="TUV"/>
    <x v="236"/>
    <n v="2018"/>
    <n v="9.9999997764825803"/>
  </r>
  <r>
    <s v="TUV"/>
    <x v="236"/>
    <n v="2019"/>
    <n v="9.9999997764825803"/>
  </r>
  <r>
    <s v="TZA"/>
    <x v="237"/>
    <n v="1960"/>
    <n v="828.74199999999996"/>
  </r>
  <r>
    <s v="TZA"/>
    <x v="237"/>
    <n v="1961"/>
    <n v="704.06399999999996"/>
  </r>
  <r>
    <s v="TZA"/>
    <x v="237"/>
    <n v="1962"/>
    <n v="766.40300000000002"/>
  </r>
  <r>
    <s v="TZA"/>
    <x v="237"/>
    <n v="1963"/>
    <n v="803.07299999999998"/>
  </r>
  <r>
    <s v="TZA"/>
    <x v="237"/>
    <n v="1964"/>
    <n v="1034.0940000000001"/>
  </r>
  <r>
    <s v="TZA"/>
    <x v="237"/>
    <n v="1965"/>
    <n v="1162.4390000000001"/>
  </r>
  <r>
    <s v="TZA"/>
    <x v="237"/>
    <n v="1966"/>
    <n v="1371.4580000000001"/>
  </r>
  <r>
    <s v="TZA"/>
    <x v="237"/>
    <n v="1967"/>
    <n v="1760.16"/>
  </r>
  <r>
    <s v="TZA"/>
    <x v="237"/>
    <n v="1968"/>
    <n v="1653.817"/>
  </r>
  <r>
    <s v="TZA"/>
    <x v="237"/>
    <n v="1969"/>
    <n v="1796.83"/>
  </r>
  <r>
    <s v="TZA"/>
    <x v="237"/>
    <n v="1970"/>
    <n v="1767.4939999999999"/>
  </r>
  <r>
    <s v="TZA"/>
    <x v="237"/>
    <n v="1971"/>
    <n v="2464.2240000000002"/>
  </r>
  <r>
    <s v="TZA"/>
    <x v="237"/>
    <n v="1972"/>
    <n v="2167.1970000000001"/>
  </r>
  <r>
    <s v="TZA"/>
    <x v="237"/>
    <n v="1973"/>
    <n v="3186.623"/>
  </r>
  <r>
    <s v="TZA"/>
    <x v="237"/>
    <n v="1974"/>
    <n v="2306.5430000000001"/>
  </r>
  <r>
    <s v="TZA"/>
    <x v="237"/>
    <n v="1975"/>
    <n v="2284.5410000000002"/>
  </r>
  <r>
    <s v="TZA"/>
    <x v="237"/>
    <n v="1976"/>
    <n v="2790.587"/>
  </r>
  <r>
    <s v="TZA"/>
    <x v="237"/>
    <n v="1977"/>
    <n v="2013.183"/>
  </r>
  <r>
    <s v="TZA"/>
    <x v="237"/>
    <n v="1978"/>
    <n v="2203.8670000000002"/>
  </r>
  <r>
    <s v="TZA"/>
    <x v="237"/>
    <n v="1979"/>
    <n v="2071.855"/>
  </r>
  <r>
    <s v="TZA"/>
    <x v="237"/>
    <n v="1980"/>
    <n v="1884.838"/>
  </r>
  <r>
    <s v="TZA"/>
    <x v="237"/>
    <n v="1981"/>
    <n v="2123.1930000000002"/>
  </r>
  <r>
    <s v="TZA"/>
    <x v="237"/>
    <n v="1982"/>
    <n v="2167.1970000000001"/>
  </r>
  <r>
    <s v="TZA"/>
    <x v="237"/>
    <n v="1983"/>
    <n v="2218.5349999999999"/>
  </r>
  <r>
    <s v="TZA"/>
    <x v="237"/>
    <n v="1984"/>
    <n v="2368.8820000000001"/>
  </r>
  <r>
    <s v="TZA"/>
    <x v="237"/>
    <n v="1985"/>
    <n v="2357.8809999999999"/>
  </r>
  <r>
    <s v="TZA"/>
    <x v="237"/>
    <n v="1986"/>
    <n v="2299.2089999999998"/>
  </r>
  <r>
    <s v="TZA"/>
    <x v="237"/>
    <n v="1987"/>
    <n v="2390.884"/>
  </r>
  <r>
    <s v="TZA"/>
    <x v="237"/>
    <n v="1988"/>
    <n v="2288.2080000000001"/>
  </r>
  <r>
    <s v="TZA"/>
    <x v="237"/>
    <n v="1989"/>
    <n v="2207.5340000000001"/>
  </r>
  <r>
    <s v="TZA"/>
    <x v="237"/>
    <n v="1990"/>
    <n v="1890"/>
  </r>
  <r>
    <s v="TZA"/>
    <x v="237"/>
    <n v="1991"/>
    <n v="1870"/>
  </r>
  <r>
    <s v="TZA"/>
    <x v="237"/>
    <n v="1992"/>
    <n v="1860"/>
  </r>
  <r>
    <s v="TZA"/>
    <x v="237"/>
    <n v="1993"/>
    <n v="1920"/>
  </r>
  <r>
    <s v="TZA"/>
    <x v="237"/>
    <n v="1994"/>
    <n v="1910"/>
  </r>
  <r>
    <s v="TZA"/>
    <x v="237"/>
    <n v="1995"/>
    <n v="2730"/>
  </r>
  <r>
    <s v="TZA"/>
    <x v="237"/>
    <n v="1996"/>
    <n v="3070"/>
  </r>
  <r>
    <s v="TZA"/>
    <x v="237"/>
    <n v="1997"/>
    <n v="2890"/>
  </r>
  <r>
    <s v="TZA"/>
    <x v="237"/>
    <n v="1998"/>
    <n v="2690"/>
  </r>
  <r>
    <s v="TZA"/>
    <x v="237"/>
    <n v="1999"/>
    <n v="2520"/>
  </r>
  <r>
    <s v="TZA"/>
    <x v="237"/>
    <n v="2000"/>
    <n v="2950"/>
  </r>
  <r>
    <s v="TZA"/>
    <x v="237"/>
    <n v="2001"/>
    <n v="3130"/>
  </r>
  <r>
    <s v="TZA"/>
    <x v="237"/>
    <n v="2002"/>
    <n v="3569.9999332428001"/>
  </r>
  <r>
    <s v="TZA"/>
    <x v="237"/>
    <n v="2003"/>
    <n v="3759.99999046326"/>
  </r>
  <r>
    <s v="TZA"/>
    <x v="237"/>
    <n v="2004"/>
    <n v="5079.9999237060501"/>
  </r>
  <r>
    <s v="TZA"/>
    <x v="237"/>
    <n v="2005"/>
    <n v="5659.9998474121103"/>
  </r>
  <r>
    <s v="TZA"/>
    <x v="237"/>
    <n v="2006"/>
    <n v="6050.0001907348596"/>
  </r>
  <r>
    <s v="TZA"/>
    <x v="237"/>
    <n v="2007"/>
    <n v="5909.9998474121103"/>
  </r>
  <r>
    <s v="TZA"/>
    <x v="237"/>
    <n v="2008"/>
    <n v="6079.9999237060501"/>
  </r>
  <r>
    <s v="TZA"/>
    <x v="237"/>
    <n v="2009"/>
    <n v="5929.9998283386203"/>
  </r>
  <r>
    <s v="TZA"/>
    <x v="237"/>
    <n v="2010"/>
    <n v="6909.9998474121103"/>
  </r>
  <r>
    <s v="TZA"/>
    <x v="237"/>
    <n v="2011"/>
    <n v="8189.9995803832999"/>
  </r>
  <r>
    <s v="TZA"/>
    <x v="237"/>
    <n v="2012"/>
    <n v="9869.9998855590802"/>
  </r>
  <r>
    <s v="TZA"/>
    <x v="237"/>
    <n v="2013"/>
    <n v="10810.000419616699"/>
  </r>
  <r>
    <s v="TZA"/>
    <x v="237"/>
    <n v="2014"/>
    <n v="10710.000038147"/>
  </r>
  <r>
    <s v="TZA"/>
    <x v="237"/>
    <n v="2015"/>
    <n v="11689.999580383301"/>
  </r>
  <r>
    <s v="TZA"/>
    <x v="237"/>
    <n v="2016"/>
    <n v="11199.9998092651"/>
  </r>
  <r>
    <s v="TZA"/>
    <x v="237"/>
    <n v="2017"/>
    <n v="11829.9999237061"/>
  </r>
  <r>
    <s v="TZA"/>
    <x v="237"/>
    <n v="2018"/>
    <n v="12000"/>
  </r>
  <r>
    <s v="TZA"/>
    <x v="237"/>
    <n v="2019"/>
    <n v="12449.9998092651"/>
  </r>
  <r>
    <s v="UGA"/>
    <x v="238"/>
    <n v="1960"/>
    <n v="421.70499999999998"/>
  </r>
  <r>
    <s v="UGA"/>
    <x v="238"/>
    <n v="1961"/>
    <n v="407.03699999999998"/>
  </r>
  <r>
    <s v="UGA"/>
    <x v="238"/>
    <n v="1962"/>
    <n v="429.03899999999999"/>
  </r>
  <r>
    <s v="UGA"/>
    <x v="238"/>
    <n v="1963"/>
    <n v="432.70600000000002"/>
  </r>
  <r>
    <s v="UGA"/>
    <x v="238"/>
    <n v="1964"/>
    <n v="491.37799999999999"/>
  </r>
  <r>
    <s v="UGA"/>
    <x v="238"/>
    <n v="1965"/>
    <n v="627.05700000000002"/>
  </r>
  <r>
    <s v="UGA"/>
    <x v="238"/>
    <n v="1966"/>
    <n v="733.4"/>
  </r>
  <r>
    <s v="UGA"/>
    <x v="238"/>
    <n v="1967"/>
    <n v="810.40700000000004"/>
  </r>
  <r>
    <s v="UGA"/>
    <x v="238"/>
    <n v="1968"/>
    <n v="982.75599999999997"/>
  </r>
  <r>
    <s v="UGA"/>
    <x v="238"/>
    <n v="1969"/>
    <n v="1177.107"/>
  </r>
  <r>
    <s v="UGA"/>
    <x v="238"/>
    <n v="1970"/>
    <n v="1444.798"/>
  </r>
  <r>
    <s v="UGA"/>
    <x v="238"/>
    <n v="1971"/>
    <n v="1441.1310000000001"/>
  </r>
  <r>
    <s v="UGA"/>
    <x v="238"/>
    <n v="1972"/>
    <n v="1382.4590000000001"/>
  </r>
  <r>
    <s v="UGA"/>
    <x v="238"/>
    <n v="1973"/>
    <n v="1180.7739999999999"/>
  </r>
  <r>
    <s v="UGA"/>
    <x v="238"/>
    <n v="1974"/>
    <n v="1195.442"/>
  </r>
  <r>
    <s v="UGA"/>
    <x v="238"/>
    <n v="1975"/>
    <n v="1133.1030000000001"/>
  </r>
  <r>
    <s v="UGA"/>
    <x v="238"/>
    <n v="1976"/>
    <n v="990.09"/>
  </r>
  <r>
    <s v="UGA"/>
    <x v="238"/>
    <n v="1977"/>
    <n v="806.74"/>
  </r>
  <r>
    <s v="UGA"/>
    <x v="238"/>
    <n v="1978"/>
    <n v="700.39700000000005"/>
  </r>
  <r>
    <s v="UGA"/>
    <x v="238"/>
    <n v="1979"/>
    <n v="674.72799999999995"/>
  </r>
  <r>
    <s v="UGA"/>
    <x v="238"/>
    <n v="1980"/>
    <n v="627.05700000000002"/>
  </r>
  <r>
    <s v="UGA"/>
    <x v="238"/>
    <n v="1981"/>
    <n v="528.048"/>
  </r>
  <r>
    <s v="UGA"/>
    <x v="238"/>
    <n v="1982"/>
    <n v="546.38300000000004"/>
  </r>
  <r>
    <s v="UGA"/>
    <x v="238"/>
    <n v="1983"/>
    <n v="616.05600000000004"/>
  </r>
  <r>
    <s v="UGA"/>
    <x v="238"/>
    <n v="1984"/>
    <n v="583.053"/>
  </r>
  <r>
    <s v="UGA"/>
    <x v="238"/>
    <n v="1985"/>
    <n v="619.72299999999996"/>
  </r>
  <r>
    <s v="UGA"/>
    <x v="238"/>
    <n v="1986"/>
    <n v="704.06399999999996"/>
  </r>
  <r>
    <s v="UGA"/>
    <x v="238"/>
    <n v="1987"/>
    <n v="770.07"/>
  </r>
  <r>
    <s v="UGA"/>
    <x v="238"/>
    <n v="1988"/>
    <n v="865.41200000000003"/>
  </r>
  <r>
    <s v="UGA"/>
    <x v="238"/>
    <n v="1989"/>
    <n v="803.07299999999998"/>
  </r>
  <r>
    <s v="UGA"/>
    <x v="238"/>
    <n v="1990"/>
    <n v="790"/>
  </r>
  <r>
    <s v="UGA"/>
    <x v="238"/>
    <n v="1991"/>
    <n v="810"/>
  </r>
  <r>
    <s v="UGA"/>
    <x v="238"/>
    <n v="1992"/>
    <n v="820"/>
  </r>
  <r>
    <s v="UGA"/>
    <x v="238"/>
    <n v="1993"/>
    <n v="810"/>
  </r>
  <r>
    <s v="UGA"/>
    <x v="238"/>
    <n v="1994"/>
    <n v="730"/>
  </r>
  <r>
    <s v="UGA"/>
    <x v="238"/>
    <n v="1995"/>
    <n v="950"/>
  </r>
  <r>
    <s v="UGA"/>
    <x v="238"/>
    <n v="1996"/>
    <n v="1050"/>
  </r>
  <r>
    <s v="UGA"/>
    <x v="238"/>
    <n v="1997"/>
    <n v="1110"/>
  </r>
  <r>
    <s v="UGA"/>
    <x v="238"/>
    <n v="1998"/>
    <n v="1260"/>
  </r>
  <r>
    <s v="UGA"/>
    <x v="238"/>
    <n v="1999"/>
    <n v="1290"/>
  </r>
  <r>
    <s v="UGA"/>
    <x v="238"/>
    <n v="2000"/>
    <n v="1300"/>
  </r>
  <r>
    <s v="UGA"/>
    <x v="238"/>
    <n v="2001"/>
    <n v="1300"/>
  </r>
  <r>
    <s v="UGA"/>
    <x v="238"/>
    <n v="2002"/>
    <n v="1490.00000953674"/>
  </r>
  <r>
    <s v="UGA"/>
    <x v="238"/>
    <n v="2003"/>
    <n v="1570.0000524520899"/>
  </r>
  <r>
    <s v="UGA"/>
    <x v="238"/>
    <n v="2004"/>
    <n v="1629.99999523163"/>
  </r>
  <r>
    <s v="UGA"/>
    <x v="238"/>
    <n v="2005"/>
    <n v="2019.99998092651"/>
  </r>
  <r>
    <s v="UGA"/>
    <x v="238"/>
    <n v="2006"/>
    <n v="2400.0000953674298"/>
  </r>
  <r>
    <s v="UGA"/>
    <x v="238"/>
    <n v="2007"/>
    <n v="2869.9998855590802"/>
  </r>
  <r>
    <s v="UGA"/>
    <x v="238"/>
    <n v="2008"/>
    <n v="2970.0000286102299"/>
  </r>
  <r>
    <s v="UGA"/>
    <x v="238"/>
    <n v="2009"/>
    <n v="3359.9998950958302"/>
  </r>
  <r>
    <s v="UGA"/>
    <x v="238"/>
    <n v="2010"/>
    <n v="3329.9999237060501"/>
  </r>
  <r>
    <s v="UGA"/>
    <x v="238"/>
    <n v="2011"/>
    <n v="3740.00000953674"/>
  </r>
  <r>
    <s v="UGA"/>
    <x v="238"/>
    <n v="2012"/>
    <n v="3779.9999713897701"/>
  </r>
  <r>
    <s v="UGA"/>
    <x v="238"/>
    <n v="2013"/>
    <n v="3690.0000572204599"/>
  </r>
  <r>
    <s v="UGA"/>
    <x v="238"/>
    <n v="2014"/>
    <n v="4110.0001335143997"/>
  </r>
  <r>
    <s v="UGA"/>
    <x v="238"/>
    <n v="2015"/>
    <n v="4719.9997901916504"/>
  </r>
  <r>
    <s v="UGA"/>
    <x v="238"/>
    <n v="2016"/>
    <n v="4949.9998092651404"/>
  </r>
  <r>
    <s v="UGA"/>
    <x v="238"/>
    <n v="2017"/>
    <n v="5170.0000762939499"/>
  </r>
  <r>
    <s v="UGA"/>
    <x v="238"/>
    <n v="2018"/>
    <n v="5860.0001335143997"/>
  </r>
  <r>
    <s v="UGA"/>
    <x v="238"/>
    <n v="2019"/>
    <n v="5860.0001335143997"/>
  </r>
  <r>
    <s v="UKR"/>
    <x v="239"/>
    <n v="1990"/>
    <n v="688620"/>
  </r>
  <r>
    <s v="UKR"/>
    <x v="239"/>
    <n v="1991"/>
    <n v="651930"/>
  </r>
  <r>
    <s v="UKR"/>
    <x v="239"/>
    <n v="1992"/>
    <n v="574640"/>
  </r>
  <r>
    <s v="UKR"/>
    <x v="239"/>
    <n v="1993"/>
    <n v="499310"/>
  </r>
  <r>
    <s v="UKR"/>
    <x v="239"/>
    <n v="1994"/>
    <n v="415670"/>
  </r>
  <r>
    <s v="UKR"/>
    <x v="239"/>
    <n v="1995"/>
    <n v="399250"/>
  </r>
  <r>
    <s v="UKR"/>
    <x v="239"/>
    <n v="1996"/>
    <n v="346110"/>
  </r>
  <r>
    <s v="UKR"/>
    <x v="239"/>
    <n v="1997"/>
    <n v="328240"/>
  </r>
  <r>
    <s v="UKR"/>
    <x v="239"/>
    <n v="1998"/>
    <n v="309290"/>
  </r>
  <r>
    <s v="UKR"/>
    <x v="239"/>
    <n v="1999"/>
    <n v="305730"/>
  </r>
  <r>
    <s v="UKR"/>
    <x v="239"/>
    <n v="2000"/>
    <n v="297380"/>
  </r>
  <r>
    <s v="UKR"/>
    <x v="239"/>
    <n v="2001"/>
    <n v="300550"/>
  </r>
  <r>
    <s v="UKR"/>
    <x v="239"/>
    <n v="2002"/>
    <n v="303940.00244140602"/>
  </r>
  <r>
    <s v="UKR"/>
    <x v="239"/>
    <n v="2003"/>
    <n v="330230.01098632801"/>
  </r>
  <r>
    <s v="UKR"/>
    <x v="239"/>
    <n v="2004"/>
    <n v="307140.01464843802"/>
  </r>
  <r>
    <s v="UKR"/>
    <x v="239"/>
    <n v="2005"/>
    <n v="295410.00366210903"/>
  </r>
  <r>
    <s v="UKR"/>
    <x v="239"/>
    <n v="2006"/>
    <n v="303989.990234375"/>
  </r>
  <r>
    <s v="UKR"/>
    <x v="239"/>
    <n v="2007"/>
    <n v="312140.01464843802"/>
  </r>
  <r>
    <s v="UKR"/>
    <x v="239"/>
    <n v="2008"/>
    <n v="301200.01220703102"/>
  </r>
  <r>
    <s v="UKR"/>
    <x v="239"/>
    <n v="2009"/>
    <n v="251619.99511718799"/>
  </r>
  <r>
    <s v="UKR"/>
    <x v="239"/>
    <n v="2010"/>
    <n v="268920.01342773403"/>
  </r>
  <r>
    <s v="UKR"/>
    <x v="239"/>
    <n v="2011"/>
    <n v="283339.99633789097"/>
  </r>
  <r>
    <s v="UKR"/>
    <x v="239"/>
    <n v="2012"/>
    <n v="277109.98535156302"/>
  </r>
  <r>
    <s v="UKR"/>
    <x v="239"/>
    <n v="2013"/>
    <n v="270269.98901367199"/>
  </r>
  <r>
    <s v="UKR"/>
    <x v="239"/>
    <n v="2014"/>
    <n v="237729.995727539"/>
  </r>
  <r>
    <s v="UKR"/>
    <x v="239"/>
    <n v="2015"/>
    <n v="191070.00732421901"/>
  </r>
  <r>
    <s v="UKR"/>
    <x v="239"/>
    <n v="2016"/>
    <n v="201660.003662109"/>
  </r>
  <r>
    <s v="UKR"/>
    <x v="239"/>
    <n v="2017"/>
    <n v="174940.00244140599"/>
  </r>
  <r>
    <s v="UKR"/>
    <x v="239"/>
    <n v="2018"/>
    <n v="185619.99511718799"/>
  </r>
  <r>
    <s v="UKR"/>
    <x v="239"/>
    <n v="2019"/>
    <n v="174729.995727539"/>
  </r>
  <r>
    <s v="UMC"/>
    <x v="240"/>
    <n v="1960"/>
    <n v="2924452.7398882899"/>
  </r>
  <r>
    <s v="UMC"/>
    <x v="240"/>
    <n v="1961"/>
    <n v="2745886.2704293299"/>
  </r>
  <r>
    <s v="UMC"/>
    <x v="240"/>
    <n v="1962"/>
    <n v="2740296.8284656298"/>
  </r>
  <r>
    <s v="UMC"/>
    <x v="240"/>
    <n v="1963"/>
    <n v="2882742.54181429"/>
  </r>
  <r>
    <s v="UMC"/>
    <x v="240"/>
    <n v="1964"/>
    <n v="3054869.0020542201"/>
  </r>
  <r>
    <s v="UMC"/>
    <x v="240"/>
    <n v="1965"/>
    <n v="3257761.69501604"/>
  </r>
  <r>
    <s v="UMC"/>
    <x v="240"/>
    <n v="1966"/>
    <n v="3479861.0066676"/>
  </r>
  <r>
    <s v="UMC"/>
    <x v="240"/>
    <n v="1967"/>
    <n v="3536391.3265859098"/>
  </r>
  <r>
    <s v="UMC"/>
    <x v="240"/>
    <n v="1968"/>
    <n v="3710356.6322254902"/>
  </r>
  <r>
    <s v="UMC"/>
    <x v="240"/>
    <n v="1969"/>
    <n v="3996775.0296621602"/>
  </r>
  <r>
    <s v="UMC"/>
    <x v="240"/>
    <n v="1970"/>
    <n v="4396946.6717005298"/>
  </r>
  <r>
    <s v="UMC"/>
    <x v="240"/>
    <n v="1971"/>
    <n v="4748640.0305045098"/>
  </r>
  <r>
    <s v="UMC"/>
    <x v="240"/>
    <n v="1972"/>
    <n v="5000359.1195412902"/>
  </r>
  <r>
    <s v="UMC"/>
    <x v="240"/>
    <n v="1973"/>
    <n v="5246625.28529213"/>
  </r>
  <r>
    <s v="UMC"/>
    <x v="240"/>
    <n v="1974"/>
    <n v="5424915.3144060802"/>
  </r>
  <r>
    <s v="UMC"/>
    <x v="240"/>
    <n v="1975"/>
    <n v="5821524.4591132896"/>
  </r>
  <r>
    <s v="UMC"/>
    <x v="240"/>
    <n v="1976"/>
    <n v="6106231.9948707297"/>
  </r>
  <r>
    <s v="UMC"/>
    <x v="240"/>
    <n v="1977"/>
    <n v="6397715.6777170999"/>
  </r>
  <r>
    <s v="UMC"/>
    <x v="240"/>
    <n v="1978"/>
    <n v="6774474.3162181797"/>
  </r>
  <r>
    <s v="UMC"/>
    <x v="240"/>
    <n v="1979"/>
    <n v="6930929.1935350997"/>
  </r>
  <r>
    <s v="UMC"/>
    <x v="240"/>
    <n v="1980"/>
    <n v="7080956.2493157797"/>
  </r>
  <r>
    <s v="UMC"/>
    <x v="240"/>
    <n v="1981"/>
    <n v="7020384.05582208"/>
  </r>
  <r>
    <s v="UMC"/>
    <x v="240"/>
    <n v="1982"/>
    <n v="7304014.2125444598"/>
  </r>
  <r>
    <s v="UMC"/>
    <x v="240"/>
    <n v="1983"/>
    <n v="7464968.96996646"/>
  </r>
  <r>
    <s v="UMC"/>
    <x v="240"/>
    <n v="1984"/>
    <n v="7685617.0064061899"/>
  </r>
  <r>
    <s v="UMC"/>
    <x v="240"/>
    <n v="1985"/>
    <n v="8221718.3840738097"/>
  </r>
  <r>
    <s v="UMC"/>
    <x v="240"/>
    <n v="1986"/>
    <n v="8417768.9660777505"/>
  </r>
  <r>
    <s v="UMC"/>
    <x v="240"/>
    <n v="1987"/>
    <n v="8637817.5585430898"/>
  </r>
  <r>
    <s v="UMC"/>
    <x v="240"/>
    <n v="1988"/>
    <n v="8983664.3293916192"/>
  </r>
  <r>
    <s v="UMC"/>
    <x v="240"/>
    <n v="1989"/>
    <n v="9039307.3112850692"/>
  </r>
  <r>
    <s v="UMC"/>
    <x v="240"/>
    <n v="1990"/>
    <n v="6394510.0872378899"/>
  </r>
  <r>
    <s v="UMC"/>
    <x v="240"/>
    <n v="1991"/>
    <n v="6476987.8117346298"/>
  </r>
  <r>
    <s v="UMC"/>
    <x v="240"/>
    <n v="1992"/>
    <n v="6502838.2996678399"/>
  </r>
  <r>
    <s v="UMC"/>
    <x v="240"/>
    <n v="1993"/>
    <n v="6579896.2452693004"/>
  </r>
  <r>
    <s v="UMC"/>
    <x v="240"/>
    <n v="1994"/>
    <n v="6529307.8990526795"/>
  </r>
  <r>
    <s v="UMC"/>
    <x v="240"/>
    <n v="1995"/>
    <n v="6840600.7915914804"/>
  </r>
  <r>
    <s v="UMC"/>
    <x v="240"/>
    <n v="1996"/>
    <n v="6878504.53764938"/>
  </r>
  <r>
    <s v="UMC"/>
    <x v="240"/>
    <n v="1997"/>
    <n v="6918589.0745862899"/>
  </r>
  <r>
    <s v="UMC"/>
    <x v="240"/>
    <n v="1998"/>
    <n v="7024977.6571478397"/>
  </r>
  <r>
    <s v="UMC"/>
    <x v="240"/>
    <n v="1999"/>
    <n v="6918368.9947728096"/>
  </r>
  <r>
    <s v="UMC"/>
    <x v="240"/>
    <n v="2000"/>
    <n v="7252670.2314480999"/>
  </r>
  <r>
    <s v="UMC"/>
    <x v="240"/>
    <n v="2001"/>
    <n v="7479632.5409127297"/>
  </r>
  <r>
    <s v="UMC"/>
    <x v="240"/>
    <n v="2002"/>
    <n v="7809102.0817980301"/>
  </r>
  <r>
    <s v="UMC"/>
    <x v="240"/>
    <n v="2003"/>
    <n v="8556613.2702272404"/>
  </r>
  <r>
    <s v="UMC"/>
    <x v="240"/>
    <n v="2004"/>
    <n v="9398508.2406493891"/>
  </r>
  <r>
    <s v="UMC"/>
    <x v="240"/>
    <n v="2005"/>
    <n v="10185333.658268301"/>
  </r>
  <r>
    <s v="UMC"/>
    <x v="240"/>
    <n v="2006"/>
    <n v="10937246.6388156"/>
  </r>
  <r>
    <s v="UMC"/>
    <x v="240"/>
    <n v="2007"/>
    <n v="11614652.321039399"/>
  </r>
  <r>
    <s v="UMC"/>
    <x v="240"/>
    <n v="2008"/>
    <n v="11955965.9392877"/>
  </r>
  <r>
    <s v="UMC"/>
    <x v="240"/>
    <n v="2009"/>
    <n v="12234316.711746899"/>
  </r>
  <r>
    <s v="UMC"/>
    <x v="240"/>
    <n v="2010"/>
    <n v="13251515.6113782"/>
  </r>
  <r>
    <s v="UMC"/>
    <x v="240"/>
    <n v="2011"/>
    <n v="14227329.4162082"/>
  </r>
  <r>
    <s v="UMC"/>
    <x v="240"/>
    <n v="2012"/>
    <n v="14590321.438759601"/>
  </r>
  <r>
    <s v="UMC"/>
    <x v="240"/>
    <n v="2013"/>
    <n v="15080679.533920901"/>
  </r>
  <r>
    <s v="UMC"/>
    <x v="240"/>
    <n v="2014"/>
    <n v="15081629.306332201"/>
  </r>
  <r>
    <s v="UMC"/>
    <x v="240"/>
    <n v="2015"/>
    <n v="14889729.524345299"/>
  </r>
  <r>
    <s v="UMC"/>
    <x v="240"/>
    <n v="2016"/>
    <n v="14891120.545619"/>
  </r>
  <r>
    <s v="UMC"/>
    <x v="240"/>
    <n v="2017"/>
    <n v="15201352.6666322"/>
  </r>
  <r>
    <s v="UMC"/>
    <x v="240"/>
    <n v="2018"/>
    <n v="15662209.696604799"/>
  </r>
  <r>
    <s v="UMC"/>
    <x v="240"/>
    <n v="2019"/>
    <n v="15918662.696528601"/>
  </r>
  <r>
    <s v="URY"/>
    <x v="241"/>
    <n v="1960"/>
    <n v="4319.7259999999997"/>
  </r>
  <r>
    <s v="URY"/>
    <x v="241"/>
    <n v="1961"/>
    <n v="4121.7079999999996"/>
  </r>
  <r>
    <s v="URY"/>
    <x v="241"/>
    <n v="1962"/>
    <n v="4011.6979999999999"/>
  </r>
  <r>
    <s v="URY"/>
    <x v="241"/>
    <n v="1963"/>
    <n v="4319.7259999999997"/>
  </r>
  <r>
    <s v="URY"/>
    <x v="241"/>
    <n v="1964"/>
    <n v="4558.0810000000001"/>
  </r>
  <r>
    <s v="URY"/>
    <x v="241"/>
    <n v="1965"/>
    <n v="5522.5020000000004"/>
  </r>
  <r>
    <s v="URY"/>
    <x v="241"/>
    <n v="1966"/>
    <n v="5405.1580000000004"/>
  </r>
  <r>
    <s v="URY"/>
    <x v="241"/>
    <n v="1967"/>
    <n v="4884.4440000000004"/>
  </r>
  <r>
    <s v="URY"/>
    <x v="241"/>
    <n v="1968"/>
    <n v="4884.4440000000004"/>
  </r>
  <r>
    <s v="URY"/>
    <x v="241"/>
    <n v="1969"/>
    <n v="5595.8419999999996"/>
  </r>
  <r>
    <s v="URY"/>
    <x v="241"/>
    <n v="1970"/>
    <n v="5742.5219999999999"/>
  </r>
  <r>
    <s v="URY"/>
    <x v="241"/>
    <n v="1971"/>
    <n v="5808.5280000000002"/>
  </r>
  <r>
    <s v="URY"/>
    <x v="241"/>
    <n v="1972"/>
    <n v="6076.2190000000001"/>
  </r>
  <r>
    <s v="URY"/>
    <x v="241"/>
    <n v="1973"/>
    <n v="5775.5249999999996"/>
  </r>
  <r>
    <s v="URY"/>
    <x v="241"/>
    <n v="1974"/>
    <n v="5683.85"/>
  </r>
  <r>
    <s v="URY"/>
    <x v="241"/>
    <n v="1975"/>
    <n v="5969.8760000000002"/>
  </r>
  <r>
    <s v="URY"/>
    <x v="241"/>
    <n v="1976"/>
    <n v="5896.5360000000001"/>
  </r>
  <r>
    <s v="URY"/>
    <x v="241"/>
    <n v="1977"/>
    <n v="5650.8469999999998"/>
  </r>
  <r>
    <s v="URY"/>
    <x v="241"/>
    <n v="1978"/>
    <n v="5742.5219999999999"/>
  </r>
  <r>
    <s v="URY"/>
    <x v="241"/>
    <n v="1979"/>
    <n v="6277.9040000000005"/>
  </r>
  <r>
    <s v="URY"/>
    <x v="241"/>
    <n v="1980"/>
    <n v="5837.8639999999996"/>
  </r>
  <r>
    <s v="URY"/>
    <x v="241"/>
    <n v="1981"/>
    <n v="5375.8220000000001"/>
  </r>
  <r>
    <s v="URY"/>
    <x v="241"/>
    <n v="1982"/>
    <n v="4873.4430000000002"/>
  </r>
  <r>
    <s v="URY"/>
    <x v="241"/>
    <n v="1983"/>
    <n v="3817.3470000000002"/>
  </r>
  <r>
    <s v="URY"/>
    <x v="241"/>
    <n v="1984"/>
    <n v="3450.6469999999999"/>
  </r>
  <r>
    <s v="URY"/>
    <x v="241"/>
    <n v="1985"/>
    <n v="3296.6329999999998"/>
  </r>
  <r>
    <s v="URY"/>
    <x v="241"/>
    <n v="1986"/>
    <n v="3179.2890000000002"/>
  </r>
  <r>
    <s v="URY"/>
    <x v="241"/>
    <n v="1987"/>
    <n v="3560.6570000000002"/>
  </r>
  <r>
    <s v="URY"/>
    <x v="241"/>
    <n v="1988"/>
    <n v="4807.4369999999999"/>
  </r>
  <r>
    <s v="URY"/>
    <x v="241"/>
    <n v="1989"/>
    <n v="4880.777"/>
  </r>
  <r>
    <s v="URY"/>
    <x v="241"/>
    <n v="1990"/>
    <n v="3850"/>
  </r>
  <r>
    <s v="URY"/>
    <x v="241"/>
    <n v="1991"/>
    <n v="4370"/>
  </r>
  <r>
    <s v="URY"/>
    <x v="241"/>
    <n v="1992"/>
    <n v="4770"/>
  </r>
  <r>
    <s v="URY"/>
    <x v="241"/>
    <n v="1993"/>
    <n v="4490"/>
  </r>
  <r>
    <s v="URY"/>
    <x v="241"/>
    <n v="1994"/>
    <n v="4270"/>
  </r>
  <r>
    <s v="URY"/>
    <x v="241"/>
    <n v="1995"/>
    <n v="4690"/>
  </r>
  <r>
    <s v="URY"/>
    <x v="241"/>
    <n v="1996"/>
    <n v="5450"/>
  </r>
  <r>
    <s v="URY"/>
    <x v="241"/>
    <n v="1997"/>
    <n v="5560"/>
  </r>
  <r>
    <s v="URY"/>
    <x v="241"/>
    <n v="1998"/>
    <n v="5780"/>
  </r>
  <r>
    <s v="URY"/>
    <x v="241"/>
    <n v="1999"/>
    <n v="6780"/>
  </r>
  <r>
    <s v="URY"/>
    <x v="241"/>
    <n v="2000"/>
    <n v="5460"/>
  </r>
  <r>
    <s v="URY"/>
    <x v="241"/>
    <n v="2001"/>
    <n v="4950"/>
  </r>
  <r>
    <s v="URY"/>
    <x v="241"/>
    <n v="2002"/>
    <n v="4530.0002098083496"/>
  </r>
  <r>
    <s v="URY"/>
    <x v="241"/>
    <n v="2003"/>
    <n v="4489.9997711181604"/>
  </r>
  <r>
    <s v="URY"/>
    <x v="241"/>
    <n v="2004"/>
    <n v="5460.0000381469699"/>
  </r>
  <r>
    <s v="URY"/>
    <x v="241"/>
    <n v="2005"/>
    <n v="5420.0000762939499"/>
  </r>
  <r>
    <s v="URY"/>
    <x v="241"/>
    <n v="2006"/>
    <n v="6329.9999237060501"/>
  </r>
  <r>
    <s v="URY"/>
    <x v="241"/>
    <n v="2007"/>
    <n v="5849.9999046325702"/>
  </r>
  <r>
    <s v="URY"/>
    <x v="241"/>
    <n v="2008"/>
    <n v="7750"/>
  </r>
  <r>
    <s v="URY"/>
    <x v="241"/>
    <n v="2009"/>
    <n v="7670.0000762939499"/>
  </r>
  <r>
    <s v="URY"/>
    <x v="241"/>
    <n v="2010"/>
    <n v="6280.0002098083496"/>
  </r>
  <r>
    <s v="URY"/>
    <x v="241"/>
    <n v="2011"/>
    <n v="7610.0001335143997"/>
  </r>
  <r>
    <s v="URY"/>
    <x v="241"/>
    <n v="2012"/>
    <n v="8520.0004577636701"/>
  </r>
  <r>
    <s v="URY"/>
    <x v="241"/>
    <n v="2013"/>
    <n v="7360.0001335143997"/>
  </r>
  <r>
    <s v="URY"/>
    <x v="241"/>
    <n v="2014"/>
    <n v="6500"/>
  </r>
  <r>
    <s v="URY"/>
    <x v="241"/>
    <n v="2015"/>
    <n v="6639.9998664856003"/>
  </r>
  <r>
    <s v="URY"/>
    <x v="241"/>
    <n v="2016"/>
    <n v="6519.99998092651"/>
  </r>
  <r>
    <s v="URY"/>
    <x v="241"/>
    <n v="2017"/>
    <n v="6099.9999046325702"/>
  </r>
  <r>
    <s v="URY"/>
    <x v="241"/>
    <n v="2018"/>
    <n v="6539.9999618530301"/>
  </r>
  <r>
    <s v="URY"/>
    <x v="241"/>
    <n v="2019"/>
    <n v="6489.9997711181604"/>
  </r>
  <r>
    <s v="USA"/>
    <x v="242"/>
    <n v="1960"/>
    <n v="2890696.1"/>
  </r>
  <r>
    <s v="USA"/>
    <x v="242"/>
    <n v="1961"/>
    <n v="2880505.5070000002"/>
  </r>
  <r>
    <s v="USA"/>
    <x v="242"/>
    <n v="1962"/>
    <n v="2987207.8730000001"/>
  </r>
  <r>
    <s v="USA"/>
    <x v="242"/>
    <n v="1963"/>
    <n v="3119230.8739999998"/>
  </r>
  <r>
    <s v="USA"/>
    <x v="242"/>
    <n v="1964"/>
    <n v="3255995.3059999999"/>
  </r>
  <r>
    <s v="USA"/>
    <x v="242"/>
    <n v="1965"/>
    <n v="3390922.571"/>
  </r>
  <r>
    <s v="USA"/>
    <x v="242"/>
    <n v="1966"/>
    <n v="3561878.111"/>
  </r>
  <r>
    <s v="USA"/>
    <x v="242"/>
    <n v="1967"/>
    <n v="3695708.943"/>
  </r>
  <r>
    <s v="USA"/>
    <x v="242"/>
    <n v="1968"/>
    <n v="3831354.94"/>
  </r>
  <r>
    <s v="USA"/>
    <x v="242"/>
    <n v="1969"/>
    <n v="4024748.8530000001"/>
  </r>
  <r>
    <s v="USA"/>
    <x v="242"/>
    <n v="1970"/>
    <n v="4328904.5010000002"/>
  </r>
  <r>
    <s v="USA"/>
    <x v="242"/>
    <n v="1971"/>
    <n v="4356770.034"/>
  </r>
  <r>
    <s v="USA"/>
    <x v="242"/>
    <n v="1972"/>
    <n v="4564952.9579999996"/>
  </r>
  <r>
    <s v="USA"/>
    <x v="242"/>
    <n v="1973"/>
    <n v="4770194.9479999999"/>
  </r>
  <r>
    <s v="USA"/>
    <x v="242"/>
    <n v="1974"/>
    <n v="4598487.6730000004"/>
  </r>
  <r>
    <s v="USA"/>
    <x v="242"/>
    <n v="1975"/>
    <n v="4406329.5389999999"/>
  </r>
  <r>
    <s v="USA"/>
    <x v="242"/>
    <n v="1976"/>
    <n v="4613100.6679999996"/>
  </r>
  <r>
    <s v="USA"/>
    <x v="242"/>
    <n v="1977"/>
    <n v="4742292.7450000001"/>
  </r>
  <r>
    <s v="USA"/>
    <x v="242"/>
    <n v="1978"/>
    <n v="4890861.25"/>
  </r>
  <r>
    <s v="USA"/>
    <x v="242"/>
    <n v="1979"/>
    <n v="4901796.2439999999"/>
  </r>
  <r>
    <s v="USA"/>
    <x v="242"/>
    <n v="1980"/>
    <n v="4723209.6770000001"/>
  </r>
  <r>
    <s v="USA"/>
    <x v="242"/>
    <n v="1981"/>
    <n v="4535800.3080000002"/>
  </r>
  <r>
    <s v="USA"/>
    <x v="242"/>
    <n v="1982"/>
    <n v="4306748.4869999997"/>
  </r>
  <r>
    <s v="USA"/>
    <x v="242"/>
    <n v="1983"/>
    <n v="4341878.3470000001"/>
  </r>
  <r>
    <s v="USA"/>
    <x v="242"/>
    <n v="1984"/>
    <n v="4475192.1320000002"/>
  </r>
  <r>
    <s v="USA"/>
    <x v="242"/>
    <n v="1985"/>
    <n v="4492555.3770000003"/>
  </r>
  <r>
    <s v="USA"/>
    <x v="242"/>
    <n v="1986"/>
    <n v="4495463.3080000002"/>
  </r>
  <r>
    <s v="USA"/>
    <x v="242"/>
    <n v="1987"/>
    <n v="4688373.1770000001"/>
  </r>
  <r>
    <s v="USA"/>
    <x v="242"/>
    <n v="1988"/>
    <n v="4892526.068"/>
  </r>
  <r>
    <s v="USA"/>
    <x v="242"/>
    <n v="1989"/>
    <n v="4955081.4210000001"/>
  </r>
  <r>
    <s v="USA"/>
    <x v="242"/>
    <n v="1990"/>
    <n v="4844520"/>
  </r>
  <r>
    <s v="USA"/>
    <x v="242"/>
    <n v="1991"/>
    <n v="4807500"/>
  </r>
  <r>
    <s v="USA"/>
    <x v="242"/>
    <n v="1992"/>
    <n v="4879630"/>
  </r>
  <r>
    <s v="USA"/>
    <x v="242"/>
    <n v="1993"/>
    <n v="4995210"/>
  </r>
  <r>
    <s v="USA"/>
    <x v="242"/>
    <n v="1994"/>
    <n v="5066810"/>
  </r>
  <r>
    <s v="USA"/>
    <x v="242"/>
    <n v="1995"/>
    <n v="5117040"/>
  </r>
  <r>
    <s v="USA"/>
    <x v="242"/>
    <n v="1996"/>
    <n v="5273490"/>
  </r>
  <r>
    <s v="USA"/>
    <x v="242"/>
    <n v="1997"/>
    <n v="5543350"/>
  </r>
  <r>
    <s v="USA"/>
    <x v="242"/>
    <n v="1998"/>
    <n v="5590540"/>
  </r>
  <r>
    <s v="USA"/>
    <x v="242"/>
    <n v="1999"/>
    <n v="5609020"/>
  </r>
  <r>
    <s v="USA"/>
    <x v="242"/>
    <n v="2000"/>
    <n v="5775810"/>
  </r>
  <r>
    <s v="USA"/>
    <x v="242"/>
    <n v="2001"/>
    <n v="5748260"/>
  </r>
  <r>
    <s v="USA"/>
    <x v="242"/>
    <n v="2002"/>
    <n v="5593029.78515625"/>
  </r>
  <r>
    <s v="USA"/>
    <x v="242"/>
    <n v="2003"/>
    <n v="5658990.234375"/>
  </r>
  <r>
    <s v="USA"/>
    <x v="242"/>
    <n v="2004"/>
    <n v="5738290.0390625"/>
  </r>
  <r>
    <s v="USA"/>
    <x v="242"/>
    <n v="2005"/>
    <n v="5753490.234375"/>
  </r>
  <r>
    <s v="USA"/>
    <x v="242"/>
    <n v="2006"/>
    <n v="5653080.078125"/>
  </r>
  <r>
    <s v="USA"/>
    <x v="242"/>
    <n v="2007"/>
    <n v="5736319.82421875"/>
  </r>
  <r>
    <s v="USA"/>
    <x v="242"/>
    <n v="2008"/>
    <n v="5558379.8828125"/>
  </r>
  <r>
    <s v="USA"/>
    <x v="242"/>
    <n v="2009"/>
    <n v="5156430.17578125"/>
  </r>
  <r>
    <s v="USA"/>
    <x v="242"/>
    <n v="2010"/>
    <n v="5392109.86328125"/>
  </r>
  <r>
    <s v="USA"/>
    <x v="242"/>
    <n v="2011"/>
    <n v="5173600.09765625"/>
  </r>
  <r>
    <s v="USA"/>
    <x v="242"/>
    <n v="2012"/>
    <n v="4956060.05859375"/>
  </r>
  <r>
    <s v="USA"/>
    <x v="242"/>
    <n v="2013"/>
    <n v="5092100.09765625"/>
  </r>
  <r>
    <s v="USA"/>
    <x v="242"/>
    <n v="2014"/>
    <n v="5107209.9609375"/>
  </r>
  <r>
    <s v="USA"/>
    <x v="242"/>
    <n v="2015"/>
    <n v="4990709.9609375"/>
  </r>
  <r>
    <s v="USA"/>
    <x v="242"/>
    <n v="2016"/>
    <n v="4894500"/>
  </r>
  <r>
    <s v="USA"/>
    <x v="242"/>
    <n v="2017"/>
    <n v="4819370.1171875"/>
  </r>
  <r>
    <s v="USA"/>
    <x v="242"/>
    <n v="2018"/>
    <n v="4975310.05859375"/>
  </r>
  <r>
    <s v="USA"/>
    <x v="242"/>
    <n v="2019"/>
    <n v="4817720.21484375"/>
  </r>
  <r>
    <s v="UZB"/>
    <x v="243"/>
    <n v="1990"/>
    <n v="117770"/>
  </r>
  <r>
    <s v="UZB"/>
    <x v="243"/>
    <n v="1991"/>
    <n v="118580"/>
  </r>
  <r>
    <s v="UZB"/>
    <x v="243"/>
    <n v="1992"/>
    <n v="113080"/>
  </r>
  <r>
    <s v="UZB"/>
    <x v="243"/>
    <n v="1993"/>
    <n v="114590"/>
  </r>
  <r>
    <s v="UZB"/>
    <x v="243"/>
    <n v="1994"/>
    <n v="108880"/>
  </r>
  <r>
    <s v="UZB"/>
    <x v="243"/>
    <n v="1995"/>
    <n v="98150"/>
  </r>
  <r>
    <s v="UZB"/>
    <x v="243"/>
    <n v="1996"/>
    <n v="99600"/>
  </r>
  <r>
    <s v="UZB"/>
    <x v="243"/>
    <n v="1997"/>
    <n v="100730"/>
  </r>
  <r>
    <s v="UZB"/>
    <x v="243"/>
    <n v="1998"/>
    <n v="116260"/>
  </r>
  <r>
    <s v="UZB"/>
    <x v="243"/>
    <n v="1999"/>
    <n v="116490"/>
  </r>
  <r>
    <s v="UZB"/>
    <x v="243"/>
    <n v="2000"/>
    <n v="123810"/>
  </r>
  <r>
    <s v="UZB"/>
    <x v="243"/>
    <n v="2001"/>
    <n v="125700"/>
  </r>
  <r>
    <s v="UZB"/>
    <x v="243"/>
    <n v="2002"/>
    <n v="129889.999389648"/>
  </r>
  <r>
    <s v="UZB"/>
    <x v="243"/>
    <n v="2003"/>
    <n v="121910.003662109"/>
  </r>
  <r>
    <s v="UZB"/>
    <x v="243"/>
    <n v="2004"/>
    <n v="124839.996337891"/>
  </r>
  <r>
    <s v="UZB"/>
    <x v="243"/>
    <n v="2005"/>
    <n v="119190.002441406"/>
  </r>
  <r>
    <s v="UZB"/>
    <x v="243"/>
    <n v="2006"/>
    <n v="127360.000610352"/>
  </r>
  <r>
    <s v="UZB"/>
    <x v="243"/>
    <n v="2007"/>
    <n v="122580.00183105499"/>
  </r>
  <r>
    <s v="UZB"/>
    <x v="243"/>
    <n v="2008"/>
    <n v="128880.00488281299"/>
  </r>
  <r>
    <s v="UZB"/>
    <x v="243"/>
    <n v="2009"/>
    <n v="116529.99877929701"/>
  </r>
  <r>
    <s v="UZB"/>
    <x v="243"/>
    <n v="2010"/>
    <n v="126239.99786377"/>
  </r>
  <r>
    <s v="UZB"/>
    <x v="243"/>
    <n v="2011"/>
    <n v="128630.00488281299"/>
  </r>
  <r>
    <s v="UZB"/>
    <x v="243"/>
    <n v="2012"/>
    <n v="113139.999389648"/>
  </r>
  <r>
    <s v="UZB"/>
    <x v="243"/>
    <n v="2013"/>
    <n v="111860.000610352"/>
  </r>
  <r>
    <s v="UZB"/>
    <x v="243"/>
    <n v="2014"/>
    <n v="104870.002746582"/>
  </r>
  <r>
    <s v="UZB"/>
    <x v="243"/>
    <n v="2015"/>
    <n v="99169.998168945298"/>
  </r>
  <r>
    <s v="UZB"/>
    <x v="243"/>
    <n v="2016"/>
    <n v="105230.003356934"/>
  </r>
  <r>
    <s v="UZB"/>
    <x v="243"/>
    <n v="2017"/>
    <n v="109529.99877929701"/>
  </r>
  <r>
    <s v="UZB"/>
    <x v="243"/>
    <n v="2018"/>
    <n v="112470.00122070299"/>
  </r>
  <r>
    <s v="UZB"/>
    <x v="243"/>
    <n v="2019"/>
    <n v="116709.99908447301"/>
  </r>
  <r>
    <s v="VCT"/>
    <x v="244"/>
    <n v="1960"/>
    <n v="11.000999999999999"/>
  </r>
  <r>
    <s v="VCT"/>
    <x v="244"/>
    <n v="1961"/>
    <n v="11.000999999999999"/>
  </r>
  <r>
    <s v="VCT"/>
    <x v="244"/>
    <n v="1962"/>
    <n v="11.000999999999999"/>
  </r>
  <r>
    <s v="VCT"/>
    <x v="244"/>
    <n v="1963"/>
    <n v="14.667999999999999"/>
  </r>
  <r>
    <s v="VCT"/>
    <x v="244"/>
    <n v="1964"/>
    <n v="18.335000000000001"/>
  </r>
  <r>
    <s v="VCT"/>
    <x v="244"/>
    <n v="1965"/>
    <n v="14.667999999999999"/>
  </r>
  <r>
    <s v="VCT"/>
    <x v="244"/>
    <n v="1966"/>
    <n v="18.335000000000001"/>
  </r>
  <r>
    <s v="VCT"/>
    <x v="244"/>
    <n v="1967"/>
    <n v="18.335000000000001"/>
  </r>
  <r>
    <s v="VCT"/>
    <x v="244"/>
    <n v="1968"/>
    <n v="22.001999999999999"/>
  </r>
  <r>
    <s v="VCT"/>
    <x v="244"/>
    <n v="1969"/>
    <n v="29.335999999999999"/>
  </r>
  <r>
    <s v="VCT"/>
    <x v="244"/>
    <n v="1970"/>
    <n v="29.335999999999999"/>
  </r>
  <r>
    <s v="VCT"/>
    <x v="244"/>
    <n v="1971"/>
    <n v="29.335999999999999"/>
  </r>
  <r>
    <s v="VCT"/>
    <x v="244"/>
    <n v="1972"/>
    <n v="36.67"/>
  </r>
  <r>
    <s v="VCT"/>
    <x v="244"/>
    <n v="1973"/>
    <n v="40.337000000000003"/>
  </r>
  <r>
    <s v="VCT"/>
    <x v="244"/>
    <n v="1974"/>
    <n v="33.003"/>
  </r>
  <r>
    <s v="VCT"/>
    <x v="244"/>
    <n v="1975"/>
    <n v="33.003"/>
  </r>
  <r>
    <s v="VCT"/>
    <x v="244"/>
    <n v="1976"/>
    <n v="33.003"/>
  </r>
  <r>
    <s v="VCT"/>
    <x v="244"/>
    <n v="1977"/>
    <n v="33.003"/>
  </r>
  <r>
    <s v="VCT"/>
    <x v="244"/>
    <n v="1978"/>
    <n v="36.67"/>
  </r>
  <r>
    <s v="VCT"/>
    <x v="244"/>
    <n v="1979"/>
    <n v="29.335999999999999"/>
  </r>
  <r>
    <s v="VCT"/>
    <x v="244"/>
    <n v="1980"/>
    <n v="36.67"/>
  </r>
  <r>
    <s v="VCT"/>
    <x v="244"/>
    <n v="1981"/>
    <n v="36.67"/>
  </r>
  <r>
    <s v="VCT"/>
    <x v="244"/>
    <n v="1982"/>
    <n v="40.337000000000003"/>
  </r>
  <r>
    <s v="VCT"/>
    <x v="244"/>
    <n v="1983"/>
    <n v="47.670999999999999"/>
  </r>
  <r>
    <s v="VCT"/>
    <x v="244"/>
    <n v="1984"/>
    <n v="66.006"/>
  </r>
  <r>
    <s v="VCT"/>
    <x v="244"/>
    <n v="1985"/>
    <n v="66.006"/>
  </r>
  <r>
    <s v="VCT"/>
    <x v="244"/>
    <n v="1986"/>
    <n v="66.006"/>
  </r>
  <r>
    <s v="VCT"/>
    <x v="244"/>
    <n v="1987"/>
    <n v="77.007000000000005"/>
  </r>
  <r>
    <s v="VCT"/>
    <x v="244"/>
    <n v="1988"/>
    <n v="66.006"/>
  </r>
  <r>
    <s v="VCT"/>
    <x v="244"/>
    <n v="1989"/>
    <n v="77.007000000000005"/>
  </r>
  <r>
    <s v="VCT"/>
    <x v="244"/>
    <n v="1990"/>
    <n v="80"/>
  </r>
  <r>
    <s v="VCT"/>
    <x v="244"/>
    <n v="1991"/>
    <n v="90"/>
  </r>
  <r>
    <s v="VCT"/>
    <x v="244"/>
    <n v="1992"/>
    <n v="120"/>
  </r>
  <r>
    <s v="VCT"/>
    <x v="244"/>
    <n v="1993"/>
    <n v="130"/>
  </r>
  <r>
    <s v="VCT"/>
    <x v="244"/>
    <n v="1994"/>
    <n v="140"/>
  </r>
  <r>
    <s v="VCT"/>
    <x v="244"/>
    <n v="1995"/>
    <n v="150"/>
  </r>
  <r>
    <s v="VCT"/>
    <x v="244"/>
    <n v="1996"/>
    <n v="150"/>
  </r>
  <r>
    <s v="VCT"/>
    <x v="244"/>
    <n v="1997"/>
    <n v="160"/>
  </r>
  <r>
    <s v="VCT"/>
    <x v="244"/>
    <n v="1998"/>
    <n v="190"/>
  </r>
  <r>
    <s v="VCT"/>
    <x v="244"/>
    <n v="1999"/>
    <n v="190"/>
  </r>
  <r>
    <s v="VCT"/>
    <x v="244"/>
    <n v="2000"/>
    <n v="160"/>
  </r>
  <r>
    <s v="VCT"/>
    <x v="244"/>
    <n v="2001"/>
    <n v="200"/>
  </r>
  <r>
    <s v="VCT"/>
    <x v="244"/>
    <n v="2002"/>
    <n v="230.00000417232499"/>
  </r>
  <r>
    <s v="VCT"/>
    <x v="244"/>
    <n v="2003"/>
    <n v="230.00000417232499"/>
  </r>
  <r>
    <s v="VCT"/>
    <x v="244"/>
    <n v="2004"/>
    <n v="250"/>
  </r>
  <r>
    <s v="VCT"/>
    <x v="244"/>
    <n v="2005"/>
    <n v="250"/>
  </r>
  <r>
    <s v="VCT"/>
    <x v="244"/>
    <n v="2006"/>
    <n v="250"/>
  </r>
  <r>
    <s v="VCT"/>
    <x v="244"/>
    <n v="2007"/>
    <n v="270.000010728836"/>
  </r>
  <r>
    <s v="VCT"/>
    <x v="244"/>
    <n v="2008"/>
    <n v="250"/>
  </r>
  <r>
    <s v="VCT"/>
    <x v="244"/>
    <n v="2009"/>
    <n v="889.99998569488503"/>
  </r>
  <r>
    <s v="VCT"/>
    <x v="244"/>
    <n v="2010"/>
    <n v="250"/>
  </r>
  <r>
    <s v="VCT"/>
    <x v="244"/>
    <n v="2011"/>
    <n v="270.000010728836"/>
  </r>
  <r>
    <s v="VCT"/>
    <x v="244"/>
    <n v="2012"/>
    <n v="360.00001430511497"/>
  </r>
  <r>
    <s v="VCT"/>
    <x v="244"/>
    <n v="2013"/>
    <n v="230.00000417232499"/>
  </r>
  <r>
    <s v="VCT"/>
    <x v="244"/>
    <n v="2014"/>
    <n v="270.000010728836"/>
  </r>
  <r>
    <s v="VCT"/>
    <x v="244"/>
    <n v="2015"/>
    <n v="250"/>
  </r>
  <r>
    <s v="VCT"/>
    <x v="244"/>
    <n v="2016"/>
    <n v="259.99999046325701"/>
  </r>
  <r>
    <s v="VCT"/>
    <x v="244"/>
    <n v="2017"/>
    <n v="230.00000417232499"/>
  </r>
  <r>
    <s v="VCT"/>
    <x v="244"/>
    <n v="2018"/>
    <n v="250"/>
  </r>
  <r>
    <s v="VCT"/>
    <x v="244"/>
    <n v="2019"/>
    <n v="259.99999046325701"/>
  </r>
  <r>
    <s v="VEN"/>
    <x v="245"/>
    <n v="1960"/>
    <n v="57069.521000000001"/>
  </r>
  <r>
    <s v="VEN"/>
    <x v="245"/>
    <n v="1961"/>
    <n v="51928.387000000002"/>
  </r>
  <r>
    <s v="VEN"/>
    <x v="245"/>
    <n v="1962"/>
    <n v="54106.584999999999"/>
  </r>
  <r>
    <s v="VEN"/>
    <x v="245"/>
    <n v="1963"/>
    <n v="56204.108999999997"/>
  </r>
  <r>
    <s v="VEN"/>
    <x v="245"/>
    <n v="1964"/>
    <n v="56603.811999999998"/>
  </r>
  <r>
    <s v="VEN"/>
    <x v="245"/>
    <n v="1965"/>
    <n v="60787.858999999997"/>
  </r>
  <r>
    <s v="VEN"/>
    <x v="245"/>
    <n v="1966"/>
    <n v="57029.184000000001"/>
  </r>
  <r>
    <s v="VEN"/>
    <x v="245"/>
    <n v="1967"/>
    <n v="65815.316000000006"/>
  </r>
  <r>
    <s v="VEN"/>
    <x v="245"/>
    <n v="1968"/>
    <n v="65635.633000000002"/>
  </r>
  <r>
    <s v="VEN"/>
    <x v="245"/>
    <n v="1969"/>
    <n v="68998.271999999997"/>
  </r>
  <r>
    <s v="VEN"/>
    <x v="245"/>
    <n v="1970"/>
    <n v="74561.111000000004"/>
  </r>
  <r>
    <s v="VEN"/>
    <x v="245"/>
    <n v="1971"/>
    <n v="62562.686999999998"/>
  </r>
  <r>
    <s v="VEN"/>
    <x v="245"/>
    <n v="1972"/>
    <n v="62577.355000000003"/>
  </r>
  <r>
    <s v="VEN"/>
    <x v="245"/>
    <n v="1973"/>
    <n v="66501.044999999998"/>
  </r>
  <r>
    <s v="VEN"/>
    <x v="245"/>
    <n v="1974"/>
    <n v="75133.163"/>
  </r>
  <r>
    <s v="VEN"/>
    <x v="245"/>
    <n v="1975"/>
    <n v="63816.800999999999"/>
  </r>
  <r>
    <s v="VEN"/>
    <x v="245"/>
    <n v="1976"/>
    <n v="57344.546000000002"/>
  </r>
  <r>
    <s v="VEN"/>
    <x v="245"/>
    <n v="1977"/>
    <n v="63732.46"/>
  </r>
  <r>
    <s v="VEN"/>
    <x v="245"/>
    <n v="1978"/>
    <n v="68690.244000000006"/>
  </r>
  <r>
    <s v="VEN"/>
    <x v="245"/>
    <n v="1979"/>
    <n v="76570.626999999993"/>
  </r>
  <r>
    <s v="VEN"/>
    <x v="245"/>
    <n v="1980"/>
    <n v="90802.254000000001"/>
  </r>
  <r>
    <s v="VEN"/>
    <x v="245"/>
    <n v="1981"/>
    <n v="91968.36"/>
  </r>
  <r>
    <s v="VEN"/>
    <x v="245"/>
    <n v="1982"/>
    <n v="93405.823999999993"/>
  </r>
  <r>
    <s v="VEN"/>
    <x v="245"/>
    <n v="1983"/>
    <n v="93101.463000000003"/>
  </r>
  <r>
    <s v="VEN"/>
    <x v="245"/>
    <n v="1984"/>
    <n v="93218.807000000001"/>
  </r>
  <r>
    <s v="VEN"/>
    <x v="245"/>
    <n v="1985"/>
    <n v="101278.87300000001"/>
  </r>
  <r>
    <s v="VEN"/>
    <x v="245"/>
    <n v="1986"/>
    <n v="109529.62300000001"/>
  </r>
  <r>
    <s v="VEN"/>
    <x v="245"/>
    <n v="1987"/>
    <n v="110981.755"/>
  </r>
  <r>
    <s v="VEN"/>
    <x v="245"/>
    <n v="1988"/>
    <n v="116097.22"/>
  </r>
  <r>
    <s v="VEN"/>
    <x v="245"/>
    <n v="1989"/>
    <n v="108854.895"/>
  </r>
  <r>
    <s v="VEN"/>
    <x v="245"/>
    <n v="1990"/>
    <n v="101630"/>
  </r>
  <r>
    <s v="VEN"/>
    <x v="245"/>
    <n v="1991"/>
    <n v="100990"/>
  </r>
  <r>
    <s v="VEN"/>
    <x v="245"/>
    <n v="1992"/>
    <n v="103110"/>
  </r>
  <r>
    <s v="VEN"/>
    <x v="245"/>
    <n v="1993"/>
    <n v="107390"/>
  </r>
  <r>
    <s v="VEN"/>
    <x v="245"/>
    <n v="1994"/>
    <n v="106530"/>
  </r>
  <r>
    <s v="VEN"/>
    <x v="245"/>
    <n v="1995"/>
    <n v="114040"/>
  </r>
  <r>
    <s v="VEN"/>
    <x v="245"/>
    <n v="1996"/>
    <n v="121840"/>
  </r>
  <r>
    <s v="VEN"/>
    <x v="245"/>
    <n v="1997"/>
    <n v="127590"/>
  </r>
  <r>
    <s v="VEN"/>
    <x v="245"/>
    <n v="1998"/>
    <n v="129300"/>
  </r>
  <r>
    <s v="VEN"/>
    <x v="245"/>
    <n v="1999"/>
    <n v="125460"/>
  </r>
  <r>
    <s v="VEN"/>
    <x v="245"/>
    <n v="2000"/>
    <n v="131520"/>
  </r>
  <r>
    <s v="VEN"/>
    <x v="245"/>
    <n v="2001"/>
    <n v="135800"/>
  </r>
  <r>
    <s v="VEN"/>
    <x v="245"/>
    <n v="2002"/>
    <n v="140750"/>
  </r>
  <r>
    <s v="VEN"/>
    <x v="245"/>
    <n v="2003"/>
    <n v="135770.004272461"/>
  </r>
  <r>
    <s v="VEN"/>
    <x v="245"/>
    <n v="2004"/>
    <n v="139610.000610352"/>
  </r>
  <r>
    <s v="VEN"/>
    <x v="245"/>
    <n v="2005"/>
    <n v="147380.00488281299"/>
  </r>
  <r>
    <s v="VEN"/>
    <x v="245"/>
    <n v="2006"/>
    <n v="147529.99877929699"/>
  </r>
  <r>
    <s v="VEN"/>
    <x v="245"/>
    <n v="2007"/>
    <n v="142389.999389648"/>
  </r>
  <r>
    <s v="VEN"/>
    <x v="245"/>
    <n v="2008"/>
    <n v="151110.000610352"/>
  </r>
  <r>
    <s v="VEN"/>
    <x v="245"/>
    <n v="2009"/>
    <n v="152589.996337891"/>
  </r>
  <r>
    <s v="VEN"/>
    <x v="245"/>
    <n v="2010"/>
    <n v="164100.006103516"/>
  </r>
  <r>
    <s v="VEN"/>
    <x v="245"/>
    <n v="2011"/>
    <n v="160039.99328613299"/>
  </r>
  <r>
    <s v="VEN"/>
    <x v="245"/>
    <n v="2012"/>
    <n v="181130.00488281299"/>
  </r>
  <r>
    <s v="VEN"/>
    <x v="245"/>
    <n v="2013"/>
    <n v="180429.99267578099"/>
  </r>
  <r>
    <s v="VEN"/>
    <x v="245"/>
    <n v="2014"/>
    <n v="179240.005493164"/>
  </r>
  <r>
    <s v="VEN"/>
    <x v="245"/>
    <n v="2015"/>
    <n v="163130.00488281299"/>
  </r>
  <r>
    <s v="VEN"/>
    <x v="245"/>
    <n v="2016"/>
    <n v="151070.00732421901"/>
  </r>
  <r>
    <s v="VEN"/>
    <x v="245"/>
    <n v="2017"/>
    <n v="140820.00732421901"/>
  </r>
  <r>
    <s v="VEN"/>
    <x v="245"/>
    <n v="2018"/>
    <n v="132130.00488281299"/>
  </r>
  <r>
    <s v="VEN"/>
    <x v="245"/>
    <n v="2019"/>
    <n v="112339.996337891"/>
  </r>
  <r>
    <s v="VGB"/>
    <x v="246"/>
    <n v="1962"/>
    <n v="3.6669999999999998"/>
  </r>
  <r>
    <s v="VGB"/>
    <x v="246"/>
    <n v="1963"/>
    <n v="3.6669999999999998"/>
  </r>
  <r>
    <s v="VGB"/>
    <x v="246"/>
    <n v="1964"/>
    <n v="7.3339999999999996"/>
  </r>
  <r>
    <s v="VGB"/>
    <x v="246"/>
    <n v="1965"/>
    <n v="7.3339999999999996"/>
  </r>
  <r>
    <s v="VGB"/>
    <x v="246"/>
    <n v="1966"/>
    <n v="11.000999999999999"/>
  </r>
  <r>
    <s v="VGB"/>
    <x v="246"/>
    <n v="1967"/>
    <n v="3.6669999999999998"/>
  </r>
  <r>
    <s v="VGB"/>
    <x v="246"/>
    <n v="1968"/>
    <n v="14.667999999999999"/>
  </r>
  <r>
    <s v="VGB"/>
    <x v="246"/>
    <n v="1969"/>
    <n v="18.335000000000001"/>
  </r>
  <r>
    <s v="VGB"/>
    <x v="246"/>
    <n v="1970"/>
    <n v="18.335000000000001"/>
  </r>
  <r>
    <s v="VGB"/>
    <x v="246"/>
    <n v="1971"/>
    <n v="22.001999999999999"/>
  </r>
  <r>
    <s v="VGB"/>
    <x v="246"/>
    <n v="1972"/>
    <n v="22.001999999999999"/>
  </r>
  <r>
    <s v="VGB"/>
    <x v="246"/>
    <n v="1973"/>
    <n v="25.669"/>
  </r>
  <r>
    <s v="VGB"/>
    <x v="246"/>
    <n v="1974"/>
    <n v="25.669"/>
  </r>
  <r>
    <s v="VGB"/>
    <x v="246"/>
    <n v="1975"/>
    <n v="25.669"/>
  </r>
  <r>
    <s v="VGB"/>
    <x v="246"/>
    <n v="1976"/>
    <n v="25.669"/>
  </r>
  <r>
    <s v="VGB"/>
    <x v="246"/>
    <n v="1977"/>
    <n v="29.335999999999999"/>
  </r>
  <r>
    <s v="VGB"/>
    <x v="246"/>
    <n v="1978"/>
    <n v="29.335999999999999"/>
  </r>
  <r>
    <s v="VGB"/>
    <x v="246"/>
    <n v="1979"/>
    <n v="29.335999999999999"/>
  </r>
  <r>
    <s v="VGB"/>
    <x v="246"/>
    <n v="1980"/>
    <n v="29.335999999999999"/>
  </r>
  <r>
    <s v="VGB"/>
    <x v="246"/>
    <n v="1981"/>
    <n v="44.003999999999998"/>
  </r>
  <r>
    <s v="VGB"/>
    <x v="246"/>
    <n v="1982"/>
    <n v="36.67"/>
  </r>
  <r>
    <s v="VGB"/>
    <x v="246"/>
    <n v="1983"/>
    <n v="40.337000000000003"/>
  </r>
  <r>
    <s v="VGB"/>
    <x v="246"/>
    <n v="1984"/>
    <n v="40.337000000000003"/>
  </r>
  <r>
    <s v="VGB"/>
    <x v="246"/>
    <n v="1985"/>
    <n v="47.670999999999999"/>
  </r>
  <r>
    <s v="VGB"/>
    <x v="246"/>
    <n v="1986"/>
    <n v="55.005000000000003"/>
  </r>
  <r>
    <s v="VGB"/>
    <x v="246"/>
    <n v="1987"/>
    <n v="62.338999999999999"/>
  </r>
  <r>
    <s v="VGB"/>
    <x v="246"/>
    <n v="1988"/>
    <n v="66.006"/>
  </r>
  <r>
    <s v="VGB"/>
    <x v="246"/>
    <n v="1989"/>
    <n v="66.006"/>
  </r>
  <r>
    <s v="VGB"/>
    <x v="246"/>
    <n v="1990"/>
    <n v="66.006"/>
  </r>
  <r>
    <s v="VGB"/>
    <x v="246"/>
    <n v="1991"/>
    <n v="73.34"/>
  </r>
  <r>
    <s v="VGB"/>
    <x v="246"/>
    <n v="1992"/>
    <n v="84.340999999999994"/>
  </r>
  <r>
    <s v="VGB"/>
    <x v="246"/>
    <n v="1993"/>
    <n v="88.007999999999996"/>
  </r>
  <r>
    <s v="VGB"/>
    <x v="246"/>
    <n v="1994"/>
    <n v="99.009"/>
  </r>
  <r>
    <s v="VGB"/>
    <x v="246"/>
    <n v="1995"/>
    <n v="110.01"/>
  </r>
  <r>
    <s v="VGB"/>
    <x v="246"/>
    <n v="1996"/>
    <n v="117.34399999999999"/>
  </r>
  <r>
    <s v="VGB"/>
    <x v="246"/>
    <n v="1997"/>
    <n v="117.34399999999999"/>
  </r>
  <r>
    <s v="VGB"/>
    <x v="246"/>
    <n v="1998"/>
    <n v="121.011"/>
  </r>
  <r>
    <s v="VGB"/>
    <x v="246"/>
    <n v="1999"/>
    <n v="121.011"/>
  </r>
  <r>
    <s v="VGB"/>
    <x v="246"/>
    <n v="2000"/>
    <n v="124.678"/>
  </r>
  <r>
    <s v="VGB"/>
    <x v="246"/>
    <n v="2001"/>
    <n v="128.345"/>
  </r>
  <r>
    <s v="VGB"/>
    <x v="246"/>
    <n v="2002"/>
    <n v="135.679"/>
  </r>
  <r>
    <s v="VGB"/>
    <x v="246"/>
    <n v="2003"/>
    <n v="146.68"/>
  </r>
  <r>
    <s v="VGB"/>
    <x v="246"/>
    <n v="2004"/>
    <n v="161.34800000000001"/>
  </r>
  <r>
    <s v="VGB"/>
    <x v="246"/>
    <n v="2005"/>
    <n v="179.68299999999999"/>
  </r>
  <r>
    <s v="VGB"/>
    <x v="246"/>
    <n v="2006"/>
    <n v="183.35"/>
  </r>
  <r>
    <s v="VGB"/>
    <x v="246"/>
    <n v="2007"/>
    <n v="187.017"/>
  </r>
  <r>
    <s v="VGB"/>
    <x v="246"/>
    <n v="2008"/>
    <n v="190.684"/>
  </r>
  <r>
    <s v="VGB"/>
    <x v="246"/>
    <n v="2009"/>
    <n v="190.684"/>
  </r>
  <r>
    <s v="VGB"/>
    <x v="246"/>
    <n v="2010"/>
    <n v="198.018"/>
  </r>
  <r>
    <s v="VGB"/>
    <x v="246"/>
    <n v="2011"/>
    <n v="201.685"/>
  </r>
  <r>
    <s v="VGB"/>
    <x v="246"/>
    <n v="2012"/>
    <n v="201.685"/>
  </r>
  <r>
    <s v="VGB"/>
    <x v="246"/>
    <n v="2013"/>
    <n v="201.685"/>
  </r>
  <r>
    <s v="VGB"/>
    <x v="246"/>
    <n v="2014"/>
    <n v="212.68600000000001"/>
  </r>
  <r>
    <s v="VGB"/>
    <x v="246"/>
    <n v="2015"/>
    <n v="212.68600000000001"/>
  </r>
  <r>
    <s v="VGB"/>
    <x v="246"/>
    <n v="2016"/>
    <n v="212.68600000000001"/>
  </r>
  <r>
    <s v="VNM"/>
    <x v="247"/>
    <n v="1960"/>
    <n v="5944.2070000000003"/>
  </r>
  <r>
    <s v="VNM"/>
    <x v="247"/>
    <n v="1961"/>
    <n v="6164.2269999999999"/>
  </r>
  <r>
    <s v="VNM"/>
    <x v="247"/>
    <n v="1962"/>
    <n v="7550.3530000000001"/>
  </r>
  <r>
    <s v="VNM"/>
    <x v="247"/>
    <n v="1963"/>
    <n v="7036.973"/>
  </r>
  <r>
    <s v="VNM"/>
    <x v="247"/>
    <n v="1964"/>
    <n v="7719.0349999999999"/>
  </r>
  <r>
    <s v="VNM"/>
    <x v="247"/>
    <n v="1965"/>
    <n v="8250.75"/>
  </r>
  <r>
    <s v="VNM"/>
    <x v="247"/>
    <n v="1966"/>
    <n v="8782.4650000000001"/>
  </r>
  <r>
    <s v="VNM"/>
    <x v="247"/>
    <n v="1967"/>
    <n v="7832.7120000000004"/>
  </r>
  <r>
    <s v="VNM"/>
    <x v="247"/>
    <n v="1968"/>
    <n v="8393.7630000000008"/>
  </r>
  <r>
    <s v="VNM"/>
    <x v="247"/>
    <n v="1969"/>
    <n v="8511.107"/>
  </r>
  <r>
    <s v="VNM"/>
    <x v="247"/>
    <n v="1970"/>
    <n v="28199.23"/>
  </r>
  <r>
    <s v="VNM"/>
    <x v="247"/>
    <n v="1971"/>
    <n v="24528.562999999998"/>
  </r>
  <r>
    <s v="VNM"/>
    <x v="247"/>
    <n v="1972"/>
    <n v="23058.096000000001"/>
  </r>
  <r>
    <s v="VNM"/>
    <x v="247"/>
    <n v="1973"/>
    <n v="25096.948"/>
  </r>
  <r>
    <s v="VNM"/>
    <x v="247"/>
    <n v="1974"/>
    <n v="19083.067999999999"/>
  </r>
  <r>
    <s v="VNM"/>
    <x v="247"/>
    <n v="1975"/>
    <n v="21800.314999999999"/>
  </r>
  <r>
    <s v="VNM"/>
    <x v="247"/>
    <n v="1976"/>
    <n v="13923.599"/>
  </r>
  <r>
    <s v="VNM"/>
    <x v="247"/>
    <n v="1977"/>
    <n v="15276.722"/>
  </r>
  <r>
    <s v="VNM"/>
    <x v="247"/>
    <n v="1978"/>
    <n v="15419.735000000001"/>
  </r>
  <r>
    <s v="VNM"/>
    <x v="247"/>
    <n v="1979"/>
    <n v="16281.48"/>
  </r>
  <r>
    <s v="VNM"/>
    <x v="247"/>
    <n v="1980"/>
    <n v="16820.528999999999"/>
  </r>
  <r>
    <s v="VNM"/>
    <x v="247"/>
    <n v="1981"/>
    <n v="17726.277999999998"/>
  </r>
  <r>
    <s v="VNM"/>
    <x v="247"/>
    <n v="1982"/>
    <n v="18382.670999999998"/>
  </r>
  <r>
    <s v="VNM"/>
    <x v="247"/>
    <n v="1983"/>
    <n v="19317.756000000001"/>
  </r>
  <r>
    <s v="VNM"/>
    <x v="247"/>
    <n v="1984"/>
    <n v="17550.261999999999"/>
  </r>
  <r>
    <s v="VNM"/>
    <x v="247"/>
    <n v="1985"/>
    <n v="21165.923999999999"/>
  </r>
  <r>
    <s v="VNM"/>
    <x v="247"/>
    <n v="1986"/>
    <n v="23091.098999999998"/>
  </r>
  <r>
    <s v="VNM"/>
    <x v="247"/>
    <n v="1987"/>
    <n v="25969.694"/>
  </r>
  <r>
    <s v="VNM"/>
    <x v="247"/>
    <n v="1988"/>
    <n v="23182.774000000001"/>
  </r>
  <r>
    <s v="VNM"/>
    <x v="247"/>
    <n v="1989"/>
    <n v="17509.924999999999"/>
  </r>
  <r>
    <s v="VNM"/>
    <x v="247"/>
    <n v="1990"/>
    <n v="19330"/>
  </r>
  <r>
    <s v="VNM"/>
    <x v="247"/>
    <n v="1991"/>
    <n v="19800"/>
  </r>
  <r>
    <s v="VNM"/>
    <x v="247"/>
    <n v="1992"/>
    <n v="20810"/>
  </r>
  <r>
    <s v="VNM"/>
    <x v="247"/>
    <n v="1993"/>
    <n v="24240"/>
  </r>
  <r>
    <s v="VNM"/>
    <x v="247"/>
    <n v="1994"/>
    <n v="26680"/>
  </r>
  <r>
    <s v="VNM"/>
    <x v="247"/>
    <n v="1995"/>
    <n v="31400"/>
  </r>
  <r>
    <s v="VNM"/>
    <x v="247"/>
    <n v="1996"/>
    <n v="35030"/>
  </r>
  <r>
    <s v="VNM"/>
    <x v="247"/>
    <n v="1997"/>
    <n v="40840"/>
  </r>
  <r>
    <s v="VNM"/>
    <x v="247"/>
    <n v="1998"/>
    <n v="45470"/>
  </r>
  <r>
    <s v="VNM"/>
    <x v="247"/>
    <n v="1999"/>
    <n v="46410"/>
  </r>
  <r>
    <s v="VNM"/>
    <x v="247"/>
    <n v="2000"/>
    <n v="51210"/>
  </r>
  <r>
    <s v="VNM"/>
    <x v="247"/>
    <n v="2001"/>
    <n v="56720"/>
  </r>
  <r>
    <s v="VNM"/>
    <x v="247"/>
    <n v="2002"/>
    <n v="66500"/>
  </r>
  <r>
    <s v="VNM"/>
    <x v="247"/>
    <n v="2003"/>
    <n v="70900.001525878906"/>
  </r>
  <r>
    <s v="VNM"/>
    <x v="247"/>
    <n v="2004"/>
    <n v="85050.003051757798"/>
  </r>
  <r>
    <s v="VNM"/>
    <x v="247"/>
    <n v="2005"/>
    <n v="92370.002746582002"/>
  </r>
  <r>
    <s v="VNM"/>
    <x v="247"/>
    <n v="2006"/>
    <n v="94870.002746582002"/>
  </r>
  <r>
    <s v="VNM"/>
    <x v="247"/>
    <n v="2007"/>
    <n v="105139.999389648"/>
  </r>
  <r>
    <s v="VNM"/>
    <x v="247"/>
    <n v="2008"/>
    <n v="117589.996337891"/>
  </r>
  <r>
    <s v="VNM"/>
    <x v="247"/>
    <n v="2009"/>
    <n v="132289.99328613299"/>
  </r>
  <r>
    <s v="VNM"/>
    <x v="247"/>
    <n v="2010"/>
    <n v="151410.003662109"/>
  </r>
  <r>
    <s v="VNM"/>
    <x v="247"/>
    <n v="2011"/>
    <n v="155970.00122070301"/>
  </r>
  <r>
    <s v="VNM"/>
    <x v="247"/>
    <n v="2012"/>
    <n v="155520.004272461"/>
  </r>
  <r>
    <s v="VNM"/>
    <x v="247"/>
    <n v="2013"/>
    <n v="164300.00305175799"/>
  </r>
  <r>
    <s v="VNM"/>
    <x v="247"/>
    <n v="2014"/>
    <n v="180869.99511718799"/>
  </r>
  <r>
    <s v="VNM"/>
    <x v="247"/>
    <n v="2015"/>
    <n v="220649.993896484"/>
  </r>
  <r>
    <s v="VNM"/>
    <x v="247"/>
    <n v="2016"/>
    <n v="223720.00122070301"/>
  </r>
  <r>
    <s v="VNM"/>
    <x v="247"/>
    <n v="2017"/>
    <n v="230449.99694824201"/>
  </r>
  <r>
    <s v="VNM"/>
    <x v="247"/>
    <n v="2018"/>
    <n v="285600.00610351597"/>
  </r>
  <r>
    <s v="VNM"/>
    <x v="247"/>
    <n v="2019"/>
    <n v="336489.990234375"/>
  </r>
  <r>
    <s v="VUT"/>
    <x v="248"/>
    <n v="1962"/>
    <n v="40.337000000000003"/>
  </r>
  <r>
    <s v="VUT"/>
    <x v="248"/>
    <n v="1963"/>
    <n v="33.003"/>
  </r>
  <r>
    <s v="VUT"/>
    <x v="248"/>
    <n v="1964"/>
    <n v="62.338999999999999"/>
  </r>
  <r>
    <s v="VUT"/>
    <x v="248"/>
    <n v="1965"/>
    <n v="47.670999999999999"/>
  </r>
  <r>
    <s v="VUT"/>
    <x v="248"/>
    <n v="1966"/>
    <n v="77.007000000000005"/>
  </r>
  <r>
    <s v="VUT"/>
    <x v="248"/>
    <n v="1967"/>
    <n v="84.340999999999994"/>
  </r>
  <r>
    <s v="VUT"/>
    <x v="248"/>
    <n v="1968"/>
    <n v="62.338999999999999"/>
  </r>
  <r>
    <s v="VUT"/>
    <x v="248"/>
    <n v="1969"/>
    <n v="44.003999999999998"/>
  </r>
  <r>
    <s v="VUT"/>
    <x v="248"/>
    <n v="1970"/>
    <n v="40.337000000000003"/>
  </r>
  <r>
    <s v="VUT"/>
    <x v="248"/>
    <n v="1971"/>
    <n v="58.671999999999997"/>
  </r>
  <r>
    <s v="VUT"/>
    <x v="248"/>
    <n v="1972"/>
    <n v="62.338999999999999"/>
  </r>
  <r>
    <s v="VUT"/>
    <x v="248"/>
    <n v="1973"/>
    <n v="55.005000000000003"/>
  </r>
  <r>
    <s v="VUT"/>
    <x v="248"/>
    <n v="1974"/>
    <n v="62.338999999999999"/>
  </r>
  <r>
    <s v="VUT"/>
    <x v="248"/>
    <n v="1975"/>
    <n v="55.005000000000003"/>
  </r>
  <r>
    <s v="VUT"/>
    <x v="248"/>
    <n v="1976"/>
    <n v="44.003999999999998"/>
  </r>
  <r>
    <s v="VUT"/>
    <x v="248"/>
    <n v="1977"/>
    <n v="51.338000000000001"/>
  </r>
  <r>
    <s v="VUT"/>
    <x v="248"/>
    <n v="1978"/>
    <n v="58.671999999999997"/>
  </r>
  <r>
    <s v="VUT"/>
    <x v="248"/>
    <n v="1979"/>
    <n v="62.338999999999999"/>
  </r>
  <r>
    <s v="VUT"/>
    <x v="248"/>
    <n v="1980"/>
    <n v="62.338999999999999"/>
  </r>
  <r>
    <s v="VUT"/>
    <x v="248"/>
    <n v="1981"/>
    <n v="51.338000000000001"/>
  </r>
  <r>
    <s v="VUT"/>
    <x v="248"/>
    <n v="1982"/>
    <n v="51.338000000000001"/>
  </r>
  <r>
    <s v="VUT"/>
    <x v="248"/>
    <n v="1983"/>
    <n v="55.005000000000003"/>
  </r>
  <r>
    <s v="VUT"/>
    <x v="248"/>
    <n v="1984"/>
    <n v="55.005000000000003"/>
  </r>
  <r>
    <s v="VUT"/>
    <x v="248"/>
    <n v="1985"/>
    <n v="121.011"/>
  </r>
  <r>
    <s v="VUT"/>
    <x v="248"/>
    <n v="1986"/>
    <n v="58.671999999999997"/>
  </r>
  <r>
    <s v="VUT"/>
    <x v="248"/>
    <n v="1987"/>
    <n v="47.670999999999999"/>
  </r>
  <r>
    <s v="VUT"/>
    <x v="248"/>
    <n v="1988"/>
    <n v="66.006"/>
  </r>
  <r>
    <s v="VUT"/>
    <x v="248"/>
    <n v="1989"/>
    <n v="62.338999999999999"/>
  </r>
  <r>
    <s v="VUT"/>
    <x v="248"/>
    <n v="1990"/>
    <n v="70"/>
  </r>
  <r>
    <s v="VUT"/>
    <x v="248"/>
    <n v="1991"/>
    <n v="70"/>
  </r>
  <r>
    <s v="VUT"/>
    <x v="248"/>
    <n v="1992"/>
    <n v="60"/>
  </r>
  <r>
    <s v="VUT"/>
    <x v="248"/>
    <n v="1993"/>
    <n v="60"/>
  </r>
  <r>
    <s v="VUT"/>
    <x v="248"/>
    <n v="1994"/>
    <n v="60"/>
  </r>
  <r>
    <s v="VUT"/>
    <x v="248"/>
    <n v="1995"/>
    <n v="70"/>
  </r>
  <r>
    <s v="VUT"/>
    <x v="248"/>
    <n v="1996"/>
    <n v="90"/>
  </r>
  <r>
    <s v="VUT"/>
    <x v="248"/>
    <n v="1997"/>
    <n v="90"/>
  </r>
  <r>
    <s v="VUT"/>
    <x v="248"/>
    <n v="1998"/>
    <n v="80"/>
  </r>
  <r>
    <s v="VUT"/>
    <x v="248"/>
    <n v="1999"/>
    <n v="90"/>
  </r>
  <r>
    <s v="VUT"/>
    <x v="248"/>
    <n v="2000"/>
    <n v="90"/>
  </r>
  <r>
    <s v="VUT"/>
    <x v="248"/>
    <n v="2001"/>
    <n v="90"/>
  </r>
  <r>
    <s v="VUT"/>
    <x v="248"/>
    <n v="2002"/>
    <n v="79.999998211860699"/>
  </r>
  <r>
    <s v="VUT"/>
    <x v="248"/>
    <n v="2003"/>
    <n v="90.000003576278701"/>
  </r>
  <r>
    <s v="VUT"/>
    <x v="248"/>
    <n v="2004"/>
    <n v="70.000000298023195"/>
  </r>
  <r>
    <s v="VUT"/>
    <x v="248"/>
    <n v="2005"/>
    <n v="70.000000298023195"/>
  </r>
  <r>
    <s v="VUT"/>
    <x v="248"/>
    <n v="2006"/>
    <n v="70.000000298023195"/>
  </r>
  <r>
    <s v="VUT"/>
    <x v="248"/>
    <n v="2007"/>
    <n v="109.99999940395401"/>
  </r>
  <r>
    <s v="VUT"/>
    <x v="248"/>
    <n v="2008"/>
    <n v="100.00000149011601"/>
  </r>
  <r>
    <s v="VUT"/>
    <x v="248"/>
    <n v="2009"/>
    <n v="129.99999523162799"/>
  </r>
  <r>
    <s v="VUT"/>
    <x v="248"/>
    <n v="2010"/>
    <n v="129.99999523162799"/>
  </r>
  <r>
    <s v="VUT"/>
    <x v="248"/>
    <n v="2011"/>
    <n v="129.99999523162799"/>
  </r>
  <r>
    <s v="VUT"/>
    <x v="248"/>
    <n v="2012"/>
    <n v="119.999997317791"/>
  </r>
  <r>
    <s v="VUT"/>
    <x v="248"/>
    <n v="2013"/>
    <n v="109.99999940395401"/>
  </r>
  <r>
    <s v="VUT"/>
    <x v="248"/>
    <n v="2014"/>
    <n v="159.999996423721"/>
  </r>
  <r>
    <s v="VUT"/>
    <x v="248"/>
    <n v="2015"/>
    <n v="140.00000059604599"/>
  </r>
  <r>
    <s v="VUT"/>
    <x v="248"/>
    <n v="2016"/>
    <n v="180.000007152557"/>
  </r>
  <r>
    <s v="VUT"/>
    <x v="248"/>
    <n v="2017"/>
    <n v="170.000001788139"/>
  </r>
  <r>
    <s v="VUT"/>
    <x v="248"/>
    <n v="2018"/>
    <n v="209.99999344348899"/>
  </r>
  <r>
    <s v="VUT"/>
    <x v="248"/>
    <n v="2019"/>
    <n v="209.99999344348899"/>
  </r>
  <r>
    <s v="WLD"/>
    <x v="249"/>
    <n v="1960"/>
    <n v="9463838.4999016691"/>
  </r>
  <r>
    <s v="WLD"/>
    <x v="249"/>
    <n v="1961"/>
    <n v="9423934.4236830305"/>
  </r>
  <r>
    <s v="WLD"/>
    <x v="249"/>
    <n v="1962"/>
    <n v="9732505.8902248498"/>
  </r>
  <r>
    <s v="WLD"/>
    <x v="249"/>
    <n v="1963"/>
    <n v="10274503.991072999"/>
  </r>
  <r>
    <s v="WLD"/>
    <x v="249"/>
    <n v="1964"/>
    <n v="10820253.0073072"/>
  </r>
  <r>
    <s v="WLD"/>
    <x v="249"/>
    <n v="1965"/>
    <n v="11402575.2016796"/>
  </r>
  <r>
    <s v="WLD"/>
    <x v="249"/>
    <n v="1966"/>
    <n v="11988321.4161014"/>
  </r>
  <r>
    <s v="WLD"/>
    <x v="249"/>
    <n v="1967"/>
    <n v="12413351.889943"/>
  </r>
  <r>
    <s v="WLD"/>
    <x v="249"/>
    <n v="1968"/>
    <n v="13087346.5712946"/>
  </r>
  <r>
    <s v="WLD"/>
    <x v="249"/>
    <n v="1969"/>
    <n v="13976005.563172201"/>
  </r>
  <r>
    <s v="WLD"/>
    <x v="249"/>
    <n v="1970"/>
    <n v="15272289.238303499"/>
  </r>
  <r>
    <s v="WLD"/>
    <x v="249"/>
    <n v="1971"/>
    <n v="15913710.7777326"/>
  </r>
  <r>
    <s v="WLD"/>
    <x v="249"/>
    <n v="1972"/>
    <n v="16680140.788965501"/>
  </r>
  <r>
    <s v="WLD"/>
    <x v="249"/>
    <n v="1973"/>
    <n v="17582029.204439402"/>
  </r>
  <r>
    <s v="WLD"/>
    <x v="249"/>
    <n v="1974"/>
    <n v="17563629.932000801"/>
  </r>
  <r>
    <s v="WLD"/>
    <x v="249"/>
    <n v="1975"/>
    <n v="17641960.090679299"/>
  </r>
  <r>
    <s v="WLD"/>
    <x v="249"/>
    <n v="1976"/>
    <n v="18580873.0444116"/>
  </r>
  <r>
    <s v="WLD"/>
    <x v="249"/>
    <n v="1977"/>
    <n v="19183226.421415601"/>
  </r>
  <r>
    <s v="WLD"/>
    <x v="249"/>
    <n v="1978"/>
    <n v="19921141.714843702"/>
  </r>
  <r>
    <s v="WLD"/>
    <x v="249"/>
    <n v="1979"/>
    <n v="20459807.5986511"/>
  </r>
  <r>
    <s v="WLD"/>
    <x v="249"/>
    <n v="1980"/>
    <n v="20396427.115330599"/>
  </r>
  <r>
    <s v="WLD"/>
    <x v="249"/>
    <n v="1981"/>
    <n v="19879068.569733098"/>
  </r>
  <r>
    <s v="WLD"/>
    <x v="249"/>
    <n v="1982"/>
    <n v="19815965.248106301"/>
  </r>
  <r>
    <s v="WLD"/>
    <x v="249"/>
    <n v="1983"/>
    <n v="20034812.1214878"/>
  </r>
  <r>
    <s v="WLD"/>
    <x v="249"/>
    <n v="1984"/>
    <n v="20636636.759260699"/>
  </r>
  <r>
    <s v="WLD"/>
    <x v="249"/>
    <n v="1985"/>
    <n v="21429383.163763698"/>
  </r>
  <r>
    <s v="WLD"/>
    <x v="249"/>
    <n v="1986"/>
    <n v="21729229.476135701"/>
  </r>
  <r>
    <s v="WLD"/>
    <x v="249"/>
    <n v="1987"/>
    <n v="22365639.629262"/>
  </r>
  <r>
    <s v="WLD"/>
    <x v="249"/>
    <n v="1988"/>
    <n v="23289432.346593998"/>
  </r>
  <r>
    <s v="WLD"/>
    <x v="249"/>
    <n v="1989"/>
    <n v="23699896.022952899"/>
  </r>
  <r>
    <s v="WLD"/>
    <x v="249"/>
    <n v="1990"/>
    <n v="20625272.974149499"/>
  </r>
  <r>
    <s v="WLD"/>
    <x v="249"/>
    <n v="1991"/>
    <n v="20766900.894138198"/>
  </r>
  <r>
    <s v="WLD"/>
    <x v="249"/>
    <n v="1992"/>
    <n v="20796958.433436401"/>
  </r>
  <r>
    <s v="WLD"/>
    <x v="249"/>
    <n v="1993"/>
    <n v="20937123.283987802"/>
  </r>
  <r>
    <s v="WLD"/>
    <x v="249"/>
    <n v="1994"/>
    <n v="21052949.101764601"/>
  </r>
  <r>
    <s v="WLD"/>
    <x v="249"/>
    <n v="1995"/>
    <n v="21652838.848342501"/>
  </r>
  <r>
    <s v="WLD"/>
    <x v="249"/>
    <n v="1996"/>
    <n v="22110607.509980202"/>
  </r>
  <r>
    <s v="WLD"/>
    <x v="249"/>
    <n v="1997"/>
    <n v="22492054.3625593"/>
  </r>
  <r>
    <s v="WLD"/>
    <x v="249"/>
    <n v="1998"/>
    <n v="22613709.035226699"/>
  </r>
  <r>
    <s v="WLD"/>
    <x v="249"/>
    <n v="1999"/>
    <n v="22720117.592762701"/>
  </r>
  <r>
    <s v="WLD"/>
    <x v="249"/>
    <n v="2000"/>
    <n v="23445433.273458"/>
  </r>
  <r>
    <s v="WLD"/>
    <x v="249"/>
    <n v="2001"/>
    <n v="23845771.4451802"/>
  </r>
  <r>
    <s v="WLD"/>
    <x v="249"/>
    <n v="2002"/>
    <n v="24165261.257134601"/>
  </r>
  <r>
    <s v="WLD"/>
    <x v="249"/>
    <n v="2003"/>
    <n v="25285349.244404498"/>
  </r>
  <r>
    <s v="WLD"/>
    <x v="249"/>
    <n v="2004"/>
    <n v="26434355.260361101"/>
  </r>
  <r>
    <s v="WLD"/>
    <x v="249"/>
    <n v="2005"/>
    <n v="27414328.022854399"/>
  </r>
  <r>
    <s v="WLD"/>
    <x v="249"/>
    <n v="2006"/>
    <n v="28302931.6563452"/>
  </r>
  <r>
    <s v="WLD"/>
    <x v="249"/>
    <n v="2007"/>
    <n v="29368779.202002101"/>
  </r>
  <r>
    <s v="WLD"/>
    <x v="249"/>
    <n v="2008"/>
    <n v="29595752.3971559"/>
  </r>
  <r>
    <s v="WLD"/>
    <x v="249"/>
    <n v="2009"/>
    <n v="29267375.185119901"/>
  </r>
  <r>
    <s v="WLD"/>
    <x v="249"/>
    <n v="2010"/>
    <n v="31043476.9820017"/>
  </r>
  <r>
    <s v="WLD"/>
    <x v="249"/>
    <n v="2011"/>
    <n v="32021108.256795499"/>
  </r>
  <r>
    <s v="WLD"/>
    <x v="249"/>
    <n v="2012"/>
    <n v="32460316.8599246"/>
  </r>
  <r>
    <s v="WLD"/>
    <x v="249"/>
    <n v="2013"/>
    <n v="33119382.990345702"/>
  </r>
  <r>
    <s v="WLD"/>
    <x v="249"/>
    <n v="2014"/>
    <n v="33198729.8204723"/>
  </r>
  <r>
    <s v="WLD"/>
    <x v="249"/>
    <n v="2015"/>
    <n v="32995536.0200883"/>
  </r>
  <r>
    <s v="WLD"/>
    <x v="249"/>
    <n v="2016"/>
    <n v="33018556.399159599"/>
  </r>
  <r>
    <s v="WLD"/>
    <x v="249"/>
    <n v="2017"/>
    <n v="33514537.911193501"/>
  </r>
  <r>
    <s v="WLD"/>
    <x v="249"/>
    <n v="2018"/>
    <n v="34289350.6607638"/>
  </r>
  <r>
    <s v="WLD"/>
    <x v="249"/>
    <n v="2019"/>
    <n v="34344006.072095998"/>
  </r>
  <r>
    <s v="WSM"/>
    <x v="250"/>
    <n v="1960"/>
    <n v="14.667999999999999"/>
  </r>
  <r>
    <s v="WSM"/>
    <x v="250"/>
    <n v="1961"/>
    <n v="18.335000000000001"/>
  </r>
  <r>
    <s v="WSM"/>
    <x v="250"/>
    <n v="1962"/>
    <n v="18.335000000000001"/>
  </r>
  <r>
    <s v="WSM"/>
    <x v="250"/>
    <n v="1963"/>
    <n v="22.001999999999999"/>
  </r>
  <r>
    <s v="WSM"/>
    <x v="250"/>
    <n v="1964"/>
    <n v="25.669"/>
  </r>
  <r>
    <s v="WSM"/>
    <x v="250"/>
    <n v="1965"/>
    <n v="29.335999999999999"/>
  </r>
  <r>
    <s v="WSM"/>
    <x v="250"/>
    <n v="1966"/>
    <n v="25.669"/>
  </r>
  <r>
    <s v="WSM"/>
    <x v="250"/>
    <n v="1967"/>
    <n v="25.669"/>
  </r>
  <r>
    <s v="WSM"/>
    <x v="250"/>
    <n v="1968"/>
    <n v="29.335999999999999"/>
  </r>
  <r>
    <s v="WSM"/>
    <x v="250"/>
    <n v="1969"/>
    <n v="29.335999999999999"/>
  </r>
  <r>
    <s v="WSM"/>
    <x v="250"/>
    <n v="1970"/>
    <n v="29.335999999999999"/>
  </r>
  <r>
    <s v="WSM"/>
    <x v="250"/>
    <n v="1971"/>
    <n v="36.67"/>
  </r>
  <r>
    <s v="WSM"/>
    <x v="250"/>
    <n v="1972"/>
    <n v="36.67"/>
  </r>
  <r>
    <s v="WSM"/>
    <x v="250"/>
    <n v="1973"/>
    <n v="36.67"/>
  </r>
  <r>
    <s v="WSM"/>
    <x v="250"/>
    <n v="1974"/>
    <n v="33.003"/>
  </r>
  <r>
    <s v="WSM"/>
    <x v="250"/>
    <n v="1975"/>
    <n v="58.671999999999997"/>
  </r>
  <r>
    <s v="WSM"/>
    <x v="250"/>
    <n v="1976"/>
    <n v="47.670999999999999"/>
  </r>
  <r>
    <s v="WSM"/>
    <x v="250"/>
    <n v="1977"/>
    <n v="80.674000000000007"/>
  </r>
  <r>
    <s v="WSM"/>
    <x v="250"/>
    <n v="1978"/>
    <n v="106.343"/>
  </r>
  <r>
    <s v="WSM"/>
    <x v="250"/>
    <n v="1979"/>
    <n v="95.341999999999999"/>
  </r>
  <r>
    <s v="WSM"/>
    <x v="250"/>
    <n v="1980"/>
    <n v="99.009"/>
  </r>
  <r>
    <s v="WSM"/>
    <x v="250"/>
    <n v="1981"/>
    <n v="102.676"/>
  </r>
  <r>
    <s v="WSM"/>
    <x v="250"/>
    <n v="1982"/>
    <n v="113.67700000000001"/>
  </r>
  <r>
    <s v="WSM"/>
    <x v="250"/>
    <n v="1983"/>
    <n v="113.67700000000001"/>
  </r>
  <r>
    <s v="WSM"/>
    <x v="250"/>
    <n v="1984"/>
    <n v="113.67700000000001"/>
  </r>
  <r>
    <s v="WSM"/>
    <x v="250"/>
    <n v="1985"/>
    <n v="113.67700000000001"/>
  </r>
  <r>
    <s v="WSM"/>
    <x v="250"/>
    <n v="1986"/>
    <n v="113.67700000000001"/>
  </r>
  <r>
    <s v="WSM"/>
    <x v="250"/>
    <n v="1987"/>
    <n v="113.67700000000001"/>
  </r>
  <r>
    <s v="WSM"/>
    <x v="250"/>
    <n v="1988"/>
    <n v="113.67700000000001"/>
  </r>
  <r>
    <s v="WSM"/>
    <x v="250"/>
    <n v="1989"/>
    <n v="121.011"/>
  </r>
  <r>
    <s v="WSM"/>
    <x v="250"/>
    <n v="1990"/>
    <n v="90"/>
  </r>
  <r>
    <s v="WSM"/>
    <x v="250"/>
    <n v="1991"/>
    <n v="100"/>
  </r>
  <r>
    <s v="WSM"/>
    <x v="250"/>
    <n v="1992"/>
    <n v="100"/>
  </r>
  <r>
    <s v="WSM"/>
    <x v="250"/>
    <n v="1993"/>
    <n v="110"/>
  </r>
  <r>
    <s v="WSM"/>
    <x v="250"/>
    <n v="1994"/>
    <n v="100"/>
  </r>
  <r>
    <s v="WSM"/>
    <x v="250"/>
    <n v="1995"/>
    <n v="120"/>
  </r>
  <r>
    <s v="WSM"/>
    <x v="250"/>
    <n v="1996"/>
    <n v="130"/>
  </r>
  <r>
    <s v="WSM"/>
    <x v="250"/>
    <n v="1997"/>
    <n v="130"/>
  </r>
  <r>
    <s v="WSM"/>
    <x v="250"/>
    <n v="1998"/>
    <n v="150"/>
  </r>
  <r>
    <s v="WSM"/>
    <x v="250"/>
    <n v="1999"/>
    <n v="150"/>
  </r>
  <r>
    <s v="WSM"/>
    <x v="250"/>
    <n v="2000"/>
    <n v="150"/>
  </r>
  <r>
    <s v="WSM"/>
    <x v="250"/>
    <n v="2001"/>
    <n v="160"/>
  </r>
  <r>
    <s v="WSM"/>
    <x v="250"/>
    <n v="2002"/>
    <n v="170.000001788139"/>
  </r>
  <r>
    <s v="WSM"/>
    <x v="250"/>
    <n v="2003"/>
    <n v="170.000001788139"/>
  </r>
  <r>
    <s v="WSM"/>
    <x v="250"/>
    <n v="2004"/>
    <n v="189.99999761581401"/>
  </r>
  <r>
    <s v="WSM"/>
    <x v="250"/>
    <n v="2005"/>
    <n v="209.99999344348899"/>
  </r>
  <r>
    <s v="WSM"/>
    <x v="250"/>
    <n v="2006"/>
    <n v="200.00000298023201"/>
  </r>
  <r>
    <s v="WSM"/>
    <x v="250"/>
    <n v="2007"/>
    <n v="200.00000298023201"/>
  </r>
  <r>
    <s v="WSM"/>
    <x v="250"/>
    <n v="2008"/>
    <n v="170.000001788139"/>
  </r>
  <r>
    <s v="WSM"/>
    <x v="250"/>
    <n v="2009"/>
    <n v="180.000007152557"/>
  </r>
  <r>
    <s v="WSM"/>
    <x v="250"/>
    <n v="2010"/>
    <n v="189.99999761581401"/>
  </r>
  <r>
    <s v="WSM"/>
    <x v="250"/>
    <n v="2011"/>
    <n v="200.00000298023201"/>
  </r>
  <r>
    <s v="WSM"/>
    <x v="250"/>
    <n v="2012"/>
    <n v="200.00000298023201"/>
  </r>
  <r>
    <s v="WSM"/>
    <x v="250"/>
    <n v="2013"/>
    <n v="200.00000298023201"/>
  </r>
  <r>
    <s v="WSM"/>
    <x v="250"/>
    <n v="2014"/>
    <n v="209.99999344348899"/>
  </r>
  <r>
    <s v="WSM"/>
    <x v="250"/>
    <n v="2015"/>
    <n v="239.999994635582"/>
  </r>
  <r>
    <s v="WSM"/>
    <x v="250"/>
    <n v="2016"/>
    <n v="300.00001192092901"/>
  </r>
  <r>
    <s v="WSM"/>
    <x v="250"/>
    <n v="2017"/>
    <n v="310.00000238418602"/>
  </r>
  <r>
    <s v="WSM"/>
    <x v="250"/>
    <n v="2018"/>
    <n v="289.99999165535002"/>
  </r>
  <r>
    <s v="WSM"/>
    <x v="250"/>
    <n v="2019"/>
    <n v="300.00001192092901"/>
  </r>
  <r>
    <s v="XKX"/>
    <x v="251"/>
    <n v="2008"/>
    <n v="7455.0110000000004"/>
  </r>
  <r>
    <s v="XKX"/>
    <x v="251"/>
    <n v="2009"/>
    <n v="8192.0779999999995"/>
  </r>
  <r>
    <s v="XKX"/>
    <x v="251"/>
    <n v="2010"/>
    <n v="8426.7659999999996"/>
  </r>
  <r>
    <s v="XKX"/>
    <x v="251"/>
    <n v="2011"/>
    <n v="8368.0939999999991"/>
  </r>
  <r>
    <s v="XKX"/>
    <x v="251"/>
    <n v="2012"/>
    <n v="7942.7219999999998"/>
  </r>
  <r>
    <s v="XKX"/>
    <x v="251"/>
    <n v="2013"/>
    <n v="8074.7340000000004"/>
  </r>
  <r>
    <s v="XKX"/>
    <x v="251"/>
    <n v="2014"/>
    <n v="7260.66"/>
  </r>
  <r>
    <s v="XKX"/>
    <x v="251"/>
    <n v="2015"/>
    <n v="8408.4310000000005"/>
  </r>
  <r>
    <s v="XKX"/>
    <x v="251"/>
    <n v="2016"/>
    <n v="8943.8130000000001"/>
  </r>
  <r>
    <s v="YEM"/>
    <x v="252"/>
    <n v="1960"/>
    <n v="58.671999999999997"/>
  </r>
  <r>
    <s v="YEM"/>
    <x v="252"/>
    <n v="1961"/>
    <n v="73.34"/>
  </r>
  <r>
    <s v="YEM"/>
    <x v="252"/>
    <n v="1962"/>
    <n v="69.673000000000002"/>
  </r>
  <r>
    <s v="YEM"/>
    <x v="252"/>
    <n v="1963"/>
    <n v="80.674000000000007"/>
  </r>
  <r>
    <s v="YEM"/>
    <x v="252"/>
    <n v="1964"/>
    <n v="99.009"/>
  </r>
  <r>
    <s v="YEM"/>
    <x v="252"/>
    <n v="1965"/>
    <n v="102.676"/>
  </r>
  <r>
    <s v="YEM"/>
    <x v="252"/>
    <n v="1966"/>
    <n v="99.009"/>
  </r>
  <r>
    <s v="YEM"/>
    <x v="252"/>
    <n v="1967"/>
    <n v="102.676"/>
  </r>
  <r>
    <s v="YEM"/>
    <x v="252"/>
    <n v="1968"/>
    <n v="128.345"/>
  </r>
  <r>
    <s v="YEM"/>
    <x v="252"/>
    <n v="1969"/>
    <n v="135.679"/>
  </r>
  <r>
    <s v="YEM"/>
    <x v="252"/>
    <n v="1970"/>
    <n v="168.68199999999999"/>
  </r>
  <r>
    <s v="YEM"/>
    <x v="252"/>
    <n v="1971"/>
    <n v="216.35300000000001"/>
  </r>
  <r>
    <s v="YEM"/>
    <x v="252"/>
    <n v="1972"/>
    <n v="253.023"/>
  </r>
  <r>
    <s v="YEM"/>
    <x v="252"/>
    <n v="1973"/>
    <n v="326.363"/>
  </r>
  <r>
    <s v="YEM"/>
    <x v="252"/>
    <n v="1974"/>
    <n v="370.36700000000002"/>
  </r>
  <r>
    <s v="YEM"/>
    <x v="252"/>
    <n v="1975"/>
    <n v="605.05499999999995"/>
  </r>
  <r>
    <s v="YEM"/>
    <x v="252"/>
    <n v="1976"/>
    <n v="729.73299999999995"/>
  </r>
  <r>
    <s v="YEM"/>
    <x v="252"/>
    <n v="1977"/>
    <n v="865.41200000000003"/>
  </r>
  <r>
    <s v="YEM"/>
    <x v="252"/>
    <n v="1978"/>
    <n v="949.75300000000004"/>
  </r>
  <r>
    <s v="YEM"/>
    <x v="252"/>
    <n v="1979"/>
    <n v="1045.095"/>
  </r>
  <r>
    <s v="YEM"/>
    <x v="252"/>
    <n v="1980"/>
    <n v="1195.442"/>
  </r>
  <r>
    <s v="YEM"/>
    <x v="252"/>
    <n v="1981"/>
    <n v="1360.4570000000001"/>
  </r>
  <r>
    <s v="YEM"/>
    <x v="252"/>
    <n v="1982"/>
    <n v="1958.1780000000001"/>
  </r>
  <r>
    <s v="YEM"/>
    <x v="252"/>
    <n v="1983"/>
    <n v="2489.893"/>
  </r>
  <r>
    <s v="YEM"/>
    <x v="252"/>
    <n v="1984"/>
    <n v="2948.268"/>
  </r>
  <r>
    <s v="YEM"/>
    <x v="252"/>
    <n v="1985"/>
    <n v="3157.2869999999998"/>
  </r>
  <r>
    <s v="YEM"/>
    <x v="252"/>
    <n v="1986"/>
    <n v="3153.62"/>
  </r>
  <r>
    <s v="YEM"/>
    <x v="252"/>
    <n v="1987"/>
    <n v="3355.3049999999998"/>
  </r>
  <r>
    <s v="YEM"/>
    <x v="252"/>
    <n v="1988"/>
    <n v="3406.643"/>
  </r>
  <r>
    <s v="YEM"/>
    <x v="252"/>
    <n v="1989"/>
    <n v="3498.3180000000002"/>
  </r>
  <r>
    <s v="YEM"/>
    <x v="252"/>
    <n v="1990"/>
    <n v="6640"/>
  </r>
  <r>
    <s v="YEM"/>
    <x v="252"/>
    <n v="1991"/>
    <n v="8500"/>
  </r>
  <r>
    <s v="YEM"/>
    <x v="252"/>
    <n v="1992"/>
    <n v="9130"/>
  </r>
  <r>
    <s v="YEM"/>
    <x v="252"/>
    <n v="1993"/>
    <n v="8550"/>
  </r>
  <r>
    <s v="YEM"/>
    <x v="252"/>
    <n v="1994"/>
    <n v="9340"/>
  </r>
  <r>
    <s v="YEM"/>
    <x v="252"/>
    <n v="1995"/>
    <n v="10530"/>
  </r>
  <r>
    <s v="YEM"/>
    <x v="252"/>
    <n v="1996"/>
    <n v="10800"/>
  </r>
  <r>
    <s v="YEM"/>
    <x v="252"/>
    <n v="1997"/>
    <n v="11640"/>
  </r>
  <r>
    <s v="YEM"/>
    <x v="252"/>
    <n v="1998"/>
    <n v="12460"/>
  </r>
  <r>
    <s v="YEM"/>
    <x v="252"/>
    <n v="1999"/>
    <n v="14060"/>
  </r>
  <r>
    <s v="YEM"/>
    <x v="252"/>
    <n v="2000"/>
    <n v="15030"/>
  </r>
  <r>
    <s v="YEM"/>
    <x v="252"/>
    <n v="2001"/>
    <n v="16070"/>
  </r>
  <r>
    <s v="YEM"/>
    <x v="252"/>
    <n v="2002"/>
    <n v="16090.0001525879"/>
  </r>
  <r>
    <s v="YEM"/>
    <x v="252"/>
    <n v="2003"/>
    <n v="18700.0007629395"/>
  </r>
  <r>
    <s v="YEM"/>
    <x v="252"/>
    <n v="2004"/>
    <n v="19629.999160766602"/>
  </r>
  <r>
    <s v="YEM"/>
    <x v="252"/>
    <n v="2005"/>
    <n v="21110.000610351599"/>
  </r>
  <r>
    <s v="YEM"/>
    <x v="252"/>
    <n v="2006"/>
    <n v="21920.000076293902"/>
  </r>
  <r>
    <s v="YEM"/>
    <x v="252"/>
    <n v="2007"/>
    <n v="23270.000457763701"/>
  </r>
  <r>
    <s v="YEM"/>
    <x v="252"/>
    <n v="2008"/>
    <n v="24219.999313354499"/>
  </r>
  <r>
    <s v="YEM"/>
    <x v="252"/>
    <n v="2009"/>
    <n v="26569.999694824201"/>
  </r>
  <r>
    <s v="YEM"/>
    <x v="252"/>
    <n v="2010"/>
    <n v="25430.000305175799"/>
  </r>
  <r>
    <s v="YEM"/>
    <x v="252"/>
    <n v="2011"/>
    <n v="22950.0007629395"/>
  </r>
  <r>
    <s v="YEM"/>
    <x v="252"/>
    <n v="2012"/>
    <n v="21010.0002288818"/>
  </r>
  <r>
    <s v="YEM"/>
    <x v="252"/>
    <n v="2013"/>
    <n v="27829.999923706098"/>
  </r>
  <r>
    <s v="YEM"/>
    <x v="252"/>
    <n v="2014"/>
    <n v="27430.000305175799"/>
  </r>
  <r>
    <s v="YEM"/>
    <x v="252"/>
    <n v="2015"/>
    <n v="13550.0001907349"/>
  </r>
  <r>
    <s v="YEM"/>
    <x v="252"/>
    <n v="2016"/>
    <n v="10850.000381469699"/>
  </r>
  <r>
    <s v="YEM"/>
    <x v="252"/>
    <n v="2017"/>
    <n v="10010.0002288818"/>
  </r>
  <r>
    <s v="YEM"/>
    <x v="252"/>
    <n v="2018"/>
    <n v="9720.0002670288104"/>
  </r>
  <r>
    <s v="YEM"/>
    <x v="252"/>
    <n v="2019"/>
    <n v="11100.000381469699"/>
  </r>
  <r>
    <s v="ZAF"/>
    <x v="253"/>
    <n v="1960"/>
    <n v="97934.569000000003"/>
  </r>
  <r>
    <s v="ZAF"/>
    <x v="253"/>
    <n v="1961"/>
    <n v="102213.958"/>
  </r>
  <r>
    <s v="ZAF"/>
    <x v="253"/>
    <n v="1962"/>
    <n v="105767.281"/>
  </r>
  <r>
    <s v="ZAF"/>
    <x v="253"/>
    <n v="1963"/>
    <n v="109826.65"/>
  </r>
  <r>
    <s v="ZAF"/>
    <x v="253"/>
    <n v="1964"/>
    <n v="119657.87699999999"/>
  </r>
  <r>
    <s v="ZAF"/>
    <x v="253"/>
    <n v="1965"/>
    <n v="128260.659"/>
  </r>
  <r>
    <s v="ZAF"/>
    <x v="253"/>
    <n v="1966"/>
    <n v="128356.001"/>
  </r>
  <r>
    <s v="ZAF"/>
    <x v="253"/>
    <n v="1967"/>
    <n v="133885.837"/>
  </r>
  <r>
    <s v="ZAF"/>
    <x v="253"/>
    <n v="1968"/>
    <n v="138084.552"/>
  </r>
  <r>
    <s v="ZAF"/>
    <x v="253"/>
    <n v="1969"/>
    <n v="143280.69099999999"/>
  </r>
  <r>
    <s v="ZAF"/>
    <x v="253"/>
    <n v="1970"/>
    <n v="149763.94699999999"/>
  </r>
  <r>
    <s v="ZAF"/>
    <x v="253"/>
    <n v="1971"/>
    <n v="168568.323"/>
  </r>
  <r>
    <s v="ZAF"/>
    <x v="253"/>
    <n v="1972"/>
    <n v="171725.61"/>
  </r>
  <r>
    <s v="ZAF"/>
    <x v="253"/>
    <n v="1973"/>
    <n v="173533.44099999999"/>
  </r>
  <r>
    <s v="ZAF"/>
    <x v="253"/>
    <n v="1974"/>
    <n v="176734.73199999999"/>
  </r>
  <r>
    <s v="ZAF"/>
    <x v="253"/>
    <n v="1975"/>
    <n v="185201.83499999999"/>
  </r>
  <r>
    <s v="ZAF"/>
    <x v="253"/>
    <n v="1976"/>
    <n v="193115.22099999999"/>
  </r>
  <r>
    <s v="ZAF"/>
    <x v="253"/>
    <n v="1977"/>
    <n v="199950.50899999999"/>
  </r>
  <r>
    <s v="ZAF"/>
    <x v="253"/>
    <n v="1978"/>
    <n v="202099.37100000001"/>
  </r>
  <r>
    <s v="ZAF"/>
    <x v="253"/>
    <n v="1979"/>
    <n v="218908.899"/>
  </r>
  <r>
    <s v="ZAF"/>
    <x v="253"/>
    <n v="1980"/>
    <n v="228454.1"/>
  </r>
  <r>
    <s v="ZAF"/>
    <x v="253"/>
    <n v="1981"/>
    <n v="257368.39499999999"/>
  </r>
  <r>
    <s v="ZAF"/>
    <x v="253"/>
    <n v="1982"/>
    <n v="280749.18699999998"/>
  </r>
  <r>
    <s v="ZAF"/>
    <x v="253"/>
    <n v="1983"/>
    <n v="292230.56400000001"/>
  </r>
  <r>
    <s v="ZAF"/>
    <x v="253"/>
    <n v="1984"/>
    <n v="315948.71999999997"/>
  </r>
  <r>
    <s v="ZAF"/>
    <x v="253"/>
    <n v="1985"/>
    <n v="324214.13799999998"/>
  </r>
  <r>
    <s v="ZAF"/>
    <x v="253"/>
    <n v="1986"/>
    <n v="330855.07500000001"/>
  </r>
  <r>
    <s v="ZAF"/>
    <x v="253"/>
    <n v="1987"/>
    <n v="329025.24200000003"/>
  </r>
  <r>
    <s v="ZAF"/>
    <x v="253"/>
    <n v="1988"/>
    <n v="343055.18400000001"/>
  </r>
  <r>
    <s v="ZAF"/>
    <x v="253"/>
    <n v="1989"/>
    <n v="341108.00699999998"/>
  </r>
  <r>
    <s v="ZAF"/>
    <x v="253"/>
    <n v="1990"/>
    <n v="247660"/>
  </r>
  <r>
    <s v="ZAF"/>
    <x v="253"/>
    <n v="1991"/>
    <n v="242330"/>
  </r>
  <r>
    <s v="ZAF"/>
    <x v="253"/>
    <n v="1992"/>
    <n v="238820"/>
  </r>
  <r>
    <s v="ZAF"/>
    <x v="253"/>
    <n v="1993"/>
    <n v="246490"/>
  </r>
  <r>
    <s v="ZAF"/>
    <x v="253"/>
    <n v="1994"/>
    <n v="252140"/>
  </r>
  <r>
    <s v="ZAF"/>
    <x v="253"/>
    <n v="1995"/>
    <n v="264310"/>
  </r>
  <r>
    <s v="ZAF"/>
    <x v="253"/>
    <n v="1996"/>
    <n v="274110"/>
  </r>
  <r>
    <s v="ZAF"/>
    <x v="253"/>
    <n v="1997"/>
    <n v="289030"/>
  </r>
  <r>
    <s v="ZAF"/>
    <x v="253"/>
    <n v="1998"/>
    <n v="296490"/>
  </r>
  <r>
    <s v="ZAF"/>
    <x v="253"/>
    <n v="1999"/>
    <n v="278410"/>
  </r>
  <r>
    <s v="ZAF"/>
    <x v="253"/>
    <n v="2000"/>
    <n v="284660"/>
  </r>
  <r>
    <s v="ZAF"/>
    <x v="253"/>
    <n v="2001"/>
    <n v="320540"/>
  </r>
  <r>
    <s v="ZAF"/>
    <x v="253"/>
    <n v="2002"/>
    <n v="331320.00732421898"/>
  </r>
  <r>
    <s v="ZAF"/>
    <x v="253"/>
    <n v="2003"/>
    <n v="353089.99633789097"/>
  </r>
  <r>
    <s v="ZAF"/>
    <x v="253"/>
    <n v="2004"/>
    <n v="379989.990234375"/>
  </r>
  <r>
    <s v="ZAF"/>
    <x v="253"/>
    <n v="2005"/>
    <n v="377649.99389648403"/>
  </r>
  <r>
    <s v="ZAF"/>
    <x v="253"/>
    <n v="2006"/>
    <n v="379790.00854492199"/>
  </r>
  <r>
    <s v="ZAF"/>
    <x v="253"/>
    <n v="2007"/>
    <n v="397059.99755859398"/>
  </r>
  <r>
    <s v="ZAF"/>
    <x v="253"/>
    <n v="2008"/>
    <n v="426739.990234375"/>
  </r>
  <r>
    <s v="ZAF"/>
    <x v="253"/>
    <n v="2009"/>
    <n v="404200.01220703102"/>
  </r>
  <r>
    <s v="ZAF"/>
    <x v="253"/>
    <n v="2010"/>
    <n v="425309.99755859398"/>
  </r>
  <r>
    <s v="ZAF"/>
    <x v="253"/>
    <n v="2011"/>
    <n v="409260.009765625"/>
  </r>
  <r>
    <s v="ZAF"/>
    <x v="253"/>
    <n v="2012"/>
    <n v="426779.99877929699"/>
  </r>
  <r>
    <s v="ZAF"/>
    <x v="253"/>
    <n v="2013"/>
    <n v="436920.01342773403"/>
  </r>
  <r>
    <s v="ZAF"/>
    <x v="253"/>
    <n v="2014"/>
    <n v="447929.99267578102"/>
  </r>
  <r>
    <s v="ZAF"/>
    <x v="253"/>
    <n v="2015"/>
    <n v="424809.99755859398"/>
  </r>
  <r>
    <s v="ZAF"/>
    <x v="253"/>
    <n v="2016"/>
    <n v="425140.01464843802"/>
  </r>
  <r>
    <s v="ZAF"/>
    <x v="253"/>
    <n v="2017"/>
    <n v="435649.99389648403"/>
  </r>
  <r>
    <s v="ZAF"/>
    <x v="253"/>
    <n v="2018"/>
    <n v="434350.00610351597"/>
  </r>
  <r>
    <s v="ZAF"/>
    <x v="253"/>
    <n v="2019"/>
    <n v="439640.01464843802"/>
  </r>
  <r>
    <s v="ZMB"/>
    <x v="254"/>
    <n v="1964"/>
    <n v="3278.2979999999998"/>
  </r>
  <r>
    <s v="ZMB"/>
    <x v="254"/>
    <n v="1965"/>
    <n v="3916.3560000000002"/>
  </r>
  <r>
    <s v="ZMB"/>
    <x v="254"/>
    <n v="1966"/>
    <n v="3501.9850000000001"/>
  </r>
  <r>
    <s v="ZMB"/>
    <x v="254"/>
    <n v="1967"/>
    <n v="4792.7690000000002"/>
  </r>
  <r>
    <s v="ZMB"/>
    <x v="254"/>
    <n v="1968"/>
    <n v="4572.7489999999998"/>
  </r>
  <r>
    <s v="ZMB"/>
    <x v="254"/>
    <n v="1969"/>
    <n v="4275.7219999999998"/>
  </r>
  <r>
    <s v="ZMB"/>
    <x v="254"/>
    <n v="1970"/>
    <n v="3769.6759999999999"/>
  </r>
  <r>
    <s v="ZMB"/>
    <x v="254"/>
    <n v="1971"/>
    <n v="3791.6779999999999"/>
  </r>
  <r>
    <s v="ZMB"/>
    <x v="254"/>
    <n v="1972"/>
    <n v="4066.703"/>
  </r>
  <r>
    <s v="ZMB"/>
    <x v="254"/>
    <n v="1973"/>
    <n v="4591.0839999999998"/>
  </r>
  <r>
    <s v="ZMB"/>
    <x v="254"/>
    <n v="1974"/>
    <n v="4202.3819999999996"/>
  </r>
  <r>
    <s v="ZMB"/>
    <x v="254"/>
    <n v="1975"/>
    <n v="4081.3710000000001"/>
  </r>
  <r>
    <s v="ZMB"/>
    <x v="254"/>
    <n v="1976"/>
    <n v="4026.366"/>
  </r>
  <r>
    <s v="ZMB"/>
    <x v="254"/>
    <n v="1977"/>
    <n v="3744.0070000000001"/>
  </r>
  <r>
    <s v="ZMB"/>
    <x v="254"/>
    <n v="1978"/>
    <n v="3476.3159999999998"/>
  </r>
  <r>
    <s v="ZMB"/>
    <x v="254"/>
    <n v="1979"/>
    <n v="3604.6610000000001"/>
  </r>
  <r>
    <s v="ZMB"/>
    <x v="254"/>
    <n v="1980"/>
    <n v="3531.3209999999999"/>
  </r>
  <r>
    <s v="ZMB"/>
    <x v="254"/>
    <n v="1981"/>
    <n v="3366.306"/>
  </r>
  <r>
    <s v="ZMB"/>
    <x v="254"/>
    <n v="1982"/>
    <n v="3520.32"/>
  </r>
  <r>
    <s v="ZMB"/>
    <x v="254"/>
    <n v="1983"/>
    <n v="3270.9639999999999"/>
  </r>
  <r>
    <s v="ZMB"/>
    <x v="254"/>
    <n v="1984"/>
    <n v="2819.9229999999998"/>
  </r>
  <r>
    <s v="ZMB"/>
    <x v="254"/>
    <n v="1985"/>
    <n v="2753.9169999999999"/>
  </r>
  <r>
    <s v="ZMB"/>
    <x v="254"/>
    <n v="1986"/>
    <n v="2889.596"/>
  </r>
  <r>
    <s v="ZMB"/>
    <x v="254"/>
    <n v="1987"/>
    <n v="2702.5790000000002"/>
  </r>
  <r>
    <s v="ZMB"/>
    <x v="254"/>
    <n v="1988"/>
    <n v="3142.6190000000001"/>
  </r>
  <r>
    <s v="ZMB"/>
    <x v="254"/>
    <n v="1989"/>
    <n v="2603.5700000000002"/>
  </r>
  <r>
    <s v="ZMB"/>
    <x v="254"/>
    <n v="1990"/>
    <n v="2740"/>
  </r>
  <r>
    <s v="ZMB"/>
    <x v="254"/>
    <n v="1991"/>
    <n v="2880"/>
  </r>
  <r>
    <s v="ZMB"/>
    <x v="254"/>
    <n v="1992"/>
    <n v="2850"/>
  </r>
  <r>
    <s v="ZMB"/>
    <x v="254"/>
    <n v="1993"/>
    <n v="2510"/>
  </r>
  <r>
    <s v="ZMB"/>
    <x v="254"/>
    <n v="1994"/>
    <n v="2140"/>
  </r>
  <r>
    <s v="ZMB"/>
    <x v="254"/>
    <n v="1995"/>
    <n v="2130"/>
  </r>
  <r>
    <s v="ZMB"/>
    <x v="254"/>
    <n v="1996"/>
    <n v="1760"/>
  </r>
  <r>
    <s v="ZMB"/>
    <x v="254"/>
    <n v="1997"/>
    <n v="2290"/>
  </r>
  <r>
    <s v="ZMB"/>
    <x v="254"/>
    <n v="1998"/>
    <n v="2170"/>
  </r>
  <r>
    <s v="ZMB"/>
    <x v="254"/>
    <n v="1999"/>
    <n v="1760"/>
  </r>
  <r>
    <s v="ZMB"/>
    <x v="254"/>
    <n v="2000"/>
    <n v="1810"/>
  </r>
  <r>
    <s v="ZMB"/>
    <x v="254"/>
    <n v="2001"/>
    <n v="1840"/>
  </r>
  <r>
    <s v="ZMB"/>
    <x v="254"/>
    <n v="2002"/>
    <n v="1919.9999570846601"/>
  </r>
  <r>
    <s v="ZMB"/>
    <x v="254"/>
    <n v="2003"/>
    <n v="2079.9999237060501"/>
  </r>
  <r>
    <s v="ZMB"/>
    <x v="254"/>
    <n v="2004"/>
    <n v="2109.9998950958302"/>
  </r>
  <r>
    <s v="ZMB"/>
    <x v="254"/>
    <n v="2005"/>
    <n v="2289.9999618530301"/>
  </r>
  <r>
    <s v="ZMB"/>
    <x v="254"/>
    <n v="2006"/>
    <n v="2180.0000667571999"/>
  </r>
  <r>
    <s v="ZMB"/>
    <x v="254"/>
    <n v="2007"/>
    <n v="1980.00001907349"/>
  </r>
  <r>
    <s v="ZMB"/>
    <x v="254"/>
    <n v="2008"/>
    <n v="2190.0000572204599"/>
  </r>
  <r>
    <s v="ZMB"/>
    <x v="254"/>
    <n v="2009"/>
    <n v="2490.00000953674"/>
  </r>
  <r>
    <s v="ZMB"/>
    <x v="254"/>
    <n v="2010"/>
    <n v="2660.0000858306898"/>
  </r>
  <r>
    <s v="ZMB"/>
    <x v="254"/>
    <n v="2011"/>
    <n v="3049.9999523162801"/>
  </r>
  <r>
    <s v="ZMB"/>
    <x v="254"/>
    <n v="2012"/>
    <n v="4030.0002098083501"/>
  </r>
  <r>
    <s v="ZMB"/>
    <x v="254"/>
    <n v="2013"/>
    <n v="4239.9997711181604"/>
  </r>
  <r>
    <s v="ZMB"/>
    <x v="254"/>
    <n v="2014"/>
    <n v="4690.0000572204599"/>
  </r>
  <r>
    <s v="ZMB"/>
    <x v="254"/>
    <n v="2015"/>
    <n v="4960.0000381469699"/>
  </r>
  <r>
    <s v="ZMB"/>
    <x v="254"/>
    <n v="2016"/>
    <n v="5320.0001716613797"/>
  </r>
  <r>
    <s v="ZMB"/>
    <x v="254"/>
    <n v="2017"/>
    <n v="6809.9999427795401"/>
  </r>
  <r>
    <s v="ZMB"/>
    <x v="254"/>
    <n v="2018"/>
    <n v="7730.00001907349"/>
  </r>
  <r>
    <s v="ZMB"/>
    <x v="254"/>
    <n v="2019"/>
    <n v="6800.0001907348596"/>
  </r>
  <r>
    <s v="ZWE"/>
    <x v="255"/>
    <n v="1964"/>
    <n v="4473.74"/>
  </r>
  <r>
    <s v="ZWE"/>
    <x v="255"/>
    <n v="1965"/>
    <n v="5214.4740000000002"/>
  </r>
  <r>
    <s v="ZWE"/>
    <x v="255"/>
    <n v="1966"/>
    <n v="6046.8829999999998"/>
  </r>
  <r>
    <s v="ZWE"/>
    <x v="255"/>
    <n v="1967"/>
    <n v="5298.8149999999996"/>
  </r>
  <r>
    <s v="ZWE"/>
    <x v="255"/>
    <n v="1968"/>
    <n v="6384.2470000000003"/>
  </r>
  <r>
    <s v="ZWE"/>
    <x v="255"/>
    <n v="1969"/>
    <n v="6750.9470000000001"/>
  </r>
  <r>
    <s v="ZWE"/>
    <x v="255"/>
    <n v="1970"/>
    <n v="8162.7420000000002"/>
  </r>
  <r>
    <s v="ZWE"/>
    <x v="255"/>
    <n v="1971"/>
    <n v="8742.1280000000006"/>
  </r>
  <r>
    <s v="ZWE"/>
    <x v="255"/>
    <n v="1972"/>
    <n v="8225.0810000000001"/>
  </r>
  <r>
    <s v="ZWE"/>
    <x v="255"/>
    <n v="1973"/>
    <n v="9281.1769999999997"/>
  </r>
  <r>
    <s v="ZWE"/>
    <x v="255"/>
    <n v="1974"/>
    <n v="9057.49"/>
  </r>
  <r>
    <s v="ZWE"/>
    <x v="255"/>
    <n v="1975"/>
    <n v="8320.4230000000007"/>
  </r>
  <r>
    <s v="ZWE"/>
    <x v="255"/>
    <n v="1976"/>
    <n v="10868.987999999999"/>
  </r>
  <r>
    <s v="ZWE"/>
    <x v="255"/>
    <n v="1977"/>
    <n v="9299.5120000000006"/>
  </r>
  <r>
    <s v="ZWE"/>
    <x v="255"/>
    <n v="1978"/>
    <n v="9295.8449999999993"/>
  </r>
  <r>
    <s v="ZWE"/>
    <x v="255"/>
    <n v="1979"/>
    <n v="9449.8590000000004"/>
  </r>
  <r>
    <s v="ZWE"/>
    <x v="255"/>
    <n v="1980"/>
    <n v="9636.8760000000002"/>
  </r>
  <r>
    <s v="ZWE"/>
    <x v="255"/>
    <n v="1981"/>
    <n v="9435.1910000000007"/>
  </r>
  <r>
    <s v="ZWE"/>
    <x v="255"/>
    <n v="1982"/>
    <n v="8811.8009999999995"/>
  </r>
  <r>
    <s v="ZWE"/>
    <x v="255"/>
    <n v="1983"/>
    <n v="10461.950999999999"/>
  </r>
  <r>
    <s v="ZWE"/>
    <x v="255"/>
    <n v="1984"/>
    <n v="9922.902"/>
  </r>
  <r>
    <s v="ZWE"/>
    <x v="255"/>
    <n v="1985"/>
    <n v="10263.933000000001"/>
  </r>
  <r>
    <s v="ZWE"/>
    <x v="255"/>
    <n v="1986"/>
    <n v="13127.86"/>
  </r>
  <r>
    <s v="ZWE"/>
    <x v="255"/>
    <n v="1987"/>
    <n v="15240.052"/>
  </r>
  <r>
    <s v="ZWE"/>
    <x v="255"/>
    <n v="1988"/>
    <n v="16101.797"/>
  </r>
  <r>
    <s v="ZWE"/>
    <x v="255"/>
    <n v="1989"/>
    <n v="16186.138000000001"/>
  </r>
  <r>
    <s v="ZWE"/>
    <x v="255"/>
    <n v="1990"/>
    <n v="16540"/>
  </r>
  <r>
    <s v="ZWE"/>
    <x v="255"/>
    <n v="1991"/>
    <n v="18300"/>
  </r>
  <r>
    <s v="ZWE"/>
    <x v="255"/>
    <n v="1992"/>
    <n v="18470"/>
  </r>
  <r>
    <s v="ZWE"/>
    <x v="255"/>
    <n v="1993"/>
    <n v="17080"/>
  </r>
  <r>
    <s v="ZWE"/>
    <x v="255"/>
    <n v="1994"/>
    <n v="15960"/>
  </r>
  <r>
    <s v="ZWE"/>
    <x v="255"/>
    <n v="1995"/>
    <n v="15480"/>
  </r>
  <r>
    <s v="ZWE"/>
    <x v="255"/>
    <n v="1996"/>
    <n v="14860"/>
  </r>
  <r>
    <s v="ZWE"/>
    <x v="255"/>
    <n v="1997"/>
    <n v="13830"/>
  </r>
  <r>
    <s v="ZWE"/>
    <x v="255"/>
    <n v="1998"/>
    <n v="14070"/>
  </r>
  <r>
    <s v="ZWE"/>
    <x v="255"/>
    <n v="1999"/>
    <n v="15820"/>
  </r>
  <r>
    <s v="ZWE"/>
    <x v="255"/>
    <n v="2000"/>
    <n v="13700"/>
  </r>
  <r>
    <s v="ZWE"/>
    <x v="255"/>
    <n v="2001"/>
    <n v="13900"/>
  </r>
  <r>
    <s v="ZWE"/>
    <x v="255"/>
    <n v="2002"/>
    <n v="12489.9997711182"/>
  </r>
  <r>
    <s v="ZWE"/>
    <x v="255"/>
    <n v="2003"/>
    <n v="10180.000305175799"/>
  </r>
  <r>
    <s v="ZWE"/>
    <x v="255"/>
    <n v="2004"/>
    <n v="9770.0004577636701"/>
  </r>
  <r>
    <s v="ZWE"/>
    <x v="255"/>
    <n v="2005"/>
    <n v="10510.0002288818"/>
  </r>
  <r>
    <s v="ZWE"/>
    <x v="255"/>
    <n v="2006"/>
    <n v="9829.9999237060492"/>
  </r>
  <r>
    <s v="ZWE"/>
    <x v="255"/>
    <n v="2007"/>
    <n v="9760.0002288818396"/>
  </r>
  <r>
    <s v="ZWE"/>
    <x v="255"/>
    <n v="2008"/>
    <n v="7599.9999046325702"/>
  </r>
  <r>
    <s v="ZWE"/>
    <x v="255"/>
    <n v="2009"/>
    <n v="7750"/>
  </r>
  <r>
    <s v="ZWE"/>
    <x v="255"/>
    <n v="2010"/>
    <n v="9600.0003814697302"/>
  </r>
  <r>
    <s v="ZWE"/>
    <x v="255"/>
    <n v="2011"/>
    <n v="11409.9998474121"/>
  </r>
  <r>
    <s v="ZWE"/>
    <x v="255"/>
    <n v="2012"/>
    <n v="12010.0002288818"/>
  </r>
  <r>
    <s v="ZWE"/>
    <x v="255"/>
    <n v="2013"/>
    <n v="12279.999732971201"/>
  </r>
  <r>
    <s v="ZWE"/>
    <x v="255"/>
    <n v="2014"/>
    <n v="12079.9999237061"/>
  </r>
  <r>
    <s v="ZWE"/>
    <x v="255"/>
    <n v="2015"/>
    <n v="12430.000305175799"/>
  </r>
  <r>
    <s v="ZWE"/>
    <x v="255"/>
    <n v="2016"/>
    <n v="11020.000457763699"/>
  </r>
  <r>
    <s v="ZWE"/>
    <x v="255"/>
    <n v="2017"/>
    <n v="10340.0001525879"/>
  </r>
  <r>
    <s v="ZWE"/>
    <x v="255"/>
    <n v="2018"/>
    <n v="12380.0001144409"/>
  </r>
  <r>
    <s v="ZWE"/>
    <x v="255"/>
    <n v="2019"/>
    <n v="11760.00022888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54">
  <r>
    <s v="ABW"/>
    <s v="Aruba"/>
    <x v="0"/>
    <n v="11092.674999999999"/>
  </r>
  <r>
    <s v="ABW"/>
    <s v="Aruba"/>
    <x v="1"/>
    <n v="11576.718999999999"/>
  </r>
  <r>
    <s v="ABW"/>
    <s v="Aruba"/>
    <x v="2"/>
    <n v="12713.489"/>
  </r>
  <r>
    <s v="ABW"/>
    <s v="Aruba"/>
    <x v="3"/>
    <n v="12178.107"/>
  </r>
  <r>
    <s v="ABW"/>
    <s v="Aruba"/>
    <x v="4"/>
    <n v="11840.743"/>
  </r>
  <r>
    <s v="ABW"/>
    <s v="Aruba"/>
    <x v="5"/>
    <n v="10623.299000000001"/>
  </r>
  <r>
    <s v="ABW"/>
    <s v="Aruba"/>
    <x v="6"/>
    <n v="9933.9030000000002"/>
  </r>
  <r>
    <s v="ABW"/>
    <s v="Aruba"/>
    <x v="7"/>
    <n v="12236.779"/>
  </r>
  <r>
    <s v="ABW"/>
    <s v="Aruba"/>
    <x v="8"/>
    <n v="11378.700999999999"/>
  </r>
  <r>
    <s v="ABW"/>
    <s v="Aruba"/>
    <x v="9"/>
    <n v="14891.687"/>
  </r>
  <r>
    <s v="ABW"/>
    <s v="Aruba"/>
    <x v="10"/>
    <n v="16655.513999999999"/>
  </r>
  <r>
    <s v="ABW"/>
    <s v="Aruba"/>
    <x v="11"/>
    <n v="14495.651"/>
  </r>
  <r>
    <s v="ABW"/>
    <s v="Aruba"/>
    <x v="12"/>
    <n v="14055.611000000001"/>
  </r>
  <r>
    <s v="ABW"/>
    <s v="Aruba"/>
    <x v="13"/>
    <n v="15592.084000000001"/>
  </r>
  <r>
    <s v="ABW"/>
    <s v="Aruba"/>
    <x v="14"/>
    <n v="14132.618"/>
  </r>
  <r>
    <s v="ABW"/>
    <s v="Aruba"/>
    <x v="15"/>
    <n v="10234.597"/>
  </r>
  <r>
    <s v="ABW"/>
    <s v="Aruba"/>
    <x v="16"/>
    <n v="21862.653999999999"/>
  </r>
  <r>
    <s v="ABW"/>
    <s v="Aruba"/>
    <x v="17"/>
    <n v="11419.038"/>
  </r>
  <r>
    <s v="ABW"/>
    <s v="Aruba"/>
    <x v="18"/>
    <n v="9724.884"/>
  </r>
  <r>
    <s v="ABW"/>
    <s v="Aruba"/>
    <x v="19"/>
    <n v="10201.593999999999"/>
  </r>
  <r>
    <s v="ABW"/>
    <s v="Aruba"/>
    <x v="20"/>
    <n v="10498.620999999999"/>
  </r>
  <r>
    <s v="ABW"/>
    <s v="Aruba"/>
    <x v="21"/>
    <n v="9999.9089999999997"/>
  </r>
  <r>
    <s v="ABW"/>
    <s v="Aruba"/>
    <x v="22"/>
    <n v="11180.683000000001"/>
  </r>
  <r>
    <s v="ABW"/>
    <s v="Aruba"/>
    <x v="23"/>
    <n v="5746.1890000000003"/>
  </r>
  <r>
    <s v="ABW"/>
    <s v="Aruba"/>
    <x v="24"/>
    <n v="14348.971"/>
  </r>
  <r>
    <s v="ABW"/>
    <s v="Aruba"/>
    <x v="25"/>
    <n v="16794.86"/>
  </r>
  <r>
    <s v="ABW"/>
    <s v="Aruba"/>
    <x v="26"/>
    <n v="179.68299999999999"/>
  </r>
  <r>
    <s v="ABW"/>
    <s v="Aruba"/>
    <x v="27"/>
    <n v="447.37400000000002"/>
  </r>
  <r>
    <s v="ABW"/>
    <s v="Aruba"/>
    <x v="28"/>
    <n v="612.38900000000001"/>
  </r>
  <r>
    <s v="ABW"/>
    <s v="Aruba"/>
    <x v="29"/>
    <n v="649.05899999999997"/>
  </r>
  <r>
    <s v="ABW"/>
    <s v="Aruba"/>
    <x v="30"/>
    <n v="487.71100000000001"/>
  </r>
  <r>
    <s v="ABW"/>
    <s v="Aruba"/>
    <x v="31"/>
    <n v="531.71500000000003"/>
  </r>
  <r>
    <s v="ABW"/>
    <s v="Aruba"/>
    <x v="32"/>
    <n v="539.04899999999998"/>
  </r>
  <r>
    <s v="ABW"/>
    <s v="Aruba"/>
    <x v="33"/>
    <n v="649.05899999999997"/>
  </r>
  <r>
    <s v="ABW"/>
    <s v="Aruba"/>
    <x v="34"/>
    <n v="660.06"/>
  </r>
  <r>
    <s v="ABW"/>
    <s v="Aruba"/>
    <x v="35"/>
    <n v="707.73099999999999"/>
  </r>
  <r>
    <s v="ABW"/>
    <s v="Aruba"/>
    <x v="36"/>
    <n v="726.06600000000003"/>
  </r>
  <r>
    <s v="ABW"/>
    <s v="Aruba"/>
    <x v="37"/>
    <n v="759.06899999999996"/>
  </r>
  <r>
    <s v="ABW"/>
    <s v="Aruba"/>
    <x v="38"/>
    <n v="806.74"/>
  </r>
  <r>
    <s v="ABW"/>
    <s v="Aruba"/>
    <x v="39"/>
    <n v="810.40700000000004"/>
  </r>
  <r>
    <s v="ABW"/>
    <s v="Aruba"/>
    <x v="40"/>
    <n v="2379.8829999999998"/>
  </r>
  <r>
    <s v="ABW"/>
    <s v="Aruba"/>
    <x v="41"/>
    <n v="2409.2190000000001"/>
  </r>
  <r>
    <s v="ABW"/>
    <s v="Aruba"/>
    <x v="42"/>
    <n v="2438.5549999999998"/>
  </r>
  <r>
    <s v="ABW"/>
    <s v="Aruba"/>
    <x v="43"/>
    <n v="2563.2330000000002"/>
  </r>
  <r>
    <s v="ABW"/>
    <s v="Aruba"/>
    <x v="44"/>
    <n v="2618.2379999999998"/>
  </r>
  <r>
    <s v="ABW"/>
    <s v="Aruba"/>
    <x v="45"/>
    <n v="2720.9140000000002"/>
  </r>
  <r>
    <s v="ABW"/>
    <s v="Aruba"/>
    <x v="46"/>
    <n v="2717.2469999999998"/>
  </r>
  <r>
    <s v="ABW"/>
    <s v="Aruba"/>
    <x v="47"/>
    <n v="2823.59"/>
  </r>
  <r>
    <s v="ABW"/>
    <s v="Aruba"/>
    <x v="48"/>
    <n v="2658.5749999999998"/>
  </r>
  <r>
    <s v="ABW"/>
    <s v="Aruba"/>
    <x v="49"/>
    <n v="2629.239"/>
  </r>
  <r>
    <s v="ABW"/>
    <s v="Aruba"/>
    <x v="50"/>
    <n v="2508.2280000000001"/>
  </r>
  <r>
    <s v="ABW"/>
    <s v="Aruba"/>
    <x v="51"/>
    <n v="2500.8939999999998"/>
  </r>
  <r>
    <s v="ABW"/>
    <s v="Aruba"/>
    <x v="52"/>
    <n v="1349.4559999999999"/>
  </r>
  <r>
    <s v="ABW"/>
    <s v="Aruba"/>
    <x v="53"/>
    <n v="861.745"/>
  </r>
  <r>
    <s v="ABW"/>
    <s v="Aruba"/>
    <x v="54"/>
    <n v="872.74599999999998"/>
  </r>
  <r>
    <s v="ABW"/>
    <s v="Aruba"/>
    <x v="55"/>
    <n v="898.41499999999996"/>
  </r>
  <r>
    <s v="ABW"/>
    <s v="Aruba"/>
    <x v="56"/>
    <n v="883.74699999999996"/>
  </r>
  <r>
    <s v="AFE"/>
    <s v="Africa Eastern and Southern"/>
    <x v="0"/>
    <n v="118545.90130596999"/>
  </r>
  <r>
    <s v="AFE"/>
    <s v="Africa Eastern and Southern"/>
    <x v="1"/>
    <n v="123758.90332979499"/>
  </r>
  <r>
    <s v="AFE"/>
    <s v="Africa Eastern and Southern"/>
    <x v="2"/>
    <n v="128093.897814899"/>
  </r>
  <r>
    <s v="AFE"/>
    <s v="Africa Eastern and Southern"/>
    <x v="3"/>
    <n v="132810.33252978299"/>
  </r>
  <r>
    <s v="AFE"/>
    <s v="Africa Eastern and Southern"/>
    <x v="4"/>
    <n v="144345.352398305"/>
  </r>
  <r>
    <s v="AFE"/>
    <s v="Africa Eastern and Southern"/>
    <x v="5"/>
    <n v="155803.780096242"/>
  </r>
  <r>
    <s v="AFE"/>
    <s v="Africa Eastern and Southern"/>
    <x v="6"/>
    <n v="157932.257312203"/>
  </r>
  <r>
    <s v="AFE"/>
    <s v="Africa Eastern and Southern"/>
    <x v="7"/>
    <n v="165066.040490079"/>
  </r>
  <r>
    <s v="AFE"/>
    <s v="Africa Eastern and Southern"/>
    <x v="8"/>
    <n v="174004.89268502401"/>
  </r>
  <r>
    <s v="AFE"/>
    <s v="Africa Eastern and Southern"/>
    <x v="9"/>
    <n v="182939.98431951599"/>
  </r>
  <r>
    <s v="AFE"/>
    <s v="Africa Eastern and Southern"/>
    <x v="10"/>
    <n v="191243.30179803501"/>
  </r>
  <r>
    <s v="AFE"/>
    <s v="Africa Eastern and Southern"/>
    <x v="11"/>
    <n v="213550.946400649"/>
  </r>
  <r>
    <s v="AFE"/>
    <s v="Africa Eastern and Southern"/>
    <x v="12"/>
    <n v="217837.98531618901"/>
  </r>
  <r>
    <s v="AFE"/>
    <s v="Africa Eastern and Southern"/>
    <x v="13"/>
    <n v="223290.233235483"/>
  </r>
  <r>
    <s v="AFE"/>
    <s v="Africa Eastern and Southern"/>
    <x v="14"/>
    <n v="226298.37001854199"/>
  </r>
  <r>
    <s v="AFE"/>
    <s v="Africa Eastern and Southern"/>
    <x v="15"/>
    <n v="231987.508709502"/>
  </r>
  <r>
    <s v="AFE"/>
    <s v="Africa Eastern and Southern"/>
    <x v="16"/>
    <n v="240665.98332862699"/>
  </r>
  <r>
    <s v="AFE"/>
    <s v="Africa Eastern and Southern"/>
    <x v="17"/>
    <n v="246129.511760858"/>
  </r>
  <r>
    <s v="AFE"/>
    <s v="Africa Eastern and Southern"/>
    <x v="18"/>
    <n v="250630.43642251001"/>
  </r>
  <r>
    <s v="AFE"/>
    <s v="Africa Eastern and Southern"/>
    <x v="19"/>
    <n v="268619.09438520198"/>
  </r>
  <r>
    <s v="AFE"/>
    <s v="Africa Eastern and Southern"/>
    <x v="20"/>
    <n v="280929.89416987001"/>
  </r>
  <r>
    <s v="AFE"/>
    <s v="Africa Eastern and Southern"/>
    <x v="21"/>
    <n v="308901.80608133902"/>
  </r>
  <r>
    <s v="AFE"/>
    <s v="Africa Eastern and Southern"/>
    <x v="22"/>
    <n v="329541.38458410202"/>
  </r>
  <r>
    <s v="AFE"/>
    <s v="Africa Eastern and Southern"/>
    <x v="23"/>
    <n v="344021.803023552"/>
  </r>
  <r>
    <s v="AFE"/>
    <s v="Africa Eastern and Southern"/>
    <x v="24"/>
    <n v="365909.75829128397"/>
  </r>
  <r>
    <s v="AFE"/>
    <s v="Africa Eastern and Southern"/>
    <x v="25"/>
    <n v="374516.78966181102"/>
  </r>
  <r>
    <s v="AFE"/>
    <s v="Africa Eastern and Southern"/>
    <x v="26"/>
    <n v="385101.67096720001"/>
  </r>
  <r>
    <s v="AFE"/>
    <s v="Africa Eastern and Southern"/>
    <x v="27"/>
    <n v="388106.04757927998"/>
  </r>
  <r>
    <s v="AFE"/>
    <s v="Africa Eastern and Southern"/>
    <x v="28"/>
    <n v="404605.67783435801"/>
  </r>
  <r>
    <s v="AFE"/>
    <s v="Africa Eastern and Southern"/>
    <x v="29"/>
    <n v="401747.94789045199"/>
  </r>
  <r>
    <s v="AFE"/>
    <s v="Africa Eastern and Southern"/>
    <x v="30"/>
    <n v="304354.88266893901"/>
  </r>
  <r>
    <s v="AFE"/>
    <s v="Africa Eastern and Southern"/>
    <x v="31"/>
    <n v="298735.43560156098"/>
  </r>
  <r>
    <s v="AFE"/>
    <s v="Africa Eastern and Southern"/>
    <x v="32"/>
    <n v="295090"/>
  </r>
  <r>
    <s v="AFE"/>
    <s v="Africa Eastern and Southern"/>
    <x v="33"/>
    <n v="303600"/>
  </r>
  <r>
    <s v="AFE"/>
    <s v="Africa Eastern and Southern"/>
    <x v="34"/>
    <n v="312160"/>
  </r>
  <r>
    <s v="AFE"/>
    <s v="Africa Eastern and Southern"/>
    <x v="35"/>
    <n v="327430"/>
  </r>
  <r>
    <s v="AFE"/>
    <s v="Africa Eastern and Southern"/>
    <x v="36"/>
    <n v="340070"/>
  </r>
  <r>
    <s v="AFE"/>
    <s v="Africa Eastern and Southern"/>
    <x v="37"/>
    <n v="356590"/>
  </r>
  <r>
    <s v="AFE"/>
    <s v="Africa Eastern and Southern"/>
    <x v="38"/>
    <n v="365690"/>
  </r>
  <r>
    <s v="AFE"/>
    <s v="Africa Eastern and Southern"/>
    <x v="39"/>
    <n v="351070"/>
  </r>
  <r>
    <s v="AFE"/>
    <s v="Africa Eastern and Southern"/>
    <x v="40"/>
    <n v="355920"/>
  </r>
  <r>
    <s v="AFE"/>
    <s v="Africa Eastern and Southern"/>
    <x v="41"/>
    <n v="393150"/>
  </r>
  <r>
    <s v="AFE"/>
    <s v="Africa Eastern and Southern"/>
    <x v="42"/>
    <n v="404210.00712737499"/>
  </r>
  <r>
    <s v="AFE"/>
    <s v="Africa Eastern and Southern"/>
    <x v="43"/>
    <n v="426379.99682873499"/>
  </r>
  <r>
    <s v="AFE"/>
    <s v="Africa Eastern and Southern"/>
    <x v="44"/>
    <n v="457599.99126941001"/>
  </r>
  <r>
    <s v="AFE"/>
    <s v="Africa Eastern and Southern"/>
    <x v="45"/>
    <n v="458459.99462902499"/>
  </r>
  <r>
    <s v="AFE"/>
    <s v="Africa Eastern and Southern"/>
    <x v="46"/>
    <n v="465440.00816345197"/>
  </r>
  <r>
    <s v="AFE"/>
    <s v="Africa Eastern and Southern"/>
    <x v="47"/>
    <n v="486179.996997118"/>
  </r>
  <r>
    <s v="AFE"/>
    <s v="Africa Eastern and Southern"/>
    <x v="48"/>
    <n v="519309.99012291402"/>
  </r>
  <r>
    <s v="AFE"/>
    <s v="Africa Eastern and Southern"/>
    <x v="49"/>
    <n v="501940.01145660901"/>
  </r>
  <r>
    <s v="AFE"/>
    <s v="Africa Eastern and Southern"/>
    <x v="50"/>
    <n v="529639.99744504702"/>
  </r>
  <r>
    <s v="AFE"/>
    <s v="Africa Eastern and Southern"/>
    <x v="51"/>
    <n v="521760.00986248202"/>
  </r>
  <r>
    <s v="AFE"/>
    <s v="Africa Eastern and Southern"/>
    <x v="52"/>
    <n v="543439.99930471205"/>
  </r>
  <r>
    <s v="AFE"/>
    <s v="Africa Eastern and Southern"/>
    <x v="53"/>
    <n v="565430.01296371198"/>
  </r>
  <r>
    <s v="AFE"/>
    <s v="Africa Eastern and Southern"/>
    <x v="54"/>
    <n v="587699.99242574"/>
  </r>
  <r>
    <s v="AFE"/>
    <s v="Africa Eastern and Southern"/>
    <x v="55"/>
    <n v="574029.99498695205"/>
  </r>
  <r>
    <s v="AFE"/>
    <s v="Africa Eastern and Southern"/>
    <x v="56"/>
    <n v="578510.01569628797"/>
  </r>
  <r>
    <s v="AFE"/>
    <s v="Africa Eastern and Southern"/>
    <x v="57"/>
    <n v="587509.99234616698"/>
  </r>
  <r>
    <s v="AFE"/>
    <s v="Africa Eastern and Southern"/>
    <x v="58"/>
    <n v="590040.00528156804"/>
  </r>
  <r>
    <s v="AFE"/>
    <s v="Africa Eastern and Southern"/>
    <x v="59"/>
    <n v="603030.01615405094"/>
  </r>
  <r>
    <s v="AFG"/>
    <s v="Afghanistan"/>
    <x v="0"/>
    <n v="414.37099999999998"/>
  </r>
  <r>
    <s v="AFG"/>
    <s v="Afghanistan"/>
    <x v="1"/>
    <n v="491.37799999999999"/>
  </r>
  <r>
    <s v="AFG"/>
    <s v="Afghanistan"/>
    <x v="2"/>
    <n v="689.39599999999996"/>
  </r>
  <r>
    <s v="AFG"/>
    <s v="Afghanistan"/>
    <x v="3"/>
    <n v="707.73099999999999"/>
  </r>
  <r>
    <s v="AFG"/>
    <s v="Afghanistan"/>
    <x v="4"/>
    <n v="839.74300000000005"/>
  </r>
  <r>
    <s v="AFG"/>
    <s v="Afghanistan"/>
    <x v="5"/>
    <n v="1008.425"/>
  </r>
  <r>
    <s v="AFG"/>
    <s v="Afghanistan"/>
    <x v="6"/>
    <n v="1092.7660000000001"/>
  </r>
  <r>
    <s v="AFG"/>
    <s v="Afghanistan"/>
    <x v="7"/>
    <n v="1283.45"/>
  </r>
  <r>
    <s v="AFG"/>
    <s v="Afghanistan"/>
    <x v="8"/>
    <n v="1224.778"/>
  </r>
  <r>
    <s v="AFG"/>
    <s v="Afghanistan"/>
    <x v="9"/>
    <n v="942.41899999999998"/>
  </r>
  <r>
    <s v="AFG"/>
    <s v="Afghanistan"/>
    <x v="10"/>
    <n v="1672.152"/>
  </r>
  <r>
    <s v="AFG"/>
    <s v="Afghanistan"/>
    <x v="11"/>
    <n v="1895.8389999999999"/>
  </r>
  <r>
    <s v="AFG"/>
    <s v="Afghanistan"/>
    <x v="12"/>
    <n v="1532.806"/>
  </r>
  <r>
    <s v="AFG"/>
    <s v="Afghanistan"/>
    <x v="13"/>
    <n v="1639.1489999999999"/>
  </r>
  <r>
    <s v="AFG"/>
    <s v="Afghanistan"/>
    <x v="14"/>
    <n v="1917.8409999999999"/>
  </r>
  <r>
    <s v="AFG"/>
    <s v="Afghanistan"/>
    <x v="15"/>
    <n v="2126.86"/>
  </r>
  <r>
    <s v="AFG"/>
    <s v="Afghanistan"/>
    <x v="16"/>
    <n v="1987.5139999999999"/>
  </r>
  <r>
    <s v="AFG"/>
    <s v="Afghanistan"/>
    <x v="17"/>
    <n v="2390.884"/>
  </r>
  <r>
    <s v="AFG"/>
    <s v="Afghanistan"/>
    <x v="18"/>
    <n v="2159.8629999999998"/>
  </r>
  <r>
    <s v="AFG"/>
    <s v="Afghanistan"/>
    <x v="19"/>
    <n v="2240.5369999999998"/>
  </r>
  <r>
    <s v="AFG"/>
    <s v="Afghanistan"/>
    <x v="20"/>
    <n v="1760.16"/>
  </r>
  <r>
    <s v="AFG"/>
    <s v="Afghanistan"/>
    <x v="21"/>
    <n v="1983.847"/>
  </r>
  <r>
    <s v="AFG"/>
    <s v="Afghanistan"/>
    <x v="22"/>
    <n v="2101.1909999999998"/>
  </r>
  <r>
    <s v="AFG"/>
    <s v="Afghanistan"/>
    <x v="23"/>
    <n v="2522.8960000000002"/>
  </r>
  <r>
    <s v="AFG"/>
    <s v="Afghanistan"/>
    <x v="24"/>
    <n v="2830.924"/>
  </r>
  <r>
    <s v="AFG"/>
    <s v="Afghanistan"/>
    <x v="25"/>
    <n v="3509.319"/>
  </r>
  <r>
    <s v="AFG"/>
    <s v="Afghanistan"/>
    <x v="26"/>
    <n v="3142.6190000000001"/>
  </r>
  <r>
    <s v="AFG"/>
    <s v="Afghanistan"/>
    <x v="27"/>
    <n v="3124.2840000000001"/>
  </r>
  <r>
    <s v="AFG"/>
    <s v="Afghanistan"/>
    <x v="28"/>
    <n v="2867.5940000000001"/>
  </r>
  <r>
    <s v="AFG"/>
    <s v="Afghanistan"/>
    <x v="29"/>
    <n v="2775.9189999999999"/>
  </r>
  <r>
    <s v="AFG"/>
    <s v="Afghanistan"/>
    <x v="30"/>
    <n v="2380"/>
  </r>
  <r>
    <s v="AFG"/>
    <s v="Afghanistan"/>
    <x v="31"/>
    <n v="2230"/>
  </r>
  <r>
    <s v="AFG"/>
    <s v="Afghanistan"/>
    <x v="32"/>
    <n v="1390"/>
  </r>
  <r>
    <s v="AFG"/>
    <s v="Afghanistan"/>
    <x v="33"/>
    <n v="1340"/>
  </r>
  <r>
    <s v="AFG"/>
    <s v="Afghanistan"/>
    <x v="34"/>
    <n v="1290"/>
  </r>
  <r>
    <s v="AFG"/>
    <s v="Afghanistan"/>
    <x v="35"/>
    <n v="1240"/>
  </r>
  <r>
    <s v="AFG"/>
    <s v="Afghanistan"/>
    <x v="36"/>
    <n v="1180"/>
  </r>
  <r>
    <s v="AFG"/>
    <s v="Afghanistan"/>
    <x v="37"/>
    <n v="1100"/>
  </r>
  <r>
    <s v="AFG"/>
    <s v="Afghanistan"/>
    <x v="38"/>
    <n v="1040"/>
  </r>
  <r>
    <s v="AFG"/>
    <s v="Afghanistan"/>
    <x v="39"/>
    <n v="810"/>
  </r>
  <r>
    <s v="AFG"/>
    <s v="Afghanistan"/>
    <x v="40"/>
    <n v="760"/>
  </r>
  <r>
    <s v="AFG"/>
    <s v="Afghanistan"/>
    <x v="41"/>
    <n v="730"/>
  </r>
  <r>
    <s v="AFG"/>
    <s v="Afghanistan"/>
    <x v="42"/>
    <n v="1029.9999713897701"/>
  </r>
  <r>
    <s v="AFG"/>
    <s v="Afghanistan"/>
    <x v="43"/>
    <n v="1220.0000286102299"/>
  </r>
  <r>
    <s v="AFG"/>
    <s v="Afghanistan"/>
    <x v="44"/>
    <n v="1029.9999713897701"/>
  </r>
  <r>
    <s v="AFG"/>
    <s v="Afghanistan"/>
    <x v="45"/>
    <n v="1549.9999523162801"/>
  </r>
  <r>
    <s v="AFG"/>
    <s v="Afghanistan"/>
    <x v="46"/>
    <n v="1759.99999046326"/>
  </r>
  <r>
    <s v="AFG"/>
    <s v="Afghanistan"/>
    <x v="47"/>
    <n v="1769.99998092651"/>
  </r>
  <r>
    <s v="AFG"/>
    <s v="Afghanistan"/>
    <x v="48"/>
    <n v="3559.9999427795401"/>
  </r>
  <r>
    <s v="AFG"/>
    <s v="Afghanistan"/>
    <x v="49"/>
    <n v="4880.0001144409198"/>
  </r>
  <r>
    <s v="AFG"/>
    <s v="Afghanistan"/>
    <x v="50"/>
    <n v="7110.0001335143997"/>
  </r>
  <r>
    <s v="AFG"/>
    <s v="Afghanistan"/>
    <x v="51"/>
    <n v="8930.0003051757794"/>
  </r>
  <r>
    <s v="AFG"/>
    <s v="Afghanistan"/>
    <x v="52"/>
    <n v="8079.9999237060501"/>
  </r>
  <r>
    <s v="AFG"/>
    <s v="Afghanistan"/>
    <x v="53"/>
    <n v="5989.9997711181604"/>
  </r>
  <r>
    <s v="AFG"/>
    <s v="Afghanistan"/>
    <x v="54"/>
    <n v="4880.0001144409198"/>
  </r>
  <r>
    <s v="AFG"/>
    <s v="Afghanistan"/>
    <x v="55"/>
    <n v="5949.9998092651404"/>
  </r>
  <r>
    <s v="AFG"/>
    <s v="Afghanistan"/>
    <x v="56"/>
    <n v="5300.0001907348596"/>
  </r>
  <r>
    <s v="AFG"/>
    <s v="Afghanistan"/>
    <x v="57"/>
    <n v="4780.0002098083496"/>
  </r>
  <r>
    <s v="AFG"/>
    <s v="Afghanistan"/>
    <x v="58"/>
    <n v="6070.0001716613797"/>
  </r>
  <r>
    <s v="AFG"/>
    <s v="Afghanistan"/>
    <x v="59"/>
    <n v="6079.9999237060501"/>
  </r>
  <r>
    <s v="AFW"/>
    <s v="Africa Western and Central"/>
    <x v="0"/>
    <n v="8760.4629999999997"/>
  </r>
  <r>
    <s v="AFW"/>
    <s v="Africa Western and Central"/>
    <x v="1"/>
    <n v="9376.5190000000002"/>
  </r>
  <r>
    <s v="AFW"/>
    <s v="Africa Western and Central"/>
    <x v="2"/>
    <n v="9710.2160000000003"/>
  </r>
  <r>
    <s v="AFW"/>
    <s v="Africa Western and Central"/>
    <x v="3"/>
    <n v="11540.049000000001"/>
  </r>
  <r>
    <s v="AFW"/>
    <s v="Africa Western and Central"/>
    <x v="4"/>
    <n v="13985.938"/>
  </r>
  <r>
    <s v="AFW"/>
    <s v="Africa Western and Central"/>
    <x v="5"/>
    <n v="19827.469000000001"/>
  </r>
  <r>
    <s v="AFW"/>
    <s v="Africa Western and Central"/>
    <x v="6"/>
    <n v="21246.598000000002"/>
  </r>
  <r>
    <s v="AFW"/>
    <s v="Africa Western and Central"/>
    <x v="7"/>
    <n v="21239.263999999999"/>
  </r>
  <r>
    <s v="AFW"/>
    <s v="Africa Western and Central"/>
    <x v="8"/>
    <n v="16527.169000000002"/>
  </r>
  <r>
    <s v="AFW"/>
    <s v="Africa Western and Central"/>
    <x v="9"/>
    <n v="23743.825000000001"/>
  </r>
  <r>
    <s v="AFW"/>
    <s v="Africa Western and Central"/>
    <x v="10"/>
    <n v="36398.642"/>
  </r>
  <r>
    <s v="AFW"/>
    <s v="Africa Western and Central"/>
    <x v="11"/>
    <n v="48301.724000000002"/>
  </r>
  <r>
    <s v="AFW"/>
    <s v="Africa Western and Central"/>
    <x v="12"/>
    <n v="58059.610999999997"/>
  </r>
  <r>
    <s v="AFW"/>
    <s v="Africa Western and Central"/>
    <x v="13"/>
    <n v="69676.667000000001"/>
  </r>
  <r>
    <s v="AFW"/>
    <s v="Africa Western and Central"/>
    <x v="14"/>
    <n v="84392.338000000003"/>
  </r>
  <r>
    <s v="AFW"/>
    <s v="Africa Western and Central"/>
    <x v="15"/>
    <n v="69995.695999999996"/>
  </r>
  <r>
    <s v="AFW"/>
    <s v="Africa Western and Central"/>
    <x v="16"/>
    <n v="76900.657000000007"/>
  </r>
  <r>
    <s v="AFW"/>
    <s v="Africa Western and Central"/>
    <x v="17"/>
    <n v="74154.073999999993"/>
  </r>
  <r>
    <s v="AFW"/>
    <s v="Africa Western and Central"/>
    <x v="18"/>
    <n v="75045.154999999999"/>
  </r>
  <r>
    <s v="AFW"/>
    <s v="Africa Western and Central"/>
    <x v="19"/>
    <n v="98319.604000000007"/>
  </r>
  <r>
    <s v="AFW"/>
    <s v="Africa Western and Central"/>
    <x v="20"/>
    <n v="98913.657999999996"/>
  </r>
  <r>
    <s v="AFW"/>
    <s v="Africa Western and Central"/>
    <x v="21"/>
    <n v="96889.474000000002"/>
  </r>
  <r>
    <s v="AFW"/>
    <s v="Africa Western and Central"/>
    <x v="22"/>
    <n v="98755.976999999999"/>
  </r>
  <r>
    <s v="AFW"/>
    <s v="Africa Western and Central"/>
    <x v="23"/>
    <n v="91337.635999999999"/>
  </r>
  <r>
    <s v="AFW"/>
    <s v="Africa Western and Central"/>
    <x v="24"/>
    <n v="101154.19500000001"/>
  </r>
  <r>
    <s v="AFW"/>
    <s v="Africa Western and Central"/>
    <x v="25"/>
    <n v="104344.485"/>
  </r>
  <r>
    <s v="AFW"/>
    <s v="Africa Western and Central"/>
    <x v="26"/>
    <n v="99977.088000000003"/>
  </r>
  <r>
    <s v="AFW"/>
    <s v="Africa Western and Central"/>
    <x v="27"/>
    <n v="89694.82"/>
  </r>
  <r>
    <s v="AFW"/>
    <s v="Africa Western and Central"/>
    <x v="28"/>
    <n v="103820.10400000001"/>
  </r>
  <r>
    <s v="AFW"/>
    <s v="Africa Western and Central"/>
    <x v="29"/>
    <n v="82562.505000000005"/>
  </r>
  <r>
    <s v="AFW"/>
    <s v="Africa Western and Central"/>
    <x v="30"/>
    <n v="97925.796887704593"/>
  </r>
  <r>
    <s v="AFW"/>
    <s v="Africa Western and Central"/>
    <x v="31"/>
    <n v="111479.470508094"/>
  </r>
  <r>
    <s v="AFW"/>
    <s v="Africa Western and Central"/>
    <x v="32"/>
    <n v="122740.53316587"/>
  </r>
  <r>
    <s v="AFW"/>
    <s v="Africa Western and Central"/>
    <x v="33"/>
    <n v="116094.991256618"/>
  </r>
  <r>
    <s v="AFW"/>
    <s v="Africa Western and Central"/>
    <x v="34"/>
    <n v="107217.43603134"/>
  </r>
  <r>
    <s v="AFW"/>
    <s v="Africa Western and Central"/>
    <x v="35"/>
    <n v="117296.844580631"/>
  </r>
  <r>
    <s v="AFW"/>
    <s v="Africa Western and Central"/>
    <x v="36"/>
    <n v="135518.10589325201"/>
  </r>
  <r>
    <s v="AFW"/>
    <s v="Africa Western and Central"/>
    <x v="37"/>
    <n v="135548.40732559"/>
  </r>
  <r>
    <s v="AFW"/>
    <s v="Africa Western and Central"/>
    <x v="38"/>
    <n v="130417.364783011"/>
  </r>
  <r>
    <s v="AFW"/>
    <s v="Africa Western and Central"/>
    <x v="39"/>
    <n v="133013.18748663901"/>
  </r>
  <r>
    <s v="AFW"/>
    <s v="Africa Western and Central"/>
    <x v="40"/>
    <n v="141740"/>
  </r>
  <r>
    <s v="AFW"/>
    <s v="Africa Western and Central"/>
    <x v="41"/>
    <n v="149460"/>
  </r>
  <r>
    <s v="AFW"/>
    <s v="Africa Western and Central"/>
    <x v="42"/>
    <n v="141659.99802947001"/>
  </r>
  <r>
    <s v="AFW"/>
    <s v="Africa Western and Central"/>
    <x v="43"/>
    <n v="150990.00002443799"/>
  </r>
  <r>
    <s v="AFW"/>
    <s v="Africa Western and Central"/>
    <x v="44"/>
    <n v="150990.002661943"/>
  </r>
  <r>
    <s v="AFW"/>
    <s v="Africa Western and Central"/>
    <x v="45"/>
    <n v="155280.00096976801"/>
  </r>
  <r>
    <s v="AFW"/>
    <s v="Africa Western and Central"/>
    <x v="46"/>
    <n v="148879.99720871399"/>
  </r>
  <r>
    <s v="AFW"/>
    <s v="Africa Western and Central"/>
    <x v="47"/>
    <n v="142610.002428293"/>
  </r>
  <r>
    <s v="AFW"/>
    <s v="Africa Western and Central"/>
    <x v="48"/>
    <n v="151339.99972045401"/>
  </r>
  <r>
    <s v="AFW"/>
    <s v="Africa Western and Central"/>
    <x v="49"/>
    <n v="146719.99755501701"/>
  </r>
  <r>
    <s v="AFW"/>
    <s v="Africa Western and Central"/>
    <x v="50"/>
    <n v="165489.99771475801"/>
  </r>
  <r>
    <s v="AFW"/>
    <s v="Africa Western and Central"/>
    <x v="51"/>
    <n v="171780.00001609299"/>
  </r>
  <r>
    <s v="AFW"/>
    <s v="Africa Western and Central"/>
    <x v="52"/>
    <n v="177939.99575078499"/>
  </r>
  <r>
    <s v="AFW"/>
    <s v="Africa Western and Central"/>
    <x v="53"/>
    <n v="193299.99756068"/>
  </r>
  <r>
    <s v="AFW"/>
    <s v="Africa Western and Central"/>
    <x v="54"/>
    <n v="201680.00188469901"/>
  </r>
  <r>
    <s v="AFW"/>
    <s v="Africa Western and Central"/>
    <x v="55"/>
    <n v="198410.00249981799"/>
  </r>
  <r>
    <s v="AFW"/>
    <s v="Africa Western and Central"/>
    <x v="56"/>
    <n v="206030.001297593"/>
  </r>
  <r>
    <s v="AFW"/>
    <s v="Africa Western and Central"/>
    <x v="57"/>
    <n v="204740.00045657199"/>
  </r>
  <r>
    <s v="AFW"/>
    <s v="Africa Western and Central"/>
    <x v="58"/>
    <n v="211719.99929845301"/>
  </r>
  <r>
    <s v="AFW"/>
    <s v="Africa Western and Central"/>
    <x v="59"/>
    <n v="220740.00002443799"/>
  </r>
  <r>
    <s v="AGO"/>
    <s v="Angola"/>
    <x v="0"/>
    <n v="550.04999999999995"/>
  </r>
  <r>
    <s v="AGO"/>
    <s v="Angola"/>
    <x v="1"/>
    <n v="454.70800000000003"/>
  </r>
  <r>
    <s v="AGO"/>
    <s v="Angola"/>
    <x v="2"/>
    <n v="1180.7739999999999"/>
  </r>
  <r>
    <s v="AGO"/>
    <s v="Angola"/>
    <x v="3"/>
    <n v="1151.4380000000001"/>
  </r>
  <r>
    <s v="AGO"/>
    <s v="Angola"/>
    <x v="4"/>
    <n v="1224.778"/>
  </r>
  <r>
    <s v="AGO"/>
    <s v="Angola"/>
    <x v="5"/>
    <n v="1188.1079999999999"/>
  </r>
  <r>
    <s v="AGO"/>
    <s v="Angola"/>
    <x v="6"/>
    <n v="1554.808"/>
  </r>
  <r>
    <s v="AGO"/>
    <s v="Angola"/>
    <x v="7"/>
    <n v="993.75699999999995"/>
  </r>
  <r>
    <s v="AGO"/>
    <s v="Angola"/>
    <x v="8"/>
    <n v="1672.152"/>
  </r>
  <r>
    <s v="AGO"/>
    <s v="Angola"/>
    <x v="9"/>
    <n v="2786.92"/>
  </r>
  <r>
    <s v="AGO"/>
    <s v="Angola"/>
    <x v="10"/>
    <n v="3582.6590000000001"/>
  </r>
  <r>
    <s v="AGO"/>
    <s v="Angola"/>
    <x v="11"/>
    <n v="3410.31"/>
  </r>
  <r>
    <s v="AGO"/>
    <s v="Angola"/>
    <x v="12"/>
    <n v="4506.7430000000004"/>
  </r>
  <r>
    <s v="AGO"/>
    <s v="Angola"/>
    <x v="13"/>
    <n v="4880.777"/>
  </r>
  <r>
    <s v="AGO"/>
    <s v="Angola"/>
    <x v="14"/>
    <n v="4873.4430000000002"/>
  </r>
  <r>
    <s v="AGO"/>
    <s v="Angola"/>
    <x v="15"/>
    <n v="4415.0680000000002"/>
  </r>
  <r>
    <s v="AGO"/>
    <s v="Angola"/>
    <x v="16"/>
    <n v="3285.6320000000001"/>
  </r>
  <r>
    <s v="AGO"/>
    <s v="Angola"/>
    <x v="17"/>
    <n v="3534.9879999999998"/>
  </r>
  <r>
    <s v="AGO"/>
    <s v="Angola"/>
    <x v="18"/>
    <n v="5412.4920000000002"/>
  </r>
  <r>
    <s v="AGO"/>
    <s v="Angola"/>
    <x v="19"/>
    <n v="5504.1670000000004"/>
  </r>
  <r>
    <s v="AGO"/>
    <s v="Angola"/>
    <x v="20"/>
    <n v="5346.4859999999999"/>
  </r>
  <r>
    <s v="AGO"/>
    <s v="Angola"/>
    <x v="21"/>
    <n v="5280.48"/>
  </r>
  <r>
    <s v="AGO"/>
    <s v="Angola"/>
    <x v="22"/>
    <n v="4649.7560000000003"/>
  </r>
  <r>
    <s v="AGO"/>
    <s v="Angola"/>
    <x v="23"/>
    <n v="5115.4650000000001"/>
  </r>
  <r>
    <s v="AGO"/>
    <s v="Angola"/>
    <x v="24"/>
    <n v="5009.1220000000003"/>
  </r>
  <r>
    <s v="AGO"/>
    <s v="Angola"/>
    <x v="25"/>
    <n v="4701.0940000000001"/>
  </r>
  <r>
    <s v="AGO"/>
    <s v="Angola"/>
    <x v="26"/>
    <n v="4660.7569999999996"/>
  </r>
  <r>
    <s v="AGO"/>
    <s v="Angola"/>
    <x v="27"/>
    <n v="5815.8620000000001"/>
  </r>
  <r>
    <s v="AGO"/>
    <s v="Angola"/>
    <x v="28"/>
    <n v="5130.1329999999998"/>
  </r>
  <r>
    <s v="AGO"/>
    <s v="Angola"/>
    <x v="29"/>
    <n v="5009.1220000000003"/>
  </r>
  <r>
    <s v="AGO"/>
    <s v="Angola"/>
    <x v="30"/>
    <n v="6560"/>
  </r>
  <r>
    <s v="AGO"/>
    <s v="Angola"/>
    <x v="31"/>
    <n v="6670"/>
  </r>
  <r>
    <s v="AGO"/>
    <s v="Angola"/>
    <x v="32"/>
    <n v="6880"/>
  </r>
  <r>
    <s v="AGO"/>
    <s v="Angola"/>
    <x v="33"/>
    <n v="9270"/>
  </r>
  <r>
    <s v="AGO"/>
    <s v="Angola"/>
    <x v="34"/>
    <n v="11300"/>
  </r>
  <r>
    <s v="AGO"/>
    <s v="Angola"/>
    <x v="35"/>
    <n v="12720"/>
  </r>
  <r>
    <s v="AGO"/>
    <s v="Angola"/>
    <x v="36"/>
    <n v="15440"/>
  </r>
  <r>
    <s v="AGO"/>
    <s v="Angola"/>
    <x v="37"/>
    <n v="16160"/>
  </r>
  <r>
    <s v="AGO"/>
    <s v="Angola"/>
    <x v="38"/>
    <n v="16770"/>
  </r>
  <r>
    <s v="AGO"/>
    <s v="Angola"/>
    <x v="39"/>
    <n v="17610"/>
  </r>
  <r>
    <s v="AGO"/>
    <s v="Angola"/>
    <x v="40"/>
    <n v="16200"/>
  </r>
  <r>
    <s v="AGO"/>
    <s v="Angola"/>
    <x v="41"/>
    <n v="15960"/>
  </r>
  <r>
    <s v="AGO"/>
    <s v="Angola"/>
    <x v="42"/>
    <n v="15689.999580383301"/>
  </r>
  <r>
    <s v="AGO"/>
    <s v="Angola"/>
    <x v="43"/>
    <n v="16760.0002288818"/>
  </r>
  <r>
    <s v="AGO"/>
    <s v="Angola"/>
    <x v="44"/>
    <n v="17450.0007629395"/>
  </r>
  <r>
    <s v="AGO"/>
    <s v="Angola"/>
    <x v="45"/>
    <n v="15810.000419616699"/>
  </r>
  <r>
    <s v="AGO"/>
    <s v="Angola"/>
    <x v="46"/>
    <n v="16559.999465942401"/>
  </r>
  <r>
    <s v="AGO"/>
    <s v="Angola"/>
    <x v="47"/>
    <n v="16969.999313354499"/>
  </r>
  <r>
    <s v="AGO"/>
    <s v="Angola"/>
    <x v="48"/>
    <n v="19280.000686645501"/>
  </r>
  <r>
    <s v="AGO"/>
    <s v="Angola"/>
    <x v="49"/>
    <n v="21149.999618530299"/>
  </r>
  <r>
    <s v="AGO"/>
    <s v="Angola"/>
    <x v="50"/>
    <n v="22799.9992370605"/>
  </r>
  <r>
    <s v="AGO"/>
    <s v="Angola"/>
    <x v="51"/>
    <n v="23870.000839233398"/>
  </r>
  <r>
    <s v="AGO"/>
    <s v="Angola"/>
    <x v="52"/>
    <n v="23870.000839233398"/>
  </r>
  <r>
    <s v="AGO"/>
    <s v="Angola"/>
    <x v="53"/>
    <n v="26959.9990844727"/>
  </r>
  <r>
    <s v="AGO"/>
    <s v="Angola"/>
    <x v="54"/>
    <n v="29629.999160766602"/>
  </r>
  <r>
    <s v="AGO"/>
    <s v="Angola"/>
    <x v="55"/>
    <n v="31649.999618530299"/>
  </r>
  <r>
    <s v="AGO"/>
    <s v="Angola"/>
    <x v="56"/>
    <n v="29760.0002288818"/>
  </r>
  <r>
    <s v="AGO"/>
    <s v="Angola"/>
    <x v="57"/>
    <n v="24250"/>
  </r>
  <r>
    <s v="AGO"/>
    <s v="Angola"/>
    <x v="58"/>
    <n v="23959.9990844727"/>
  </r>
  <r>
    <s v="AGO"/>
    <s v="Angola"/>
    <x v="59"/>
    <n v="25209.9990844727"/>
  </r>
  <r>
    <s v="ALB"/>
    <s v="Albania"/>
    <x v="0"/>
    <n v="2024.184"/>
  </r>
  <r>
    <s v="ALB"/>
    <s v="Albania"/>
    <x v="1"/>
    <n v="2280.8739999999998"/>
  </r>
  <r>
    <s v="ALB"/>
    <s v="Albania"/>
    <x v="2"/>
    <n v="2464.2240000000002"/>
  </r>
  <r>
    <s v="ALB"/>
    <s v="Albania"/>
    <x v="3"/>
    <n v="2082.8560000000002"/>
  </r>
  <r>
    <s v="ALB"/>
    <s v="Albania"/>
    <x v="4"/>
    <n v="2016.85"/>
  </r>
  <r>
    <s v="ALB"/>
    <s v="Albania"/>
    <x v="5"/>
    <n v="2174.5309999999999"/>
  </r>
  <r>
    <s v="ALB"/>
    <s v="Albania"/>
    <x v="6"/>
    <n v="2552.232"/>
  </r>
  <r>
    <s v="ALB"/>
    <s v="Albania"/>
    <x v="7"/>
    <n v="2680.5770000000002"/>
  </r>
  <r>
    <s v="ALB"/>
    <s v="Albania"/>
    <x v="8"/>
    <n v="3072.9459999999999"/>
  </r>
  <r>
    <s v="ALB"/>
    <s v="Albania"/>
    <x v="9"/>
    <n v="3245.2950000000001"/>
  </r>
  <r>
    <s v="ALB"/>
    <s v="Albania"/>
    <x v="10"/>
    <n v="3744.0070000000001"/>
  </r>
  <r>
    <s v="ALB"/>
    <s v="Albania"/>
    <x v="11"/>
    <n v="4352.7290000000003"/>
  </r>
  <r>
    <s v="ALB"/>
    <s v="Albania"/>
    <x v="12"/>
    <n v="5643.5129999999999"/>
  </r>
  <r>
    <s v="ALB"/>
    <s v="Albania"/>
    <x v="13"/>
    <n v="5291.4809999999998"/>
  </r>
  <r>
    <s v="ALB"/>
    <s v="Albania"/>
    <x v="14"/>
    <n v="4345.3950000000004"/>
  </r>
  <r>
    <s v="ALB"/>
    <s v="Albania"/>
    <x v="15"/>
    <n v="4594.7510000000002"/>
  </r>
  <r>
    <s v="ALB"/>
    <s v="Albania"/>
    <x v="16"/>
    <n v="4950.45"/>
  </r>
  <r>
    <s v="ALB"/>
    <s v="Albania"/>
    <x v="17"/>
    <n v="5720.52"/>
  </r>
  <r>
    <s v="ALB"/>
    <s v="Albania"/>
    <x v="18"/>
    <n v="6494.2569999999996"/>
  </r>
  <r>
    <s v="ALB"/>
    <s v="Albania"/>
    <x v="19"/>
    <n v="7587.0230000000001"/>
  </r>
  <r>
    <s v="ALB"/>
    <s v="Albania"/>
    <x v="20"/>
    <n v="5170.47"/>
  </r>
  <r>
    <s v="ALB"/>
    <s v="Albania"/>
    <x v="21"/>
    <n v="7341.3339999999998"/>
  </r>
  <r>
    <s v="ALB"/>
    <s v="Albania"/>
    <x v="22"/>
    <n v="7308.3310000000001"/>
  </r>
  <r>
    <s v="ALB"/>
    <s v="Albania"/>
    <x v="23"/>
    <n v="7631.027"/>
  </r>
  <r>
    <s v="ALB"/>
    <s v="Albania"/>
    <x v="24"/>
    <n v="7825.3779999999997"/>
  </r>
  <r>
    <s v="ALB"/>
    <s v="Albania"/>
    <x v="25"/>
    <n v="7880.3829999999998"/>
  </r>
  <r>
    <s v="ALB"/>
    <s v="Albania"/>
    <x v="26"/>
    <n v="8056.3990000000003"/>
  </r>
  <r>
    <s v="ALB"/>
    <s v="Albania"/>
    <x v="27"/>
    <n v="7444.01"/>
  </r>
  <r>
    <s v="ALB"/>
    <s v="Albania"/>
    <x v="28"/>
    <n v="7326.6660000000002"/>
  </r>
  <r>
    <s v="ALB"/>
    <s v="Albania"/>
    <x v="29"/>
    <n v="8984.15"/>
  </r>
  <r>
    <s v="ALB"/>
    <s v="Albania"/>
    <x v="30"/>
    <n v="5980"/>
  </r>
  <r>
    <s v="ALB"/>
    <s v="Albania"/>
    <x v="31"/>
    <n v="4060"/>
  </r>
  <r>
    <s v="ALB"/>
    <s v="Albania"/>
    <x v="32"/>
    <n v="2220"/>
  </r>
  <r>
    <s v="ALB"/>
    <s v="Albania"/>
    <x v="33"/>
    <n v="2060"/>
  </r>
  <r>
    <s v="ALB"/>
    <s v="Albania"/>
    <x v="34"/>
    <n v="2070"/>
  </r>
  <r>
    <s v="ALB"/>
    <s v="Albania"/>
    <x v="35"/>
    <n v="1930"/>
  </r>
  <r>
    <s v="ALB"/>
    <s v="Albania"/>
    <x v="36"/>
    <n v="1940"/>
  </r>
  <r>
    <s v="ALB"/>
    <s v="Albania"/>
    <x v="37"/>
    <n v="1470"/>
  </r>
  <r>
    <s v="ALB"/>
    <s v="Albania"/>
    <x v="38"/>
    <n v="1790"/>
  </r>
  <r>
    <s v="ALB"/>
    <s v="Albania"/>
    <x v="39"/>
    <n v="2970"/>
  </r>
  <r>
    <s v="ALB"/>
    <s v="Albania"/>
    <x v="40"/>
    <n v="3170"/>
  </r>
  <r>
    <s v="ALB"/>
    <s v="Albania"/>
    <x v="41"/>
    <n v="3230"/>
  </r>
  <r>
    <s v="ALB"/>
    <s v="Albania"/>
    <x v="42"/>
    <n v="3759.99999046326"/>
  </r>
  <r>
    <s v="ALB"/>
    <s v="Albania"/>
    <x v="43"/>
    <n v="4070.0001716613801"/>
  </r>
  <r>
    <s v="ALB"/>
    <s v="Albania"/>
    <x v="44"/>
    <n v="4250"/>
  </r>
  <r>
    <s v="ALB"/>
    <s v="Albania"/>
    <x v="45"/>
    <n v="4030.0002098083501"/>
  </r>
  <r>
    <s v="ALB"/>
    <s v="Albania"/>
    <x v="46"/>
    <n v="4010.00022888184"/>
  </r>
  <r>
    <s v="ALB"/>
    <s v="Albania"/>
    <x v="47"/>
    <n v="4139.9998664856003"/>
  </r>
  <r>
    <s v="ALB"/>
    <s v="Albania"/>
    <x v="48"/>
    <n v="4079.9999237060501"/>
  </r>
  <r>
    <s v="ALB"/>
    <s v="Albania"/>
    <x v="49"/>
    <n v="4219.9997901916504"/>
  </r>
  <r>
    <s v="ALB"/>
    <s v="Albania"/>
    <x v="50"/>
    <n v="4449.9998092651404"/>
  </r>
  <r>
    <s v="ALB"/>
    <s v="Albania"/>
    <x v="51"/>
    <n v="4849.9999046325702"/>
  </r>
  <r>
    <s v="ALB"/>
    <s v="Albania"/>
    <x v="52"/>
    <n v="4360.0001335143997"/>
  </r>
  <r>
    <s v="ALB"/>
    <s v="Albania"/>
    <x v="53"/>
    <n v="4440.0000572204599"/>
  </r>
  <r>
    <s v="ALB"/>
    <s v="Albania"/>
    <x v="54"/>
    <n v="4820.0001716613797"/>
  </r>
  <r>
    <s v="ALB"/>
    <s v="Albania"/>
    <x v="55"/>
    <n v="4619.9998855590802"/>
  </r>
  <r>
    <s v="ALB"/>
    <s v="Albania"/>
    <x v="56"/>
    <n v="4480.00001907349"/>
  </r>
  <r>
    <s v="ALB"/>
    <s v="Albania"/>
    <x v="57"/>
    <n v="5139.9998664856003"/>
  </r>
  <r>
    <s v="ALB"/>
    <s v="Albania"/>
    <x v="58"/>
    <n v="5110.0001335143997"/>
  </r>
  <r>
    <s v="ALB"/>
    <s v="Albania"/>
    <x v="59"/>
    <n v="4829.9999237060501"/>
  </r>
  <r>
    <s v="AND"/>
    <s v="Andorra"/>
    <x v="30"/>
    <n v="410"/>
  </r>
  <r>
    <s v="AND"/>
    <s v="Andorra"/>
    <x v="31"/>
    <n v="410"/>
  </r>
  <r>
    <s v="AND"/>
    <s v="Andorra"/>
    <x v="32"/>
    <n v="410"/>
  </r>
  <r>
    <s v="AND"/>
    <s v="Andorra"/>
    <x v="33"/>
    <n v="410"/>
  </r>
  <r>
    <s v="AND"/>
    <s v="Andorra"/>
    <x v="34"/>
    <n v="410"/>
  </r>
  <r>
    <s v="AND"/>
    <s v="Andorra"/>
    <x v="35"/>
    <n v="430"/>
  </r>
  <r>
    <s v="AND"/>
    <s v="Andorra"/>
    <x v="36"/>
    <n v="450"/>
  </r>
  <r>
    <s v="AND"/>
    <s v="Andorra"/>
    <x v="37"/>
    <n v="470"/>
  </r>
  <r>
    <s v="AND"/>
    <s v="Andorra"/>
    <x v="38"/>
    <n v="490"/>
  </r>
  <r>
    <s v="AND"/>
    <s v="Andorra"/>
    <x v="39"/>
    <n v="510"/>
  </r>
  <r>
    <s v="AND"/>
    <s v="Andorra"/>
    <x v="40"/>
    <n v="520"/>
  </r>
  <r>
    <s v="AND"/>
    <s v="Andorra"/>
    <x v="41"/>
    <n v="520"/>
  </r>
  <r>
    <s v="AND"/>
    <s v="Andorra"/>
    <x v="42"/>
    <n v="529.99997138977096"/>
  </r>
  <r>
    <s v="AND"/>
    <s v="Andorra"/>
    <x v="43"/>
    <n v="529.99997138977096"/>
  </r>
  <r>
    <s v="AND"/>
    <s v="Andorra"/>
    <x v="44"/>
    <n v="560.00000238418602"/>
  </r>
  <r>
    <s v="AND"/>
    <s v="Andorra"/>
    <x v="45"/>
    <n v="579.99998331069901"/>
  </r>
  <r>
    <s v="AND"/>
    <s v="Andorra"/>
    <x v="46"/>
    <n v="550.00001192092896"/>
  </r>
  <r>
    <s v="AND"/>
    <s v="Andorra"/>
    <x v="47"/>
    <n v="540.00002145767201"/>
  </r>
  <r>
    <s v="AND"/>
    <s v="Andorra"/>
    <x v="48"/>
    <n v="540.00002145767201"/>
  </r>
  <r>
    <s v="AND"/>
    <s v="Andorra"/>
    <x v="49"/>
    <n v="519.99998092651401"/>
  </r>
  <r>
    <s v="AND"/>
    <s v="Andorra"/>
    <x v="50"/>
    <n v="519.99998092651401"/>
  </r>
  <r>
    <s v="AND"/>
    <s v="Andorra"/>
    <x v="51"/>
    <n v="490.00000953674299"/>
  </r>
  <r>
    <s v="AND"/>
    <s v="Andorra"/>
    <x v="52"/>
    <n v="490.00000953674299"/>
  </r>
  <r>
    <s v="AND"/>
    <s v="Andorra"/>
    <x v="53"/>
    <n v="479.999989271164"/>
  </r>
  <r>
    <s v="AND"/>
    <s v="Andorra"/>
    <x v="54"/>
    <n v="460.00000834464998"/>
  </r>
  <r>
    <s v="AND"/>
    <s v="Andorra"/>
    <x v="55"/>
    <n v="469.99999880790699"/>
  </r>
  <r>
    <s v="AND"/>
    <s v="Andorra"/>
    <x v="56"/>
    <n v="469.99999880790699"/>
  </r>
  <r>
    <s v="AND"/>
    <s v="Andorra"/>
    <x v="57"/>
    <n v="469.99999880790699"/>
  </r>
  <r>
    <s v="AND"/>
    <s v="Andorra"/>
    <x v="58"/>
    <n v="490.00000953674299"/>
  </r>
  <r>
    <s v="AND"/>
    <s v="Andorra"/>
    <x v="59"/>
    <n v="500"/>
  </r>
  <r>
    <s v="ARB"/>
    <s v="Arab World"/>
    <x v="0"/>
    <n v="56173.148550719299"/>
  </r>
  <r>
    <s v="ARB"/>
    <s v="Arab World"/>
    <x v="1"/>
    <n v="62766.154642502697"/>
  </r>
  <r>
    <s v="ARB"/>
    <s v="Arab World"/>
    <x v="2"/>
    <n v="70773.5262869367"/>
  </r>
  <r>
    <s v="ARB"/>
    <s v="Arab World"/>
    <x v="3"/>
    <n v="85340.754830513906"/>
  </r>
  <r>
    <s v="ARB"/>
    <s v="Arab World"/>
    <x v="4"/>
    <n v="99992.697977504999"/>
  </r>
  <r>
    <s v="ARB"/>
    <s v="Arab World"/>
    <x v="5"/>
    <n v="120399.295874207"/>
  </r>
  <r>
    <s v="ARB"/>
    <s v="Arab World"/>
    <x v="6"/>
    <n v="136165.519587577"/>
  </r>
  <r>
    <s v="ARB"/>
    <s v="Arab World"/>
    <x v="7"/>
    <n v="147269.272097693"/>
  </r>
  <r>
    <s v="ARB"/>
    <s v="Arab World"/>
    <x v="8"/>
    <n v="167837.914807147"/>
  </r>
  <r>
    <s v="ARB"/>
    <s v="Arab World"/>
    <x v="9"/>
    <n v="209284.55850494199"/>
  </r>
  <r>
    <s v="ARB"/>
    <s v="Arab World"/>
    <x v="10"/>
    <n v="218963.05323017799"/>
  </r>
  <r>
    <s v="ARB"/>
    <s v="Arab World"/>
    <x v="11"/>
    <n v="249994.63487205"/>
  </r>
  <r>
    <s v="ARB"/>
    <s v="Arab World"/>
    <x v="12"/>
    <n v="272540.96086439898"/>
  </r>
  <r>
    <s v="ARB"/>
    <s v="Arab World"/>
    <x v="13"/>
    <n v="317254.28067379398"/>
  </r>
  <r>
    <s v="ARB"/>
    <s v="Arab World"/>
    <x v="14"/>
    <n v="310080.114872896"/>
  </r>
  <r>
    <s v="ARB"/>
    <s v="Arab World"/>
    <x v="15"/>
    <n v="307248.01348640199"/>
  </r>
  <r>
    <s v="ARB"/>
    <s v="Arab World"/>
    <x v="16"/>
    <n v="372905.62534390099"/>
  </r>
  <r>
    <s v="ARB"/>
    <s v="Arab World"/>
    <x v="17"/>
    <n v="394487.04813304998"/>
  </r>
  <r>
    <s v="ARB"/>
    <s v="Arab World"/>
    <x v="18"/>
    <n v="425176.125966152"/>
  </r>
  <r>
    <s v="ARB"/>
    <s v="Arab World"/>
    <x v="19"/>
    <n v="455504.28580721701"/>
  </r>
  <r>
    <s v="ARB"/>
    <s v="Arab World"/>
    <x v="20"/>
    <n v="508356.67462071101"/>
  </r>
  <r>
    <s v="ARB"/>
    <s v="Arab World"/>
    <x v="21"/>
    <n v="496284.33607074001"/>
  </r>
  <r>
    <s v="ARB"/>
    <s v="Arab World"/>
    <x v="22"/>
    <n v="474544.55130549299"/>
  </r>
  <r>
    <s v="ARB"/>
    <s v="Arab World"/>
    <x v="23"/>
    <n v="506504.20778403099"/>
  </r>
  <r>
    <s v="ARB"/>
    <s v="Arab World"/>
    <x v="24"/>
    <n v="552524.93460539705"/>
  </r>
  <r>
    <s v="ARB"/>
    <s v="Arab World"/>
    <x v="25"/>
    <n v="583534.41922734794"/>
  </r>
  <r>
    <s v="ARB"/>
    <s v="Arab World"/>
    <x v="26"/>
    <n v="645509.19443140901"/>
  </r>
  <r>
    <s v="ARB"/>
    <s v="Arab World"/>
    <x v="27"/>
    <n v="646569.85138759902"/>
  </r>
  <r>
    <s v="ARB"/>
    <s v="Arab World"/>
    <x v="28"/>
    <n v="684720.35628056701"/>
  </r>
  <r>
    <s v="ARB"/>
    <s v="Arab World"/>
    <x v="29"/>
    <n v="695544.21320502204"/>
  </r>
  <r>
    <s v="ARB"/>
    <s v="Arab World"/>
    <x v="30"/>
    <n v="636128.99315474206"/>
  </r>
  <r>
    <s v="ARB"/>
    <s v="Arab World"/>
    <x v="31"/>
    <n v="638311.61615283799"/>
  </r>
  <r>
    <s v="ARB"/>
    <s v="Arab World"/>
    <x v="32"/>
    <n v="692897.307446233"/>
  </r>
  <r>
    <s v="ARB"/>
    <s v="Arab World"/>
    <x v="33"/>
    <n v="746034.62218789605"/>
  </r>
  <r>
    <s v="ARB"/>
    <s v="Arab World"/>
    <x v="34"/>
    <n v="790632.55017664004"/>
  </r>
  <r>
    <s v="ARB"/>
    <s v="Arab World"/>
    <x v="35"/>
    <n v="814792.27571316797"/>
  </r>
  <r>
    <s v="ARB"/>
    <s v="Arab World"/>
    <x v="36"/>
    <n v="843629.05053133005"/>
  </r>
  <r>
    <s v="ARB"/>
    <s v="Arab World"/>
    <x v="37"/>
    <n v="884777.02603921294"/>
  </r>
  <r>
    <s v="ARB"/>
    <s v="Arab World"/>
    <x v="38"/>
    <n v="889715.587753798"/>
  </r>
  <r>
    <s v="ARB"/>
    <s v="Arab World"/>
    <x v="39"/>
    <n v="901624.46162359405"/>
  </r>
  <r>
    <s v="ARB"/>
    <s v="Arab World"/>
    <x v="40"/>
    <n v="939191.72843413998"/>
  </r>
  <r>
    <s v="ARB"/>
    <s v="Arab World"/>
    <x v="41"/>
    <n v="991061.71369303798"/>
  </r>
  <r>
    <s v="ARB"/>
    <s v="Arab World"/>
    <x v="42"/>
    <n v="1024786.76941455"/>
  </r>
  <r>
    <s v="ARB"/>
    <s v="Arab World"/>
    <x v="43"/>
    <n v="1055755.8591039299"/>
  </r>
  <r>
    <s v="ARB"/>
    <s v="Arab World"/>
    <x v="44"/>
    <n v="1112584.5441357901"/>
  </r>
  <r>
    <s v="ARB"/>
    <s v="Arab World"/>
    <x v="45"/>
    <n v="1188503.6207403301"/>
  </r>
  <r>
    <s v="ARB"/>
    <s v="Arab World"/>
    <x v="46"/>
    <n v="1251799.6594702001"/>
  </r>
  <r>
    <s v="ARB"/>
    <s v="Arab World"/>
    <x v="47"/>
    <n v="1303116.4412858"/>
  </r>
  <r>
    <s v="ARB"/>
    <s v="Arab World"/>
    <x v="48"/>
    <n v="1408053.35044281"/>
  </r>
  <r>
    <s v="ARB"/>
    <s v="Arab World"/>
    <x v="49"/>
    <n v="1455346.86825575"/>
  </r>
  <r>
    <s v="ARB"/>
    <s v="Arab World"/>
    <x v="50"/>
    <n v="1541776.7262743199"/>
  </r>
  <r>
    <s v="ARB"/>
    <s v="Arab World"/>
    <x v="51"/>
    <n v="1574878.1651852501"/>
  </r>
  <r>
    <s v="ARB"/>
    <s v="Arab World"/>
    <x v="52"/>
    <n v="1683788.02430924"/>
  </r>
  <r>
    <s v="ARB"/>
    <s v="Arab World"/>
    <x v="53"/>
    <n v="1713791.5569902"/>
  </r>
  <r>
    <s v="ARB"/>
    <s v="Arab World"/>
    <x v="54"/>
    <n v="1771947.90817064"/>
  </r>
  <r>
    <s v="ARB"/>
    <s v="Arab World"/>
    <x v="55"/>
    <n v="1818104.8434146401"/>
  </r>
  <r>
    <s v="ARB"/>
    <s v="Arab World"/>
    <x v="56"/>
    <n v="1838603.3674573"/>
  </r>
  <r>
    <s v="ARB"/>
    <s v="Arab World"/>
    <x v="57"/>
    <n v="1858498.45151531"/>
  </r>
  <r>
    <s v="ARB"/>
    <s v="Arab World"/>
    <x v="58"/>
    <n v="1836883.43594103"/>
  </r>
  <r>
    <s v="ARB"/>
    <s v="Arab World"/>
    <x v="59"/>
    <n v="1886218.79695823"/>
  </r>
  <r>
    <s v="ARE"/>
    <s v="United Arab Emirates"/>
    <x v="0"/>
    <n v="11.000999999999999"/>
  </r>
  <r>
    <s v="ARE"/>
    <s v="United Arab Emirates"/>
    <x v="1"/>
    <n v="11.000999999999999"/>
  </r>
  <r>
    <s v="ARE"/>
    <s v="United Arab Emirates"/>
    <x v="2"/>
    <n v="18.335000000000001"/>
  </r>
  <r>
    <s v="ARE"/>
    <s v="United Arab Emirates"/>
    <x v="3"/>
    <n v="22.001999999999999"/>
  </r>
  <r>
    <s v="ARE"/>
    <s v="United Arab Emirates"/>
    <x v="4"/>
    <n v="18.335000000000001"/>
  </r>
  <r>
    <s v="ARE"/>
    <s v="United Arab Emirates"/>
    <x v="5"/>
    <n v="22.001999999999999"/>
  </r>
  <r>
    <s v="ARE"/>
    <s v="United Arab Emirates"/>
    <x v="6"/>
    <n v="25.669"/>
  </r>
  <r>
    <s v="ARE"/>
    <s v="United Arab Emirates"/>
    <x v="7"/>
    <n v="916.75"/>
  </r>
  <r>
    <s v="ARE"/>
    <s v="United Arab Emirates"/>
    <x v="8"/>
    <n v="1243.1130000000001"/>
  </r>
  <r>
    <s v="ARE"/>
    <s v="United Arab Emirates"/>
    <x v="9"/>
    <n v="20524.199000000001"/>
  </r>
  <r>
    <s v="ARE"/>
    <s v="United Arab Emirates"/>
    <x v="10"/>
    <n v="15247.386"/>
  </r>
  <r>
    <s v="ARE"/>
    <s v="United Arab Emirates"/>
    <x v="11"/>
    <n v="21184.258999999998"/>
  </r>
  <r>
    <s v="ARE"/>
    <s v="United Arab Emirates"/>
    <x v="12"/>
    <n v="23454.132000000001"/>
  </r>
  <r>
    <s v="ARE"/>
    <s v="United Arab Emirates"/>
    <x v="13"/>
    <n v="30630.451000000001"/>
  </r>
  <r>
    <s v="ARE"/>
    <s v="United Arab Emirates"/>
    <x v="14"/>
    <n v="31327.181"/>
  </r>
  <r>
    <s v="ARE"/>
    <s v="United Arab Emirates"/>
    <x v="15"/>
    <n v="31070.491000000002"/>
  </r>
  <r>
    <s v="ARE"/>
    <s v="United Arab Emirates"/>
    <x v="16"/>
    <n v="39651.271000000001"/>
  </r>
  <r>
    <s v="ARE"/>
    <s v="United Arab Emirates"/>
    <x v="17"/>
    <n v="38785.858999999997"/>
  </r>
  <r>
    <s v="ARE"/>
    <s v="United Arab Emirates"/>
    <x v="18"/>
    <n v="44814.406999999999"/>
  </r>
  <r>
    <s v="ARE"/>
    <s v="United Arab Emirates"/>
    <x v="19"/>
    <n v="36607.661"/>
  </r>
  <r>
    <s v="ARE"/>
    <s v="United Arab Emirates"/>
    <x v="20"/>
    <n v="36904.688000000002"/>
  </r>
  <r>
    <s v="ARE"/>
    <s v="United Arab Emirates"/>
    <x v="21"/>
    <n v="36857.017"/>
  </r>
  <r>
    <s v="ARE"/>
    <s v="United Arab Emirates"/>
    <x v="22"/>
    <n v="36871.684999999998"/>
  </r>
  <r>
    <s v="ARE"/>
    <s v="United Arab Emirates"/>
    <x v="23"/>
    <n v="35342.546000000002"/>
  </r>
  <r>
    <s v="ARE"/>
    <s v="United Arab Emirates"/>
    <x v="24"/>
    <n v="46394.883999999998"/>
  </r>
  <r>
    <s v="ARE"/>
    <s v="United Arab Emirates"/>
    <x v="25"/>
    <n v="49926.205000000002"/>
  </r>
  <r>
    <s v="ARE"/>
    <s v="United Arab Emirates"/>
    <x v="26"/>
    <n v="47234.627"/>
  </r>
  <r>
    <s v="ARE"/>
    <s v="United Arab Emirates"/>
    <x v="27"/>
    <n v="47693.002"/>
  </r>
  <r>
    <s v="ARE"/>
    <s v="United Arab Emirates"/>
    <x v="28"/>
    <n v="48367.73"/>
  </r>
  <r>
    <s v="ARE"/>
    <s v="United Arab Emirates"/>
    <x v="29"/>
    <n v="54487.953000000001"/>
  </r>
  <r>
    <s v="ARE"/>
    <s v="United Arab Emirates"/>
    <x v="30"/>
    <n v="55210"/>
  </r>
  <r>
    <s v="ARE"/>
    <s v="United Arab Emirates"/>
    <x v="31"/>
    <n v="61560"/>
  </r>
  <r>
    <s v="ARE"/>
    <s v="United Arab Emirates"/>
    <x v="32"/>
    <n v="59700"/>
  </r>
  <r>
    <s v="ARE"/>
    <s v="United Arab Emirates"/>
    <x v="33"/>
    <n v="63620"/>
  </r>
  <r>
    <s v="ARE"/>
    <s v="United Arab Emirates"/>
    <x v="34"/>
    <n v="70780"/>
  </r>
  <r>
    <s v="ARE"/>
    <s v="United Arab Emirates"/>
    <x v="35"/>
    <n v="75170"/>
  </r>
  <r>
    <s v="ARE"/>
    <s v="United Arab Emirates"/>
    <x v="36"/>
    <n v="78530"/>
  </r>
  <r>
    <s v="ARE"/>
    <s v="United Arab Emirates"/>
    <x v="37"/>
    <n v="81440"/>
  </r>
  <r>
    <s v="ARE"/>
    <s v="United Arab Emirates"/>
    <x v="38"/>
    <n v="83450"/>
  </r>
  <r>
    <s v="ARE"/>
    <s v="United Arab Emirates"/>
    <x v="39"/>
    <n v="85680"/>
  </r>
  <r>
    <s v="ARE"/>
    <s v="United Arab Emirates"/>
    <x v="40"/>
    <n v="84730"/>
  </r>
  <r>
    <s v="ARE"/>
    <s v="United Arab Emirates"/>
    <x v="41"/>
    <n v="97200"/>
  </r>
  <r>
    <s v="ARE"/>
    <s v="United Arab Emirates"/>
    <x v="42"/>
    <n v="99150.001525878906"/>
  </r>
  <r>
    <s v="ARE"/>
    <s v="United Arab Emirates"/>
    <x v="43"/>
    <n v="103819.999694824"/>
  </r>
  <r>
    <s v="ARE"/>
    <s v="United Arab Emirates"/>
    <x v="44"/>
    <n v="110010.00213623"/>
  </r>
  <r>
    <s v="ARE"/>
    <s v="United Arab Emirates"/>
    <x v="45"/>
    <n v="116459.99908447301"/>
  </r>
  <r>
    <s v="ARE"/>
    <s v="United Arab Emirates"/>
    <x v="46"/>
    <n v="121559.997558594"/>
  </r>
  <r>
    <s v="ARE"/>
    <s v="United Arab Emirates"/>
    <x v="47"/>
    <n v="131830.00183105501"/>
  </r>
  <r>
    <s v="ARE"/>
    <s v="United Arab Emirates"/>
    <x v="48"/>
    <n v="156050.00305175799"/>
  </r>
  <r>
    <s v="ARE"/>
    <s v="United Arab Emirates"/>
    <x v="49"/>
    <n v="157020.004272461"/>
  </r>
  <r>
    <s v="ARE"/>
    <s v="United Arab Emirates"/>
    <x v="50"/>
    <n v="162789.99328613299"/>
  </r>
  <r>
    <s v="ARE"/>
    <s v="United Arab Emirates"/>
    <x v="51"/>
    <n v="165600.006103516"/>
  </r>
  <r>
    <s v="ARE"/>
    <s v="United Arab Emirates"/>
    <x v="52"/>
    <n v="175589.996337891"/>
  </r>
  <r>
    <s v="ARE"/>
    <s v="United Arab Emirates"/>
    <x v="53"/>
    <n v="184470.00122070301"/>
  </r>
  <r>
    <s v="ARE"/>
    <s v="United Arab Emirates"/>
    <x v="54"/>
    <n v="184759.994506836"/>
  </r>
  <r>
    <s v="ARE"/>
    <s v="United Arab Emirates"/>
    <x v="55"/>
    <n v="195240.005493164"/>
  </r>
  <r>
    <s v="ARE"/>
    <s v="United Arab Emirates"/>
    <x v="56"/>
    <n v="201080.00183105501"/>
  </r>
  <r>
    <s v="ARE"/>
    <s v="United Arab Emirates"/>
    <x v="57"/>
    <n v="197039.99328613299"/>
  </r>
  <r>
    <s v="ARE"/>
    <s v="United Arab Emirates"/>
    <x v="58"/>
    <n v="177119.99511718799"/>
  </r>
  <r>
    <s v="ARE"/>
    <s v="United Arab Emirates"/>
    <x v="59"/>
    <n v="188860.000610352"/>
  </r>
  <r>
    <s v="ARG"/>
    <s v="Argentina"/>
    <x v="0"/>
    <n v="48815.103999999999"/>
  </r>
  <r>
    <s v="ARG"/>
    <s v="Argentina"/>
    <x v="1"/>
    <n v="51180.319000000003"/>
  </r>
  <r>
    <s v="ARG"/>
    <s v="Argentina"/>
    <x v="2"/>
    <n v="53695.881000000001"/>
  </r>
  <r>
    <s v="ARG"/>
    <s v="Argentina"/>
    <x v="3"/>
    <n v="50083.885999999999"/>
  </r>
  <r>
    <s v="ARG"/>
    <s v="Argentina"/>
    <x v="4"/>
    <n v="55727.398999999998"/>
  </r>
  <r>
    <s v="ARG"/>
    <s v="Argentina"/>
    <x v="5"/>
    <n v="58866.351000000002"/>
  </r>
  <r>
    <s v="ARG"/>
    <s v="Argentina"/>
    <x v="6"/>
    <n v="63138.406000000003"/>
  </r>
  <r>
    <s v="ARG"/>
    <s v="Argentina"/>
    <x v="7"/>
    <n v="65543.957999999999"/>
  </r>
  <r>
    <s v="ARG"/>
    <s v="Argentina"/>
    <x v="8"/>
    <n v="69082.612999999998"/>
  </r>
  <r>
    <s v="ARG"/>
    <s v="Argentina"/>
    <x v="9"/>
    <n v="77329.695999999996"/>
  </r>
  <r>
    <s v="ARG"/>
    <s v="Argentina"/>
    <x v="10"/>
    <n v="82734.854000000007"/>
  </r>
  <r>
    <s v="ARG"/>
    <s v="Argentina"/>
    <x v="11"/>
    <n v="88939.418000000005"/>
  </r>
  <r>
    <s v="ARG"/>
    <s v="Argentina"/>
    <x v="12"/>
    <n v="90156.861999999994"/>
  </r>
  <r>
    <s v="ARG"/>
    <s v="Argentina"/>
    <x v="13"/>
    <n v="94065.884000000005"/>
  </r>
  <r>
    <s v="ARG"/>
    <s v="Argentina"/>
    <x v="14"/>
    <n v="95569.354000000007"/>
  </r>
  <r>
    <s v="ARG"/>
    <s v="Argentina"/>
    <x v="15"/>
    <n v="94931.296000000002"/>
  </r>
  <r>
    <s v="ARG"/>
    <s v="Argentina"/>
    <x v="16"/>
    <n v="99786.403999999995"/>
  </r>
  <r>
    <s v="ARG"/>
    <s v="Argentina"/>
    <x v="17"/>
    <n v="100791.162"/>
  </r>
  <r>
    <s v="ARG"/>
    <s v="Argentina"/>
    <x v="18"/>
    <n v="102639.33"/>
  </r>
  <r>
    <s v="ARG"/>
    <s v="Argentina"/>
    <x v="19"/>
    <n v="110703.06299999999"/>
  </r>
  <r>
    <s v="ARG"/>
    <s v="Argentina"/>
    <x v="20"/>
    <n v="108737.55100000001"/>
  </r>
  <r>
    <s v="ARG"/>
    <s v="Argentina"/>
    <x v="21"/>
    <n v="102041.609"/>
  </r>
  <r>
    <s v="ARG"/>
    <s v="Argentina"/>
    <x v="22"/>
    <n v="103424.068"/>
  </r>
  <r>
    <s v="ARG"/>
    <s v="Argentina"/>
    <x v="23"/>
    <n v="105213.564"/>
  </r>
  <r>
    <s v="ARG"/>
    <s v="Argentina"/>
    <x v="24"/>
    <n v="106522.683"/>
  </r>
  <r>
    <s v="ARG"/>
    <s v="Argentina"/>
    <x v="25"/>
    <n v="100596.811"/>
  </r>
  <r>
    <s v="ARG"/>
    <s v="Argentina"/>
    <x v="26"/>
    <n v="104212.473"/>
  </r>
  <r>
    <s v="ARG"/>
    <s v="Argentina"/>
    <x v="27"/>
    <n v="114942.11500000001"/>
  </r>
  <r>
    <s v="ARG"/>
    <s v="Argentina"/>
    <x v="28"/>
    <n v="121473.042"/>
  </r>
  <r>
    <s v="ARG"/>
    <s v="Argentina"/>
    <x v="29"/>
    <n v="117090.977"/>
  </r>
  <r>
    <s v="ARG"/>
    <s v="Argentina"/>
    <x v="30"/>
    <n v="100320"/>
  </r>
  <r>
    <s v="ARG"/>
    <s v="Argentina"/>
    <x v="31"/>
    <n v="105920"/>
  </r>
  <r>
    <s v="ARG"/>
    <s v="Argentina"/>
    <x v="32"/>
    <n v="107930"/>
  </r>
  <r>
    <s v="ARG"/>
    <s v="Argentina"/>
    <x v="33"/>
    <n v="110260"/>
  </r>
  <r>
    <s v="ARG"/>
    <s v="Argentina"/>
    <x v="34"/>
    <n v="111910"/>
  </r>
  <r>
    <s v="ARG"/>
    <s v="Argentina"/>
    <x v="35"/>
    <n v="112890"/>
  </r>
  <r>
    <s v="ARG"/>
    <s v="Argentina"/>
    <x v="36"/>
    <n v="122550"/>
  </r>
  <r>
    <s v="ARG"/>
    <s v="Argentina"/>
    <x v="37"/>
    <n v="126120"/>
  </r>
  <r>
    <s v="ARG"/>
    <s v="Argentina"/>
    <x v="38"/>
    <n v="132670"/>
  </r>
  <r>
    <s v="ARG"/>
    <s v="Argentina"/>
    <x v="39"/>
    <n v="134510"/>
  </r>
  <r>
    <s v="ARG"/>
    <s v="Argentina"/>
    <x v="40"/>
    <n v="132270"/>
  </r>
  <r>
    <s v="ARG"/>
    <s v="Argentina"/>
    <x v="41"/>
    <n v="125260"/>
  </r>
  <r>
    <s v="ARG"/>
    <s v="Argentina"/>
    <x v="42"/>
    <n v="117470.00122070299"/>
  </r>
  <r>
    <s v="ARG"/>
    <s v="Argentina"/>
    <x v="43"/>
    <n v="127660.003662109"/>
  </r>
  <r>
    <s v="ARG"/>
    <s v="Argentina"/>
    <x v="44"/>
    <n v="141380.00488281299"/>
  </r>
  <r>
    <s v="ARG"/>
    <s v="Argentina"/>
    <x v="45"/>
    <n v="145990.005493164"/>
  </r>
  <r>
    <s v="ARG"/>
    <s v="Argentina"/>
    <x v="46"/>
    <n v="154899.993896484"/>
  </r>
  <r>
    <s v="ARG"/>
    <s v="Argentina"/>
    <x v="47"/>
    <n v="162809.99755859401"/>
  </r>
  <r>
    <s v="ARG"/>
    <s v="Argentina"/>
    <x v="48"/>
    <n v="167229.995727539"/>
  </r>
  <r>
    <s v="ARG"/>
    <s v="Argentina"/>
    <x v="49"/>
    <n v="156570.00732421901"/>
  </r>
  <r>
    <s v="ARG"/>
    <s v="Argentina"/>
    <x v="50"/>
    <n v="167220.00122070301"/>
  </r>
  <r>
    <s v="ARG"/>
    <s v="Argentina"/>
    <x v="51"/>
    <n v="176639.999389648"/>
  </r>
  <r>
    <s v="ARG"/>
    <s v="Argentina"/>
    <x v="52"/>
    <n v="177960.00671386701"/>
  </r>
  <r>
    <s v="ARG"/>
    <s v="Argentina"/>
    <x v="53"/>
    <n v="183250"/>
  </r>
  <r>
    <s v="ARG"/>
    <s v="Argentina"/>
    <x v="54"/>
    <n v="179600.006103516"/>
  </r>
  <r>
    <s v="ARG"/>
    <s v="Argentina"/>
    <x v="55"/>
    <n v="185550.00305175799"/>
  </r>
  <r>
    <s v="ARG"/>
    <s v="Argentina"/>
    <x v="56"/>
    <n v="183160.003662109"/>
  </r>
  <r>
    <s v="ARG"/>
    <s v="Argentina"/>
    <x v="57"/>
    <n v="179320.00732421901"/>
  </r>
  <r>
    <s v="ARG"/>
    <s v="Argentina"/>
    <x v="58"/>
    <n v="176899.993896484"/>
  </r>
  <r>
    <s v="ARG"/>
    <s v="Argentina"/>
    <x v="59"/>
    <n v="168100.006103516"/>
  </r>
  <r>
    <s v="ARM"/>
    <s v="Armenia"/>
    <x v="30"/>
    <n v="19850"/>
  </r>
  <r>
    <s v="ARM"/>
    <s v="Armenia"/>
    <x v="31"/>
    <n v="20690"/>
  </r>
  <r>
    <s v="ARM"/>
    <s v="Armenia"/>
    <x v="32"/>
    <n v="10900"/>
  </r>
  <r>
    <s v="ARM"/>
    <s v="Armenia"/>
    <x v="33"/>
    <n v="5040"/>
  </r>
  <r>
    <s v="ARM"/>
    <s v="Armenia"/>
    <x v="34"/>
    <n v="2740"/>
  </r>
  <r>
    <s v="ARM"/>
    <s v="Armenia"/>
    <x v="35"/>
    <n v="3510"/>
  </r>
  <r>
    <s v="ARM"/>
    <s v="Armenia"/>
    <x v="36"/>
    <n v="2580"/>
  </r>
  <r>
    <s v="ARM"/>
    <s v="Armenia"/>
    <x v="37"/>
    <n v="3340"/>
  </r>
  <r>
    <s v="ARM"/>
    <s v="Armenia"/>
    <x v="38"/>
    <n v="3470"/>
  </r>
  <r>
    <s v="ARM"/>
    <s v="Armenia"/>
    <x v="39"/>
    <n v="3110"/>
  </r>
  <r>
    <s v="ARM"/>
    <s v="Armenia"/>
    <x v="40"/>
    <n v="3560"/>
  </r>
  <r>
    <s v="ARM"/>
    <s v="Armenia"/>
    <x v="41"/>
    <n v="3600"/>
  </r>
  <r>
    <s v="ARM"/>
    <s v="Armenia"/>
    <x v="42"/>
    <n v="3119.9998855590802"/>
  </r>
  <r>
    <s v="ARM"/>
    <s v="Armenia"/>
    <x v="43"/>
    <n v="3500"/>
  </r>
  <r>
    <s v="ARM"/>
    <s v="Armenia"/>
    <x v="44"/>
    <n v="3759.99999046326"/>
  </r>
  <r>
    <s v="ARM"/>
    <s v="Armenia"/>
    <x v="45"/>
    <n v="4460.0000381469699"/>
  </r>
  <r>
    <s v="ARM"/>
    <s v="Armenia"/>
    <x v="46"/>
    <n v="4489.9997711181604"/>
  </r>
  <r>
    <s v="ARM"/>
    <s v="Armenia"/>
    <x v="47"/>
    <n v="5199.9998092651404"/>
  </r>
  <r>
    <s v="ARM"/>
    <s v="Armenia"/>
    <x v="48"/>
    <n v="5690.0000572204599"/>
  </r>
  <r>
    <s v="ARM"/>
    <s v="Armenia"/>
    <x v="49"/>
    <n v="4510.0002288818396"/>
  </r>
  <r>
    <s v="ARM"/>
    <s v="Armenia"/>
    <x v="50"/>
    <n v="4340.0001525878897"/>
  </r>
  <r>
    <s v="ARM"/>
    <s v="Armenia"/>
    <x v="51"/>
    <n v="4940.0000572204599"/>
  </r>
  <r>
    <s v="ARM"/>
    <s v="Armenia"/>
    <x v="52"/>
    <n v="5719.9997901916504"/>
  </r>
  <r>
    <s v="ARM"/>
    <s v="Armenia"/>
    <x v="53"/>
    <n v="5500"/>
  </r>
  <r>
    <s v="ARM"/>
    <s v="Armenia"/>
    <x v="54"/>
    <n v="5480.00001907349"/>
  </r>
  <r>
    <s v="ARM"/>
    <s v="Armenia"/>
    <x v="55"/>
    <n v="5340.0001525878897"/>
  </r>
  <r>
    <s v="ARM"/>
    <s v="Armenia"/>
    <x v="56"/>
    <n v="5070.0001716613797"/>
  </r>
  <r>
    <s v="ARM"/>
    <s v="Armenia"/>
    <x v="57"/>
    <n v="5369.9998855590802"/>
  </r>
  <r>
    <s v="ARM"/>
    <s v="Armenia"/>
    <x v="58"/>
    <n v="5710.0000381469699"/>
  </r>
  <r>
    <s v="ARM"/>
    <s v="Armenia"/>
    <x v="59"/>
    <n v="6170.0000762939499"/>
  </r>
  <r>
    <s v="ATG"/>
    <s v="Antigua and Barbuda"/>
    <x v="0"/>
    <n v="36.67"/>
  </r>
  <r>
    <s v="ATG"/>
    <s v="Antigua and Barbuda"/>
    <x v="1"/>
    <n v="47.670999999999999"/>
  </r>
  <r>
    <s v="ATG"/>
    <s v="Antigua and Barbuda"/>
    <x v="2"/>
    <n v="102.676"/>
  </r>
  <r>
    <s v="ATG"/>
    <s v="Antigua and Barbuda"/>
    <x v="3"/>
    <n v="84.340999999999994"/>
  </r>
  <r>
    <s v="ATG"/>
    <s v="Antigua and Barbuda"/>
    <x v="4"/>
    <n v="91.674999999999997"/>
  </r>
  <r>
    <s v="ATG"/>
    <s v="Antigua and Barbuda"/>
    <x v="5"/>
    <n v="150.34700000000001"/>
  </r>
  <r>
    <s v="ATG"/>
    <s v="Antigua and Barbuda"/>
    <x v="6"/>
    <n v="348.36500000000001"/>
  </r>
  <r>
    <s v="ATG"/>
    <s v="Antigua and Barbuda"/>
    <x v="7"/>
    <n v="564.71799999999996"/>
  </r>
  <r>
    <s v="ATG"/>
    <s v="Antigua and Barbuda"/>
    <x v="8"/>
    <n v="990.09"/>
  </r>
  <r>
    <s v="ATG"/>
    <s v="Antigua and Barbuda"/>
    <x v="9"/>
    <n v="1257.7809999999999"/>
  </r>
  <r>
    <s v="ATG"/>
    <s v="Antigua and Barbuda"/>
    <x v="10"/>
    <n v="462.04199999999997"/>
  </r>
  <r>
    <s v="ATG"/>
    <s v="Antigua and Barbuda"/>
    <x v="11"/>
    <n v="425.37200000000001"/>
  </r>
  <r>
    <s v="ATG"/>
    <s v="Antigua and Barbuda"/>
    <x v="12"/>
    <n v="374.03399999999999"/>
  </r>
  <r>
    <s v="ATG"/>
    <s v="Antigua and Barbuda"/>
    <x v="13"/>
    <n v="330.03"/>
  </r>
  <r>
    <s v="ATG"/>
    <s v="Antigua and Barbuda"/>
    <x v="14"/>
    <n v="429.03899999999999"/>
  </r>
  <r>
    <s v="ATG"/>
    <s v="Antigua and Barbuda"/>
    <x v="15"/>
    <n v="707.73099999999999"/>
  </r>
  <r>
    <s v="ATG"/>
    <s v="Antigua and Barbuda"/>
    <x v="16"/>
    <n v="403.37"/>
  </r>
  <r>
    <s v="ATG"/>
    <s v="Antigua and Barbuda"/>
    <x v="17"/>
    <n v="465.709"/>
  </r>
  <r>
    <s v="ATG"/>
    <s v="Antigua and Barbuda"/>
    <x v="18"/>
    <n v="491.37799999999999"/>
  </r>
  <r>
    <s v="ATG"/>
    <s v="Antigua and Barbuda"/>
    <x v="19"/>
    <n v="407.03699999999998"/>
  </r>
  <r>
    <s v="ATG"/>
    <s v="Antigua and Barbuda"/>
    <x v="20"/>
    <n v="143.01300000000001"/>
  </r>
  <r>
    <s v="ATG"/>
    <s v="Antigua and Barbuda"/>
    <x v="21"/>
    <n v="106.343"/>
  </r>
  <r>
    <s v="ATG"/>
    <s v="Antigua and Barbuda"/>
    <x v="22"/>
    <n v="293.36"/>
  </r>
  <r>
    <s v="ATG"/>
    <s v="Antigua and Barbuda"/>
    <x v="23"/>
    <n v="84.340999999999994"/>
  </r>
  <r>
    <s v="ATG"/>
    <s v="Antigua and Barbuda"/>
    <x v="24"/>
    <n v="146.68"/>
  </r>
  <r>
    <s v="ATG"/>
    <s v="Antigua and Barbuda"/>
    <x v="25"/>
    <n v="249.35599999999999"/>
  </r>
  <r>
    <s v="ATG"/>
    <s v="Antigua and Barbuda"/>
    <x v="26"/>
    <n v="249.35599999999999"/>
  </r>
  <r>
    <s v="ATG"/>
    <s v="Antigua and Barbuda"/>
    <x v="27"/>
    <n v="275.02499999999998"/>
  </r>
  <r>
    <s v="ATG"/>
    <s v="Antigua and Barbuda"/>
    <x v="28"/>
    <n v="286.02600000000001"/>
  </r>
  <r>
    <s v="ATG"/>
    <s v="Antigua and Barbuda"/>
    <x v="29"/>
    <n v="286.02600000000001"/>
  </r>
  <r>
    <s v="ATG"/>
    <s v="Antigua and Barbuda"/>
    <x v="30"/>
    <n v="210"/>
  </r>
  <r>
    <s v="ATG"/>
    <s v="Antigua and Barbuda"/>
    <x v="31"/>
    <n v="220"/>
  </r>
  <r>
    <s v="ATG"/>
    <s v="Antigua and Barbuda"/>
    <x v="32"/>
    <n v="290"/>
  </r>
  <r>
    <s v="ATG"/>
    <s v="Antigua and Barbuda"/>
    <x v="33"/>
    <n v="250"/>
  </r>
  <r>
    <s v="ATG"/>
    <s v="Antigua and Barbuda"/>
    <x v="34"/>
    <n v="250"/>
  </r>
  <r>
    <s v="ATG"/>
    <s v="Antigua and Barbuda"/>
    <x v="35"/>
    <n v="270"/>
  </r>
  <r>
    <s v="ATG"/>
    <s v="Antigua and Barbuda"/>
    <x v="36"/>
    <n v="280"/>
  </r>
  <r>
    <s v="ATG"/>
    <s v="Antigua and Barbuda"/>
    <x v="37"/>
    <n v="290"/>
  </r>
  <r>
    <s v="ATG"/>
    <s v="Antigua and Barbuda"/>
    <x v="38"/>
    <n v="320"/>
  </r>
  <r>
    <s v="ATG"/>
    <s v="Antigua and Barbuda"/>
    <x v="39"/>
    <n v="330"/>
  </r>
  <r>
    <s v="ATG"/>
    <s v="Antigua and Barbuda"/>
    <x v="40"/>
    <n v="330"/>
  </r>
  <r>
    <s v="ATG"/>
    <s v="Antigua and Barbuda"/>
    <x v="41"/>
    <n v="350"/>
  </r>
  <r>
    <s v="ATG"/>
    <s v="Antigua and Barbuda"/>
    <x v="42"/>
    <n v="389.99998569488503"/>
  </r>
  <r>
    <s v="ATG"/>
    <s v="Antigua and Barbuda"/>
    <x v="43"/>
    <n v="409.99999642372097"/>
  </r>
  <r>
    <s v="ATG"/>
    <s v="Antigua and Barbuda"/>
    <x v="44"/>
    <n v="400.00000596046402"/>
  </r>
  <r>
    <s v="ATG"/>
    <s v="Antigua and Barbuda"/>
    <x v="45"/>
    <n v="409.99999642372097"/>
  </r>
  <r>
    <s v="ATG"/>
    <s v="Antigua and Barbuda"/>
    <x v="46"/>
    <n v="439.99999761581398"/>
  </r>
  <r>
    <s v="ATG"/>
    <s v="Antigua and Barbuda"/>
    <x v="47"/>
    <n v="460.00000834464998"/>
  </r>
  <r>
    <s v="ATG"/>
    <s v="Antigua and Barbuda"/>
    <x v="48"/>
    <n v="479.999989271164"/>
  </r>
  <r>
    <s v="ATG"/>
    <s v="Antigua and Barbuda"/>
    <x v="49"/>
    <n v="1389.99998569489"/>
  </r>
  <r>
    <s v="ATG"/>
    <s v="Antigua and Barbuda"/>
    <x v="50"/>
    <n v="490.00000953674299"/>
  </r>
  <r>
    <s v="ATG"/>
    <s v="Antigua and Barbuda"/>
    <x v="51"/>
    <n v="540.00002145767201"/>
  </r>
  <r>
    <s v="ATG"/>
    <s v="Antigua and Barbuda"/>
    <x v="52"/>
    <n v="699.99998807907104"/>
  </r>
  <r>
    <s v="ATG"/>
    <s v="Antigua and Barbuda"/>
    <x v="53"/>
    <n v="469.99999880790699"/>
  </r>
  <r>
    <s v="ATG"/>
    <s v="Antigua and Barbuda"/>
    <x v="54"/>
    <n v="479.999989271164"/>
  </r>
  <r>
    <s v="ATG"/>
    <s v="Antigua and Barbuda"/>
    <x v="55"/>
    <n v="490.00000953674299"/>
  </r>
  <r>
    <s v="ATG"/>
    <s v="Antigua and Barbuda"/>
    <x v="56"/>
    <n v="500"/>
  </r>
  <r>
    <s v="ATG"/>
    <s v="Antigua and Barbuda"/>
    <x v="57"/>
    <n v="500"/>
  </r>
  <r>
    <s v="ATG"/>
    <s v="Antigua and Barbuda"/>
    <x v="58"/>
    <n v="509.99999046325701"/>
  </r>
  <r>
    <s v="ATG"/>
    <s v="Antigua and Barbuda"/>
    <x v="59"/>
    <n v="519.99998092651401"/>
  </r>
  <r>
    <s v="AUS"/>
    <s v="Australia"/>
    <x v="0"/>
    <n v="88202.350999999995"/>
  </r>
  <r>
    <s v="AUS"/>
    <s v="Australia"/>
    <x v="1"/>
    <n v="90589.567999999999"/>
  </r>
  <r>
    <s v="AUS"/>
    <s v="Australia"/>
    <x v="2"/>
    <n v="94912.960999999996"/>
  </r>
  <r>
    <s v="AUS"/>
    <s v="Australia"/>
    <x v="3"/>
    <n v="101029.51700000001"/>
  </r>
  <r>
    <s v="AUS"/>
    <s v="Australia"/>
    <x v="4"/>
    <n v="108979.573"/>
  </r>
  <r>
    <s v="AUS"/>
    <s v="Australia"/>
    <x v="5"/>
    <n v="120966.996"/>
  </r>
  <r>
    <s v="AUS"/>
    <s v="Australia"/>
    <x v="6"/>
    <n v="120332.605"/>
  </r>
  <r>
    <s v="AUS"/>
    <s v="Australia"/>
    <x v="7"/>
    <n v="129265.417"/>
  </r>
  <r>
    <s v="AUS"/>
    <s v="Australia"/>
    <x v="8"/>
    <n v="134622.90400000001"/>
  </r>
  <r>
    <s v="AUS"/>
    <s v="Australia"/>
    <x v="9"/>
    <n v="142257.598"/>
  </r>
  <r>
    <s v="AUS"/>
    <s v="Australia"/>
    <x v="10"/>
    <n v="147618.75200000001"/>
  </r>
  <r>
    <s v="AUS"/>
    <s v="Australia"/>
    <x v="11"/>
    <n v="152774.554"/>
  </r>
  <r>
    <s v="AUS"/>
    <s v="Australia"/>
    <x v="12"/>
    <n v="157486.649"/>
  </r>
  <r>
    <s v="AUS"/>
    <s v="Australia"/>
    <x v="13"/>
    <n v="170992.21"/>
  </r>
  <r>
    <s v="AUS"/>
    <s v="Australia"/>
    <x v="14"/>
    <n v="172356.334"/>
  </r>
  <r>
    <s v="AUS"/>
    <s v="Australia"/>
    <x v="15"/>
    <n v="175883.98800000001"/>
  </r>
  <r>
    <s v="AUS"/>
    <s v="Australia"/>
    <x v="16"/>
    <n v="174244.83900000001"/>
  </r>
  <r>
    <s v="AUS"/>
    <s v="Australia"/>
    <x v="17"/>
    <n v="187787.07"/>
  </r>
  <r>
    <s v="AUS"/>
    <s v="Australia"/>
    <x v="18"/>
    <n v="202015.03"/>
  </r>
  <r>
    <s v="AUS"/>
    <s v="Australia"/>
    <x v="19"/>
    <n v="205069.641"/>
  </r>
  <r>
    <s v="AUS"/>
    <s v="Australia"/>
    <x v="20"/>
    <n v="220746.06599999999"/>
  </r>
  <r>
    <s v="AUS"/>
    <s v="Australia"/>
    <x v="21"/>
    <n v="230360.94"/>
  </r>
  <r>
    <s v="AUS"/>
    <s v="Australia"/>
    <x v="22"/>
    <n v="234119.61499999999"/>
  </r>
  <r>
    <s v="AUS"/>
    <s v="Australia"/>
    <x v="23"/>
    <n v="225003.45300000001"/>
  </r>
  <r>
    <s v="AUS"/>
    <s v="Australia"/>
    <x v="24"/>
    <n v="236594.84"/>
  </r>
  <r>
    <s v="AUS"/>
    <s v="Australia"/>
    <x v="25"/>
    <n v="241229.92800000001"/>
  </r>
  <r>
    <s v="AUS"/>
    <s v="Australia"/>
    <x v="26"/>
    <n v="239964.81299999999"/>
  </r>
  <r>
    <s v="AUS"/>
    <s v="Australia"/>
    <x v="27"/>
    <n v="256106.94699999999"/>
  </r>
  <r>
    <s v="AUS"/>
    <s v="Australia"/>
    <x v="28"/>
    <n v="261145.405"/>
  </r>
  <r>
    <s v="AUS"/>
    <s v="Australia"/>
    <x v="29"/>
    <n v="277771.58299999998"/>
  </r>
  <r>
    <s v="AUS"/>
    <s v="Australia"/>
    <x v="30"/>
    <n v="263630"/>
  </r>
  <r>
    <s v="AUS"/>
    <s v="Australia"/>
    <x v="31"/>
    <n v="264760"/>
  </r>
  <r>
    <s v="AUS"/>
    <s v="Australia"/>
    <x v="32"/>
    <n v="268400"/>
  </r>
  <r>
    <s v="AUS"/>
    <s v="Australia"/>
    <x v="33"/>
    <n v="273050"/>
  </r>
  <r>
    <s v="AUS"/>
    <s v="Australia"/>
    <x v="34"/>
    <n v="280180"/>
  </r>
  <r>
    <s v="AUS"/>
    <s v="Australia"/>
    <x v="35"/>
    <n v="290180"/>
  </r>
  <r>
    <s v="AUS"/>
    <s v="Australia"/>
    <x v="36"/>
    <n v="300810"/>
  </r>
  <r>
    <s v="AUS"/>
    <s v="Australia"/>
    <x v="37"/>
    <n v="307850"/>
  </r>
  <r>
    <s v="AUS"/>
    <s v="Australia"/>
    <x v="38"/>
    <n v="328620"/>
  </r>
  <r>
    <s v="AUS"/>
    <s v="Australia"/>
    <x v="39"/>
    <n v="333710"/>
  </r>
  <r>
    <s v="AUS"/>
    <s v="Australia"/>
    <x v="40"/>
    <n v="339450"/>
  </r>
  <r>
    <s v="AUS"/>
    <s v="Australia"/>
    <x v="41"/>
    <n v="345640"/>
  </r>
  <r>
    <s v="AUS"/>
    <s v="Australia"/>
    <x v="42"/>
    <n v="353369.99511718802"/>
  </r>
  <r>
    <s v="AUS"/>
    <s v="Australia"/>
    <x v="43"/>
    <n v="352579.98657226597"/>
  </r>
  <r>
    <s v="AUS"/>
    <s v="Australia"/>
    <x v="44"/>
    <n v="365809.99755859398"/>
  </r>
  <r>
    <s v="AUS"/>
    <s v="Australia"/>
    <x v="45"/>
    <n v="370089.99633789097"/>
  </r>
  <r>
    <s v="AUS"/>
    <s v="Australia"/>
    <x v="46"/>
    <n v="375489.990234375"/>
  </r>
  <r>
    <s v="AUS"/>
    <s v="Australia"/>
    <x v="47"/>
    <n v="385750"/>
  </r>
  <r>
    <s v="AUS"/>
    <s v="Australia"/>
    <x v="48"/>
    <n v="388940.00244140602"/>
  </r>
  <r>
    <s v="AUS"/>
    <s v="Australia"/>
    <x v="49"/>
    <n v="395290.00854492199"/>
  </r>
  <r>
    <s v="AUS"/>
    <s v="Australia"/>
    <x v="50"/>
    <n v="387540.00854492199"/>
  </r>
  <r>
    <s v="AUS"/>
    <s v="Australia"/>
    <x v="51"/>
    <n v="386380.00488281302"/>
  </r>
  <r>
    <s v="AUS"/>
    <s v="Australia"/>
    <x v="52"/>
    <n v="386970.00122070301"/>
  </r>
  <r>
    <s v="AUS"/>
    <s v="Australia"/>
    <x v="53"/>
    <n v="380279.99877929699"/>
  </r>
  <r>
    <s v="AUS"/>
    <s v="Australia"/>
    <x v="54"/>
    <n v="371630.00488281302"/>
  </r>
  <r>
    <s v="AUS"/>
    <s v="Australia"/>
    <x v="55"/>
    <n v="377799.98779296898"/>
  </r>
  <r>
    <s v="AUS"/>
    <s v="Australia"/>
    <x v="56"/>
    <n v="384989.990234375"/>
  </r>
  <r>
    <s v="AUS"/>
    <s v="Australia"/>
    <x v="57"/>
    <n v="389160.00366210903"/>
  </r>
  <r>
    <s v="AUS"/>
    <s v="Australia"/>
    <x v="58"/>
    <n v="387070.00732421898"/>
  </r>
  <r>
    <s v="AUS"/>
    <s v="Australia"/>
    <x v="59"/>
    <n v="386529.99877929699"/>
  </r>
  <r>
    <s v="AUT"/>
    <s v="Austria"/>
    <x v="0"/>
    <n v="30821.134999999998"/>
  </r>
  <r>
    <s v="AUT"/>
    <s v="Austria"/>
    <x v="1"/>
    <n v="31862.562999999998"/>
  </r>
  <r>
    <s v="AUT"/>
    <s v="Austria"/>
    <x v="2"/>
    <n v="33905.082000000002"/>
  </r>
  <r>
    <s v="AUT"/>
    <s v="Austria"/>
    <x v="3"/>
    <n v="36992.696000000004"/>
  </r>
  <r>
    <s v="AUT"/>
    <s v="Austria"/>
    <x v="4"/>
    <n v="38943.54"/>
  </r>
  <r>
    <s v="AUT"/>
    <s v="Austria"/>
    <x v="5"/>
    <n v="38188.137999999999"/>
  </r>
  <r>
    <s v="AUT"/>
    <s v="Austria"/>
    <x v="6"/>
    <n v="39258.902000000002"/>
  </r>
  <r>
    <s v="AUT"/>
    <s v="Austria"/>
    <x v="7"/>
    <n v="39966.633000000002"/>
  </r>
  <r>
    <s v="AUT"/>
    <s v="Austria"/>
    <x v="8"/>
    <n v="42350.182999999997"/>
  </r>
  <r>
    <s v="AUT"/>
    <s v="Austria"/>
    <x v="9"/>
    <n v="44693.396000000001"/>
  </r>
  <r>
    <s v="AUT"/>
    <s v="Austria"/>
    <x v="10"/>
    <n v="50692.608"/>
  </r>
  <r>
    <s v="AUT"/>
    <s v="Austria"/>
    <x v="11"/>
    <n v="52155.741000000002"/>
  </r>
  <r>
    <s v="AUT"/>
    <s v="Austria"/>
    <x v="12"/>
    <n v="56193.108"/>
  </r>
  <r>
    <s v="AUT"/>
    <s v="Austria"/>
    <x v="13"/>
    <n v="60164.468999999997"/>
  </r>
  <r>
    <s v="AUT"/>
    <s v="Austria"/>
    <x v="14"/>
    <n v="57469.224000000002"/>
  </r>
  <r>
    <s v="AUT"/>
    <s v="Austria"/>
    <x v="15"/>
    <n v="54392.610999999997"/>
  </r>
  <r>
    <s v="AUT"/>
    <s v="Austria"/>
    <x v="16"/>
    <n v="58415.31"/>
  </r>
  <r>
    <s v="AUT"/>
    <s v="Austria"/>
    <x v="17"/>
    <n v="56218.777000000002"/>
  </r>
  <r>
    <s v="AUT"/>
    <s v="Austria"/>
    <x v="18"/>
    <n v="57483.892"/>
  </r>
  <r>
    <s v="AUT"/>
    <s v="Austria"/>
    <x v="19"/>
    <n v="61594.599000000002"/>
  </r>
  <r>
    <s v="AUT"/>
    <s v="Austria"/>
    <x v="20"/>
    <n v="52306.088000000003"/>
  </r>
  <r>
    <s v="AUT"/>
    <s v="Austria"/>
    <x v="21"/>
    <n v="56130.769"/>
  </r>
  <r>
    <s v="AUT"/>
    <s v="Austria"/>
    <x v="22"/>
    <n v="53868.23"/>
  </r>
  <r>
    <s v="AUT"/>
    <s v="Austria"/>
    <x v="23"/>
    <n v="51983.392"/>
  </r>
  <r>
    <s v="AUT"/>
    <s v="Austria"/>
    <x v="24"/>
    <n v="54550.292000000001"/>
  </r>
  <r>
    <s v="AUT"/>
    <s v="Austria"/>
    <x v="25"/>
    <n v="54700.639000000003"/>
  </r>
  <r>
    <s v="AUT"/>
    <s v="Austria"/>
    <x v="26"/>
    <n v="54080.915999999997"/>
  </r>
  <r>
    <s v="AUT"/>
    <s v="Austria"/>
    <x v="27"/>
    <n v="57744.249000000003"/>
  </r>
  <r>
    <s v="AUT"/>
    <s v="Austria"/>
    <x v="28"/>
    <n v="53340.182000000001"/>
  </r>
  <r>
    <s v="AUT"/>
    <s v="Austria"/>
    <x v="29"/>
    <n v="54117.586000000003"/>
  </r>
  <r>
    <s v="AUT"/>
    <s v="Austria"/>
    <x v="30"/>
    <n v="58270"/>
  </r>
  <r>
    <s v="AUT"/>
    <s v="Austria"/>
    <x v="31"/>
    <n v="62420"/>
  </r>
  <r>
    <s v="AUT"/>
    <s v="Austria"/>
    <x v="32"/>
    <n v="57660"/>
  </r>
  <r>
    <s v="AUT"/>
    <s v="Austria"/>
    <x v="33"/>
    <n v="57800"/>
  </r>
  <r>
    <s v="AUT"/>
    <s v="Austria"/>
    <x v="34"/>
    <n v="58280"/>
  </r>
  <r>
    <s v="AUT"/>
    <s v="Austria"/>
    <x v="35"/>
    <n v="61180"/>
  </r>
  <r>
    <s v="AUT"/>
    <s v="Austria"/>
    <x v="36"/>
    <n v="64900"/>
  </r>
  <r>
    <s v="AUT"/>
    <s v="Austria"/>
    <x v="37"/>
    <n v="64220"/>
  </r>
  <r>
    <s v="AUT"/>
    <s v="Austria"/>
    <x v="38"/>
    <n v="64670"/>
  </r>
  <r>
    <s v="AUT"/>
    <s v="Austria"/>
    <x v="39"/>
    <n v="63050"/>
  </r>
  <r>
    <s v="AUT"/>
    <s v="Austria"/>
    <x v="40"/>
    <n v="63530"/>
  </r>
  <r>
    <s v="AUT"/>
    <s v="Austria"/>
    <x v="41"/>
    <n v="67910"/>
  </r>
  <r>
    <s v="AUT"/>
    <s v="Austria"/>
    <x v="42"/>
    <n v="69370.002746582002"/>
  </r>
  <r>
    <s v="AUT"/>
    <s v="Austria"/>
    <x v="43"/>
    <n v="74459.9990844727"/>
  </r>
  <r>
    <s v="AUT"/>
    <s v="Austria"/>
    <x v="44"/>
    <n v="75800.003051757798"/>
  </r>
  <r>
    <s v="AUT"/>
    <s v="Austria"/>
    <x v="45"/>
    <n v="76239.997863769502"/>
  </r>
  <r>
    <s v="AUT"/>
    <s v="Austria"/>
    <x v="46"/>
    <n v="74099.998474121094"/>
  </r>
  <r>
    <s v="AUT"/>
    <s v="Austria"/>
    <x v="47"/>
    <n v="71239.997863769502"/>
  </r>
  <r>
    <s v="AUT"/>
    <s v="Austria"/>
    <x v="48"/>
    <n v="70730.003356933594"/>
  </r>
  <r>
    <s v="AUT"/>
    <s v="Austria"/>
    <x v="49"/>
    <n v="64419.998168945298"/>
  </r>
  <r>
    <s v="AUT"/>
    <s v="Austria"/>
    <x v="50"/>
    <n v="69959.9990844727"/>
  </r>
  <r>
    <s v="AUT"/>
    <s v="Austria"/>
    <x v="51"/>
    <n v="68269.996643066406"/>
  </r>
  <r>
    <s v="AUT"/>
    <s v="Austria"/>
    <x v="52"/>
    <n v="65110.000610351599"/>
  </r>
  <r>
    <s v="AUT"/>
    <s v="Austria"/>
    <x v="53"/>
    <n v="65750"/>
  </r>
  <r>
    <s v="AUT"/>
    <s v="Austria"/>
    <x v="54"/>
    <n v="62049.999237060503"/>
  </r>
  <r>
    <s v="AUT"/>
    <s v="Austria"/>
    <x v="55"/>
    <n v="63240.001678466797"/>
  </r>
  <r>
    <s v="AUT"/>
    <s v="Austria"/>
    <x v="56"/>
    <n v="63680.000305175803"/>
  </r>
  <r>
    <s v="AUT"/>
    <s v="Austria"/>
    <x v="57"/>
    <n v="65860.000610351606"/>
  </r>
  <r>
    <s v="AUT"/>
    <s v="Austria"/>
    <x v="58"/>
    <n v="63060.001373291001"/>
  </r>
  <r>
    <s v="AUT"/>
    <s v="Austria"/>
    <x v="59"/>
    <n v="64769.996643066399"/>
  </r>
  <r>
    <s v="AZE"/>
    <s v="Azerbaijan"/>
    <x v="30"/>
    <n v="53480"/>
  </r>
  <r>
    <s v="AZE"/>
    <s v="Azerbaijan"/>
    <x v="31"/>
    <n v="52060"/>
  </r>
  <r>
    <s v="AZE"/>
    <s v="Azerbaijan"/>
    <x v="32"/>
    <n v="63610"/>
  </r>
  <r>
    <s v="AZE"/>
    <s v="Azerbaijan"/>
    <x v="33"/>
    <n v="48050"/>
  </r>
  <r>
    <s v="AZE"/>
    <s v="Azerbaijan"/>
    <x v="34"/>
    <n v="33520"/>
  </r>
  <r>
    <s v="AZE"/>
    <s v="Azerbaijan"/>
    <x v="35"/>
    <n v="32470"/>
  </r>
  <r>
    <s v="AZE"/>
    <s v="Azerbaijan"/>
    <x v="36"/>
    <n v="27190"/>
  </r>
  <r>
    <s v="AZE"/>
    <s v="Azerbaijan"/>
    <x v="37"/>
    <n v="26490"/>
  </r>
  <r>
    <s v="AZE"/>
    <s v="Azerbaijan"/>
    <x v="38"/>
    <n v="26490"/>
  </r>
  <r>
    <s v="AZE"/>
    <s v="Azerbaijan"/>
    <x v="39"/>
    <n v="26120"/>
  </r>
  <r>
    <s v="AZE"/>
    <s v="Azerbaijan"/>
    <x v="40"/>
    <n v="27690"/>
  </r>
  <r>
    <s v="AZE"/>
    <s v="Azerbaijan"/>
    <x v="41"/>
    <n v="26400"/>
  </r>
  <r>
    <s v="AZE"/>
    <s v="Azerbaijan"/>
    <x v="42"/>
    <n v="26180.000305175799"/>
  </r>
  <r>
    <s v="AZE"/>
    <s v="Azerbaijan"/>
    <x v="43"/>
    <n v="28569.999694824201"/>
  </r>
  <r>
    <s v="AZE"/>
    <s v="Azerbaijan"/>
    <x v="44"/>
    <n v="28309.999465942401"/>
  </r>
  <r>
    <s v="AZE"/>
    <s v="Azerbaijan"/>
    <x v="45"/>
    <n v="30040.0009155273"/>
  </r>
  <r>
    <s v="AZE"/>
    <s v="Azerbaijan"/>
    <x v="46"/>
    <n v="30489.9997711182"/>
  </r>
  <r>
    <s v="AZE"/>
    <s v="Azerbaijan"/>
    <x v="47"/>
    <n v="27629.999160766602"/>
  </r>
  <r>
    <s v="AZE"/>
    <s v="Azerbaijan"/>
    <x v="48"/>
    <n v="30450.0007629395"/>
  </r>
  <r>
    <s v="AZE"/>
    <s v="Azerbaijan"/>
    <x v="49"/>
    <n v="25500"/>
  </r>
  <r>
    <s v="AZE"/>
    <s v="Azerbaijan"/>
    <x v="50"/>
    <n v="24309.999465942401"/>
  </r>
  <r>
    <s v="AZE"/>
    <s v="Azerbaijan"/>
    <x v="51"/>
    <n v="27280.000686645501"/>
  </r>
  <r>
    <s v="AZE"/>
    <s v="Azerbaijan"/>
    <x v="52"/>
    <n v="30110.000610351599"/>
  </r>
  <r>
    <s v="AZE"/>
    <s v="Azerbaijan"/>
    <x v="53"/>
    <n v="30940.000534057599"/>
  </r>
  <r>
    <s v="AZE"/>
    <s v="Azerbaijan"/>
    <x v="54"/>
    <n v="32240.001678466801"/>
  </r>
  <r>
    <s v="AZE"/>
    <s v="Azerbaijan"/>
    <x v="55"/>
    <n v="31770.000457763701"/>
  </r>
  <r>
    <s v="AZE"/>
    <s v="Azerbaijan"/>
    <x v="56"/>
    <n v="32240.001678466801"/>
  </r>
  <r>
    <s v="AZE"/>
    <s v="Azerbaijan"/>
    <x v="57"/>
    <n v="31959.9990844727"/>
  </r>
  <r>
    <s v="AZE"/>
    <s v="Azerbaijan"/>
    <x v="58"/>
    <n v="32729.999542236299"/>
  </r>
  <r>
    <s v="AZE"/>
    <s v="Azerbaijan"/>
    <x v="59"/>
    <n v="35509.998321533203"/>
  </r>
  <r>
    <s v="BDI"/>
    <s v="Burundi"/>
    <x v="2"/>
    <n v="44.003999999999998"/>
  </r>
  <r>
    <s v="BDI"/>
    <s v="Burundi"/>
    <x v="3"/>
    <n v="47.670999999999999"/>
  </r>
  <r>
    <s v="BDI"/>
    <s v="Burundi"/>
    <x v="4"/>
    <n v="47.670999999999999"/>
  </r>
  <r>
    <s v="BDI"/>
    <s v="Burundi"/>
    <x v="5"/>
    <n v="36.67"/>
  </r>
  <r>
    <s v="BDI"/>
    <s v="Burundi"/>
    <x v="6"/>
    <n v="47.670999999999999"/>
  </r>
  <r>
    <s v="BDI"/>
    <s v="Burundi"/>
    <x v="7"/>
    <n v="47.670999999999999"/>
  </r>
  <r>
    <s v="BDI"/>
    <s v="Burundi"/>
    <x v="8"/>
    <n v="55.005000000000003"/>
  </r>
  <r>
    <s v="BDI"/>
    <s v="Burundi"/>
    <x v="9"/>
    <n v="73.34"/>
  </r>
  <r>
    <s v="BDI"/>
    <s v="Burundi"/>
    <x v="10"/>
    <n v="62.338999999999999"/>
  </r>
  <r>
    <s v="BDI"/>
    <s v="Burundi"/>
    <x v="11"/>
    <n v="73.34"/>
  </r>
  <r>
    <s v="BDI"/>
    <s v="Burundi"/>
    <x v="12"/>
    <n v="73.34"/>
  </r>
  <r>
    <s v="BDI"/>
    <s v="Burundi"/>
    <x v="13"/>
    <n v="73.34"/>
  </r>
  <r>
    <s v="BDI"/>
    <s v="Burundi"/>
    <x v="14"/>
    <n v="91.674999999999997"/>
  </r>
  <r>
    <s v="BDI"/>
    <s v="Burundi"/>
    <x v="15"/>
    <n v="77.007000000000005"/>
  </r>
  <r>
    <s v="BDI"/>
    <s v="Burundi"/>
    <x v="16"/>
    <n v="88.007999999999996"/>
  </r>
  <r>
    <s v="BDI"/>
    <s v="Burundi"/>
    <x v="17"/>
    <n v="99.009"/>
  </r>
  <r>
    <s v="BDI"/>
    <s v="Burundi"/>
    <x v="18"/>
    <n v="102.676"/>
  </r>
  <r>
    <s v="BDI"/>
    <s v="Burundi"/>
    <x v="19"/>
    <n v="110.01"/>
  </r>
  <r>
    <s v="BDI"/>
    <s v="Burundi"/>
    <x v="20"/>
    <n v="146.68"/>
  </r>
  <r>
    <s v="BDI"/>
    <s v="Burundi"/>
    <x v="21"/>
    <n v="157.68100000000001"/>
  </r>
  <r>
    <s v="BDI"/>
    <s v="Burundi"/>
    <x v="22"/>
    <n v="157.68100000000001"/>
  </r>
  <r>
    <s v="BDI"/>
    <s v="Burundi"/>
    <x v="23"/>
    <n v="205.352"/>
  </r>
  <r>
    <s v="BDI"/>
    <s v="Burundi"/>
    <x v="24"/>
    <n v="220.02"/>
  </r>
  <r>
    <s v="BDI"/>
    <s v="Burundi"/>
    <x v="25"/>
    <n v="231.02099999999999"/>
  </r>
  <r>
    <s v="BDI"/>
    <s v="Burundi"/>
    <x v="26"/>
    <n v="234.68799999999999"/>
  </r>
  <r>
    <s v="BDI"/>
    <s v="Burundi"/>
    <x v="27"/>
    <n v="249.35599999999999"/>
  </r>
  <r>
    <s v="BDI"/>
    <s v="Burundi"/>
    <x v="28"/>
    <n v="227.35400000000001"/>
  </r>
  <r>
    <s v="BDI"/>
    <s v="Burundi"/>
    <x v="29"/>
    <n v="267.69099999999997"/>
  </r>
  <r>
    <s v="BDI"/>
    <s v="Burundi"/>
    <x v="30"/>
    <n v="170"/>
  </r>
  <r>
    <s v="BDI"/>
    <s v="Burundi"/>
    <x v="31"/>
    <n v="220"/>
  </r>
  <r>
    <s v="BDI"/>
    <s v="Burundi"/>
    <x v="32"/>
    <n v="180"/>
  </r>
  <r>
    <s v="BDI"/>
    <s v="Burundi"/>
    <x v="33"/>
    <n v="190"/>
  </r>
  <r>
    <s v="BDI"/>
    <s v="Burundi"/>
    <x v="34"/>
    <n v="190"/>
  </r>
  <r>
    <s v="BDI"/>
    <s v="Burundi"/>
    <x v="35"/>
    <n v="200"/>
  </r>
  <r>
    <s v="BDI"/>
    <s v="Burundi"/>
    <x v="36"/>
    <n v="210"/>
  </r>
  <r>
    <s v="BDI"/>
    <s v="Burundi"/>
    <x v="37"/>
    <n v="210"/>
  </r>
  <r>
    <s v="BDI"/>
    <s v="Burundi"/>
    <x v="38"/>
    <n v="220"/>
  </r>
  <r>
    <s v="BDI"/>
    <s v="Burundi"/>
    <x v="39"/>
    <n v="230"/>
  </r>
  <r>
    <s v="BDI"/>
    <s v="Burundi"/>
    <x v="40"/>
    <n v="260"/>
  </r>
  <r>
    <s v="BDI"/>
    <s v="Burundi"/>
    <x v="41"/>
    <n v="200"/>
  </r>
  <r>
    <s v="BDI"/>
    <s v="Burundi"/>
    <x v="42"/>
    <n v="209.99999344348899"/>
  </r>
  <r>
    <s v="BDI"/>
    <s v="Burundi"/>
    <x v="43"/>
    <n v="159.999996423721"/>
  </r>
  <r>
    <s v="BDI"/>
    <s v="Burundi"/>
    <x v="44"/>
    <n v="150.00000596046399"/>
  </r>
  <r>
    <s v="BDI"/>
    <s v="Burundi"/>
    <x v="45"/>
    <n v="150.00000596046399"/>
  </r>
  <r>
    <s v="BDI"/>
    <s v="Burundi"/>
    <x v="46"/>
    <n v="180.000007152557"/>
  </r>
  <r>
    <s v="BDI"/>
    <s v="Burundi"/>
    <x v="47"/>
    <n v="180.000007152557"/>
  </r>
  <r>
    <s v="BDI"/>
    <s v="Burundi"/>
    <x v="48"/>
    <n v="180.000007152557"/>
  </r>
  <r>
    <s v="BDI"/>
    <s v="Burundi"/>
    <x v="49"/>
    <n v="180.000007152557"/>
  </r>
  <r>
    <s v="BDI"/>
    <s v="Burundi"/>
    <x v="50"/>
    <n v="300.00001192092901"/>
  </r>
  <r>
    <s v="BDI"/>
    <s v="Burundi"/>
    <x v="51"/>
    <n v="360.00001430511497"/>
  </r>
  <r>
    <s v="BDI"/>
    <s v="Burundi"/>
    <x v="52"/>
    <n v="370.00000476837198"/>
  </r>
  <r>
    <s v="BDI"/>
    <s v="Burundi"/>
    <x v="53"/>
    <n v="389.99998569488503"/>
  </r>
  <r>
    <s v="BDI"/>
    <s v="Burundi"/>
    <x v="54"/>
    <n v="379.99999523162802"/>
  </r>
  <r>
    <s v="BDI"/>
    <s v="Burundi"/>
    <x v="55"/>
    <n v="400.00000596046402"/>
  </r>
  <r>
    <s v="BDI"/>
    <s v="Burundi"/>
    <x v="56"/>
    <n v="439.99999761581398"/>
  </r>
  <r>
    <s v="BDI"/>
    <s v="Burundi"/>
    <x v="57"/>
    <n v="529.99997138977096"/>
  </r>
  <r>
    <s v="BDI"/>
    <s v="Burundi"/>
    <x v="58"/>
    <n v="689.99999761581398"/>
  </r>
  <r>
    <s v="BDI"/>
    <s v="Burundi"/>
    <x v="59"/>
    <n v="720.00002861022904"/>
  </r>
  <r>
    <s v="BEL"/>
    <s v="Belgium"/>
    <x v="0"/>
    <n v="91000.271999999997"/>
  </r>
  <r>
    <s v="BEL"/>
    <s v="Belgium"/>
    <x v="1"/>
    <n v="92793.434999999998"/>
  </r>
  <r>
    <s v="BEL"/>
    <s v="Belgium"/>
    <x v="2"/>
    <n v="98117.918999999994"/>
  </r>
  <r>
    <s v="BEL"/>
    <s v="Belgium"/>
    <x v="3"/>
    <n v="105781.94899999999"/>
  </r>
  <r>
    <s v="BEL"/>
    <s v="Belgium"/>
    <x v="4"/>
    <n v="103662.423"/>
  </r>
  <r>
    <s v="BEL"/>
    <s v="Belgium"/>
    <x v="5"/>
    <n v="105440.91800000001"/>
  </r>
  <r>
    <s v="BEL"/>
    <s v="Belgium"/>
    <x v="6"/>
    <n v="105206.23"/>
  </r>
  <r>
    <s v="BEL"/>
    <s v="Belgium"/>
    <x v="7"/>
    <n v="107472.436"/>
  </r>
  <r>
    <s v="BEL"/>
    <s v="Belgium"/>
    <x v="8"/>
    <n v="118557.777"/>
  </r>
  <r>
    <s v="BEL"/>
    <s v="Belgium"/>
    <x v="9"/>
    <n v="123618.23699999999"/>
  </r>
  <r>
    <s v="BEL"/>
    <s v="Belgium"/>
    <x v="10"/>
    <n v="125620.41899999999"/>
  </r>
  <r>
    <s v="BEL"/>
    <s v="Belgium"/>
    <x v="11"/>
    <n v="121528.04700000001"/>
  </r>
  <r>
    <s v="BEL"/>
    <s v="Belgium"/>
    <x v="12"/>
    <n v="130834.893"/>
  </r>
  <r>
    <s v="BEL"/>
    <s v="Belgium"/>
    <x v="13"/>
    <n v="138872.95699999999"/>
  </r>
  <r>
    <s v="BEL"/>
    <s v="Belgium"/>
    <x v="14"/>
    <n v="135220.625"/>
  </r>
  <r>
    <s v="BEL"/>
    <s v="Belgium"/>
    <x v="15"/>
    <n v="122100.099"/>
  </r>
  <r>
    <s v="BEL"/>
    <s v="Belgium"/>
    <x v="16"/>
    <n v="130009.818"/>
  </r>
  <r>
    <s v="BEL"/>
    <s v="Belgium"/>
    <x v="17"/>
    <n v="126570.17200000001"/>
  </r>
  <r>
    <s v="BEL"/>
    <s v="Belgium"/>
    <x v="18"/>
    <n v="135855.016"/>
  </r>
  <r>
    <s v="BEL"/>
    <s v="Belgium"/>
    <x v="19"/>
    <n v="140233.41399999999"/>
  </r>
  <r>
    <s v="BEL"/>
    <s v="Belgium"/>
    <x v="20"/>
    <n v="135301.299"/>
  </r>
  <r>
    <s v="BEL"/>
    <s v="Belgium"/>
    <x v="21"/>
    <n v="124021.607"/>
  </r>
  <r>
    <s v="BEL"/>
    <s v="Belgium"/>
    <x v="22"/>
    <n v="117553.019"/>
  </r>
  <r>
    <s v="BEL"/>
    <s v="Belgium"/>
    <x v="23"/>
    <n v="101630.905"/>
  </r>
  <r>
    <s v="BEL"/>
    <s v="Belgium"/>
    <x v="24"/>
    <n v="105422.583"/>
  </r>
  <r>
    <s v="BEL"/>
    <s v="Belgium"/>
    <x v="25"/>
    <n v="104472.83"/>
  </r>
  <r>
    <s v="BEL"/>
    <s v="Belgium"/>
    <x v="26"/>
    <n v="102874.018"/>
  </r>
  <r>
    <s v="BEL"/>
    <s v="Belgium"/>
    <x v="27"/>
    <n v="103116.04"/>
  </r>
  <r>
    <s v="BEL"/>
    <s v="Belgium"/>
    <x v="28"/>
    <n v="100354.789"/>
  </r>
  <r>
    <s v="BEL"/>
    <s v="Belgium"/>
    <x v="29"/>
    <n v="107461.435"/>
  </r>
  <r>
    <s v="BEL"/>
    <s v="Belgium"/>
    <x v="30"/>
    <n v="109310"/>
  </r>
  <r>
    <s v="BEL"/>
    <s v="Belgium"/>
    <x v="31"/>
    <n v="113960"/>
  </r>
  <r>
    <s v="BEL"/>
    <s v="Belgium"/>
    <x v="32"/>
    <n v="112330"/>
  </r>
  <r>
    <s v="BEL"/>
    <s v="Belgium"/>
    <x v="33"/>
    <n v="110110"/>
  </r>
  <r>
    <s v="BEL"/>
    <s v="Belgium"/>
    <x v="34"/>
    <n v="114900"/>
  </r>
  <r>
    <s v="BEL"/>
    <s v="Belgium"/>
    <x v="35"/>
    <n v="114570"/>
  </r>
  <r>
    <s v="BEL"/>
    <s v="Belgium"/>
    <x v="36"/>
    <n v="119450"/>
  </r>
  <r>
    <s v="BEL"/>
    <s v="Belgium"/>
    <x v="37"/>
    <n v="116630"/>
  </r>
  <r>
    <s v="BEL"/>
    <s v="Belgium"/>
    <x v="38"/>
    <n v="119410"/>
  </r>
  <r>
    <s v="BEL"/>
    <s v="Belgium"/>
    <x v="39"/>
    <n v="115510"/>
  </r>
  <r>
    <s v="BEL"/>
    <s v="Belgium"/>
    <x v="40"/>
    <n v="117270"/>
  </r>
  <r>
    <s v="BEL"/>
    <s v="Belgium"/>
    <x v="41"/>
    <n v="118340"/>
  </r>
  <r>
    <s v="BEL"/>
    <s v="Belgium"/>
    <x v="42"/>
    <n v="110849.99847412101"/>
  </r>
  <r>
    <s v="BEL"/>
    <s v="Belgium"/>
    <x v="43"/>
    <n v="115500"/>
  </r>
  <r>
    <s v="BEL"/>
    <s v="Belgium"/>
    <x v="44"/>
    <n v="114019.996643066"/>
  </r>
  <r>
    <s v="BEL"/>
    <s v="Belgium"/>
    <x v="45"/>
    <n v="110610.000610352"/>
  </r>
  <r>
    <s v="BEL"/>
    <s v="Belgium"/>
    <x v="46"/>
    <n v="108650.00152587899"/>
  </r>
  <r>
    <s v="BEL"/>
    <s v="Belgium"/>
    <x v="47"/>
    <n v="104589.996337891"/>
  </r>
  <r>
    <s v="BEL"/>
    <s v="Belgium"/>
    <x v="48"/>
    <n v="106930.000305176"/>
  </r>
  <r>
    <s v="BEL"/>
    <s v="Belgium"/>
    <x v="49"/>
    <n v="99669.998168945298"/>
  </r>
  <r>
    <s v="BEL"/>
    <s v="Belgium"/>
    <x v="50"/>
    <n v="106720.00122070299"/>
  </r>
  <r>
    <s v="BEL"/>
    <s v="Belgium"/>
    <x v="51"/>
    <n v="96480.003356933594"/>
  </r>
  <r>
    <s v="BEL"/>
    <s v="Belgium"/>
    <x v="52"/>
    <n v="95269.996643066406"/>
  </r>
  <r>
    <s v="BEL"/>
    <s v="Belgium"/>
    <x v="53"/>
    <n v="96589.996337890596"/>
  </r>
  <r>
    <s v="BEL"/>
    <s v="Belgium"/>
    <x v="54"/>
    <n v="90139.999389648394"/>
  </r>
  <r>
    <s v="BEL"/>
    <s v="Belgium"/>
    <x v="55"/>
    <n v="95129.997253417998"/>
  </r>
  <r>
    <s v="BEL"/>
    <s v="Belgium"/>
    <x v="56"/>
    <n v="94220.001220703096"/>
  </r>
  <r>
    <s v="BEL"/>
    <s v="Belgium"/>
    <x v="57"/>
    <n v="92720.001220703096"/>
  </r>
  <r>
    <s v="BEL"/>
    <s v="Belgium"/>
    <x v="58"/>
    <n v="93660.003662109404"/>
  </r>
  <r>
    <s v="BEL"/>
    <s v="Belgium"/>
    <x v="59"/>
    <n v="93010.002136230498"/>
  </r>
  <r>
    <s v="BEN"/>
    <s v="Benin"/>
    <x v="0"/>
    <n v="161.34800000000001"/>
  </r>
  <r>
    <s v="BEN"/>
    <s v="Benin"/>
    <x v="1"/>
    <n v="128.345"/>
  </r>
  <r>
    <s v="BEN"/>
    <s v="Benin"/>
    <x v="2"/>
    <n v="135.679"/>
  </r>
  <r>
    <s v="BEN"/>
    <s v="Benin"/>
    <x v="3"/>
    <n v="121.011"/>
  </r>
  <r>
    <s v="BEN"/>
    <s v="Benin"/>
    <x v="4"/>
    <n v="143.01300000000001"/>
  </r>
  <r>
    <s v="BEN"/>
    <s v="Benin"/>
    <x v="5"/>
    <n v="150.34700000000001"/>
  </r>
  <r>
    <s v="BEN"/>
    <s v="Benin"/>
    <x v="6"/>
    <n v="113.67700000000001"/>
  </r>
  <r>
    <s v="BEN"/>
    <s v="Benin"/>
    <x v="7"/>
    <n v="143.01300000000001"/>
  </r>
  <r>
    <s v="BEN"/>
    <s v="Benin"/>
    <x v="8"/>
    <n v="154.01400000000001"/>
  </r>
  <r>
    <s v="BEN"/>
    <s v="Benin"/>
    <x v="9"/>
    <n v="201.685"/>
  </r>
  <r>
    <s v="BEN"/>
    <s v="Benin"/>
    <x v="10"/>
    <n v="282.35899999999998"/>
  </r>
  <r>
    <s v="BEN"/>
    <s v="Benin"/>
    <x v="11"/>
    <n v="293.36"/>
  </r>
  <r>
    <s v="BEN"/>
    <s v="Benin"/>
    <x v="12"/>
    <n v="388.702"/>
  </r>
  <r>
    <s v="BEN"/>
    <s v="Benin"/>
    <x v="13"/>
    <n v="381.36799999999999"/>
  </r>
  <r>
    <s v="BEN"/>
    <s v="Benin"/>
    <x v="14"/>
    <n v="407.03699999999998"/>
  </r>
  <r>
    <s v="BEN"/>
    <s v="Benin"/>
    <x v="15"/>
    <n v="443.70699999999999"/>
  </r>
  <r>
    <s v="BEN"/>
    <s v="Benin"/>
    <x v="16"/>
    <n v="260.35700000000003"/>
  </r>
  <r>
    <s v="BEN"/>
    <s v="Benin"/>
    <x v="17"/>
    <n v="297.02699999999999"/>
  </r>
  <r>
    <s v="BEN"/>
    <s v="Benin"/>
    <x v="18"/>
    <n v="363.03300000000002"/>
  </r>
  <r>
    <s v="BEN"/>
    <s v="Benin"/>
    <x v="19"/>
    <n v="366.7"/>
  </r>
  <r>
    <s v="BEN"/>
    <s v="Benin"/>
    <x v="20"/>
    <n v="517.04700000000003"/>
  </r>
  <r>
    <s v="BEN"/>
    <s v="Benin"/>
    <x v="21"/>
    <n v="429.03899999999999"/>
  </r>
  <r>
    <s v="BEN"/>
    <s v="Benin"/>
    <x v="22"/>
    <n v="491.37799999999999"/>
  </r>
  <r>
    <s v="BEN"/>
    <s v="Benin"/>
    <x v="23"/>
    <n v="454.70800000000003"/>
  </r>
  <r>
    <s v="BEN"/>
    <s v="Benin"/>
    <x v="24"/>
    <n v="502.37900000000002"/>
  </r>
  <r>
    <s v="BEN"/>
    <s v="Benin"/>
    <x v="25"/>
    <n v="744.40099999999995"/>
  </r>
  <r>
    <s v="BEN"/>
    <s v="Benin"/>
    <x v="26"/>
    <n v="685.72900000000004"/>
  </r>
  <r>
    <s v="BEN"/>
    <s v="Benin"/>
    <x v="27"/>
    <n v="539.04899999999998"/>
  </r>
  <r>
    <s v="BEN"/>
    <s v="Benin"/>
    <x v="28"/>
    <n v="553.71699999999998"/>
  </r>
  <r>
    <s v="BEN"/>
    <s v="Benin"/>
    <x v="29"/>
    <n v="630.72400000000005"/>
  </r>
  <r>
    <s v="BEN"/>
    <s v="Benin"/>
    <x v="30"/>
    <n v="330"/>
  </r>
  <r>
    <s v="BEN"/>
    <s v="Benin"/>
    <x v="31"/>
    <n v="270"/>
  </r>
  <r>
    <s v="BEN"/>
    <s v="Benin"/>
    <x v="32"/>
    <n v="280"/>
  </r>
  <r>
    <s v="BEN"/>
    <s v="Benin"/>
    <x v="33"/>
    <n v="290"/>
  </r>
  <r>
    <s v="BEN"/>
    <s v="Benin"/>
    <x v="34"/>
    <n v="280"/>
  </r>
  <r>
    <s v="BEN"/>
    <s v="Benin"/>
    <x v="35"/>
    <n v="300"/>
  </r>
  <r>
    <s v="BEN"/>
    <s v="Benin"/>
    <x v="36"/>
    <n v="970"/>
  </r>
  <r>
    <s v="BEN"/>
    <s v="Benin"/>
    <x v="37"/>
    <n v="1240"/>
  </r>
  <r>
    <s v="BEN"/>
    <s v="Benin"/>
    <x v="38"/>
    <n v="1210"/>
  </r>
  <r>
    <s v="BEN"/>
    <s v="Benin"/>
    <x v="39"/>
    <n v="1340"/>
  </r>
  <r>
    <s v="BEN"/>
    <s v="Benin"/>
    <x v="40"/>
    <n v="1420"/>
  </r>
  <r>
    <s v="BEN"/>
    <s v="Benin"/>
    <x v="41"/>
    <n v="1740"/>
  </r>
  <r>
    <s v="BEN"/>
    <s v="Benin"/>
    <x v="42"/>
    <n v="2180.0000667571999"/>
  </r>
  <r>
    <s v="BEN"/>
    <s v="Benin"/>
    <x v="43"/>
    <n v="2440.0000572204599"/>
  </r>
  <r>
    <s v="BEN"/>
    <s v="Benin"/>
    <x v="44"/>
    <n v="2650.0000953674298"/>
  </r>
  <r>
    <s v="BEN"/>
    <s v="Benin"/>
    <x v="45"/>
    <n v="2900.0000953674298"/>
  </r>
  <r>
    <s v="BEN"/>
    <s v="Benin"/>
    <x v="46"/>
    <n v="3470.0000286102299"/>
  </r>
  <r>
    <s v="BEN"/>
    <s v="Benin"/>
    <x v="47"/>
    <n v="4000"/>
  </r>
  <r>
    <s v="BEN"/>
    <s v="Benin"/>
    <x v="48"/>
    <n v="4019.99998092651"/>
  </r>
  <r>
    <s v="BEN"/>
    <s v="Benin"/>
    <x v="49"/>
    <n v="4420.0000762939499"/>
  </r>
  <r>
    <s v="BEN"/>
    <s v="Benin"/>
    <x v="50"/>
    <n v="4829.9999237060501"/>
  </r>
  <r>
    <s v="BEN"/>
    <s v="Benin"/>
    <x v="51"/>
    <n v="4650.0000953674298"/>
  </r>
  <r>
    <s v="BEN"/>
    <s v="Benin"/>
    <x v="52"/>
    <n v="4440.0000572204599"/>
  </r>
  <r>
    <s v="BEN"/>
    <s v="Benin"/>
    <x v="53"/>
    <n v="4679.9998283386203"/>
  </r>
  <r>
    <s v="BEN"/>
    <s v="Benin"/>
    <x v="54"/>
    <n v="5190.0000572204599"/>
  </r>
  <r>
    <s v="BEN"/>
    <s v="Benin"/>
    <x v="55"/>
    <n v="5510.0002288818396"/>
  </r>
  <r>
    <s v="BEN"/>
    <s v="Benin"/>
    <x v="56"/>
    <n v="6739.9997711181604"/>
  </r>
  <r>
    <s v="BEN"/>
    <s v="Benin"/>
    <x v="57"/>
    <n v="6869.9998855590802"/>
  </r>
  <r>
    <s v="BEN"/>
    <s v="Benin"/>
    <x v="58"/>
    <n v="7420.0000762939499"/>
  </r>
  <r>
    <s v="BEN"/>
    <s v="Benin"/>
    <x v="59"/>
    <n v="7300.0001907348596"/>
  </r>
  <r>
    <s v="BFA"/>
    <s v="Burkina Faso"/>
    <x v="0"/>
    <n v="44.003999999999998"/>
  </r>
  <r>
    <s v="BFA"/>
    <s v="Burkina Faso"/>
    <x v="1"/>
    <n v="91.674999999999997"/>
  </r>
  <r>
    <s v="BFA"/>
    <s v="Burkina Faso"/>
    <x v="2"/>
    <n v="84.340999999999994"/>
  </r>
  <r>
    <s v="BFA"/>
    <s v="Burkina Faso"/>
    <x v="3"/>
    <n v="88.007999999999996"/>
  </r>
  <r>
    <s v="BFA"/>
    <s v="Burkina Faso"/>
    <x v="4"/>
    <n v="110.01"/>
  </r>
  <r>
    <s v="BFA"/>
    <s v="Burkina Faso"/>
    <x v="5"/>
    <n v="102.676"/>
  </r>
  <r>
    <s v="BFA"/>
    <s v="Burkina Faso"/>
    <x v="6"/>
    <n v="102.676"/>
  </r>
  <r>
    <s v="BFA"/>
    <s v="Burkina Faso"/>
    <x v="7"/>
    <n v="102.676"/>
  </r>
  <r>
    <s v="BFA"/>
    <s v="Burkina Faso"/>
    <x v="8"/>
    <n v="102.676"/>
  </r>
  <r>
    <s v="BFA"/>
    <s v="Burkina Faso"/>
    <x v="9"/>
    <n v="121.011"/>
  </r>
  <r>
    <s v="BFA"/>
    <s v="Burkina Faso"/>
    <x v="10"/>
    <n v="143.01300000000001"/>
  </r>
  <r>
    <s v="BFA"/>
    <s v="Burkina Faso"/>
    <x v="11"/>
    <n v="150.34700000000001"/>
  </r>
  <r>
    <s v="BFA"/>
    <s v="Burkina Faso"/>
    <x v="12"/>
    <n v="161.34800000000001"/>
  </r>
  <r>
    <s v="BFA"/>
    <s v="Burkina Faso"/>
    <x v="13"/>
    <n v="168.68199999999999"/>
  </r>
  <r>
    <s v="BFA"/>
    <s v="Burkina Faso"/>
    <x v="14"/>
    <n v="205.352"/>
  </r>
  <r>
    <s v="BFA"/>
    <s v="Burkina Faso"/>
    <x v="15"/>
    <n v="220.02"/>
  </r>
  <r>
    <s v="BFA"/>
    <s v="Burkina Faso"/>
    <x v="16"/>
    <n v="209.01900000000001"/>
  </r>
  <r>
    <s v="BFA"/>
    <s v="Burkina Faso"/>
    <x v="17"/>
    <n v="249.35599999999999"/>
  </r>
  <r>
    <s v="BFA"/>
    <s v="Burkina Faso"/>
    <x v="18"/>
    <n v="348.36500000000001"/>
  </r>
  <r>
    <s v="BFA"/>
    <s v="Burkina Faso"/>
    <x v="19"/>
    <n v="407.03699999999998"/>
  </r>
  <r>
    <s v="BFA"/>
    <s v="Burkina Faso"/>
    <x v="20"/>
    <n v="432.70600000000002"/>
  </r>
  <r>
    <s v="BFA"/>
    <s v="Burkina Faso"/>
    <x v="21"/>
    <n v="557.38400000000001"/>
  </r>
  <r>
    <s v="BFA"/>
    <s v="Burkina Faso"/>
    <x v="22"/>
    <n v="575.71900000000005"/>
  </r>
  <r>
    <s v="BFA"/>
    <s v="Burkina Faso"/>
    <x v="23"/>
    <n v="594.05399999999997"/>
  </r>
  <r>
    <s v="BFA"/>
    <s v="Burkina Faso"/>
    <x v="24"/>
    <n v="465.709"/>
  </r>
  <r>
    <s v="BFA"/>
    <s v="Burkina Faso"/>
    <x v="25"/>
    <n v="476.71"/>
  </r>
  <r>
    <s v="BFA"/>
    <s v="Burkina Faso"/>
    <x v="26"/>
    <n v="480.37700000000001"/>
  </r>
  <r>
    <s v="BFA"/>
    <s v="Burkina Faso"/>
    <x v="27"/>
    <n v="517.04700000000003"/>
  </r>
  <r>
    <s v="BFA"/>
    <s v="Burkina Faso"/>
    <x v="28"/>
    <n v="553.71699999999998"/>
  </r>
  <r>
    <s v="BFA"/>
    <s v="Burkina Faso"/>
    <x v="29"/>
    <n v="821.40800000000002"/>
  </r>
  <r>
    <s v="BFA"/>
    <s v="Burkina Faso"/>
    <x v="30"/>
    <n v="500"/>
  </r>
  <r>
    <s v="BFA"/>
    <s v="Burkina Faso"/>
    <x v="31"/>
    <n v="510"/>
  </r>
  <r>
    <s v="BFA"/>
    <s v="Burkina Faso"/>
    <x v="32"/>
    <n v="520"/>
  </r>
  <r>
    <s v="BFA"/>
    <s v="Burkina Faso"/>
    <x v="33"/>
    <n v="530"/>
  </r>
  <r>
    <s v="BFA"/>
    <s v="Burkina Faso"/>
    <x v="34"/>
    <n v="540"/>
  </r>
  <r>
    <s v="BFA"/>
    <s v="Burkina Faso"/>
    <x v="35"/>
    <n v="570"/>
  </r>
  <r>
    <s v="BFA"/>
    <s v="Burkina Faso"/>
    <x v="36"/>
    <n v="630"/>
  </r>
  <r>
    <s v="BFA"/>
    <s v="Burkina Faso"/>
    <x v="37"/>
    <n v="690"/>
  </r>
  <r>
    <s v="BFA"/>
    <s v="Burkina Faso"/>
    <x v="38"/>
    <n v="760"/>
  </r>
  <r>
    <s v="BFA"/>
    <s v="Burkina Faso"/>
    <x v="39"/>
    <n v="890"/>
  </r>
  <r>
    <s v="BFA"/>
    <s v="Burkina Faso"/>
    <x v="40"/>
    <n v="940"/>
  </r>
  <r>
    <s v="BFA"/>
    <s v="Burkina Faso"/>
    <x v="41"/>
    <n v="970"/>
  </r>
  <r>
    <s v="BFA"/>
    <s v="Burkina Faso"/>
    <x v="42"/>
    <n v="959.99997854232799"/>
  </r>
  <r>
    <s v="BFA"/>
    <s v="Burkina Faso"/>
    <x v="43"/>
    <n v="1039.9999618530301"/>
  </r>
  <r>
    <s v="BFA"/>
    <s v="Burkina Faso"/>
    <x v="44"/>
    <n v="1059.9999427795401"/>
  </r>
  <r>
    <s v="BFA"/>
    <s v="Burkina Faso"/>
    <x v="45"/>
    <n v="1059.9999427795401"/>
  </r>
  <r>
    <s v="BFA"/>
    <s v="Burkina Faso"/>
    <x v="46"/>
    <n v="1240.00000953674"/>
  </r>
  <r>
    <s v="BFA"/>
    <s v="Burkina Faso"/>
    <x v="47"/>
    <n v="1409.9999666214001"/>
  </r>
  <r>
    <s v="BFA"/>
    <s v="Burkina Faso"/>
    <x v="48"/>
    <n v="1700.0000476837199"/>
  </r>
  <r>
    <s v="BFA"/>
    <s v="Burkina Faso"/>
    <x v="49"/>
    <n v="1730.00001907349"/>
  </r>
  <r>
    <s v="BFA"/>
    <s v="Burkina Faso"/>
    <x v="50"/>
    <n v="2289.9999618530301"/>
  </r>
  <r>
    <s v="BFA"/>
    <s v="Burkina Faso"/>
    <x v="51"/>
    <n v="2460.0000381469699"/>
  </r>
  <r>
    <s v="BFA"/>
    <s v="Burkina Faso"/>
    <x v="52"/>
    <n v="2940.0000572204599"/>
  </r>
  <r>
    <s v="BFA"/>
    <s v="Burkina Faso"/>
    <x v="53"/>
    <n v="3130.0001144409198"/>
  </r>
  <r>
    <s v="BFA"/>
    <s v="Burkina Faso"/>
    <x v="54"/>
    <n v="3180.0000667571999"/>
  </r>
  <r>
    <s v="BFA"/>
    <s v="Burkina Faso"/>
    <x v="55"/>
    <n v="3700.0000476837199"/>
  </r>
  <r>
    <s v="BFA"/>
    <s v="Burkina Faso"/>
    <x v="56"/>
    <n v="3700.0000476837199"/>
  </r>
  <r>
    <s v="BFA"/>
    <s v="Burkina Faso"/>
    <x v="57"/>
    <n v="4269.99998092651"/>
  </r>
  <r>
    <s v="BFA"/>
    <s v="Burkina Faso"/>
    <x v="58"/>
    <n v="4670.0000762939499"/>
  </r>
  <r>
    <s v="BFA"/>
    <s v="Burkina Faso"/>
    <x v="59"/>
    <n v="5000"/>
  </r>
  <r>
    <s v="BGD"/>
    <s v="Bangladesh"/>
    <x v="0"/>
    <n v="14154.62"/>
  </r>
  <r>
    <s v="BGD"/>
    <s v="Bangladesh"/>
    <x v="1"/>
    <n v="14656.999"/>
  </r>
  <r>
    <s v="BGD"/>
    <s v="Bangladesh"/>
    <x v="2"/>
    <n v="16105.464"/>
  </r>
  <r>
    <s v="BGD"/>
    <s v="Bangladesh"/>
    <x v="3"/>
    <n v="18514.683000000001"/>
  </r>
  <r>
    <s v="BGD"/>
    <s v="Bangladesh"/>
    <x v="4"/>
    <n v="19035.397000000001"/>
  </r>
  <r>
    <s v="BGD"/>
    <s v="Bangladesh"/>
    <x v="5"/>
    <n v="19974.149000000001"/>
  </r>
  <r>
    <s v="BGD"/>
    <s v="Bangladesh"/>
    <x v="6"/>
    <n v="20326.181"/>
  </r>
  <r>
    <s v="BGD"/>
    <s v="Bangladesh"/>
    <x v="7"/>
    <n v="21572.960999999999"/>
  </r>
  <r>
    <s v="BGD"/>
    <s v="Bangladesh"/>
    <x v="8"/>
    <n v="24737.581999999999"/>
  </r>
  <r>
    <s v="BGD"/>
    <s v="Bangladesh"/>
    <x v="9"/>
    <n v="23993.181"/>
  </r>
  <r>
    <s v="BGD"/>
    <s v="Bangladesh"/>
    <x v="10"/>
    <n v="24337.879000000001"/>
  </r>
  <r>
    <s v="BGD"/>
    <s v="Bangladesh"/>
    <x v="11"/>
    <n v="23076.431"/>
  </r>
  <r>
    <s v="BGD"/>
    <s v="Bangladesh"/>
    <x v="12"/>
    <n v="3509.319"/>
  </r>
  <r>
    <s v="BGD"/>
    <s v="Bangladesh"/>
    <x v="13"/>
    <n v="4554.4139999999998"/>
  </r>
  <r>
    <s v="BGD"/>
    <s v="Bangladesh"/>
    <x v="14"/>
    <n v="4660.7569999999996"/>
  </r>
  <r>
    <s v="BGD"/>
    <s v="Bangladesh"/>
    <x v="15"/>
    <n v="4869.7759999999998"/>
  </r>
  <r>
    <s v="BGD"/>
    <s v="Bangladesh"/>
    <x v="16"/>
    <n v="5570.1729999999998"/>
  </r>
  <r>
    <s v="BGD"/>
    <s v="Bangladesh"/>
    <x v="17"/>
    <n v="5812.1949999999997"/>
  </r>
  <r>
    <s v="BGD"/>
    <s v="Bangladesh"/>
    <x v="18"/>
    <n v="6017.5469999999996"/>
  </r>
  <r>
    <s v="BGD"/>
    <s v="Bangladesh"/>
    <x v="19"/>
    <n v="6648.2709999999997"/>
  </r>
  <r>
    <s v="BGD"/>
    <s v="Bangladesh"/>
    <x v="20"/>
    <n v="7638.3609999999999"/>
  </r>
  <r>
    <s v="BGD"/>
    <s v="Bangladesh"/>
    <x v="21"/>
    <n v="7931.7209999999995"/>
  </r>
  <r>
    <s v="BGD"/>
    <s v="Bangladesh"/>
    <x v="22"/>
    <n v="8599.1149999999998"/>
  </r>
  <r>
    <s v="BGD"/>
    <s v="Bangladesh"/>
    <x v="23"/>
    <n v="8236.0820000000003"/>
  </r>
  <r>
    <s v="BGD"/>
    <s v="Bangladesh"/>
    <x v="24"/>
    <n v="9123.4959999999992"/>
  </r>
  <r>
    <s v="BGD"/>
    <s v="Bangladesh"/>
    <x v="25"/>
    <n v="10234.597"/>
  </r>
  <r>
    <s v="BGD"/>
    <s v="Bangladesh"/>
    <x v="26"/>
    <n v="11463.041999999999"/>
  </r>
  <r>
    <s v="BGD"/>
    <s v="Bangladesh"/>
    <x v="27"/>
    <n v="11862.745000000001"/>
  </r>
  <r>
    <s v="BGD"/>
    <s v="Bangladesh"/>
    <x v="28"/>
    <n v="13545.897999999999"/>
  </r>
  <r>
    <s v="BGD"/>
    <s v="Bangladesh"/>
    <x v="29"/>
    <n v="13454.223"/>
  </r>
  <r>
    <s v="BGD"/>
    <s v="Bangladesh"/>
    <x v="30"/>
    <n v="11520"/>
  </r>
  <r>
    <s v="BGD"/>
    <s v="Bangladesh"/>
    <x v="31"/>
    <n v="10830"/>
  </r>
  <r>
    <s v="BGD"/>
    <s v="Bangladesh"/>
    <x v="32"/>
    <n v="11820"/>
  </r>
  <r>
    <s v="BGD"/>
    <s v="Bangladesh"/>
    <x v="33"/>
    <n v="12570"/>
  </r>
  <r>
    <s v="BGD"/>
    <s v="Bangladesh"/>
    <x v="34"/>
    <n v="13540"/>
  </r>
  <r>
    <s v="BGD"/>
    <s v="Bangladesh"/>
    <x v="35"/>
    <n v="16550"/>
  </r>
  <r>
    <s v="BGD"/>
    <s v="Bangladesh"/>
    <x v="36"/>
    <n v="16830"/>
  </r>
  <r>
    <s v="BGD"/>
    <s v="Bangladesh"/>
    <x v="37"/>
    <n v="18970"/>
  </r>
  <r>
    <s v="BGD"/>
    <s v="Bangladesh"/>
    <x v="38"/>
    <n v="19250"/>
  </r>
  <r>
    <s v="BGD"/>
    <s v="Bangladesh"/>
    <x v="39"/>
    <n v="20110"/>
  </r>
  <r>
    <s v="BGD"/>
    <s v="Bangladesh"/>
    <x v="40"/>
    <n v="21650"/>
  </r>
  <r>
    <s v="BGD"/>
    <s v="Bangladesh"/>
    <x v="41"/>
    <n v="25780"/>
  </r>
  <r>
    <s v="BGD"/>
    <s v="Bangladesh"/>
    <x v="42"/>
    <n v="27430.000305175799"/>
  </r>
  <r>
    <s v="BGD"/>
    <s v="Bangladesh"/>
    <x v="43"/>
    <n v="28629.999160766602"/>
  </r>
  <r>
    <s v="BGD"/>
    <s v="Bangladesh"/>
    <x v="44"/>
    <n v="30530.000686645501"/>
  </r>
  <r>
    <s v="BGD"/>
    <s v="Bangladesh"/>
    <x v="45"/>
    <n v="32709.9990844727"/>
  </r>
  <r>
    <s v="BGD"/>
    <s v="Bangladesh"/>
    <x v="46"/>
    <n v="35900.001525878899"/>
  </r>
  <r>
    <s v="BGD"/>
    <s v="Bangladesh"/>
    <x v="47"/>
    <n v="37990.001678466797"/>
  </r>
  <r>
    <s v="BGD"/>
    <s v="Bangladesh"/>
    <x v="48"/>
    <n v="41580.001831054702"/>
  </r>
  <r>
    <s v="BGD"/>
    <s v="Bangladesh"/>
    <x v="49"/>
    <n v="44750"/>
  </r>
  <r>
    <s v="BGD"/>
    <s v="Bangladesh"/>
    <x v="50"/>
    <n v="50580.001831054702"/>
  </r>
  <r>
    <s v="BGD"/>
    <s v="Bangladesh"/>
    <x v="51"/>
    <n v="54419.998168945298"/>
  </r>
  <r>
    <s v="BGD"/>
    <s v="Bangladesh"/>
    <x v="52"/>
    <n v="57990.001678466797"/>
  </r>
  <r>
    <s v="BGD"/>
    <s v="Bangladesh"/>
    <x v="53"/>
    <n v="60599.998474121101"/>
  </r>
  <r>
    <s v="BGD"/>
    <s v="Bangladesh"/>
    <x v="54"/>
    <n v="63830.001831054702"/>
  </r>
  <r>
    <s v="BGD"/>
    <s v="Bangladesh"/>
    <x v="55"/>
    <n v="72190.002441406294"/>
  </r>
  <r>
    <s v="BGD"/>
    <s v="Bangladesh"/>
    <x v="56"/>
    <n v="74379.997253417998"/>
  </r>
  <r>
    <s v="BGD"/>
    <s v="Bangladesh"/>
    <x v="57"/>
    <n v="79339.996337890596"/>
  </r>
  <r>
    <s v="BGD"/>
    <s v="Bangladesh"/>
    <x v="58"/>
    <n v="83449.996948242202"/>
  </r>
  <r>
    <s v="BGD"/>
    <s v="Bangladesh"/>
    <x v="59"/>
    <n v="90739.997863769502"/>
  </r>
  <r>
    <s v="BGR"/>
    <s v="Bulgaria"/>
    <x v="0"/>
    <n v="22295.360000000001"/>
  </r>
  <r>
    <s v="BGR"/>
    <s v="Bulgaria"/>
    <x v="1"/>
    <n v="25973.361000000001"/>
  </r>
  <r>
    <s v="BGR"/>
    <s v="Bulgaria"/>
    <x v="2"/>
    <n v="30736.794000000002"/>
  </r>
  <r>
    <s v="BGR"/>
    <s v="Bulgaria"/>
    <x v="3"/>
    <n v="34411.127999999997"/>
  </r>
  <r>
    <s v="BGR"/>
    <s v="Bulgaria"/>
    <x v="4"/>
    <n v="42863.563000000002"/>
  </r>
  <r>
    <s v="BGR"/>
    <s v="Bulgaria"/>
    <x v="5"/>
    <n v="46317.877"/>
  </r>
  <r>
    <s v="BGR"/>
    <s v="Bulgaria"/>
    <x v="6"/>
    <n v="48767.432999999997"/>
  </r>
  <r>
    <s v="BGR"/>
    <s v="Bulgaria"/>
    <x v="7"/>
    <n v="55166.347999999998"/>
  </r>
  <r>
    <s v="BGR"/>
    <s v="Bulgaria"/>
    <x v="8"/>
    <n v="59526.411"/>
  </r>
  <r>
    <s v="BGR"/>
    <s v="Bulgaria"/>
    <x v="9"/>
    <n v="66376.366999999998"/>
  </r>
  <r>
    <s v="BGR"/>
    <s v="Bulgaria"/>
    <x v="10"/>
    <n v="61238.9"/>
  </r>
  <r>
    <s v="BGR"/>
    <s v="Bulgaria"/>
    <x v="11"/>
    <n v="64300.845000000001"/>
  </r>
  <r>
    <s v="BGR"/>
    <s v="Bulgaria"/>
    <x v="12"/>
    <n v="66171.014999999999"/>
  </r>
  <r>
    <s v="BGR"/>
    <s v="Bulgaria"/>
    <x v="13"/>
    <n v="68825.922999999995"/>
  </r>
  <r>
    <s v="BGR"/>
    <s v="Bulgaria"/>
    <x v="14"/>
    <n v="71260.811000000002"/>
  </r>
  <r>
    <s v="BGR"/>
    <s v="Bulgaria"/>
    <x v="15"/>
    <n v="73061.308000000005"/>
  </r>
  <r>
    <s v="BGR"/>
    <s v="Bulgaria"/>
    <x v="16"/>
    <n v="73116.312999999995"/>
  </r>
  <r>
    <s v="BGR"/>
    <s v="Bulgaria"/>
    <x v="17"/>
    <n v="75969.239000000001"/>
  </r>
  <r>
    <s v="BGR"/>
    <s v="Bulgaria"/>
    <x v="18"/>
    <n v="81411.066999999995"/>
  </r>
  <r>
    <s v="BGR"/>
    <s v="Bulgaria"/>
    <x v="19"/>
    <n v="79152.195000000007"/>
  </r>
  <r>
    <s v="BGR"/>
    <s v="Bulgaria"/>
    <x v="20"/>
    <n v="77487.376999999993"/>
  </r>
  <r>
    <s v="BGR"/>
    <s v="Bulgaria"/>
    <x v="21"/>
    <n v="80343.97"/>
  </r>
  <r>
    <s v="BGR"/>
    <s v="Bulgaria"/>
    <x v="22"/>
    <n v="90131.192999999999"/>
  </r>
  <r>
    <s v="BGR"/>
    <s v="Bulgaria"/>
    <x v="23"/>
    <n v="90365.880999999994"/>
  </r>
  <r>
    <s v="BGR"/>
    <s v="Bulgaria"/>
    <x v="24"/>
    <n v="87366.274999999994"/>
  </r>
  <r>
    <s v="BGR"/>
    <s v="Bulgaria"/>
    <x v="25"/>
    <n v="89540.805999999997"/>
  </r>
  <r>
    <s v="BGR"/>
    <s v="Bulgaria"/>
    <x v="26"/>
    <n v="91528.320000000007"/>
  </r>
  <r>
    <s v="BGR"/>
    <s v="Bulgaria"/>
    <x v="27"/>
    <n v="91634.663"/>
  </r>
  <r>
    <s v="BGR"/>
    <s v="Bulgaria"/>
    <x v="28"/>
    <n v="87289.267999999996"/>
  </r>
  <r>
    <s v="BGR"/>
    <s v="Bulgaria"/>
    <x v="29"/>
    <n v="86739.217999999993"/>
  </r>
  <r>
    <s v="BGR"/>
    <s v="Bulgaria"/>
    <x v="30"/>
    <n v="73610"/>
  </r>
  <r>
    <s v="BGR"/>
    <s v="Bulgaria"/>
    <x v="31"/>
    <n v="58830"/>
  </r>
  <r>
    <s v="BGR"/>
    <s v="Bulgaria"/>
    <x v="32"/>
    <n v="55360"/>
  </r>
  <r>
    <s v="BGR"/>
    <s v="Bulgaria"/>
    <x v="33"/>
    <n v="55930"/>
  </r>
  <r>
    <s v="BGR"/>
    <s v="Bulgaria"/>
    <x v="34"/>
    <n v="53720"/>
  </r>
  <r>
    <s v="BGR"/>
    <s v="Bulgaria"/>
    <x v="35"/>
    <n v="54880"/>
  </r>
  <r>
    <s v="BGR"/>
    <s v="Bulgaria"/>
    <x v="36"/>
    <n v="55300"/>
  </r>
  <r>
    <s v="BGR"/>
    <s v="Bulgaria"/>
    <x v="37"/>
    <n v="52990"/>
  </r>
  <r>
    <s v="BGR"/>
    <s v="Bulgaria"/>
    <x v="38"/>
    <n v="50480"/>
  </r>
  <r>
    <s v="BGR"/>
    <s v="Bulgaria"/>
    <x v="39"/>
    <n v="44320"/>
  </r>
  <r>
    <s v="BGR"/>
    <s v="Bulgaria"/>
    <x v="40"/>
    <n v="43420"/>
  </r>
  <r>
    <s v="BGR"/>
    <s v="Bulgaria"/>
    <x v="41"/>
    <n v="46190"/>
  </r>
  <r>
    <s v="BGR"/>
    <s v="Bulgaria"/>
    <x v="42"/>
    <n v="43599.998474121101"/>
  </r>
  <r>
    <s v="BGR"/>
    <s v="Bulgaria"/>
    <x v="43"/>
    <n v="47930.000305175803"/>
  </r>
  <r>
    <s v="BGR"/>
    <s v="Bulgaria"/>
    <x v="44"/>
    <n v="47270.000457763701"/>
  </r>
  <r>
    <s v="BGR"/>
    <s v="Bulgaria"/>
    <x v="45"/>
    <n v="47990.001678466797"/>
  </r>
  <r>
    <s v="BGR"/>
    <s v="Bulgaria"/>
    <x v="46"/>
    <n v="48950.000762939497"/>
  </r>
  <r>
    <s v="BGR"/>
    <s v="Bulgaria"/>
    <x v="47"/>
    <n v="52599.998474121101"/>
  </r>
  <r>
    <s v="BGR"/>
    <s v="Bulgaria"/>
    <x v="48"/>
    <n v="50040.0009155273"/>
  </r>
  <r>
    <s v="BGR"/>
    <s v="Bulgaria"/>
    <x v="49"/>
    <n v="42909.999847412102"/>
  </r>
  <r>
    <s v="BGR"/>
    <s v="Bulgaria"/>
    <x v="50"/>
    <n v="44740.001678466797"/>
  </r>
  <r>
    <s v="BGR"/>
    <s v="Bulgaria"/>
    <x v="51"/>
    <n v="49639.999389648401"/>
  </r>
  <r>
    <s v="BGR"/>
    <s v="Bulgaria"/>
    <x v="52"/>
    <n v="45020.000457763701"/>
  </r>
  <r>
    <s v="BGR"/>
    <s v="Bulgaria"/>
    <x v="53"/>
    <n v="39659.999847412102"/>
  </r>
  <r>
    <s v="BGR"/>
    <s v="Bulgaria"/>
    <x v="54"/>
    <n v="42049.999237060503"/>
  </r>
  <r>
    <s v="BGR"/>
    <s v="Bulgaria"/>
    <x v="55"/>
    <n v="44560.001373291001"/>
  </r>
  <r>
    <s v="BGR"/>
    <s v="Bulgaria"/>
    <x v="56"/>
    <n v="41590.000152587898"/>
  </r>
  <r>
    <s v="BGR"/>
    <s v="Bulgaria"/>
    <x v="57"/>
    <n v="43880.001068115198"/>
  </r>
  <r>
    <s v="BGR"/>
    <s v="Bulgaria"/>
    <x v="58"/>
    <n v="40900.001525878899"/>
  </r>
  <r>
    <s v="BGR"/>
    <s v="Bulgaria"/>
    <x v="59"/>
    <n v="39139.999389648401"/>
  </r>
  <r>
    <s v="BHR"/>
    <s v="Bahrain"/>
    <x v="0"/>
    <n v="575.71900000000005"/>
  </r>
  <r>
    <s v="BHR"/>
    <s v="Bahrain"/>
    <x v="1"/>
    <n v="1771.1610000000001"/>
  </r>
  <r>
    <s v="BHR"/>
    <s v="Bahrain"/>
    <x v="2"/>
    <n v="1591.4780000000001"/>
  </r>
  <r>
    <s v="BHR"/>
    <s v="Bahrain"/>
    <x v="3"/>
    <n v="1195.442"/>
  </r>
  <r>
    <s v="BHR"/>
    <s v="Bahrain"/>
    <x v="4"/>
    <n v="1598.8119999999999"/>
  </r>
  <r>
    <s v="BHR"/>
    <s v="Bahrain"/>
    <x v="5"/>
    <n v="1228.4449999999999"/>
  </r>
  <r>
    <s v="BHR"/>
    <s v="Bahrain"/>
    <x v="6"/>
    <n v="649.05899999999997"/>
  </r>
  <r>
    <s v="BHR"/>
    <s v="Bahrain"/>
    <x v="7"/>
    <n v="1004.758"/>
  </r>
  <r>
    <s v="BHR"/>
    <s v="Bahrain"/>
    <x v="8"/>
    <n v="1103.7670000000001"/>
  </r>
  <r>
    <s v="BHR"/>
    <s v="Bahrain"/>
    <x v="9"/>
    <n v="1272.4490000000001"/>
  </r>
  <r>
    <s v="BHR"/>
    <s v="Bahrain"/>
    <x v="10"/>
    <n v="2592.569"/>
  </r>
  <r>
    <s v="BHR"/>
    <s v="Bahrain"/>
    <x v="11"/>
    <n v="3039.9430000000002"/>
  </r>
  <r>
    <s v="BHR"/>
    <s v="Bahrain"/>
    <x v="12"/>
    <n v="3681.6680000000001"/>
  </r>
  <r>
    <s v="BHR"/>
    <s v="Bahrain"/>
    <x v="13"/>
    <n v="5522.5020000000004"/>
  </r>
  <r>
    <s v="BHR"/>
    <s v="Bahrain"/>
    <x v="14"/>
    <n v="5405.1580000000004"/>
  </r>
  <r>
    <s v="BHR"/>
    <s v="Bahrain"/>
    <x v="15"/>
    <n v="5753.5230000000001"/>
  </r>
  <r>
    <s v="BHR"/>
    <s v="Bahrain"/>
    <x v="16"/>
    <n v="6574.9309999999996"/>
  </r>
  <r>
    <s v="BHR"/>
    <s v="Bahrain"/>
    <x v="17"/>
    <n v="7469.6790000000001"/>
  </r>
  <r>
    <s v="BHR"/>
    <s v="Bahrain"/>
    <x v="18"/>
    <n v="7766.7060000000001"/>
  </r>
  <r>
    <s v="BHR"/>
    <s v="Bahrain"/>
    <x v="19"/>
    <n v="8133.4059999999999"/>
  </r>
  <r>
    <s v="BHR"/>
    <s v="Bahrain"/>
    <x v="20"/>
    <n v="7887.7169999999996"/>
  </r>
  <r>
    <s v="BHR"/>
    <s v="Bahrain"/>
    <x v="21"/>
    <n v="8525.7749999999996"/>
  </r>
  <r>
    <s v="BHR"/>
    <s v="Bahrain"/>
    <x v="22"/>
    <n v="9838.5609999999997"/>
  </r>
  <r>
    <s v="BHR"/>
    <s v="Bahrain"/>
    <x v="23"/>
    <n v="8228.7479999999996"/>
  </r>
  <r>
    <s v="BHR"/>
    <s v="Bahrain"/>
    <x v="24"/>
    <n v="9207.8369999999995"/>
  </r>
  <r>
    <s v="BHR"/>
    <s v="Bahrain"/>
    <x v="25"/>
    <n v="10194.26"/>
  </r>
  <r>
    <s v="BHR"/>
    <s v="Bahrain"/>
    <x v="26"/>
    <n v="11012.001"/>
  </r>
  <r>
    <s v="BHR"/>
    <s v="Bahrain"/>
    <x v="27"/>
    <n v="11430.039000000001"/>
  </r>
  <r>
    <s v="BHR"/>
    <s v="Bahrain"/>
    <x v="28"/>
    <n v="12163.439"/>
  </r>
  <r>
    <s v="BHR"/>
    <s v="Bahrain"/>
    <x v="29"/>
    <n v="11738.066999999999"/>
  </r>
  <r>
    <s v="BHR"/>
    <s v="Bahrain"/>
    <x v="30"/>
    <n v="10740"/>
  </r>
  <r>
    <s v="BHR"/>
    <s v="Bahrain"/>
    <x v="31"/>
    <n v="10350"/>
  </r>
  <r>
    <s v="BHR"/>
    <s v="Bahrain"/>
    <x v="32"/>
    <n v="12270"/>
  </r>
  <r>
    <s v="BHR"/>
    <s v="Bahrain"/>
    <x v="33"/>
    <n v="13070"/>
  </r>
  <r>
    <s v="BHR"/>
    <s v="Bahrain"/>
    <x v="34"/>
    <n v="13370"/>
  </r>
  <r>
    <s v="BHR"/>
    <s v="Bahrain"/>
    <x v="35"/>
    <n v="13540"/>
  </r>
  <r>
    <s v="BHR"/>
    <s v="Bahrain"/>
    <x v="36"/>
    <n v="14150"/>
  </r>
  <r>
    <s v="BHR"/>
    <s v="Bahrain"/>
    <x v="37"/>
    <n v="14420"/>
  </r>
  <r>
    <s v="BHR"/>
    <s v="Bahrain"/>
    <x v="38"/>
    <n v="15490"/>
  </r>
  <r>
    <s v="BHR"/>
    <s v="Bahrain"/>
    <x v="39"/>
    <n v="15450"/>
  </r>
  <r>
    <s v="BHR"/>
    <s v="Bahrain"/>
    <x v="40"/>
    <n v="15880"/>
  </r>
  <r>
    <s v="BHR"/>
    <s v="Bahrain"/>
    <x v="41"/>
    <n v="16390"/>
  </r>
  <r>
    <s v="BHR"/>
    <s v="Bahrain"/>
    <x v="42"/>
    <n v="17219.999313354499"/>
  </r>
  <r>
    <s v="BHR"/>
    <s v="Bahrain"/>
    <x v="43"/>
    <n v="17940.000534057599"/>
  </r>
  <r>
    <s v="BHR"/>
    <s v="Bahrain"/>
    <x v="44"/>
    <n v="17930.000305175799"/>
  </r>
  <r>
    <s v="BHR"/>
    <s v="Bahrain"/>
    <x v="45"/>
    <n v="20690.000534057599"/>
  </r>
  <r>
    <s v="BHR"/>
    <s v="Bahrain"/>
    <x v="46"/>
    <n v="22489.9997711182"/>
  </r>
  <r>
    <s v="BHR"/>
    <s v="Bahrain"/>
    <x v="47"/>
    <n v="23000"/>
  </r>
  <r>
    <s v="BHR"/>
    <s v="Bahrain"/>
    <x v="48"/>
    <n v="24760.0002288818"/>
  </r>
  <r>
    <s v="BHR"/>
    <s v="Bahrain"/>
    <x v="49"/>
    <n v="24719.999313354499"/>
  </r>
  <r>
    <s v="BHR"/>
    <s v="Bahrain"/>
    <x v="50"/>
    <n v="25969.999313354499"/>
  </r>
  <r>
    <s v="BHR"/>
    <s v="Bahrain"/>
    <x v="51"/>
    <n v="26020.000457763701"/>
  </r>
  <r>
    <s v="BHR"/>
    <s v="Bahrain"/>
    <x v="52"/>
    <n v="27170.000076293902"/>
  </r>
  <r>
    <s v="BHR"/>
    <s v="Bahrain"/>
    <x v="53"/>
    <n v="28850.000381469701"/>
  </r>
  <r>
    <s v="BHR"/>
    <s v="Bahrain"/>
    <x v="54"/>
    <n v="30280.000686645501"/>
  </r>
  <r>
    <s v="BHR"/>
    <s v="Bahrain"/>
    <x v="55"/>
    <n v="30579.999923706098"/>
  </r>
  <r>
    <s v="BHR"/>
    <s v="Bahrain"/>
    <x v="56"/>
    <n v="30299.9992370605"/>
  </r>
  <r>
    <s v="BHR"/>
    <s v="Bahrain"/>
    <x v="57"/>
    <n v="30520.000457763701"/>
  </r>
  <r>
    <s v="BHR"/>
    <s v="Bahrain"/>
    <x v="58"/>
    <n v="30809.999465942401"/>
  </r>
  <r>
    <s v="BHR"/>
    <s v="Bahrain"/>
    <x v="59"/>
    <n v="33259.998321533203"/>
  </r>
  <r>
    <s v="BHS"/>
    <s v="Bahamas, The"/>
    <x v="0"/>
    <n v="410.70400000000001"/>
  </r>
  <r>
    <s v="BHS"/>
    <s v="Bahamas, The"/>
    <x v="1"/>
    <n v="546.38300000000004"/>
  </r>
  <r>
    <s v="BHS"/>
    <s v="Bahamas, The"/>
    <x v="2"/>
    <n v="726.06600000000003"/>
  </r>
  <r>
    <s v="BHS"/>
    <s v="Bahamas, The"/>
    <x v="3"/>
    <n v="707.73099999999999"/>
  </r>
  <r>
    <s v="BHS"/>
    <s v="Bahamas, The"/>
    <x v="4"/>
    <n v="1085.432"/>
  </r>
  <r>
    <s v="BHS"/>
    <s v="Bahamas, The"/>
    <x v="5"/>
    <n v="1316.453"/>
  </r>
  <r>
    <s v="BHS"/>
    <s v="Bahamas, The"/>
    <x v="6"/>
    <n v="1092.7660000000001"/>
  </r>
  <r>
    <s v="BHS"/>
    <s v="Bahamas, The"/>
    <x v="7"/>
    <n v="1705.155"/>
  </r>
  <r>
    <s v="BHS"/>
    <s v="Bahamas, The"/>
    <x v="8"/>
    <n v="1631.8150000000001"/>
  </r>
  <r>
    <s v="BHS"/>
    <s v="Bahamas, The"/>
    <x v="9"/>
    <n v="1745.492"/>
  </r>
  <r>
    <s v="BHS"/>
    <s v="Bahamas, The"/>
    <x v="10"/>
    <n v="2574.2339999999999"/>
  </r>
  <r>
    <s v="BHS"/>
    <s v="Bahamas, The"/>
    <x v="11"/>
    <n v="6732.6120000000001"/>
  </r>
  <r>
    <s v="BHS"/>
    <s v="Bahamas, The"/>
    <x v="12"/>
    <n v="6490.59"/>
  </r>
  <r>
    <s v="BHS"/>
    <s v="Bahamas, The"/>
    <x v="13"/>
    <n v="7873.049"/>
  </r>
  <r>
    <s v="BHS"/>
    <s v="Bahamas, The"/>
    <x v="14"/>
    <n v="7389.0050000000001"/>
  </r>
  <r>
    <s v="BHS"/>
    <s v="Bahamas, The"/>
    <x v="15"/>
    <n v="8254.4169999999995"/>
  </r>
  <r>
    <s v="BHS"/>
    <s v="Bahamas, The"/>
    <x v="16"/>
    <n v="6464.9210000000003"/>
  </r>
  <r>
    <s v="BHS"/>
    <s v="Bahamas, The"/>
    <x v="17"/>
    <n v="9717.5499999999993"/>
  </r>
  <r>
    <s v="BHS"/>
    <s v="Bahamas, The"/>
    <x v="18"/>
    <n v="6607.9340000000002"/>
  </r>
  <r>
    <s v="BHS"/>
    <s v="Bahamas, The"/>
    <x v="19"/>
    <n v="6930.63"/>
  </r>
  <r>
    <s v="BHS"/>
    <s v="Bahamas, The"/>
    <x v="20"/>
    <n v="7990.393"/>
  </r>
  <r>
    <s v="BHS"/>
    <s v="Bahamas, The"/>
    <x v="21"/>
    <n v="2801.5880000000002"/>
  </r>
  <r>
    <s v="BHS"/>
    <s v="Bahamas, The"/>
    <x v="22"/>
    <n v="2262.5390000000002"/>
  </r>
  <r>
    <s v="BHS"/>
    <s v="Bahamas, The"/>
    <x v="23"/>
    <n v="2016.85"/>
  </r>
  <r>
    <s v="BHS"/>
    <s v="Bahamas, The"/>
    <x v="24"/>
    <n v="1855.502"/>
  </r>
  <r>
    <s v="BHS"/>
    <s v="Bahamas, The"/>
    <x v="25"/>
    <n v="1510.8040000000001"/>
  </r>
  <r>
    <s v="BHS"/>
    <s v="Bahamas, The"/>
    <x v="26"/>
    <n v="1411.7950000000001"/>
  </r>
  <r>
    <s v="BHS"/>
    <s v="Bahamas, The"/>
    <x v="27"/>
    <n v="1422.796"/>
  </r>
  <r>
    <s v="BHS"/>
    <s v="Bahamas, The"/>
    <x v="28"/>
    <n v="1540.14"/>
  </r>
  <r>
    <s v="BHS"/>
    <s v="Bahamas, The"/>
    <x v="29"/>
    <n v="1947.1769999999999"/>
  </r>
  <r>
    <s v="BHS"/>
    <s v="Bahamas, The"/>
    <x v="30"/>
    <n v="1960"/>
  </r>
  <r>
    <s v="BHS"/>
    <s v="Bahamas, The"/>
    <x v="31"/>
    <n v="2040"/>
  </r>
  <r>
    <s v="BHS"/>
    <s v="Bahamas, The"/>
    <x v="32"/>
    <n v="2570"/>
  </r>
  <r>
    <s v="BHS"/>
    <s v="Bahamas, The"/>
    <x v="33"/>
    <n v="2090"/>
  </r>
  <r>
    <s v="BHS"/>
    <s v="Bahamas, The"/>
    <x v="34"/>
    <n v="2070"/>
  </r>
  <r>
    <s v="BHS"/>
    <s v="Bahamas, The"/>
    <x v="35"/>
    <n v="2200"/>
  </r>
  <r>
    <s v="BHS"/>
    <s v="Bahamas, The"/>
    <x v="36"/>
    <n v="2070"/>
  </r>
  <r>
    <s v="BHS"/>
    <s v="Bahamas, The"/>
    <x v="37"/>
    <n v="1870"/>
  </r>
  <r>
    <s v="BHS"/>
    <s v="Bahamas, The"/>
    <x v="38"/>
    <n v="2360"/>
  </r>
  <r>
    <s v="BHS"/>
    <s v="Bahamas, The"/>
    <x v="39"/>
    <n v="2320"/>
  </r>
  <r>
    <s v="BHS"/>
    <s v="Bahamas, The"/>
    <x v="40"/>
    <n v="2230"/>
  </r>
  <r>
    <s v="BHS"/>
    <s v="Bahamas, The"/>
    <x v="41"/>
    <n v="2220"/>
  </r>
  <r>
    <s v="BHS"/>
    <s v="Bahamas, The"/>
    <x v="42"/>
    <n v="2400.0000953674298"/>
  </r>
  <r>
    <s v="BHS"/>
    <s v="Bahamas, The"/>
    <x v="43"/>
    <n v="2380.0001144409198"/>
  </r>
  <r>
    <s v="BHS"/>
    <s v="Bahamas, The"/>
    <x v="44"/>
    <n v="2250"/>
  </r>
  <r>
    <s v="BHS"/>
    <s v="Bahamas, The"/>
    <x v="45"/>
    <n v="2109.9998950958302"/>
  </r>
  <r>
    <s v="BHS"/>
    <s v="Bahamas, The"/>
    <x v="46"/>
    <n v="2099.9999046325702"/>
  </r>
  <r>
    <s v="BHS"/>
    <s v="Bahamas, The"/>
    <x v="47"/>
    <n v="2119.9998855590802"/>
  </r>
  <r>
    <s v="BHS"/>
    <s v="Bahamas, The"/>
    <x v="48"/>
    <n v="2200.0000476837199"/>
  </r>
  <r>
    <s v="BHS"/>
    <s v="Bahamas, The"/>
    <x v="49"/>
    <n v="6170.0000762939499"/>
  </r>
  <r>
    <s v="BHS"/>
    <s v="Bahamas, The"/>
    <x v="50"/>
    <n v="2079.9999237060501"/>
  </r>
  <r>
    <s v="BHS"/>
    <s v="Bahamas, The"/>
    <x v="51"/>
    <n v="2569.9999332428001"/>
  </r>
  <r>
    <s v="BHS"/>
    <s v="Bahamas, The"/>
    <x v="52"/>
    <n v="3549.9999523162801"/>
  </r>
  <r>
    <s v="BHS"/>
    <s v="Bahamas, The"/>
    <x v="53"/>
    <n v="2809.9999427795401"/>
  </r>
  <r>
    <s v="BHS"/>
    <s v="Bahamas, The"/>
    <x v="54"/>
    <n v="2519.99998092651"/>
  </r>
  <r>
    <s v="BHS"/>
    <s v="Bahamas, The"/>
    <x v="55"/>
    <n v="2210.0000381469699"/>
  </r>
  <r>
    <s v="BHS"/>
    <s v="Bahamas, The"/>
    <x v="56"/>
    <n v="2039.9999618530301"/>
  </r>
  <r>
    <s v="BHS"/>
    <s v="Bahamas, The"/>
    <x v="57"/>
    <n v="2170.0000762939499"/>
  </r>
  <r>
    <s v="BHS"/>
    <s v="Bahamas, The"/>
    <x v="58"/>
    <n v="2799.9999523162801"/>
  </r>
  <r>
    <s v="BHS"/>
    <s v="Bahamas, The"/>
    <x v="59"/>
    <n v="2839.9999141693102"/>
  </r>
  <r>
    <s v="BIH"/>
    <s v="Bosnia and Herzegovina"/>
    <x v="30"/>
    <n v="23970"/>
  </r>
  <r>
    <s v="BIH"/>
    <s v="Bosnia and Herzegovina"/>
    <x v="31"/>
    <n v="21440"/>
  </r>
  <r>
    <s v="BIH"/>
    <s v="Bosnia and Herzegovina"/>
    <x v="32"/>
    <n v="15970"/>
  </r>
  <r>
    <s v="BIH"/>
    <s v="Bosnia and Herzegovina"/>
    <x v="33"/>
    <n v="13400"/>
  </r>
  <r>
    <s v="BIH"/>
    <s v="Bosnia and Herzegovina"/>
    <x v="34"/>
    <n v="3160"/>
  </r>
  <r>
    <s v="BIH"/>
    <s v="Bosnia and Herzegovina"/>
    <x v="35"/>
    <n v="3370"/>
  </r>
  <r>
    <s v="BIH"/>
    <s v="Bosnia and Herzegovina"/>
    <x v="36"/>
    <n v="4190"/>
  </r>
  <r>
    <s v="BIH"/>
    <s v="Bosnia and Herzegovina"/>
    <x v="37"/>
    <n v="8490"/>
  </r>
  <r>
    <s v="BIH"/>
    <s v="Bosnia and Herzegovina"/>
    <x v="38"/>
    <n v="10760"/>
  </r>
  <r>
    <s v="BIH"/>
    <s v="Bosnia and Herzegovina"/>
    <x v="39"/>
    <n v="10520"/>
  </r>
  <r>
    <s v="BIH"/>
    <s v="Bosnia and Herzegovina"/>
    <x v="40"/>
    <n v="13960"/>
  </r>
  <r>
    <s v="BIH"/>
    <s v="Bosnia and Herzegovina"/>
    <x v="41"/>
    <n v="13760"/>
  </r>
  <r>
    <s v="BIH"/>
    <s v="Bosnia and Herzegovina"/>
    <x v="42"/>
    <n v="14560.000419616699"/>
  </r>
  <r>
    <s v="BIH"/>
    <s v="Bosnia and Herzegovina"/>
    <x v="43"/>
    <n v="14869.9998855591"/>
  </r>
  <r>
    <s v="BIH"/>
    <s v="Bosnia and Herzegovina"/>
    <x v="44"/>
    <n v="15569.999694824201"/>
  </r>
  <r>
    <s v="BIH"/>
    <s v="Bosnia and Herzegovina"/>
    <x v="45"/>
    <n v="16229.999542236301"/>
  </r>
  <r>
    <s v="BIH"/>
    <s v="Bosnia and Herzegovina"/>
    <x v="46"/>
    <n v="17909.999847412098"/>
  </r>
  <r>
    <s v="BIH"/>
    <s v="Bosnia and Herzegovina"/>
    <x v="47"/>
    <n v="18889.999389648401"/>
  </r>
  <r>
    <s v="BIH"/>
    <s v="Bosnia and Herzegovina"/>
    <x v="48"/>
    <n v="20760.0002288818"/>
  </r>
  <r>
    <s v="BIH"/>
    <s v="Bosnia and Herzegovina"/>
    <x v="49"/>
    <n v="20590.000152587902"/>
  </r>
  <r>
    <s v="BIH"/>
    <s v="Bosnia and Herzegovina"/>
    <x v="50"/>
    <n v="20840.000152587902"/>
  </r>
  <r>
    <s v="BIH"/>
    <s v="Bosnia and Herzegovina"/>
    <x v="51"/>
    <n v="23739.9997711182"/>
  </r>
  <r>
    <s v="BIH"/>
    <s v="Bosnia and Herzegovina"/>
    <x v="52"/>
    <n v="21959.9990844727"/>
  </r>
  <r>
    <s v="BIH"/>
    <s v="Bosnia and Herzegovina"/>
    <x v="53"/>
    <n v="21850.000381469701"/>
  </r>
  <r>
    <s v="BIH"/>
    <s v="Bosnia and Herzegovina"/>
    <x v="54"/>
    <n v="19489.9997711182"/>
  </r>
  <r>
    <s v="BIH"/>
    <s v="Bosnia and Herzegovina"/>
    <x v="55"/>
    <n v="19620.000839233398"/>
  </r>
  <r>
    <s v="BIH"/>
    <s v="Bosnia and Herzegovina"/>
    <x v="56"/>
    <n v="22340.000152587902"/>
  </r>
  <r>
    <s v="BIH"/>
    <s v="Bosnia and Herzegovina"/>
    <x v="57"/>
    <n v="22680.000305175799"/>
  </r>
  <r>
    <s v="BIH"/>
    <s v="Bosnia and Herzegovina"/>
    <x v="58"/>
    <n v="22600.000381469701"/>
  </r>
  <r>
    <s v="BIH"/>
    <s v="Bosnia and Herzegovina"/>
    <x v="59"/>
    <n v="21069.999694824201"/>
  </r>
  <r>
    <s v="BLR"/>
    <s v="Belarus"/>
    <x v="30"/>
    <n v="99830"/>
  </r>
  <r>
    <s v="BLR"/>
    <s v="Belarus"/>
    <x v="31"/>
    <n v="96220"/>
  </r>
  <r>
    <s v="BLR"/>
    <s v="Belarus"/>
    <x v="32"/>
    <n v="87990"/>
  </r>
  <r>
    <s v="BLR"/>
    <s v="Belarus"/>
    <x v="33"/>
    <n v="76420"/>
  </r>
  <r>
    <s v="BLR"/>
    <s v="Belarus"/>
    <x v="34"/>
    <n v="64810"/>
  </r>
  <r>
    <s v="BLR"/>
    <s v="Belarus"/>
    <x v="35"/>
    <n v="57640"/>
  </r>
  <r>
    <s v="BLR"/>
    <s v="Belarus"/>
    <x v="36"/>
    <n v="58650"/>
  </r>
  <r>
    <s v="BLR"/>
    <s v="Belarus"/>
    <x v="37"/>
    <n v="59170"/>
  </r>
  <r>
    <s v="BLR"/>
    <s v="Belarus"/>
    <x v="38"/>
    <n v="57260"/>
  </r>
  <r>
    <s v="BLR"/>
    <s v="Belarus"/>
    <x v="39"/>
    <n v="54950"/>
  </r>
  <r>
    <s v="BLR"/>
    <s v="Belarus"/>
    <x v="40"/>
    <n v="52940"/>
  </r>
  <r>
    <s v="BLR"/>
    <s v="Belarus"/>
    <x v="41"/>
    <n v="51880"/>
  </r>
  <r>
    <s v="BLR"/>
    <s v="Belarus"/>
    <x v="42"/>
    <n v="51840.000152587898"/>
  </r>
  <r>
    <s v="BLR"/>
    <s v="Belarus"/>
    <x v="43"/>
    <n v="52700.000762939497"/>
  </r>
  <r>
    <s v="BLR"/>
    <s v="Belarus"/>
    <x v="44"/>
    <n v="56040.0009155273"/>
  </r>
  <r>
    <s v="BLR"/>
    <s v="Belarus"/>
    <x v="45"/>
    <n v="56779.998779296897"/>
  </r>
  <r>
    <s v="BLR"/>
    <s v="Belarus"/>
    <x v="46"/>
    <n v="59119.998931884802"/>
  </r>
  <r>
    <s v="BLR"/>
    <s v="Belarus"/>
    <x v="47"/>
    <n v="57650.001525878899"/>
  </r>
  <r>
    <s v="BLR"/>
    <s v="Belarus"/>
    <x v="48"/>
    <n v="60529.998779296897"/>
  </r>
  <r>
    <s v="BLR"/>
    <s v="Belarus"/>
    <x v="49"/>
    <n v="57400.001525878899"/>
  </r>
  <r>
    <s v="BLR"/>
    <s v="Belarus"/>
    <x v="50"/>
    <n v="61669.998168945298"/>
  </r>
  <r>
    <s v="BLR"/>
    <s v="Belarus"/>
    <x v="51"/>
    <n v="58549.999237060503"/>
  </r>
  <r>
    <s v="BLR"/>
    <s v="Belarus"/>
    <x v="52"/>
    <n v="59939.998626708999"/>
  </r>
  <r>
    <s v="BLR"/>
    <s v="Belarus"/>
    <x v="53"/>
    <n v="59990.001678466797"/>
  </r>
  <r>
    <s v="BLR"/>
    <s v="Belarus"/>
    <x v="54"/>
    <n v="59500"/>
  </r>
  <r>
    <s v="BLR"/>
    <s v="Belarus"/>
    <x v="55"/>
    <n v="54819.999694824197"/>
  </r>
  <r>
    <s v="BLR"/>
    <s v="Belarus"/>
    <x v="56"/>
    <n v="55139.999389648401"/>
  </r>
  <r>
    <s v="BLR"/>
    <s v="Belarus"/>
    <x v="57"/>
    <n v="56009.998321533203"/>
  </r>
  <r>
    <s v="BLR"/>
    <s v="Belarus"/>
    <x v="58"/>
    <n v="58950.000762939497"/>
  </r>
  <r>
    <s v="BLR"/>
    <s v="Belarus"/>
    <x v="59"/>
    <n v="57669.998168945298"/>
  </r>
  <r>
    <s v="BLZ"/>
    <s v="Belize"/>
    <x v="0"/>
    <n v="44.003999999999998"/>
  </r>
  <r>
    <s v="BLZ"/>
    <s v="Belize"/>
    <x v="1"/>
    <n v="36.67"/>
  </r>
  <r>
    <s v="BLZ"/>
    <s v="Belize"/>
    <x v="2"/>
    <n v="69.673000000000002"/>
  </r>
  <r>
    <s v="BLZ"/>
    <s v="Belize"/>
    <x v="3"/>
    <n v="62.338999999999999"/>
  </r>
  <r>
    <s v="BLZ"/>
    <s v="Belize"/>
    <x v="4"/>
    <n v="84.340999999999994"/>
  </r>
  <r>
    <s v="BLZ"/>
    <s v="Belize"/>
    <x v="5"/>
    <n v="84.340999999999994"/>
  </r>
  <r>
    <s v="BLZ"/>
    <s v="Belize"/>
    <x v="6"/>
    <n v="80.674000000000007"/>
  </r>
  <r>
    <s v="BLZ"/>
    <s v="Belize"/>
    <x v="7"/>
    <n v="121.011"/>
  </r>
  <r>
    <s v="BLZ"/>
    <s v="Belize"/>
    <x v="8"/>
    <n v="102.676"/>
  </r>
  <r>
    <s v="BLZ"/>
    <s v="Belize"/>
    <x v="9"/>
    <n v="135.679"/>
  </r>
  <r>
    <s v="BLZ"/>
    <s v="Belize"/>
    <x v="10"/>
    <n v="121.011"/>
  </r>
  <r>
    <s v="BLZ"/>
    <s v="Belize"/>
    <x v="11"/>
    <n v="143.01300000000001"/>
  </r>
  <r>
    <s v="BLZ"/>
    <s v="Belize"/>
    <x v="12"/>
    <n v="157.68100000000001"/>
  </r>
  <r>
    <s v="BLZ"/>
    <s v="Belize"/>
    <x v="13"/>
    <n v="146.68"/>
  </r>
  <r>
    <s v="BLZ"/>
    <s v="Belize"/>
    <x v="14"/>
    <n v="154.01400000000001"/>
  </r>
  <r>
    <s v="BLZ"/>
    <s v="Belize"/>
    <x v="15"/>
    <n v="176.01599999999999"/>
  </r>
  <r>
    <s v="BLZ"/>
    <s v="Belize"/>
    <x v="16"/>
    <n v="176.01599999999999"/>
  </r>
  <r>
    <s v="BLZ"/>
    <s v="Belize"/>
    <x v="17"/>
    <n v="198.018"/>
  </r>
  <r>
    <s v="BLZ"/>
    <s v="Belize"/>
    <x v="18"/>
    <n v="216.35300000000001"/>
  </r>
  <r>
    <s v="BLZ"/>
    <s v="Belize"/>
    <x v="19"/>
    <n v="209.01900000000001"/>
  </r>
  <r>
    <s v="BLZ"/>
    <s v="Belize"/>
    <x v="20"/>
    <n v="190.684"/>
  </r>
  <r>
    <s v="BLZ"/>
    <s v="Belize"/>
    <x v="21"/>
    <n v="183.35"/>
  </r>
  <r>
    <s v="BLZ"/>
    <s v="Belize"/>
    <x v="22"/>
    <n v="172.34899999999999"/>
  </r>
  <r>
    <s v="BLZ"/>
    <s v="Belize"/>
    <x v="23"/>
    <n v="172.34899999999999"/>
  </r>
  <r>
    <s v="BLZ"/>
    <s v="Belize"/>
    <x v="24"/>
    <n v="172.34899999999999"/>
  </r>
  <r>
    <s v="BLZ"/>
    <s v="Belize"/>
    <x v="25"/>
    <n v="190.684"/>
  </r>
  <r>
    <s v="BLZ"/>
    <s v="Belize"/>
    <x v="26"/>
    <n v="205.352"/>
  </r>
  <r>
    <s v="BLZ"/>
    <s v="Belize"/>
    <x v="27"/>
    <n v="227.35400000000001"/>
  </r>
  <r>
    <s v="BLZ"/>
    <s v="Belize"/>
    <x v="28"/>
    <n v="249.35599999999999"/>
  </r>
  <r>
    <s v="BLZ"/>
    <s v="Belize"/>
    <x v="29"/>
    <n v="300.69400000000002"/>
  </r>
  <r>
    <s v="BLZ"/>
    <s v="Belize"/>
    <x v="30"/>
    <n v="330"/>
  </r>
  <r>
    <s v="BLZ"/>
    <s v="Belize"/>
    <x v="31"/>
    <n v="430"/>
  </r>
  <r>
    <s v="BLZ"/>
    <s v="Belize"/>
    <x v="32"/>
    <n v="500"/>
  </r>
  <r>
    <s v="BLZ"/>
    <s v="Belize"/>
    <x v="33"/>
    <n v="470"/>
  </r>
  <r>
    <s v="BLZ"/>
    <s v="Belize"/>
    <x v="34"/>
    <n v="450"/>
  </r>
  <r>
    <s v="BLZ"/>
    <s v="Belize"/>
    <x v="35"/>
    <n v="460"/>
  </r>
  <r>
    <s v="BLZ"/>
    <s v="Belize"/>
    <x v="36"/>
    <n v="360"/>
  </r>
  <r>
    <s v="BLZ"/>
    <s v="Belize"/>
    <x v="37"/>
    <n v="460"/>
  </r>
  <r>
    <s v="BLZ"/>
    <s v="Belize"/>
    <x v="38"/>
    <n v="450"/>
  </r>
  <r>
    <s v="BLZ"/>
    <s v="Belize"/>
    <x v="39"/>
    <n v="410"/>
  </r>
  <r>
    <s v="BLZ"/>
    <s v="Belize"/>
    <x v="40"/>
    <n v="450"/>
  </r>
  <r>
    <s v="BLZ"/>
    <s v="Belize"/>
    <x v="41"/>
    <n v="530"/>
  </r>
  <r>
    <s v="BLZ"/>
    <s v="Belize"/>
    <x v="42"/>
    <n v="519.99998092651401"/>
  </r>
  <r>
    <s v="BLZ"/>
    <s v="Belize"/>
    <x v="43"/>
    <n v="509.99999046325701"/>
  </r>
  <r>
    <s v="BLZ"/>
    <s v="Belize"/>
    <x v="44"/>
    <n v="439.99999761581398"/>
  </r>
  <r>
    <s v="BLZ"/>
    <s v="Belize"/>
    <x v="45"/>
    <n v="469.99999880790699"/>
  </r>
  <r>
    <s v="BLZ"/>
    <s v="Belize"/>
    <x v="46"/>
    <n v="509.99999046325701"/>
  </r>
  <r>
    <s v="BLZ"/>
    <s v="Belize"/>
    <x v="47"/>
    <n v="529.99997138977096"/>
  </r>
  <r>
    <s v="BLZ"/>
    <s v="Belize"/>
    <x v="48"/>
    <n v="500"/>
  </r>
  <r>
    <s v="BLZ"/>
    <s v="Belize"/>
    <x v="49"/>
    <n v="1460.0000381469699"/>
  </r>
  <r>
    <s v="BLZ"/>
    <s v="Belize"/>
    <x v="50"/>
    <n v="560.00000238418602"/>
  </r>
  <r>
    <s v="BLZ"/>
    <s v="Belize"/>
    <x v="51"/>
    <n v="670.00001668930099"/>
  </r>
  <r>
    <s v="BLZ"/>
    <s v="Belize"/>
    <x v="52"/>
    <n v="670.00001668930099"/>
  </r>
  <r>
    <s v="BLZ"/>
    <s v="Belize"/>
    <x v="53"/>
    <n v="460.00000834464998"/>
  </r>
  <r>
    <s v="BLZ"/>
    <s v="Belize"/>
    <x v="54"/>
    <n v="479.999989271164"/>
  </r>
  <r>
    <s v="BLZ"/>
    <s v="Belize"/>
    <x v="55"/>
    <n v="680.00000715255703"/>
  </r>
  <r>
    <s v="BLZ"/>
    <s v="Belize"/>
    <x v="56"/>
    <n v="649.99997615814198"/>
  </r>
  <r>
    <s v="BLZ"/>
    <s v="Belize"/>
    <x v="57"/>
    <n v="639.99998569488503"/>
  </r>
  <r>
    <s v="BLZ"/>
    <s v="Belize"/>
    <x v="58"/>
    <n v="629.99999523162796"/>
  </r>
  <r>
    <s v="BLZ"/>
    <s v="Belize"/>
    <x v="59"/>
    <n v="639.99998569488503"/>
  </r>
  <r>
    <s v="BMU"/>
    <s v="Bermuda"/>
    <x v="0"/>
    <n v="157.68100000000001"/>
  </r>
  <r>
    <s v="BMU"/>
    <s v="Bermuda"/>
    <x v="1"/>
    <n v="176.01599999999999"/>
  </r>
  <r>
    <s v="BMU"/>
    <s v="Bermuda"/>
    <x v="2"/>
    <n v="157.68100000000001"/>
  </r>
  <r>
    <s v="BMU"/>
    <s v="Bermuda"/>
    <x v="3"/>
    <n v="150.34700000000001"/>
  </r>
  <r>
    <s v="BMU"/>
    <s v="Bermuda"/>
    <x v="4"/>
    <n v="201.685"/>
  </r>
  <r>
    <s v="BMU"/>
    <s v="Bermuda"/>
    <x v="5"/>
    <n v="179.68299999999999"/>
  </r>
  <r>
    <s v="BMU"/>
    <s v="Bermuda"/>
    <x v="6"/>
    <n v="201.685"/>
  </r>
  <r>
    <s v="BMU"/>
    <s v="Bermuda"/>
    <x v="7"/>
    <n v="212.68600000000001"/>
  </r>
  <r>
    <s v="BMU"/>
    <s v="Bermuda"/>
    <x v="8"/>
    <n v="223.68700000000001"/>
  </r>
  <r>
    <s v="BMU"/>
    <s v="Bermuda"/>
    <x v="9"/>
    <n v="198.018"/>
  </r>
  <r>
    <s v="BMU"/>
    <s v="Bermuda"/>
    <x v="10"/>
    <n v="227.35400000000001"/>
  </r>
  <r>
    <s v="BMU"/>
    <s v="Bermuda"/>
    <x v="11"/>
    <n v="231.02099999999999"/>
  </r>
  <r>
    <s v="BMU"/>
    <s v="Bermuda"/>
    <x v="12"/>
    <n v="253.023"/>
  </r>
  <r>
    <s v="BMU"/>
    <s v="Bermuda"/>
    <x v="13"/>
    <n v="425.37200000000001"/>
  </r>
  <r>
    <s v="BMU"/>
    <s v="Bermuda"/>
    <x v="14"/>
    <n v="443.70699999999999"/>
  </r>
  <r>
    <s v="BMU"/>
    <s v="Bermuda"/>
    <x v="15"/>
    <n v="458.375"/>
  </r>
  <r>
    <s v="BMU"/>
    <s v="Bermuda"/>
    <x v="16"/>
    <n v="469.37599999999998"/>
  </r>
  <r>
    <s v="BMU"/>
    <s v="Bermuda"/>
    <x v="17"/>
    <n v="454.70800000000003"/>
  </r>
  <r>
    <s v="BMU"/>
    <s v="Bermuda"/>
    <x v="18"/>
    <n v="425.37200000000001"/>
  </r>
  <r>
    <s v="BMU"/>
    <s v="Bermuda"/>
    <x v="19"/>
    <n v="462.04199999999997"/>
  </r>
  <r>
    <s v="BMU"/>
    <s v="Bermuda"/>
    <x v="20"/>
    <n v="436.37299999999999"/>
  </r>
  <r>
    <s v="BMU"/>
    <s v="Bermuda"/>
    <x v="21"/>
    <n v="388.702"/>
  </r>
  <r>
    <s v="BMU"/>
    <s v="Bermuda"/>
    <x v="22"/>
    <n v="396.036"/>
  </r>
  <r>
    <s v="BMU"/>
    <s v="Bermuda"/>
    <x v="23"/>
    <n v="451.041"/>
  </r>
  <r>
    <s v="BMU"/>
    <s v="Bermuda"/>
    <x v="24"/>
    <n v="443.70699999999999"/>
  </r>
  <r>
    <s v="BMU"/>
    <s v="Bermuda"/>
    <x v="25"/>
    <n v="451.041"/>
  </r>
  <r>
    <s v="BMU"/>
    <s v="Bermuda"/>
    <x v="26"/>
    <n v="421.70499999999998"/>
  </r>
  <r>
    <s v="BMU"/>
    <s v="Bermuda"/>
    <x v="27"/>
    <n v="572.05200000000002"/>
  </r>
  <r>
    <s v="BMU"/>
    <s v="Bermuda"/>
    <x v="28"/>
    <n v="645.39200000000005"/>
  </r>
  <r>
    <s v="BMU"/>
    <s v="Bermuda"/>
    <x v="29"/>
    <n v="781.07100000000003"/>
  </r>
  <r>
    <s v="BMU"/>
    <s v="Bermuda"/>
    <x v="30"/>
    <n v="502.37900000000002"/>
  </r>
  <r>
    <s v="BMU"/>
    <s v="Bermuda"/>
    <x v="31"/>
    <n v="539.04899999999998"/>
  </r>
  <r>
    <s v="BMU"/>
    <s v="Bermuda"/>
    <x v="32"/>
    <n v="462.04199999999997"/>
  </r>
  <r>
    <s v="BMU"/>
    <s v="Bermuda"/>
    <x v="33"/>
    <n v="539.04899999999998"/>
  </r>
  <r>
    <s v="BMU"/>
    <s v="Bermuda"/>
    <x v="34"/>
    <n v="531.71500000000003"/>
  </r>
  <r>
    <s v="BMU"/>
    <s v="Bermuda"/>
    <x v="35"/>
    <n v="531.71500000000003"/>
  </r>
  <r>
    <s v="BMU"/>
    <s v="Bermuda"/>
    <x v="36"/>
    <n v="528.048"/>
  </r>
  <r>
    <s v="BMU"/>
    <s v="Bermuda"/>
    <x v="37"/>
    <n v="524.38099999999997"/>
  </r>
  <r>
    <s v="BMU"/>
    <s v="Bermuda"/>
    <x v="38"/>
    <n v="520.71400000000006"/>
  </r>
  <r>
    <s v="BMU"/>
    <s v="Bermuda"/>
    <x v="39"/>
    <n v="513.38"/>
  </r>
  <r>
    <s v="BMU"/>
    <s v="Bermuda"/>
    <x v="40"/>
    <n v="517.04700000000003"/>
  </r>
  <r>
    <s v="BMU"/>
    <s v="Bermuda"/>
    <x v="41"/>
    <n v="528.048"/>
  </r>
  <r>
    <s v="BMU"/>
    <s v="Bermuda"/>
    <x v="42"/>
    <n v="557.38400000000001"/>
  </r>
  <r>
    <s v="BMU"/>
    <s v="Bermuda"/>
    <x v="43"/>
    <n v="561.05100000000004"/>
  </r>
  <r>
    <s v="BMU"/>
    <s v="Bermuda"/>
    <x v="44"/>
    <n v="583.053"/>
  </r>
  <r>
    <s v="BMU"/>
    <s v="Bermuda"/>
    <x v="45"/>
    <n v="583.053"/>
  </r>
  <r>
    <s v="BMU"/>
    <s v="Bermuda"/>
    <x v="46"/>
    <n v="652.726"/>
  </r>
  <r>
    <s v="BMU"/>
    <s v="Bermuda"/>
    <x v="47"/>
    <n v="729.73299999999995"/>
  </r>
  <r>
    <s v="BMU"/>
    <s v="Bermuda"/>
    <x v="48"/>
    <n v="649.05899999999997"/>
  </r>
  <r>
    <s v="BMU"/>
    <s v="Bermuda"/>
    <x v="49"/>
    <n v="476.71"/>
  </r>
  <r>
    <s v="BMU"/>
    <s v="Bermuda"/>
    <x v="50"/>
    <n v="608.72199999999998"/>
  </r>
  <r>
    <s v="BMU"/>
    <s v="Bermuda"/>
    <x v="51"/>
    <n v="443.70699999999999"/>
  </r>
  <r>
    <s v="BMU"/>
    <s v="Bermuda"/>
    <x v="52"/>
    <n v="366.7"/>
  </r>
  <r>
    <s v="BMU"/>
    <s v="Bermuda"/>
    <x v="53"/>
    <n v="509.71300000000002"/>
  </r>
  <r>
    <s v="BMU"/>
    <s v="Bermuda"/>
    <x v="54"/>
    <n v="649.05899999999997"/>
  </r>
  <r>
    <s v="BMU"/>
    <s v="Bermuda"/>
    <x v="55"/>
    <n v="557.38400000000001"/>
  </r>
  <r>
    <s v="BMU"/>
    <s v="Bermuda"/>
    <x v="56"/>
    <n v="612.38900000000001"/>
  </r>
  <r>
    <s v="BOL"/>
    <s v="Bolivia"/>
    <x v="0"/>
    <n v="1004.758"/>
  </r>
  <r>
    <s v="BOL"/>
    <s v="Bolivia"/>
    <x v="1"/>
    <n v="1041.4280000000001"/>
  </r>
  <r>
    <s v="BOL"/>
    <s v="Bolivia"/>
    <x v="2"/>
    <n v="1100.0999999999999"/>
  </r>
  <r>
    <s v="BOL"/>
    <s v="Bolivia"/>
    <x v="3"/>
    <n v="1213.777"/>
  </r>
  <r>
    <s v="BOL"/>
    <s v="Bolivia"/>
    <x v="4"/>
    <n v="1481.4680000000001"/>
  </r>
  <r>
    <s v="BOL"/>
    <s v="Bolivia"/>
    <x v="5"/>
    <n v="1510.8040000000001"/>
  </r>
  <r>
    <s v="BOL"/>
    <s v="Bolivia"/>
    <x v="6"/>
    <n v="1690.4870000000001"/>
  </r>
  <r>
    <s v="BOL"/>
    <s v="Bolivia"/>
    <x v="7"/>
    <n v="1892.172"/>
  </r>
  <r>
    <s v="BOL"/>
    <s v="Bolivia"/>
    <x v="8"/>
    <n v="2178.1979999999999"/>
  </r>
  <r>
    <s v="BOL"/>
    <s v="Bolivia"/>
    <x v="9"/>
    <n v="2548.5650000000001"/>
  </r>
  <r>
    <s v="BOL"/>
    <s v="Bolivia"/>
    <x v="10"/>
    <n v="2486.2260000000001"/>
  </r>
  <r>
    <s v="BOL"/>
    <s v="Bolivia"/>
    <x v="11"/>
    <n v="3061.9450000000002"/>
  </r>
  <r>
    <s v="BOL"/>
    <s v="Bolivia"/>
    <x v="12"/>
    <n v="3571.6579999999999"/>
  </r>
  <r>
    <s v="BOL"/>
    <s v="Bolivia"/>
    <x v="13"/>
    <n v="3457.9810000000002"/>
  </r>
  <r>
    <s v="BOL"/>
    <s v="Bolivia"/>
    <x v="14"/>
    <n v="3516.6529999999998"/>
  </r>
  <r>
    <s v="BOL"/>
    <s v="Bolivia"/>
    <x v="15"/>
    <n v="4059.3690000000001"/>
  </r>
  <r>
    <s v="BOL"/>
    <s v="Bolivia"/>
    <x v="16"/>
    <n v="4580.0829999999996"/>
  </r>
  <r>
    <s v="BOL"/>
    <s v="Bolivia"/>
    <x v="17"/>
    <n v="4481.0739999999996"/>
  </r>
  <r>
    <s v="BOL"/>
    <s v="Bolivia"/>
    <x v="18"/>
    <n v="5027.4570000000003"/>
  </r>
  <r>
    <s v="BOL"/>
    <s v="Bolivia"/>
    <x v="19"/>
    <n v="4737.7640000000001"/>
  </r>
  <r>
    <s v="BOL"/>
    <s v="Bolivia"/>
    <x v="20"/>
    <n v="4668.0910000000003"/>
  </r>
  <r>
    <s v="BOL"/>
    <s v="Bolivia"/>
    <x v="21"/>
    <n v="4792.7690000000002"/>
  </r>
  <r>
    <s v="BOL"/>
    <s v="Bolivia"/>
    <x v="22"/>
    <n v="4349.0619999999999"/>
  </r>
  <r>
    <s v="BOL"/>
    <s v="Bolivia"/>
    <x v="23"/>
    <n v="4290.3900000000003"/>
  </r>
  <r>
    <s v="BOL"/>
    <s v="Bolivia"/>
    <x v="24"/>
    <n v="4041.0340000000001"/>
  </r>
  <r>
    <s v="BOL"/>
    <s v="Bolivia"/>
    <x v="25"/>
    <n v="4125.375"/>
  </r>
  <r>
    <s v="BOL"/>
    <s v="Bolivia"/>
    <x v="26"/>
    <n v="3777.01"/>
  </r>
  <r>
    <s v="BOL"/>
    <s v="Bolivia"/>
    <x v="27"/>
    <n v="4030.0329999999999"/>
  </r>
  <r>
    <s v="BOL"/>
    <s v="Bolivia"/>
    <x v="28"/>
    <n v="4308.7250000000004"/>
  </r>
  <r>
    <s v="BOL"/>
    <s v="Bolivia"/>
    <x v="29"/>
    <n v="4994.4539999999997"/>
  </r>
  <r>
    <s v="BOL"/>
    <s v="Bolivia"/>
    <x v="30"/>
    <n v="10410"/>
  </r>
  <r>
    <s v="BOL"/>
    <s v="Bolivia"/>
    <x v="31"/>
    <n v="10870"/>
  </r>
  <r>
    <s v="BOL"/>
    <s v="Bolivia"/>
    <x v="32"/>
    <n v="11150"/>
  </r>
  <r>
    <s v="BOL"/>
    <s v="Bolivia"/>
    <x v="33"/>
    <n v="10200"/>
  </r>
  <r>
    <s v="BOL"/>
    <s v="Bolivia"/>
    <x v="34"/>
    <n v="9520"/>
  </r>
  <r>
    <s v="BOL"/>
    <s v="Bolivia"/>
    <x v="35"/>
    <n v="8580"/>
  </r>
  <r>
    <s v="BOL"/>
    <s v="Bolivia"/>
    <x v="36"/>
    <n v="8290"/>
  </r>
  <r>
    <s v="BOL"/>
    <s v="Bolivia"/>
    <x v="37"/>
    <n v="9120"/>
  </r>
  <r>
    <s v="BOL"/>
    <s v="Bolivia"/>
    <x v="38"/>
    <n v="8670"/>
  </r>
  <r>
    <s v="BOL"/>
    <s v="Bolivia"/>
    <x v="39"/>
    <n v="8220"/>
  </r>
  <r>
    <s v="BOL"/>
    <s v="Bolivia"/>
    <x v="40"/>
    <n v="8210"/>
  </r>
  <r>
    <s v="BOL"/>
    <s v="Bolivia"/>
    <x v="41"/>
    <n v="8050"/>
  </r>
  <r>
    <s v="BOL"/>
    <s v="Bolivia"/>
    <x v="42"/>
    <n v="8300.0001907348596"/>
  </r>
  <r>
    <s v="BOL"/>
    <s v="Bolivia"/>
    <x v="43"/>
    <n v="9079.9999237060492"/>
  </r>
  <r>
    <s v="BOL"/>
    <s v="Bolivia"/>
    <x v="44"/>
    <n v="9489.9997711181604"/>
  </r>
  <r>
    <s v="BOL"/>
    <s v="Bolivia"/>
    <x v="45"/>
    <n v="10050.0001907349"/>
  </r>
  <r>
    <s v="BOL"/>
    <s v="Bolivia"/>
    <x v="46"/>
    <n v="11229.999542236301"/>
  </r>
  <r>
    <s v="BOL"/>
    <s v="Bolivia"/>
    <x v="47"/>
    <n v="12079.9999237061"/>
  </r>
  <r>
    <s v="BOL"/>
    <s v="Bolivia"/>
    <x v="48"/>
    <n v="13109.999656677201"/>
  </r>
  <r>
    <s v="BOL"/>
    <s v="Bolivia"/>
    <x v="49"/>
    <n v="14000"/>
  </r>
  <r>
    <s v="BOL"/>
    <s v="Bolivia"/>
    <x v="50"/>
    <n v="15170.0000762939"/>
  </r>
  <r>
    <s v="BOL"/>
    <s v="Bolivia"/>
    <x v="51"/>
    <n v="16610.000610351599"/>
  </r>
  <r>
    <s v="BOL"/>
    <s v="Bolivia"/>
    <x v="52"/>
    <n v="17420.000076293902"/>
  </r>
  <r>
    <s v="BOL"/>
    <s v="Bolivia"/>
    <x v="53"/>
    <n v="18739.9997711182"/>
  </r>
  <r>
    <s v="BOL"/>
    <s v="Bolivia"/>
    <x v="54"/>
    <n v="20409.999847412098"/>
  </r>
  <r>
    <s v="BOL"/>
    <s v="Bolivia"/>
    <x v="55"/>
    <n v="20760.0002288818"/>
  </r>
  <r>
    <s v="BOL"/>
    <s v="Bolivia"/>
    <x v="56"/>
    <n v="22010.0002288818"/>
  </r>
  <r>
    <s v="BOL"/>
    <s v="Bolivia"/>
    <x v="57"/>
    <n v="22750"/>
  </r>
  <r>
    <s v="BOL"/>
    <s v="Bolivia"/>
    <x v="58"/>
    <n v="23229.999542236299"/>
  </r>
  <r>
    <s v="BOL"/>
    <s v="Bolivia"/>
    <x v="59"/>
    <n v="22340.000152587902"/>
  </r>
  <r>
    <s v="BRA"/>
    <s v="Brazil"/>
    <x v="0"/>
    <n v="46908.264000000003"/>
  </r>
  <r>
    <s v="BRA"/>
    <s v="Brazil"/>
    <x v="1"/>
    <n v="49203.805999999997"/>
  </r>
  <r>
    <s v="BRA"/>
    <s v="Brazil"/>
    <x v="2"/>
    <n v="53695.881000000001"/>
  </r>
  <r>
    <s v="BRA"/>
    <s v="Brazil"/>
    <x v="3"/>
    <n v="55617.389000000003"/>
  </r>
  <r>
    <s v="BRA"/>
    <s v="Brazil"/>
    <x v="4"/>
    <n v="56735.824000000001"/>
  </r>
  <r>
    <s v="BRA"/>
    <s v="Brazil"/>
    <x v="5"/>
    <n v="56398.46"/>
  </r>
  <r>
    <s v="BRA"/>
    <s v="Brazil"/>
    <x v="6"/>
    <n v="64304.512000000002"/>
  </r>
  <r>
    <s v="BRA"/>
    <s v="Brazil"/>
    <x v="7"/>
    <n v="66193.017000000007"/>
  </r>
  <r>
    <s v="BRA"/>
    <s v="Brazil"/>
    <x v="8"/>
    <n v="77421.370999999999"/>
  </r>
  <r>
    <s v="BRA"/>
    <s v="Brazil"/>
    <x v="9"/>
    <n v="84315.331000000006"/>
  </r>
  <r>
    <s v="BRA"/>
    <s v="Brazil"/>
    <x v="10"/>
    <n v="93761.523000000001"/>
  </r>
  <r>
    <s v="BRA"/>
    <s v="Brazil"/>
    <x v="11"/>
    <n v="102635.663"/>
  </r>
  <r>
    <s v="BRA"/>
    <s v="Brazil"/>
    <x v="12"/>
    <n v="114362.72900000001"/>
  </r>
  <r>
    <s v="BRA"/>
    <s v="Brazil"/>
    <x v="13"/>
    <n v="132463.041"/>
  </r>
  <r>
    <s v="BRA"/>
    <s v="Brazil"/>
    <x v="14"/>
    <n v="143456.70699999999"/>
  </r>
  <r>
    <s v="BRA"/>
    <s v="Brazil"/>
    <x v="15"/>
    <n v="151164.74100000001"/>
  </r>
  <r>
    <s v="BRA"/>
    <s v="Brazil"/>
    <x v="16"/>
    <n v="155154.43700000001"/>
  </r>
  <r>
    <s v="BRA"/>
    <s v="Brazil"/>
    <x v="17"/>
    <n v="162961.48000000001"/>
  </r>
  <r>
    <s v="BRA"/>
    <s v="Brazil"/>
    <x v="18"/>
    <n v="176925.416"/>
  </r>
  <r>
    <s v="BRA"/>
    <s v="Brazil"/>
    <x v="19"/>
    <n v="188322.45199999999"/>
  </r>
  <r>
    <s v="BRA"/>
    <s v="Brazil"/>
    <x v="20"/>
    <n v="187090.34"/>
  </r>
  <r>
    <s v="BRA"/>
    <s v="Brazil"/>
    <x v="21"/>
    <n v="171806.28400000001"/>
  </r>
  <r>
    <s v="BRA"/>
    <s v="Brazil"/>
    <x v="22"/>
    <n v="172176.65100000001"/>
  </r>
  <r>
    <s v="BRA"/>
    <s v="Brazil"/>
    <x v="23"/>
    <n v="166632.147"/>
  </r>
  <r>
    <s v="BRA"/>
    <s v="Brazil"/>
    <x v="24"/>
    <n v="168806.67800000001"/>
  </r>
  <r>
    <s v="BRA"/>
    <s v="Brazil"/>
    <x v="25"/>
    <n v="181248.80900000001"/>
  </r>
  <r>
    <s v="BRA"/>
    <s v="Brazil"/>
    <x v="26"/>
    <n v="198883.41200000001"/>
  </r>
  <r>
    <s v="BRA"/>
    <s v="Brazil"/>
    <x v="27"/>
    <n v="207530.198"/>
  </r>
  <r>
    <s v="BRA"/>
    <s v="Brazil"/>
    <x v="28"/>
    <n v="209363.698"/>
  </r>
  <r>
    <s v="BRA"/>
    <s v="Brazil"/>
    <x v="29"/>
    <n v="214024.45499999999"/>
  </r>
  <r>
    <s v="BRA"/>
    <s v="Brazil"/>
    <x v="30"/>
    <n v="197900"/>
  </r>
  <r>
    <s v="BRA"/>
    <s v="Brazil"/>
    <x v="31"/>
    <n v="205480"/>
  </r>
  <r>
    <s v="BRA"/>
    <s v="Brazil"/>
    <x v="32"/>
    <n v="207870"/>
  </r>
  <r>
    <s v="BRA"/>
    <s v="Brazil"/>
    <x v="33"/>
    <n v="215260"/>
  </r>
  <r>
    <s v="BRA"/>
    <s v="Brazil"/>
    <x v="34"/>
    <n v="222500"/>
  </r>
  <r>
    <s v="BRA"/>
    <s v="Brazil"/>
    <x v="35"/>
    <n v="241280"/>
  </r>
  <r>
    <s v="BRA"/>
    <s v="Brazil"/>
    <x v="36"/>
    <n v="262410"/>
  </r>
  <r>
    <s v="BRA"/>
    <s v="Brazil"/>
    <x v="37"/>
    <n v="281330"/>
  </r>
  <r>
    <s v="BRA"/>
    <s v="Brazil"/>
    <x v="38"/>
    <n v="290590"/>
  </r>
  <r>
    <s v="BRA"/>
    <s v="Brazil"/>
    <x v="39"/>
    <n v="300960"/>
  </r>
  <r>
    <s v="BRA"/>
    <s v="Brazil"/>
    <x v="40"/>
    <n v="313670"/>
  </r>
  <r>
    <s v="BRA"/>
    <s v="Brazil"/>
    <x v="41"/>
    <n v="319380"/>
  </r>
  <r>
    <s v="BRA"/>
    <s v="Brazil"/>
    <x v="42"/>
    <n v="317760.009765625"/>
  </r>
  <r>
    <s v="BRA"/>
    <s v="Brazil"/>
    <x v="43"/>
    <n v="310809.99755859398"/>
  </r>
  <r>
    <s v="BRA"/>
    <s v="Brazil"/>
    <x v="44"/>
    <n v="328519.98901367199"/>
  </r>
  <r>
    <s v="BRA"/>
    <s v="Brazil"/>
    <x v="45"/>
    <n v="331690.00244140602"/>
  </r>
  <r>
    <s v="BRA"/>
    <s v="Brazil"/>
    <x v="46"/>
    <n v="335619.99511718802"/>
  </r>
  <r>
    <s v="BRA"/>
    <s v="Brazil"/>
    <x v="47"/>
    <n v="352559.99755859398"/>
  </r>
  <r>
    <s v="BRA"/>
    <s v="Brazil"/>
    <x v="48"/>
    <n v="373630.00488281302"/>
  </r>
  <r>
    <s v="BRA"/>
    <s v="Brazil"/>
    <x v="49"/>
    <n v="350000"/>
  </r>
  <r>
    <s v="BRA"/>
    <s v="Brazil"/>
    <x v="50"/>
    <n v="397929.99267578102"/>
  </r>
  <r>
    <s v="BRA"/>
    <s v="Brazil"/>
    <x v="51"/>
    <n v="418309.99755859398"/>
  </r>
  <r>
    <s v="BRA"/>
    <s v="Brazil"/>
    <x v="52"/>
    <n v="454230.01098632801"/>
  </r>
  <r>
    <s v="BRA"/>
    <s v="Brazil"/>
    <x v="53"/>
    <n v="486839.99633789097"/>
  </r>
  <r>
    <s v="BRA"/>
    <s v="Brazil"/>
    <x v="54"/>
    <n v="511619.99511718802"/>
  </r>
  <r>
    <s v="BRA"/>
    <s v="Brazil"/>
    <x v="55"/>
    <n v="485339.99633789097"/>
  </r>
  <r>
    <s v="BRA"/>
    <s v="Brazil"/>
    <x v="56"/>
    <n v="447079.98657226597"/>
  </r>
  <r>
    <s v="BRA"/>
    <s v="Brazil"/>
    <x v="57"/>
    <n v="456489.990234375"/>
  </r>
  <r>
    <s v="BRA"/>
    <s v="Brazil"/>
    <x v="58"/>
    <n v="433989.990234375"/>
  </r>
  <r>
    <s v="BRA"/>
    <s v="Brazil"/>
    <x v="59"/>
    <n v="434299.98779296898"/>
  </r>
  <r>
    <s v="BRB"/>
    <s v="Barbados"/>
    <x v="0"/>
    <n v="172.34899999999999"/>
  </r>
  <r>
    <s v="BRB"/>
    <s v="Barbados"/>
    <x v="1"/>
    <n v="194.351"/>
  </r>
  <r>
    <s v="BRB"/>
    <s v="Barbados"/>
    <x v="2"/>
    <n v="260.35700000000003"/>
  </r>
  <r>
    <s v="BRB"/>
    <s v="Barbados"/>
    <x v="3"/>
    <n v="190.684"/>
  </r>
  <r>
    <s v="BRB"/>
    <s v="Barbados"/>
    <x v="4"/>
    <n v="179.68299999999999"/>
  </r>
  <r>
    <s v="BRB"/>
    <s v="Barbados"/>
    <x v="5"/>
    <n v="205.352"/>
  </r>
  <r>
    <s v="BRB"/>
    <s v="Barbados"/>
    <x v="6"/>
    <n v="267.69099999999997"/>
  </r>
  <r>
    <s v="BRB"/>
    <s v="Barbados"/>
    <x v="7"/>
    <n v="337.36399999999998"/>
  </r>
  <r>
    <s v="BRB"/>
    <s v="Barbados"/>
    <x v="8"/>
    <n v="440.04"/>
  </r>
  <r>
    <s v="BRB"/>
    <s v="Barbados"/>
    <x v="9"/>
    <n v="480.37700000000001"/>
  </r>
  <r>
    <s v="BRB"/>
    <s v="Barbados"/>
    <x v="10"/>
    <n v="429.03899999999999"/>
  </r>
  <r>
    <s v="BRB"/>
    <s v="Barbados"/>
    <x v="11"/>
    <n v="484.04399999999998"/>
  </r>
  <r>
    <s v="BRB"/>
    <s v="Barbados"/>
    <x v="12"/>
    <n v="502.37900000000002"/>
  </r>
  <r>
    <s v="BRB"/>
    <s v="Barbados"/>
    <x v="13"/>
    <n v="480.37700000000001"/>
  </r>
  <r>
    <s v="BRB"/>
    <s v="Barbados"/>
    <x v="14"/>
    <n v="491.37799999999999"/>
  </r>
  <r>
    <s v="BRB"/>
    <s v="Barbados"/>
    <x v="15"/>
    <n v="568.38499999999999"/>
  </r>
  <r>
    <s v="BRB"/>
    <s v="Barbados"/>
    <x v="16"/>
    <n v="531.71500000000003"/>
  </r>
  <r>
    <s v="BRB"/>
    <s v="Barbados"/>
    <x v="17"/>
    <n v="590.38699999999994"/>
  </r>
  <r>
    <s v="BRB"/>
    <s v="Barbados"/>
    <x v="18"/>
    <n v="630.72400000000005"/>
  </r>
  <r>
    <s v="BRB"/>
    <s v="Barbados"/>
    <x v="19"/>
    <n v="601.38800000000003"/>
  </r>
  <r>
    <s v="BRB"/>
    <s v="Barbados"/>
    <x v="20"/>
    <n v="674.72799999999995"/>
  </r>
  <r>
    <s v="BRB"/>
    <s v="Barbados"/>
    <x v="21"/>
    <n v="685.72900000000004"/>
  </r>
  <r>
    <s v="BRB"/>
    <s v="Barbados"/>
    <x v="22"/>
    <n v="645.39200000000005"/>
  </r>
  <r>
    <s v="BRB"/>
    <s v="Barbados"/>
    <x v="23"/>
    <n v="685.72900000000004"/>
  </r>
  <r>
    <s v="BRB"/>
    <s v="Barbados"/>
    <x v="24"/>
    <n v="748.06799999999998"/>
  </r>
  <r>
    <s v="BRB"/>
    <s v="Barbados"/>
    <x v="25"/>
    <n v="847.077"/>
  </r>
  <r>
    <s v="BRB"/>
    <s v="Barbados"/>
    <x v="26"/>
    <n v="916.75"/>
  </r>
  <r>
    <s v="BRB"/>
    <s v="Barbados"/>
    <x v="27"/>
    <n v="942.41899999999998"/>
  </r>
  <r>
    <s v="BRB"/>
    <s v="Barbados"/>
    <x v="28"/>
    <n v="946.08600000000001"/>
  </r>
  <r>
    <s v="BRB"/>
    <s v="Barbados"/>
    <x v="29"/>
    <n v="990.09"/>
  </r>
  <r>
    <s v="BRB"/>
    <s v="Barbados"/>
    <x v="30"/>
    <n v="980"/>
  </r>
  <r>
    <s v="BRB"/>
    <s v="Barbados"/>
    <x v="31"/>
    <n v="980"/>
  </r>
  <r>
    <s v="BRB"/>
    <s v="Barbados"/>
    <x v="32"/>
    <n v="1180"/>
  </r>
  <r>
    <s v="BRB"/>
    <s v="Barbados"/>
    <x v="33"/>
    <n v="1000"/>
  </r>
  <r>
    <s v="BRB"/>
    <s v="Barbados"/>
    <x v="34"/>
    <n v="1030"/>
  </r>
  <r>
    <s v="BRB"/>
    <s v="Barbados"/>
    <x v="35"/>
    <n v="1070"/>
  </r>
  <r>
    <s v="BRB"/>
    <s v="Barbados"/>
    <x v="36"/>
    <n v="1060"/>
  </r>
  <r>
    <s v="BRB"/>
    <s v="Barbados"/>
    <x v="37"/>
    <n v="1160"/>
  </r>
  <r>
    <s v="BRB"/>
    <s v="Barbados"/>
    <x v="38"/>
    <n v="1270"/>
  </r>
  <r>
    <s v="BRB"/>
    <s v="Barbados"/>
    <x v="39"/>
    <n v="1300"/>
  </r>
  <r>
    <s v="BRB"/>
    <s v="Barbados"/>
    <x v="40"/>
    <n v="1240"/>
  </r>
  <r>
    <s v="BRB"/>
    <s v="Barbados"/>
    <x v="41"/>
    <n v="1310"/>
  </r>
  <r>
    <s v="BRB"/>
    <s v="Barbados"/>
    <x v="42"/>
    <n v="1370.00000476837"/>
  </r>
  <r>
    <s v="BRB"/>
    <s v="Barbados"/>
    <x v="43"/>
    <n v="1379.99999523163"/>
  </r>
  <r>
    <s v="BRB"/>
    <s v="Barbados"/>
    <x v="44"/>
    <n v="1360.00001430511"/>
  </r>
  <r>
    <s v="BRB"/>
    <s v="Barbados"/>
    <x v="45"/>
    <n v="1419.9999570846601"/>
  </r>
  <r>
    <s v="BRB"/>
    <s v="Barbados"/>
    <x v="46"/>
    <n v="1470.0000286102299"/>
  </r>
  <r>
    <s v="BRB"/>
    <s v="Barbados"/>
    <x v="47"/>
    <n v="1480.00001907349"/>
  </r>
  <r>
    <s v="BRB"/>
    <s v="Barbados"/>
    <x v="48"/>
    <n v="1779.9999713897701"/>
  </r>
  <r>
    <s v="BRB"/>
    <s v="Barbados"/>
    <x v="49"/>
    <n v="4619.9998855590802"/>
  </r>
  <r>
    <s v="BRB"/>
    <s v="Barbados"/>
    <x v="50"/>
    <n v="1549.9999523162801"/>
  </r>
  <r>
    <s v="BRB"/>
    <s v="Barbados"/>
    <x v="51"/>
    <n v="1759.99999046326"/>
  </r>
  <r>
    <s v="BRB"/>
    <s v="Barbados"/>
    <x v="52"/>
    <n v="2119.9998855590802"/>
  </r>
  <r>
    <s v="BRB"/>
    <s v="Barbados"/>
    <x v="53"/>
    <n v="1440.0000572204599"/>
  </r>
  <r>
    <s v="BRB"/>
    <s v="Barbados"/>
    <x v="54"/>
    <n v="1269.99998092651"/>
  </r>
  <r>
    <s v="BRB"/>
    <s v="Barbados"/>
    <x v="55"/>
    <n v="1269.99998092651"/>
  </r>
  <r>
    <s v="BRB"/>
    <s v="Barbados"/>
    <x v="56"/>
    <n v="1289.9999618530301"/>
  </r>
  <r>
    <s v="BRB"/>
    <s v="Barbados"/>
    <x v="57"/>
    <n v="1179.9999475479101"/>
  </r>
  <r>
    <s v="BRB"/>
    <s v="Barbados"/>
    <x v="58"/>
    <n v="1240.00000953674"/>
  </r>
  <r>
    <s v="BRB"/>
    <s v="Barbados"/>
    <x v="59"/>
    <n v="1250"/>
  </r>
  <r>
    <s v="BRN"/>
    <s v="Brunei Darussalam"/>
    <x v="0"/>
    <n v="333.697"/>
  </r>
  <r>
    <s v="BRN"/>
    <s v="Brunei Darussalam"/>
    <x v="1"/>
    <n v="304.36099999999999"/>
  </r>
  <r>
    <s v="BRN"/>
    <s v="Brunei Darussalam"/>
    <x v="2"/>
    <n v="370.36700000000002"/>
  </r>
  <r>
    <s v="BRN"/>
    <s v="Brunei Darussalam"/>
    <x v="3"/>
    <n v="355.69900000000001"/>
  </r>
  <r>
    <s v="BRN"/>
    <s v="Brunei Darussalam"/>
    <x v="4"/>
    <n v="341.03100000000001"/>
  </r>
  <r>
    <s v="BRN"/>
    <s v="Brunei Darussalam"/>
    <x v="5"/>
    <n v="333.697"/>
  </r>
  <r>
    <s v="BRN"/>
    <s v="Brunei Darussalam"/>
    <x v="6"/>
    <n v="491.37799999999999"/>
  </r>
  <r>
    <s v="BRN"/>
    <s v="Brunei Darussalam"/>
    <x v="7"/>
    <n v="440.04"/>
  </r>
  <r>
    <s v="BRN"/>
    <s v="Brunei Darussalam"/>
    <x v="8"/>
    <n v="429.03899999999999"/>
  </r>
  <r>
    <s v="BRN"/>
    <s v="Brunei Darussalam"/>
    <x v="9"/>
    <n v="487.71100000000001"/>
  </r>
  <r>
    <s v="BRN"/>
    <s v="Brunei Darussalam"/>
    <x v="10"/>
    <n v="8210.4130000000005"/>
  </r>
  <r>
    <s v="BRN"/>
    <s v="Brunei Darussalam"/>
    <x v="11"/>
    <n v="7517.35"/>
  </r>
  <r>
    <s v="BRN"/>
    <s v="Brunei Darussalam"/>
    <x v="12"/>
    <n v="9460.86"/>
  </r>
  <r>
    <s v="BRN"/>
    <s v="Brunei Darussalam"/>
    <x v="13"/>
    <n v="9981.5740000000005"/>
  </r>
  <r>
    <s v="BRN"/>
    <s v="Brunei Darussalam"/>
    <x v="14"/>
    <n v="8184.7439999999997"/>
  </r>
  <r>
    <s v="BRN"/>
    <s v="Brunei Darussalam"/>
    <x v="15"/>
    <n v="7080.9769999999999"/>
  </r>
  <r>
    <s v="BRN"/>
    <s v="Brunei Darussalam"/>
    <x v="16"/>
    <n v="6024.8810000000003"/>
  </r>
  <r>
    <s v="BRN"/>
    <s v="Brunei Darussalam"/>
    <x v="17"/>
    <n v="6395.2479999999996"/>
  </r>
  <r>
    <s v="BRN"/>
    <s v="Brunei Darussalam"/>
    <x v="18"/>
    <n v="9541.5339999999997"/>
  </r>
  <r>
    <s v="BRN"/>
    <s v="Brunei Darussalam"/>
    <x v="19"/>
    <n v="7440.3429999999998"/>
  </r>
  <r>
    <s v="BRN"/>
    <s v="Brunei Darussalam"/>
    <x v="20"/>
    <n v="6882.9589999999998"/>
  </r>
  <r>
    <s v="BRN"/>
    <s v="Brunei Darussalam"/>
    <x v="21"/>
    <n v="1470.4670000000001"/>
  </r>
  <r>
    <s v="BRN"/>
    <s v="Brunei Darussalam"/>
    <x v="22"/>
    <n v="2093.857"/>
  </r>
  <r>
    <s v="BRN"/>
    <s v="Brunei Darussalam"/>
    <x v="23"/>
    <n v="2706.2460000000001"/>
  </r>
  <r>
    <s v="BRN"/>
    <s v="Brunei Darussalam"/>
    <x v="24"/>
    <n v="1917.8409999999999"/>
  </r>
  <r>
    <s v="BRN"/>
    <s v="Brunei Darussalam"/>
    <x v="25"/>
    <n v="2596.2359999999999"/>
  </r>
  <r>
    <s v="BRN"/>
    <s v="Brunei Darussalam"/>
    <x v="26"/>
    <n v="2299.2089999999998"/>
  </r>
  <r>
    <s v="BRN"/>
    <s v="Brunei Darussalam"/>
    <x v="27"/>
    <n v="3318.6350000000002"/>
  </r>
  <r>
    <s v="BRN"/>
    <s v="Brunei Darussalam"/>
    <x v="28"/>
    <n v="5716.8530000000001"/>
  </r>
  <r>
    <s v="BRN"/>
    <s v="Brunei Darussalam"/>
    <x v="29"/>
    <n v="6347.5770000000002"/>
  </r>
  <r>
    <s v="BRN"/>
    <s v="Brunei Darussalam"/>
    <x v="30"/>
    <n v="3260"/>
  </r>
  <r>
    <s v="BRN"/>
    <s v="Brunei Darussalam"/>
    <x v="31"/>
    <n v="3380"/>
  </r>
  <r>
    <s v="BRN"/>
    <s v="Brunei Darussalam"/>
    <x v="32"/>
    <n v="3590"/>
  </r>
  <r>
    <s v="BRN"/>
    <s v="Brunei Darussalam"/>
    <x v="33"/>
    <n v="3930"/>
  </r>
  <r>
    <s v="BRN"/>
    <s v="Brunei Darussalam"/>
    <x v="34"/>
    <n v="4270"/>
  </r>
  <r>
    <s v="BRN"/>
    <s v="Brunei Darussalam"/>
    <x v="35"/>
    <n v="4600"/>
  </r>
  <r>
    <s v="BRN"/>
    <s v="Brunei Darussalam"/>
    <x v="36"/>
    <n v="4830"/>
  </r>
  <r>
    <s v="BRN"/>
    <s v="Brunei Darussalam"/>
    <x v="37"/>
    <n v="5230"/>
  </r>
  <r>
    <s v="BRN"/>
    <s v="Brunei Darussalam"/>
    <x v="38"/>
    <n v="4520"/>
  </r>
  <r>
    <s v="BRN"/>
    <s v="Brunei Darussalam"/>
    <x v="39"/>
    <n v="4430"/>
  </r>
  <r>
    <s v="BRN"/>
    <s v="Brunei Darussalam"/>
    <x v="40"/>
    <n v="4720"/>
  </r>
  <r>
    <s v="BRN"/>
    <s v="Brunei Darussalam"/>
    <x v="41"/>
    <n v="4710"/>
  </r>
  <r>
    <s v="BRN"/>
    <s v="Brunei Darussalam"/>
    <x v="42"/>
    <n v="4619.9998855590802"/>
  </r>
  <r>
    <s v="BRN"/>
    <s v="Brunei Darussalam"/>
    <x v="43"/>
    <n v="5519.99998092651"/>
  </r>
  <r>
    <s v="BRN"/>
    <s v="Brunei Darussalam"/>
    <x v="44"/>
    <n v="5099.9999046325702"/>
  </r>
  <r>
    <s v="BRN"/>
    <s v="Brunei Darussalam"/>
    <x v="45"/>
    <n v="4989.9997711181604"/>
  </r>
  <r>
    <s v="BRN"/>
    <s v="Brunei Darussalam"/>
    <x v="46"/>
    <n v="7519.99998092651"/>
  </r>
  <r>
    <s v="BRN"/>
    <s v="Brunei Darussalam"/>
    <x v="47"/>
    <n v="7139.9998664856003"/>
  </r>
  <r>
    <s v="BRN"/>
    <s v="Brunei Darussalam"/>
    <x v="48"/>
    <n v="7909.9998474121103"/>
  </r>
  <r>
    <s v="BRN"/>
    <s v="Brunei Darussalam"/>
    <x v="49"/>
    <n v="7869.9998855590802"/>
  </r>
  <r>
    <s v="BRN"/>
    <s v="Brunei Darussalam"/>
    <x v="50"/>
    <n v="7170.0000762939499"/>
  </r>
  <r>
    <s v="BRN"/>
    <s v="Brunei Darussalam"/>
    <x v="51"/>
    <n v="7329.9999237060501"/>
  </r>
  <r>
    <s v="BRN"/>
    <s v="Brunei Darussalam"/>
    <x v="52"/>
    <n v="7300.0001907348596"/>
  </r>
  <r>
    <s v="BRN"/>
    <s v="Brunei Darussalam"/>
    <x v="53"/>
    <n v="7210.0000381469699"/>
  </r>
  <r>
    <s v="BRN"/>
    <s v="Brunei Darussalam"/>
    <x v="54"/>
    <n v="7079.9999237060501"/>
  </r>
  <r>
    <s v="BRN"/>
    <s v="Brunei Darussalam"/>
    <x v="55"/>
    <n v="6400.0000953674298"/>
  </r>
  <r>
    <s v="BRN"/>
    <s v="Brunei Darussalam"/>
    <x v="56"/>
    <n v="6969.9997901916504"/>
  </r>
  <r>
    <s v="BRN"/>
    <s v="Brunei Darussalam"/>
    <x v="57"/>
    <n v="7289.9999618530301"/>
  </r>
  <r>
    <s v="BRN"/>
    <s v="Brunei Darussalam"/>
    <x v="58"/>
    <n v="7539.9999618530301"/>
  </r>
  <r>
    <s v="BRN"/>
    <s v="Brunei Darussalam"/>
    <x v="59"/>
    <n v="6989.9997711181604"/>
  </r>
  <r>
    <s v="BTN"/>
    <s v="Bhutan"/>
    <x v="10"/>
    <n v="3.6669999999999998"/>
  </r>
  <r>
    <s v="BTN"/>
    <s v="Bhutan"/>
    <x v="11"/>
    <n v="3.6669999999999998"/>
  </r>
  <r>
    <s v="BTN"/>
    <s v="Bhutan"/>
    <x v="12"/>
    <n v="3.6669999999999998"/>
  </r>
  <r>
    <s v="BTN"/>
    <s v="Bhutan"/>
    <x v="13"/>
    <n v="3.6669999999999998"/>
  </r>
  <r>
    <s v="BTN"/>
    <s v="Bhutan"/>
    <x v="14"/>
    <n v="3.6669999999999998"/>
  </r>
  <r>
    <s v="BTN"/>
    <s v="Bhutan"/>
    <x v="15"/>
    <n v="3.6669999999999998"/>
  </r>
  <r>
    <s v="BTN"/>
    <s v="Bhutan"/>
    <x v="16"/>
    <n v="3.6669999999999998"/>
  </r>
  <r>
    <s v="BTN"/>
    <s v="Bhutan"/>
    <x v="17"/>
    <n v="7.3339999999999996"/>
  </r>
  <r>
    <s v="BTN"/>
    <s v="Bhutan"/>
    <x v="18"/>
    <n v="11.000999999999999"/>
  </r>
  <r>
    <s v="BTN"/>
    <s v="Bhutan"/>
    <x v="19"/>
    <n v="22.001999999999999"/>
  </r>
  <r>
    <s v="BTN"/>
    <s v="Bhutan"/>
    <x v="20"/>
    <n v="22.001999999999999"/>
  </r>
  <r>
    <s v="BTN"/>
    <s v="Bhutan"/>
    <x v="21"/>
    <n v="25.669"/>
  </r>
  <r>
    <s v="BTN"/>
    <s v="Bhutan"/>
    <x v="22"/>
    <n v="33.003"/>
  </r>
  <r>
    <s v="BTN"/>
    <s v="Bhutan"/>
    <x v="23"/>
    <n v="29.335999999999999"/>
  </r>
  <r>
    <s v="BTN"/>
    <s v="Bhutan"/>
    <x v="24"/>
    <n v="51.338000000000001"/>
  </r>
  <r>
    <s v="BTN"/>
    <s v="Bhutan"/>
    <x v="25"/>
    <n v="62.338999999999999"/>
  </r>
  <r>
    <s v="BTN"/>
    <s v="Bhutan"/>
    <x v="26"/>
    <n v="55.005000000000003"/>
  </r>
  <r>
    <s v="BTN"/>
    <s v="Bhutan"/>
    <x v="27"/>
    <n v="102.676"/>
  </r>
  <r>
    <s v="BTN"/>
    <s v="Bhutan"/>
    <x v="28"/>
    <n v="110.01"/>
  </r>
  <r>
    <s v="BTN"/>
    <s v="Bhutan"/>
    <x v="29"/>
    <n v="62.338999999999999"/>
  </r>
  <r>
    <s v="BTN"/>
    <s v="Bhutan"/>
    <x v="30"/>
    <n v="80"/>
  </r>
  <r>
    <s v="BTN"/>
    <s v="Bhutan"/>
    <x v="31"/>
    <n v="130"/>
  </r>
  <r>
    <s v="BTN"/>
    <s v="Bhutan"/>
    <x v="32"/>
    <n v="120"/>
  </r>
  <r>
    <s v="BTN"/>
    <s v="Bhutan"/>
    <x v="33"/>
    <n v="130"/>
  </r>
  <r>
    <s v="BTN"/>
    <s v="Bhutan"/>
    <x v="34"/>
    <n v="140"/>
  </r>
  <r>
    <s v="BTN"/>
    <s v="Bhutan"/>
    <x v="35"/>
    <n v="160"/>
  </r>
  <r>
    <s v="BTN"/>
    <s v="Bhutan"/>
    <x v="36"/>
    <n v="200"/>
  </r>
  <r>
    <s v="BTN"/>
    <s v="Bhutan"/>
    <x v="37"/>
    <n v="190"/>
  </r>
  <r>
    <s v="BTN"/>
    <s v="Bhutan"/>
    <x v="38"/>
    <n v="200"/>
  </r>
  <r>
    <s v="BTN"/>
    <s v="Bhutan"/>
    <x v="39"/>
    <n v="200"/>
  </r>
  <r>
    <s v="BTN"/>
    <s v="Bhutan"/>
    <x v="40"/>
    <n v="210"/>
  </r>
  <r>
    <s v="BTN"/>
    <s v="Bhutan"/>
    <x v="41"/>
    <n v="230"/>
  </r>
  <r>
    <s v="BTN"/>
    <s v="Bhutan"/>
    <x v="42"/>
    <n v="239.999994635582"/>
  </r>
  <r>
    <s v="BTN"/>
    <s v="Bhutan"/>
    <x v="43"/>
    <n v="259.99999046325701"/>
  </r>
  <r>
    <s v="BTN"/>
    <s v="Bhutan"/>
    <x v="44"/>
    <n v="289.99999165535002"/>
  </r>
  <r>
    <s v="BTN"/>
    <s v="Bhutan"/>
    <x v="45"/>
    <n v="319.99999284744302"/>
  </r>
  <r>
    <s v="BTN"/>
    <s v="Bhutan"/>
    <x v="46"/>
    <n v="319.99999284744302"/>
  </r>
  <r>
    <s v="BTN"/>
    <s v="Bhutan"/>
    <x v="47"/>
    <n v="319.99999284744302"/>
  </r>
  <r>
    <s v="BTN"/>
    <s v="Bhutan"/>
    <x v="48"/>
    <n v="300.00001192092901"/>
  </r>
  <r>
    <s v="BTN"/>
    <s v="Bhutan"/>
    <x v="49"/>
    <n v="319.99999284744302"/>
  </r>
  <r>
    <s v="BTN"/>
    <s v="Bhutan"/>
    <x v="50"/>
    <n v="400.00000596046402"/>
  </r>
  <r>
    <s v="BTN"/>
    <s v="Bhutan"/>
    <x v="51"/>
    <n v="589.99997377395596"/>
  </r>
  <r>
    <s v="BTN"/>
    <s v="Bhutan"/>
    <x v="52"/>
    <n v="639.99998569488503"/>
  </r>
  <r>
    <s v="BTN"/>
    <s v="Bhutan"/>
    <x v="53"/>
    <n v="670.00001668930099"/>
  </r>
  <r>
    <s v="BTN"/>
    <s v="Bhutan"/>
    <x v="54"/>
    <n v="699.99998807907104"/>
  </r>
  <r>
    <s v="BTN"/>
    <s v="Bhutan"/>
    <x v="55"/>
    <n v="769.99998092651401"/>
  </r>
  <r>
    <s v="BTN"/>
    <s v="Bhutan"/>
    <x v="56"/>
    <n v="930.00000715255703"/>
  </r>
  <r>
    <s v="BTN"/>
    <s v="Bhutan"/>
    <x v="57"/>
    <n v="970.00002861022904"/>
  </r>
  <r>
    <s v="BTN"/>
    <s v="Bhutan"/>
    <x v="58"/>
    <n v="1049.9999523162801"/>
  </r>
  <r>
    <s v="BTN"/>
    <s v="Bhutan"/>
    <x v="59"/>
    <n v="1049.9999523162801"/>
  </r>
  <r>
    <s v="BWA"/>
    <s v="Botswana"/>
    <x v="12"/>
    <n v="22.001999999999999"/>
  </r>
  <r>
    <s v="BWA"/>
    <s v="Botswana"/>
    <x v="13"/>
    <n v="51.338000000000001"/>
  </r>
  <r>
    <s v="BWA"/>
    <s v="Botswana"/>
    <x v="14"/>
    <n v="88.007999999999996"/>
  </r>
  <r>
    <s v="BWA"/>
    <s v="Botswana"/>
    <x v="15"/>
    <n v="187.017"/>
  </r>
  <r>
    <s v="BWA"/>
    <s v="Botswana"/>
    <x v="16"/>
    <n v="594.05399999999997"/>
  </r>
  <r>
    <s v="BWA"/>
    <s v="Botswana"/>
    <x v="17"/>
    <n v="781.07100000000003"/>
  </r>
  <r>
    <s v="BWA"/>
    <s v="Botswana"/>
    <x v="18"/>
    <n v="832.40899999999999"/>
  </r>
  <r>
    <s v="BWA"/>
    <s v="Botswana"/>
    <x v="19"/>
    <n v="942.41899999999998"/>
  </r>
  <r>
    <s v="BWA"/>
    <s v="Botswana"/>
    <x v="20"/>
    <n v="986.423"/>
  </r>
  <r>
    <s v="BWA"/>
    <s v="Botswana"/>
    <x v="21"/>
    <n v="1008.425"/>
  </r>
  <r>
    <s v="BWA"/>
    <s v="Botswana"/>
    <x v="22"/>
    <n v="1100.0999999999999"/>
  </r>
  <r>
    <s v="BWA"/>
    <s v="Botswana"/>
    <x v="23"/>
    <n v="1030.4269999999999"/>
  </r>
  <r>
    <s v="BWA"/>
    <s v="Botswana"/>
    <x v="24"/>
    <n v="1045.095"/>
  </r>
  <r>
    <s v="BWA"/>
    <s v="Botswana"/>
    <x v="25"/>
    <n v="1158.7719999999999"/>
  </r>
  <r>
    <s v="BWA"/>
    <s v="Botswana"/>
    <x v="26"/>
    <n v="1067.097"/>
  </r>
  <r>
    <s v="BWA"/>
    <s v="Botswana"/>
    <x v="27"/>
    <n v="1239.4459999999999"/>
  </r>
  <r>
    <s v="BWA"/>
    <s v="Botswana"/>
    <x v="28"/>
    <n v="1301.7850000000001"/>
  </r>
  <r>
    <s v="BWA"/>
    <s v="Botswana"/>
    <x v="29"/>
    <n v="1430.13"/>
  </r>
  <r>
    <s v="BWA"/>
    <s v="Botswana"/>
    <x v="30"/>
    <n v="2810"/>
  </r>
  <r>
    <s v="BWA"/>
    <s v="Botswana"/>
    <x v="31"/>
    <n v="2730"/>
  </r>
  <r>
    <s v="BWA"/>
    <s v="Botswana"/>
    <x v="32"/>
    <n v="3300"/>
  </r>
  <r>
    <s v="BWA"/>
    <s v="Botswana"/>
    <x v="33"/>
    <n v="3250"/>
  </r>
  <r>
    <s v="BWA"/>
    <s v="Botswana"/>
    <x v="34"/>
    <n v="3080"/>
  </r>
  <r>
    <s v="BWA"/>
    <s v="Botswana"/>
    <x v="35"/>
    <n v="3190"/>
  </r>
  <r>
    <s v="BWA"/>
    <s v="Botswana"/>
    <x v="36"/>
    <n v="2920"/>
  </r>
  <r>
    <s v="BWA"/>
    <s v="Botswana"/>
    <x v="37"/>
    <n v="3070"/>
  </r>
  <r>
    <s v="BWA"/>
    <s v="Botswana"/>
    <x v="38"/>
    <n v="3680"/>
  </r>
  <r>
    <s v="BWA"/>
    <s v="Botswana"/>
    <x v="39"/>
    <n v="3860"/>
  </r>
  <r>
    <s v="BWA"/>
    <s v="Botswana"/>
    <x v="40"/>
    <n v="4030"/>
  </r>
  <r>
    <s v="BWA"/>
    <s v="Botswana"/>
    <x v="41"/>
    <n v="3870"/>
  </r>
  <r>
    <s v="BWA"/>
    <s v="Botswana"/>
    <x v="42"/>
    <n v="4030.0002098083501"/>
  </r>
  <r>
    <s v="BWA"/>
    <s v="Botswana"/>
    <x v="43"/>
    <n v="3920.0000762939499"/>
  </r>
  <r>
    <s v="BWA"/>
    <s v="Botswana"/>
    <x v="44"/>
    <n v="3970.0000286102299"/>
  </r>
  <r>
    <s v="BWA"/>
    <s v="Botswana"/>
    <x v="45"/>
    <n v="4280.0002098083496"/>
  </r>
  <r>
    <s v="BWA"/>
    <s v="Botswana"/>
    <x v="46"/>
    <n v="4090.0001525878902"/>
  </r>
  <r>
    <s v="BWA"/>
    <s v="Botswana"/>
    <x v="47"/>
    <n v="4320.0001716613797"/>
  </r>
  <r>
    <s v="BWA"/>
    <s v="Botswana"/>
    <x v="48"/>
    <n v="4389.9998664856003"/>
  </r>
  <r>
    <s v="BWA"/>
    <s v="Botswana"/>
    <x v="49"/>
    <n v="4190.0000572204599"/>
  </r>
  <r>
    <s v="BWA"/>
    <s v="Botswana"/>
    <x v="50"/>
    <n v="3369.9998855590802"/>
  </r>
  <r>
    <s v="BWA"/>
    <s v="Botswana"/>
    <x v="51"/>
    <n v="3880.0001144409198"/>
  </r>
  <r>
    <s v="BWA"/>
    <s v="Botswana"/>
    <x v="52"/>
    <n v="3410.0000858306898"/>
  </r>
  <r>
    <s v="BWA"/>
    <s v="Botswana"/>
    <x v="53"/>
    <n v="5420.0000762939499"/>
  </r>
  <r>
    <s v="BWA"/>
    <s v="Botswana"/>
    <x v="54"/>
    <n v="6989.9997711181604"/>
  </r>
  <r>
    <s v="BWA"/>
    <s v="Botswana"/>
    <x v="55"/>
    <n v="6949.9998092651404"/>
  </r>
  <r>
    <s v="BWA"/>
    <s v="Botswana"/>
    <x v="56"/>
    <n v="6630.0001144409198"/>
  </r>
  <r>
    <s v="BWA"/>
    <s v="Botswana"/>
    <x v="57"/>
    <n v="7329.9999237060501"/>
  </r>
  <r>
    <s v="BWA"/>
    <s v="Botswana"/>
    <x v="58"/>
    <n v="7309.9999427795401"/>
  </r>
  <r>
    <s v="BWA"/>
    <s v="Botswana"/>
    <x v="59"/>
    <n v="7250"/>
  </r>
  <r>
    <s v="CAF"/>
    <s v="Central African Republic"/>
    <x v="0"/>
    <n v="88.007999999999996"/>
  </r>
  <r>
    <s v="CAF"/>
    <s v="Central African Republic"/>
    <x v="1"/>
    <n v="88.007999999999996"/>
  </r>
  <r>
    <s v="CAF"/>
    <s v="Central African Republic"/>
    <x v="2"/>
    <n v="73.34"/>
  </r>
  <r>
    <s v="CAF"/>
    <s v="Central African Republic"/>
    <x v="3"/>
    <n v="73.34"/>
  </r>
  <r>
    <s v="CAF"/>
    <s v="Central African Republic"/>
    <x v="4"/>
    <n v="73.34"/>
  </r>
  <r>
    <s v="CAF"/>
    <s v="Central African Republic"/>
    <x v="5"/>
    <n v="88.007999999999996"/>
  </r>
  <r>
    <s v="CAF"/>
    <s v="Central African Republic"/>
    <x v="6"/>
    <n v="84.340999999999994"/>
  </r>
  <r>
    <s v="CAF"/>
    <s v="Central African Republic"/>
    <x v="7"/>
    <n v="91.674999999999997"/>
  </r>
  <r>
    <s v="CAF"/>
    <s v="Central African Republic"/>
    <x v="8"/>
    <n v="183.35"/>
  </r>
  <r>
    <s v="CAF"/>
    <s v="Central African Republic"/>
    <x v="9"/>
    <n v="187.017"/>
  </r>
  <r>
    <s v="CAF"/>
    <s v="Central African Republic"/>
    <x v="10"/>
    <n v="209.01900000000001"/>
  </r>
  <r>
    <s v="CAF"/>
    <s v="Central African Republic"/>
    <x v="11"/>
    <n v="183.35"/>
  </r>
  <r>
    <s v="CAF"/>
    <s v="Central African Republic"/>
    <x v="12"/>
    <n v="168.68199999999999"/>
  </r>
  <r>
    <s v="CAF"/>
    <s v="Central African Republic"/>
    <x v="13"/>
    <n v="161.34800000000001"/>
  </r>
  <r>
    <s v="CAF"/>
    <s v="Central African Republic"/>
    <x v="14"/>
    <n v="113.67700000000001"/>
  </r>
  <r>
    <s v="CAF"/>
    <s v="Central African Republic"/>
    <x v="15"/>
    <n v="102.676"/>
  </r>
  <r>
    <s v="CAF"/>
    <s v="Central African Republic"/>
    <x v="16"/>
    <n v="128.345"/>
  </r>
  <r>
    <s v="CAF"/>
    <s v="Central African Republic"/>
    <x v="17"/>
    <n v="128.345"/>
  </r>
  <r>
    <s v="CAF"/>
    <s v="Central African Republic"/>
    <x v="18"/>
    <n v="146.68"/>
  </r>
  <r>
    <s v="CAF"/>
    <s v="Central African Republic"/>
    <x v="19"/>
    <n v="102.676"/>
  </r>
  <r>
    <s v="CAF"/>
    <s v="Central African Republic"/>
    <x v="20"/>
    <n v="106.343"/>
  </r>
  <r>
    <s v="CAF"/>
    <s v="Central African Republic"/>
    <x v="21"/>
    <n v="135.679"/>
  </r>
  <r>
    <s v="CAF"/>
    <s v="Central African Republic"/>
    <x v="22"/>
    <n v="143.01300000000001"/>
  </r>
  <r>
    <s v="CAF"/>
    <s v="Central African Republic"/>
    <x v="23"/>
    <n v="146.68"/>
  </r>
  <r>
    <s v="CAF"/>
    <s v="Central African Republic"/>
    <x v="24"/>
    <n v="150.34700000000001"/>
  </r>
  <r>
    <s v="CAF"/>
    <s v="Central African Republic"/>
    <x v="25"/>
    <n v="161.34800000000001"/>
  </r>
  <r>
    <s v="CAF"/>
    <s v="Central African Republic"/>
    <x v="26"/>
    <n v="161.34800000000001"/>
  </r>
  <r>
    <s v="CAF"/>
    <s v="Central African Republic"/>
    <x v="27"/>
    <n v="260.35700000000003"/>
  </r>
  <r>
    <s v="CAF"/>
    <s v="Central African Republic"/>
    <x v="28"/>
    <n v="231.02099999999999"/>
  </r>
  <r>
    <s v="CAF"/>
    <s v="Central African Republic"/>
    <x v="29"/>
    <n v="249.35599999999999"/>
  </r>
  <r>
    <s v="CAF"/>
    <s v="Central African Republic"/>
    <x v="30"/>
    <n v="150"/>
  </r>
  <r>
    <s v="CAF"/>
    <s v="Central African Republic"/>
    <x v="31"/>
    <n v="140"/>
  </r>
  <r>
    <s v="CAF"/>
    <s v="Central African Republic"/>
    <x v="32"/>
    <n v="150"/>
  </r>
  <r>
    <s v="CAF"/>
    <s v="Central African Republic"/>
    <x v="33"/>
    <n v="160"/>
  </r>
  <r>
    <s v="CAF"/>
    <s v="Central African Republic"/>
    <x v="34"/>
    <n v="160"/>
  </r>
  <r>
    <s v="CAF"/>
    <s v="Central African Republic"/>
    <x v="35"/>
    <n v="160"/>
  </r>
  <r>
    <s v="CAF"/>
    <s v="Central African Republic"/>
    <x v="36"/>
    <n v="170"/>
  </r>
  <r>
    <s v="CAF"/>
    <s v="Central African Republic"/>
    <x v="37"/>
    <n v="170"/>
  </r>
  <r>
    <s v="CAF"/>
    <s v="Central African Republic"/>
    <x v="38"/>
    <n v="230"/>
  </r>
  <r>
    <s v="CAF"/>
    <s v="Central African Republic"/>
    <x v="39"/>
    <n v="240"/>
  </r>
  <r>
    <s v="CAF"/>
    <s v="Central African Republic"/>
    <x v="40"/>
    <n v="240"/>
  </r>
  <r>
    <s v="CAF"/>
    <s v="Central African Republic"/>
    <x v="41"/>
    <n v="250"/>
  </r>
  <r>
    <s v="CAF"/>
    <s v="Central African Republic"/>
    <x v="42"/>
    <n v="250"/>
  </r>
  <r>
    <s v="CAF"/>
    <s v="Central African Republic"/>
    <x v="43"/>
    <n v="230.00000417232499"/>
  </r>
  <r>
    <s v="CAF"/>
    <s v="Central African Republic"/>
    <x v="44"/>
    <n v="230.00000417232499"/>
  </r>
  <r>
    <s v="CAF"/>
    <s v="Central African Republic"/>
    <x v="45"/>
    <n v="219.99999880790699"/>
  </r>
  <r>
    <s v="CAF"/>
    <s v="Central African Republic"/>
    <x v="46"/>
    <n v="230.00000417232499"/>
  </r>
  <r>
    <s v="CAF"/>
    <s v="Central African Republic"/>
    <x v="47"/>
    <n v="239.999994635582"/>
  </r>
  <r>
    <s v="CAF"/>
    <s v="Central African Republic"/>
    <x v="48"/>
    <n v="170.000001788139"/>
  </r>
  <r>
    <s v="CAF"/>
    <s v="Central African Republic"/>
    <x v="49"/>
    <n v="170.000001788139"/>
  </r>
  <r>
    <s v="CAF"/>
    <s v="Central African Republic"/>
    <x v="50"/>
    <n v="170.000001788139"/>
  </r>
  <r>
    <s v="CAF"/>
    <s v="Central African Republic"/>
    <x v="51"/>
    <n v="189.99999761581401"/>
  </r>
  <r>
    <s v="CAF"/>
    <s v="Central African Republic"/>
    <x v="52"/>
    <n v="200.00000298023201"/>
  </r>
  <r>
    <s v="CAF"/>
    <s v="Central African Republic"/>
    <x v="53"/>
    <n v="119.999997317791"/>
  </r>
  <r>
    <s v="CAF"/>
    <s v="Central African Republic"/>
    <x v="54"/>
    <n v="129.99999523162799"/>
  </r>
  <r>
    <s v="CAF"/>
    <s v="Central African Republic"/>
    <x v="55"/>
    <n v="189.99999761581401"/>
  </r>
  <r>
    <s v="CAF"/>
    <s v="Central African Republic"/>
    <x v="56"/>
    <n v="209.99999344348899"/>
  </r>
  <r>
    <s v="CAF"/>
    <s v="Central African Republic"/>
    <x v="57"/>
    <n v="219.99999880790699"/>
  </r>
  <r>
    <s v="CAF"/>
    <s v="Central African Republic"/>
    <x v="58"/>
    <n v="230.00000417232499"/>
  </r>
  <r>
    <s v="CAF"/>
    <s v="Central African Republic"/>
    <x v="59"/>
    <n v="239.999994635582"/>
  </r>
  <r>
    <s v="CAN"/>
    <s v="Canada"/>
    <x v="0"/>
    <n v="192895.201"/>
  </r>
  <r>
    <s v="CAN"/>
    <s v="Canada"/>
    <x v="1"/>
    <n v="194182.318"/>
  </r>
  <r>
    <s v="CAN"/>
    <s v="Canada"/>
    <x v="2"/>
    <n v="207185.5"/>
  </r>
  <r>
    <s v="CAN"/>
    <s v="Canada"/>
    <x v="3"/>
    <n v="211109.19"/>
  </r>
  <r>
    <s v="CAN"/>
    <s v="Canada"/>
    <x v="4"/>
    <n v="237801.283"/>
  </r>
  <r>
    <s v="CAN"/>
    <s v="Canada"/>
    <x v="5"/>
    <n v="252153.921"/>
  </r>
  <r>
    <s v="CAN"/>
    <s v="Canada"/>
    <x v="6"/>
    <n v="259319.239"/>
  </r>
  <r>
    <s v="CAN"/>
    <s v="Canada"/>
    <x v="7"/>
    <n v="281896.95799999998"/>
  </r>
  <r>
    <s v="CAN"/>
    <s v="Canada"/>
    <x v="8"/>
    <n v="303539.592"/>
  </r>
  <r>
    <s v="CAN"/>
    <s v="Canada"/>
    <x v="9"/>
    <n v="307400.94300000003"/>
  </r>
  <r>
    <s v="CAN"/>
    <s v="Canada"/>
    <x v="10"/>
    <n v="341485.70799999998"/>
  </r>
  <r>
    <s v="CAN"/>
    <s v="Canada"/>
    <x v="11"/>
    <n v="352607.71899999998"/>
  </r>
  <r>
    <s v="CAN"/>
    <s v="Canada"/>
    <x v="12"/>
    <n v="381136.97899999999"/>
  </r>
  <r>
    <s v="CAN"/>
    <s v="Canada"/>
    <x v="13"/>
    <n v="381621.02299999999"/>
  </r>
  <r>
    <s v="CAN"/>
    <s v="Canada"/>
    <x v="14"/>
    <n v="389970.78200000001"/>
  </r>
  <r>
    <s v="CAN"/>
    <s v="Canada"/>
    <x v="15"/>
    <n v="397143.43400000001"/>
  </r>
  <r>
    <s v="CAN"/>
    <s v="Canada"/>
    <x v="16"/>
    <n v="399317.96500000003"/>
  </r>
  <r>
    <s v="CAN"/>
    <s v="Canada"/>
    <x v="17"/>
    <n v="408151.76799999998"/>
  </r>
  <r>
    <s v="CAN"/>
    <s v="Canada"/>
    <x v="18"/>
    <n v="415896.47200000001"/>
  </r>
  <r>
    <s v="CAN"/>
    <s v="Canada"/>
    <x v="19"/>
    <n v="442067.85100000002"/>
  </r>
  <r>
    <s v="CAN"/>
    <s v="Canada"/>
    <x v="20"/>
    <n v="443233.95699999999"/>
  </r>
  <r>
    <s v="CAN"/>
    <s v="Canada"/>
    <x v="21"/>
    <n v="430003.42099999997"/>
  </r>
  <r>
    <s v="CAN"/>
    <s v="Canada"/>
    <x v="22"/>
    <n v="414811.04"/>
  </r>
  <r>
    <s v="CAN"/>
    <s v="Canada"/>
    <x v="23"/>
    <n v="408687.15"/>
  </r>
  <r>
    <s v="CAN"/>
    <s v="Canada"/>
    <x v="24"/>
    <n v="425595.68699999998"/>
  </r>
  <r>
    <s v="CAN"/>
    <s v="Canada"/>
    <x v="25"/>
    <n v="422079.03399999999"/>
  </r>
  <r>
    <s v="CAN"/>
    <s v="Canada"/>
    <x v="26"/>
    <n v="405053.15299999999"/>
  </r>
  <r>
    <s v="CAN"/>
    <s v="Canada"/>
    <x v="27"/>
    <n v="431349.21"/>
  </r>
  <r>
    <s v="CAN"/>
    <s v="Canada"/>
    <x v="28"/>
    <n v="456053.78899999999"/>
  </r>
  <r>
    <s v="CAN"/>
    <s v="Canada"/>
    <x v="29"/>
    <n v="463274.11200000002"/>
  </r>
  <r>
    <s v="CAN"/>
    <s v="Canada"/>
    <x v="30"/>
    <n v="419490"/>
  </r>
  <r>
    <s v="CAN"/>
    <s v="Canada"/>
    <x v="31"/>
    <n v="413300"/>
  </r>
  <r>
    <s v="CAN"/>
    <s v="Canada"/>
    <x v="32"/>
    <n v="426370"/>
  </r>
  <r>
    <s v="CAN"/>
    <s v="Canada"/>
    <x v="33"/>
    <n v="422050"/>
  </r>
  <r>
    <s v="CAN"/>
    <s v="Canada"/>
    <x v="34"/>
    <n v="436760"/>
  </r>
  <r>
    <s v="CAN"/>
    <s v="Canada"/>
    <x v="35"/>
    <n v="448050"/>
  </r>
  <r>
    <s v="CAN"/>
    <s v="Canada"/>
    <x v="36"/>
    <n v="461700"/>
  </r>
  <r>
    <s v="CAN"/>
    <s v="Canada"/>
    <x v="37"/>
    <n v="476820"/>
  </r>
  <r>
    <s v="CAN"/>
    <s v="Canada"/>
    <x v="38"/>
    <n v="484790"/>
  </r>
  <r>
    <s v="CAN"/>
    <s v="Canada"/>
    <x v="39"/>
    <n v="494280"/>
  </r>
  <r>
    <s v="CAN"/>
    <s v="Canada"/>
    <x v="40"/>
    <n v="514220"/>
  </r>
  <r>
    <s v="CAN"/>
    <s v="Canada"/>
    <x v="41"/>
    <n v="506620"/>
  </r>
  <r>
    <s v="CAN"/>
    <s v="Canada"/>
    <x v="42"/>
    <n v="524349.97558593797"/>
  </r>
  <r>
    <s v="CAN"/>
    <s v="Canada"/>
    <x v="43"/>
    <n v="544539.97802734398"/>
  </r>
  <r>
    <s v="CAN"/>
    <s v="Canada"/>
    <x v="44"/>
    <n v="536419.98291015602"/>
  </r>
  <r>
    <s v="CAN"/>
    <s v="Canada"/>
    <x v="45"/>
    <n v="549030.029296875"/>
  </r>
  <r>
    <s v="CAN"/>
    <s v="Canada"/>
    <x v="46"/>
    <n v="540530.029296875"/>
  </r>
  <r>
    <s v="CAN"/>
    <s v="Canada"/>
    <x v="47"/>
    <n v="571630.00488281297"/>
  </r>
  <r>
    <s v="CAN"/>
    <s v="Canada"/>
    <x v="48"/>
    <n v="550469.970703125"/>
  </r>
  <r>
    <s v="CAN"/>
    <s v="Canada"/>
    <x v="49"/>
    <n v="521320.00732421898"/>
  </r>
  <r>
    <s v="CAN"/>
    <s v="Canada"/>
    <x v="50"/>
    <n v="537010.009765625"/>
  </r>
  <r>
    <s v="CAN"/>
    <s v="Canada"/>
    <x v="51"/>
    <n v="549289.97802734398"/>
  </r>
  <r>
    <s v="CAN"/>
    <s v="Canada"/>
    <x v="52"/>
    <n v="546210.02197265602"/>
  </r>
  <r>
    <s v="CAN"/>
    <s v="Canada"/>
    <x v="53"/>
    <n v="555659.97314453102"/>
  </r>
  <r>
    <s v="CAN"/>
    <s v="Canada"/>
    <x v="54"/>
    <n v="561679.99267578102"/>
  </r>
  <r>
    <s v="CAN"/>
    <s v="Canada"/>
    <x v="55"/>
    <n v="558700.01220703102"/>
  </r>
  <r>
    <s v="CAN"/>
    <s v="Canada"/>
    <x v="56"/>
    <n v="556830.01708984398"/>
  </r>
  <r>
    <s v="CAN"/>
    <s v="Canada"/>
    <x v="57"/>
    <n v="568080.01708984398"/>
  </r>
  <r>
    <s v="CAN"/>
    <s v="Canada"/>
    <x v="58"/>
    <n v="580090.02685546898"/>
  </r>
  <r>
    <s v="CAN"/>
    <s v="Canada"/>
    <x v="59"/>
    <n v="580210.02197265602"/>
  </r>
  <r>
    <s v="CEB"/>
    <s v="Central Europe and the Baltics"/>
    <x v="0"/>
    <n v="477930.98356121301"/>
  </r>
  <r>
    <s v="CEB"/>
    <s v="Central Europe and the Baltics"/>
    <x v="1"/>
    <n v="503661.023370562"/>
  </r>
  <r>
    <s v="CEB"/>
    <s v="Central Europe and the Baltics"/>
    <x v="2"/>
    <n v="539156.57181483204"/>
  </r>
  <r>
    <s v="CEB"/>
    <s v="Central Europe and the Baltics"/>
    <x v="3"/>
    <n v="583019.43526396796"/>
  </r>
  <r>
    <s v="CEB"/>
    <s v="Central Europe and the Baltics"/>
    <x v="4"/>
    <n v="626292.435775424"/>
  </r>
  <r>
    <s v="CEB"/>
    <s v="Central Europe and the Baltics"/>
    <x v="5"/>
    <n v="645746.989331124"/>
  </r>
  <r>
    <s v="CEB"/>
    <s v="Central Europe and the Baltics"/>
    <x v="6"/>
    <n v="666310.26674190699"/>
  </r>
  <r>
    <s v="CEB"/>
    <s v="Central Europe and the Baltics"/>
    <x v="7"/>
    <n v="693187.26226341096"/>
  </r>
  <r>
    <s v="CEB"/>
    <s v="Central Europe and the Baltics"/>
    <x v="8"/>
    <n v="740157.82952310098"/>
  </r>
  <r>
    <s v="CEB"/>
    <s v="Central Europe and the Baltics"/>
    <x v="9"/>
    <n v="795495.711787657"/>
  </r>
  <r>
    <s v="CEB"/>
    <s v="Central Europe and the Baltics"/>
    <x v="10"/>
    <n v="827812.554401097"/>
  </r>
  <r>
    <s v="CEB"/>
    <s v="Central Europe and the Baltics"/>
    <x v="11"/>
    <n v="852925.42280342896"/>
  </r>
  <r>
    <s v="CEB"/>
    <s v="Central Europe and the Baltics"/>
    <x v="12"/>
    <n v="890638.41895786603"/>
  </r>
  <r>
    <s v="CEB"/>
    <s v="Central Europe and the Baltics"/>
    <x v="13"/>
    <n v="927881.70943970606"/>
  </r>
  <r>
    <s v="CEB"/>
    <s v="Central Europe and the Baltics"/>
    <x v="14"/>
    <n v="957970.18095524504"/>
  </r>
  <r>
    <s v="CEB"/>
    <s v="Central Europe and the Baltics"/>
    <x v="15"/>
    <n v="1022139.6222034"/>
  </r>
  <r>
    <s v="CEB"/>
    <s v="Central Europe and the Baltics"/>
    <x v="16"/>
    <n v="1082704.3454990599"/>
  </r>
  <r>
    <s v="CEB"/>
    <s v="Central Europe and the Baltics"/>
    <x v="17"/>
    <n v="1126889.4488863701"/>
  </r>
  <r>
    <s v="CEB"/>
    <s v="Central Europe and the Baltics"/>
    <x v="18"/>
    <n v="1184919.9462275601"/>
  </r>
  <r>
    <s v="CEB"/>
    <s v="Central Europe and the Baltics"/>
    <x v="19"/>
    <n v="1197410.8401023201"/>
  </r>
  <r>
    <s v="CEB"/>
    <s v="Central Europe and the Baltics"/>
    <x v="20"/>
    <n v="1229574.7552874701"/>
  </r>
  <r>
    <s v="CEB"/>
    <s v="Central Europe and the Baltics"/>
    <x v="21"/>
    <n v="1154563.85171252"/>
  </r>
  <r>
    <s v="CEB"/>
    <s v="Central Europe and the Baltics"/>
    <x v="22"/>
    <n v="1184067.9219842399"/>
  </r>
  <r>
    <s v="CEB"/>
    <s v="Central Europe and the Baltics"/>
    <x v="23"/>
    <n v="1195116.9286780001"/>
  </r>
  <r>
    <s v="CEB"/>
    <s v="Central Europe and the Baltics"/>
    <x v="24"/>
    <n v="1193598.57778287"/>
  </r>
  <r>
    <s v="CEB"/>
    <s v="Central Europe and the Baltics"/>
    <x v="25"/>
    <n v="1215199.5770284601"/>
  </r>
  <r>
    <s v="CEB"/>
    <s v="Central Europe and the Baltics"/>
    <x v="26"/>
    <n v="1237084.5843551499"/>
  </r>
  <r>
    <s v="CEB"/>
    <s v="Central Europe and the Baltics"/>
    <x v="27"/>
    <n v="1271351.25167925"/>
  </r>
  <r>
    <s v="CEB"/>
    <s v="Central Europe and the Baltics"/>
    <x v="28"/>
    <n v="1227739.6261480199"/>
  </r>
  <r>
    <s v="CEB"/>
    <s v="Central Europe and the Baltics"/>
    <x v="29"/>
    <n v="1192664.62813154"/>
  </r>
  <r>
    <s v="CEB"/>
    <s v="Central Europe and the Baltics"/>
    <x v="30"/>
    <n v="989030"/>
  </r>
  <r>
    <s v="CEB"/>
    <s v="Central Europe and the Baltics"/>
    <x v="31"/>
    <n v="913110"/>
  </r>
  <r>
    <s v="CEB"/>
    <s v="Central Europe and the Baltics"/>
    <x v="32"/>
    <n v="848800"/>
  </r>
  <r>
    <s v="CEB"/>
    <s v="Central Europe and the Baltics"/>
    <x v="33"/>
    <n v="826270"/>
  </r>
  <r>
    <s v="CEB"/>
    <s v="Central Europe and the Baltics"/>
    <x v="34"/>
    <n v="804150"/>
  </r>
  <r>
    <s v="CEB"/>
    <s v="Central Europe and the Baltics"/>
    <x v="35"/>
    <n v="809670"/>
  </r>
  <r>
    <s v="CEB"/>
    <s v="Central Europe and the Baltics"/>
    <x v="36"/>
    <n v="833180"/>
  </r>
  <r>
    <s v="CEB"/>
    <s v="Central Europe and the Baltics"/>
    <x v="37"/>
    <n v="807300"/>
  </r>
  <r>
    <s v="CEB"/>
    <s v="Central Europe and the Baltics"/>
    <x v="38"/>
    <n v="759210"/>
  </r>
  <r>
    <s v="CEB"/>
    <s v="Central Europe and the Baltics"/>
    <x v="39"/>
    <n v="717330"/>
  </r>
  <r>
    <s v="CEB"/>
    <s v="Central Europe and the Baltics"/>
    <x v="40"/>
    <n v="709020"/>
  </r>
  <r>
    <s v="CEB"/>
    <s v="Central Europe and the Baltics"/>
    <x v="41"/>
    <n v="721100"/>
  </r>
  <r>
    <s v="CEB"/>
    <s v="Central Europe and the Baltics"/>
    <x v="42"/>
    <n v="706180.00173568795"/>
  </r>
  <r>
    <s v="CEB"/>
    <s v="Central Europe and the Baltics"/>
    <x v="43"/>
    <n v="735870.008468627"/>
  </r>
  <r>
    <s v="CEB"/>
    <s v="Central Europe and the Baltics"/>
    <x v="44"/>
    <n v="735040.00663757301"/>
  </r>
  <r>
    <s v="CEB"/>
    <s v="Central Europe and the Baltics"/>
    <x v="45"/>
    <n v="733620.00370025705"/>
  </r>
  <r>
    <s v="CEB"/>
    <s v="Central Europe and the Baltics"/>
    <x v="46"/>
    <n v="751329.99706268299"/>
  </r>
  <r>
    <s v="CEB"/>
    <s v="Central Europe and the Baltics"/>
    <x v="47"/>
    <n v="758250.00572204601"/>
  </r>
  <r>
    <s v="CEB"/>
    <s v="Central Europe and the Baltics"/>
    <x v="48"/>
    <n v="740869.97985839902"/>
  </r>
  <r>
    <s v="CEB"/>
    <s v="Central Europe and the Baltics"/>
    <x v="49"/>
    <n v="683720.00646591198"/>
  </r>
  <r>
    <s v="CEB"/>
    <s v="Central Europe and the Baltics"/>
    <x v="50"/>
    <n v="707019.99568939197"/>
  </r>
  <r>
    <s v="CEB"/>
    <s v="Central Europe and the Baltics"/>
    <x v="51"/>
    <n v="707139.99128341698"/>
  </r>
  <r>
    <s v="CEB"/>
    <s v="Central Europe and the Baltics"/>
    <x v="52"/>
    <n v="680990.00310897897"/>
  </r>
  <r>
    <s v="CEB"/>
    <s v="Central Europe and the Baltics"/>
    <x v="53"/>
    <n v="654539.98184204102"/>
  </r>
  <r>
    <s v="CEB"/>
    <s v="Central Europe and the Baltics"/>
    <x v="54"/>
    <n v="633330.01470565796"/>
  </r>
  <r>
    <s v="CEB"/>
    <s v="Central Europe and the Baltics"/>
    <x v="55"/>
    <n v="643899.98865127598"/>
  </r>
  <r>
    <s v="CEB"/>
    <s v="Central Europe and the Baltics"/>
    <x v="56"/>
    <n v="655579.98609542905"/>
  </r>
  <r>
    <s v="CEB"/>
    <s v="Central Europe and the Baltics"/>
    <x v="57"/>
    <n v="679379.98676300095"/>
  </r>
  <r>
    <s v="CEB"/>
    <s v="Central Europe and the Baltics"/>
    <x v="58"/>
    <n v="673560.00995635998"/>
  </r>
  <r>
    <s v="CEB"/>
    <s v="Central Europe and the Baltics"/>
    <x v="59"/>
    <n v="641570.00398635899"/>
  </r>
  <r>
    <s v="CHE"/>
    <s v="Switzerland"/>
    <x v="0"/>
    <n v="19523.108"/>
  </r>
  <r>
    <s v="CHE"/>
    <s v="Switzerland"/>
    <x v="1"/>
    <n v="20388.52"/>
  </r>
  <r>
    <s v="CHE"/>
    <s v="Switzerland"/>
    <x v="2"/>
    <n v="24154.528999999999"/>
  </r>
  <r>
    <s v="CHE"/>
    <s v="Switzerland"/>
    <x v="3"/>
    <n v="29104.978999999999"/>
  </r>
  <r>
    <s v="CHE"/>
    <s v="Switzerland"/>
    <x v="4"/>
    <n v="28166.226999999999"/>
  </r>
  <r>
    <s v="CHE"/>
    <s v="Switzerland"/>
    <x v="5"/>
    <n v="30370.094000000001"/>
  </r>
  <r>
    <s v="CHE"/>
    <s v="Switzerland"/>
    <x v="6"/>
    <n v="31528.866000000002"/>
  </r>
  <r>
    <s v="CHE"/>
    <s v="Switzerland"/>
    <x v="7"/>
    <n v="32562.959999999999"/>
  </r>
  <r>
    <s v="CHE"/>
    <s v="Switzerland"/>
    <x v="8"/>
    <n v="36028.275000000001"/>
  </r>
  <r>
    <s v="CHE"/>
    <s v="Switzerland"/>
    <x v="9"/>
    <n v="38096.463000000003"/>
  </r>
  <r>
    <s v="CHE"/>
    <s v="Switzerland"/>
    <x v="10"/>
    <n v="40296.663"/>
  </r>
  <r>
    <s v="CHE"/>
    <s v="Switzerland"/>
    <x v="11"/>
    <n v="41943.146000000001"/>
  </r>
  <r>
    <s v="CHE"/>
    <s v="Switzerland"/>
    <x v="12"/>
    <n v="42973.572999999997"/>
  </r>
  <r>
    <s v="CHE"/>
    <s v="Switzerland"/>
    <x v="13"/>
    <n v="46262.872000000003"/>
  </r>
  <r>
    <s v="CHE"/>
    <s v="Switzerland"/>
    <x v="14"/>
    <n v="41481.103999999999"/>
  </r>
  <r>
    <s v="CHE"/>
    <s v="Switzerland"/>
    <x v="15"/>
    <n v="39097.553999999996"/>
  </r>
  <r>
    <s v="CHE"/>
    <s v="Switzerland"/>
    <x v="16"/>
    <n v="40483.68"/>
  </r>
  <r>
    <s v="CHE"/>
    <s v="Switzerland"/>
    <x v="17"/>
    <n v="41085.067999999999"/>
  </r>
  <r>
    <s v="CHE"/>
    <s v="Switzerland"/>
    <x v="18"/>
    <n v="42218.171000000002"/>
  </r>
  <r>
    <s v="CHE"/>
    <s v="Switzerland"/>
    <x v="19"/>
    <n v="39911.627999999997"/>
  </r>
  <r>
    <s v="CHE"/>
    <s v="Switzerland"/>
    <x v="20"/>
    <n v="40538.684999999998"/>
  </r>
  <r>
    <s v="CHE"/>
    <s v="Switzerland"/>
    <x v="21"/>
    <n v="38859.199000000001"/>
  </r>
  <r>
    <s v="CHE"/>
    <s v="Switzerland"/>
    <x v="22"/>
    <n v="36629.663"/>
  </r>
  <r>
    <s v="CHE"/>
    <s v="Switzerland"/>
    <x v="23"/>
    <n v="40069.309000000001"/>
  </r>
  <r>
    <s v="CHE"/>
    <s v="Switzerland"/>
    <x v="24"/>
    <n v="39174.561000000002"/>
  </r>
  <r>
    <s v="CHE"/>
    <s v="Switzerland"/>
    <x v="25"/>
    <n v="39827.286999999997"/>
  </r>
  <r>
    <s v="CHE"/>
    <s v="Switzerland"/>
    <x v="26"/>
    <n v="42295.178"/>
  </r>
  <r>
    <s v="CHE"/>
    <s v="Switzerland"/>
    <x v="27"/>
    <n v="40252.659"/>
  </r>
  <r>
    <s v="CHE"/>
    <s v="Switzerland"/>
    <x v="28"/>
    <n v="40711.034"/>
  </r>
  <r>
    <s v="CHE"/>
    <s v="Switzerland"/>
    <x v="29"/>
    <n v="39467.921000000002"/>
  </r>
  <r>
    <s v="CHE"/>
    <s v="Switzerland"/>
    <x v="30"/>
    <n v="43330"/>
  </r>
  <r>
    <s v="CHE"/>
    <s v="Switzerland"/>
    <x v="31"/>
    <n v="45670"/>
  </r>
  <r>
    <s v="CHE"/>
    <s v="Switzerland"/>
    <x v="32"/>
    <n v="45700"/>
  </r>
  <r>
    <s v="CHE"/>
    <s v="Switzerland"/>
    <x v="33"/>
    <n v="43450"/>
  </r>
  <r>
    <s v="CHE"/>
    <s v="Switzerland"/>
    <x v="34"/>
    <n v="42590"/>
  </r>
  <r>
    <s v="CHE"/>
    <s v="Switzerland"/>
    <x v="35"/>
    <n v="43440"/>
  </r>
  <r>
    <s v="CHE"/>
    <s v="Switzerland"/>
    <x v="36"/>
    <n v="44010"/>
  </r>
  <r>
    <s v="CHE"/>
    <s v="Switzerland"/>
    <x v="37"/>
    <n v="42750"/>
  </r>
  <r>
    <s v="CHE"/>
    <s v="Switzerland"/>
    <x v="38"/>
    <n v="44250"/>
  </r>
  <r>
    <s v="CHE"/>
    <s v="Switzerland"/>
    <x v="39"/>
    <n v="44530"/>
  </r>
  <r>
    <s v="CHE"/>
    <s v="Switzerland"/>
    <x v="40"/>
    <n v="43710"/>
  </r>
  <r>
    <s v="CHE"/>
    <s v="Switzerland"/>
    <x v="41"/>
    <n v="45150"/>
  </r>
  <r>
    <s v="CHE"/>
    <s v="Switzerland"/>
    <x v="42"/>
    <n v="43569.999694824197"/>
  </r>
  <r>
    <s v="CHE"/>
    <s v="Switzerland"/>
    <x v="43"/>
    <n v="44840.000152587898"/>
  </r>
  <r>
    <s v="CHE"/>
    <s v="Switzerland"/>
    <x v="44"/>
    <n v="45279.998779296897"/>
  </r>
  <r>
    <s v="CHE"/>
    <s v="Switzerland"/>
    <x v="45"/>
    <n v="45849.998474121101"/>
  </r>
  <r>
    <s v="CHE"/>
    <s v="Switzerland"/>
    <x v="46"/>
    <n v="45479.999542236299"/>
  </r>
  <r>
    <s v="CHE"/>
    <s v="Switzerland"/>
    <x v="47"/>
    <n v="43540.0009155273"/>
  </r>
  <r>
    <s v="CHE"/>
    <s v="Switzerland"/>
    <x v="48"/>
    <n v="44959.9990844727"/>
  </r>
  <r>
    <s v="CHE"/>
    <s v="Switzerland"/>
    <x v="49"/>
    <n v="43669.998168945298"/>
  </r>
  <r>
    <s v="CHE"/>
    <s v="Switzerland"/>
    <x v="50"/>
    <n v="45209.9990844727"/>
  </r>
  <r>
    <s v="CHE"/>
    <s v="Switzerland"/>
    <x v="51"/>
    <n v="41189.998626708999"/>
  </r>
  <r>
    <s v="CHE"/>
    <s v="Switzerland"/>
    <x v="52"/>
    <n v="42520.000457763701"/>
  </r>
  <r>
    <s v="CHE"/>
    <s v="Switzerland"/>
    <x v="53"/>
    <n v="43529.998779296897"/>
  </r>
  <r>
    <s v="CHE"/>
    <s v="Switzerland"/>
    <x v="54"/>
    <n v="39790.0009155273"/>
  </r>
  <r>
    <s v="CHE"/>
    <s v="Switzerland"/>
    <x v="55"/>
    <n v="39090.000152587898"/>
  </r>
  <r>
    <s v="CHE"/>
    <s v="Switzerland"/>
    <x v="56"/>
    <n v="39669.998168945298"/>
  </r>
  <r>
    <s v="CHE"/>
    <s v="Switzerland"/>
    <x v="57"/>
    <n v="38700.000762939497"/>
  </r>
  <r>
    <s v="CHE"/>
    <s v="Switzerland"/>
    <x v="58"/>
    <n v="37479.999542236299"/>
  </r>
  <r>
    <s v="CHE"/>
    <s v="Switzerland"/>
    <x v="59"/>
    <n v="37380.001068115198"/>
  </r>
  <r>
    <s v="CHL"/>
    <s v="Chile"/>
    <x v="0"/>
    <n v="13490.893"/>
  </r>
  <r>
    <s v="CHL"/>
    <s v="Chile"/>
    <x v="1"/>
    <n v="14473.648999999999"/>
  </r>
  <r>
    <s v="CHL"/>
    <s v="Chile"/>
    <x v="2"/>
    <n v="16725.187000000002"/>
  </r>
  <r>
    <s v="CHL"/>
    <s v="Chile"/>
    <x v="3"/>
    <n v="17355.911"/>
  </r>
  <r>
    <s v="CHL"/>
    <s v="Chile"/>
    <x v="4"/>
    <n v="17524.593000000001"/>
  </r>
  <r>
    <s v="CHL"/>
    <s v="Chile"/>
    <x v="5"/>
    <n v="17766.615000000002"/>
  </r>
  <r>
    <s v="CHL"/>
    <s v="Chile"/>
    <x v="6"/>
    <n v="18793.375"/>
  </r>
  <r>
    <s v="CHL"/>
    <s v="Chile"/>
    <x v="7"/>
    <n v="19259.083999999999"/>
  </r>
  <r>
    <s v="CHL"/>
    <s v="Chile"/>
    <x v="8"/>
    <n v="21224.596000000001"/>
  </r>
  <r>
    <s v="CHL"/>
    <s v="Chile"/>
    <x v="9"/>
    <n v="22555.717000000001"/>
  </r>
  <r>
    <s v="CHL"/>
    <s v="Chile"/>
    <x v="10"/>
    <n v="24664.241999999998"/>
  </r>
  <r>
    <s v="CHL"/>
    <s v="Chile"/>
    <x v="11"/>
    <n v="27095.463"/>
  </r>
  <r>
    <s v="CHL"/>
    <s v="Chile"/>
    <x v="12"/>
    <n v="28191.896000000001"/>
  </r>
  <r>
    <s v="CHL"/>
    <s v="Chile"/>
    <x v="13"/>
    <n v="27652.847000000002"/>
  </r>
  <r>
    <s v="CHL"/>
    <s v="Chile"/>
    <x v="14"/>
    <n v="25955.026000000002"/>
  </r>
  <r>
    <s v="CHL"/>
    <s v="Chile"/>
    <x v="15"/>
    <n v="23014.092000000001"/>
  </r>
  <r>
    <s v="CHL"/>
    <s v="Chile"/>
    <x v="16"/>
    <n v="24103.190999999999"/>
  </r>
  <r>
    <s v="CHL"/>
    <s v="Chile"/>
    <x v="17"/>
    <n v="23109.434000000001"/>
  </r>
  <r>
    <s v="CHL"/>
    <s v="Chile"/>
    <x v="18"/>
    <n v="22948.085999999999"/>
  </r>
  <r>
    <s v="CHL"/>
    <s v="Chile"/>
    <x v="19"/>
    <n v="24862.26"/>
  </r>
  <r>
    <s v="CHL"/>
    <s v="Chile"/>
    <x v="20"/>
    <n v="25265.63"/>
  </r>
  <r>
    <s v="CHL"/>
    <s v="Chile"/>
    <x v="21"/>
    <n v="24554.232"/>
  </r>
  <r>
    <s v="CHL"/>
    <s v="Chile"/>
    <x v="22"/>
    <n v="20615.874"/>
  </r>
  <r>
    <s v="CHL"/>
    <s v="Chile"/>
    <x v="23"/>
    <n v="20839.561000000002"/>
  </r>
  <r>
    <s v="CHL"/>
    <s v="Chile"/>
    <x v="24"/>
    <n v="22200.018"/>
  </r>
  <r>
    <s v="CHL"/>
    <s v="Chile"/>
    <x v="25"/>
    <n v="21503.288"/>
  </r>
  <r>
    <s v="CHL"/>
    <s v="Chile"/>
    <x v="26"/>
    <n v="22247.688999999998"/>
  </r>
  <r>
    <s v="CHL"/>
    <s v="Chile"/>
    <x v="27"/>
    <n v="22673.061000000002"/>
  </r>
  <r>
    <s v="CHL"/>
    <s v="Chile"/>
    <x v="28"/>
    <n v="26926.780999999999"/>
  </r>
  <r>
    <s v="CHL"/>
    <s v="Chile"/>
    <x v="29"/>
    <n v="32386.944"/>
  </r>
  <r>
    <s v="CHL"/>
    <s v="Chile"/>
    <x v="30"/>
    <n v="30520"/>
  </r>
  <r>
    <s v="CHL"/>
    <s v="Chile"/>
    <x v="31"/>
    <n v="29300"/>
  </r>
  <r>
    <s v="CHL"/>
    <s v="Chile"/>
    <x v="32"/>
    <n v="30320"/>
  </r>
  <r>
    <s v="CHL"/>
    <s v="Chile"/>
    <x v="33"/>
    <n v="32320"/>
  </r>
  <r>
    <s v="CHL"/>
    <s v="Chile"/>
    <x v="34"/>
    <n v="35640"/>
  </r>
  <r>
    <s v="CHL"/>
    <s v="Chile"/>
    <x v="35"/>
    <n v="38970"/>
  </r>
  <r>
    <s v="CHL"/>
    <s v="Chile"/>
    <x v="36"/>
    <n v="44900"/>
  </r>
  <r>
    <s v="CHL"/>
    <s v="Chile"/>
    <x v="37"/>
    <n v="51290"/>
  </r>
  <r>
    <s v="CHL"/>
    <s v="Chile"/>
    <x v="38"/>
    <n v="52010"/>
  </r>
  <r>
    <s v="CHL"/>
    <s v="Chile"/>
    <x v="39"/>
    <n v="54430"/>
  </r>
  <r>
    <s v="CHL"/>
    <s v="Chile"/>
    <x v="40"/>
    <n v="50420"/>
  </r>
  <r>
    <s v="CHL"/>
    <s v="Chile"/>
    <x v="41"/>
    <n v="48430"/>
  </r>
  <r>
    <s v="CHL"/>
    <s v="Chile"/>
    <x v="42"/>
    <n v="49119.998931884802"/>
  </r>
  <r>
    <s v="CHL"/>
    <s v="Chile"/>
    <x v="43"/>
    <n v="50200.000762939497"/>
  </r>
  <r>
    <s v="CHL"/>
    <s v="Chile"/>
    <x v="44"/>
    <n v="54970.001220703103"/>
  </r>
  <r>
    <s v="CHL"/>
    <s v="Chile"/>
    <x v="45"/>
    <n v="55970.001220703103"/>
  </r>
  <r>
    <s v="CHL"/>
    <s v="Chile"/>
    <x v="46"/>
    <n v="57150.001525878899"/>
  </r>
  <r>
    <s v="CHL"/>
    <s v="Chile"/>
    <x v="47"/>
    <n v="64569.999694824197"/>
  </r>
  <r>
    <s v="CHL"/>
    <s v="Chile"/>
    <x v="48"/>
    <n v="67989.997863769502"/>
  </r>
  <r>
    <s v="CHL"/>
    <s v="Chile"/>
    <x v="49"/>
    <n v="65449.996948242202"/>
  </r>
  <r>
    <s v="CHL"/>
    <s v="Chile"/>
    <x v="50"/>
    <n v="69750"/>
  </r>
  <r>
    <s v="CHL"/>
    <s v="Chile"/>
    <x v="51"/>
    <n v="76470.001220703096"/>
  </r>
  <r>
    <s v="CHL"/>
    <s v="Chile"/>
    <x v="52"/>
    <n v="78410.003662109404"/>
  </r>
  <r>
    <s v="CHL"/>
    <s v="Chile"/>
    <x v="53"/>
    <n v="83000"/>
  </r>
  <r>
    <s v="CHL"/>
    <s v="Chile"/>
    <x v="54"/>
    <n v="76559.997558593794"/>
  </r>
  <r>
    <s v="CHL"/>
    <s v="Chile"/>
    <x v="55"/>
    <n v="82230.003356933594"/>
  </r>
  <r>
    <s v="CHL"/>
    <s v="Chile"/>
    <x v="56"/>
    <n v="86489.997863769502"/>
  </r>
  <r>
    <s v="CHL"/>
    <s v="Chile"/>
    <x v="57"/>
    <n v="87069.999694824204"/>
  </r>
  <r>
    <s v="CHL"/>
    <s v="Chile"/>
    <x v="58"/>
    <n v="86610.000610351606"/>
  </r>
  <r>
    <s v="CHL"/>
    <s v="Chile"/>
    <x v="59"/>
    <n v="91370.002746582002"/>
  </r>
  <r>
    <s v="CHN"/>
    <s v="China"/>
    <x v="0"/>
    <n v="780726.30200000003"/>
  </r>
  <r>
    <s v="CHN"/>
    <s v="China"/>
    <x v="1"/>
    <n v="552066.85"/>
  </r>
  <r>
    <s v="CHN"/>
    <s v="China"/>
    <x v="2"/>
    <n v="440359.02899999998"/>
  </r>
  <r>
    <s v="CHN"/>
    <s v="China"/>
    <x v="3"/>
    <n v="436695.696"/>
  </r>
  <r>
    <s v="CHN"/>
    <s v="China"/>
    <x v="4"/>
    <n v="436923.05"/>
  </r>
  <r>
    <s v="CHN"/>
    <s v="China"/>
    <x v="5"/>
    <n v="475972.93300000002"/>
  </r>
  <r>
    <s v="CHN"/>
    <s v="China"/>
    <x v="6"/>
    <n v="522789.522"/>
  </r>
  <r>
    <s v="CHN"/>
    <s v="China"/>
    <x v="7"/>
    <n v="433234.04800000001"/>
  </r>
  <r>
    <s v="CHN"/>
    <s v="China"/>
    <x v="8"/>
    <n v="468928.62599999999"/>
  </r>
  <r>
    <s v="CHN"/>
    <s v="China"/>
    <x v="9"/>
    <n v="577237.13800000004"/>
  </r>
  <r>
    <s v="CHN"/>
    <s v="China"/>
    <x v="10"/>
    <n v="771617.47400000005"/>
  </r>
  <r>
    <s v="CHN"/>
    <s v="China"/>
    <x v="11"/>
    <n v="876633.02"/>
  </r>
  <r>
    <s v="CHN"/>
    <s v="China"/>
    <x v="12"/>
    <n v="931575.68099999998"/>
  </r>
  <r>
    <s v="CHN"/>
    <s v="China"/>
    <x v="13"/>
    <n v="968542.70799999998"/>
  </r>
  <r>
    <s v="CHN"/>
    <s v="China"/>
    <x v="14"/>
    <n v="988014.478"/>
  </r>
  <r>
    <s v="CHN"/>
    <s v="China"/>
    <x v="15"/>
    <n v="1145607.47"/>
  </r>
  <r>
    <s v="CHN"/>
    <s v="China"/>
    <x v="16"/>
    <n v="1196193.7350000001"/>
  </r>
  <r>
    <s v="CHN"/>
    <s v="China"/>
    <x v="17"/>
    <n v="1310310.7749999999"/>
  </r>
  <r>
    <s v="CHN"/>
    <s v="China"/>
    <x v="18"/>
    <n v="1462168.5789999999"/>
  </r>
  <r>
    <s v="CHN"/>
    <s v="China"/>
    <x v="19"/>
    <n v="1494859.8840000001"/>
  </r>
  <r>
    <s v="CHN"/>
    <s v="China"/>
    <x v="20"/>
    <n v="1467192.3689999999"/>
  </r>
  <r>
    <s v="CHN"/>
    <s v="China"/>
    <x v="21"/>
    <n v="1451501.2760000001"/>
  </r>
  <r>
    <s v="CHN"/>
    <s v="China"/>
    <x v="22"/>
    <n v="1580260.6470000001"/>
  </r>
  <r>
    <s v="CHN"/>
    <s v="China"/>
    <x v="23"/>
    <n v="1667029.2009999999"/>
  </r>
  <r>
    <s v="CHN"/>
    <s v="China"/>
    <x v="24"/>
    <n v="1814908.31"/>
  </r>
  <r>
    <s v="CHN"/>
    <s v="China"/>
    <x v="25"/>
    <n v="1966553.4280000001"/>
  </r>
  <r>
    <s v="CHN"/>
    <s v="China"/>
    <x v="26"/>
    <n v="2068969.071"/>
  </r>
  <r>
    <s v="CHN"/>
    <s v="China"/>
    <x v="27"/>
    <n v="2209708.531"/>
  </r>
  <r>
    <s v="CHN"/>
    <s v="China"/>
    <x v="28"/>
    <n v="2369501.7230000002"/>
  </r>
  <r>
    <s v="CHN"/>
    <s v="China"/>
    <x v="29"/>
    <n v="2408540.605"/>
  </r>
  <r>
    <s v="CHN"/>
    <s v="China"/>
    <x v="30"/>
    <n v="2173360"/>
  </r>
  <r>
    <s v="CHN"/>
    <s v="China"/>
    <x v="31"/>
    <n v="2302180"/>
  </r>
  <r>
    <s v="CHN"/>
    <s v="China"/>
    <x v="32"/>
    <n v="2418180"/>
  </r>
  <r>
    <s v="CHN"/>
    <s v="China"/>
    <x v="33"/>
    <n v="2645410"/>
  </r>
  <r>
    <s v="CHN"/>
    <s v="China"/>
    <x v="34"/>
    <n v="2767670"/>
  </r>
  <r>
    <s v="CHN"/>
    <s v="China"/>
    <x v="35"/>
    <n v="3088620"/>
  </r>
  <r>
    <s v="CHN"/>
    <s v="China"/>
    <x v="36"/>
    <n v="3070510"/>
  </r>
  <r>
    <s v="CHN"/>
    <s v="China"/>
    <x v="37"/>
    <n v="3134110"/>
  </r>
  <r>
    <s v="CHN"/>
    <s v="China"/>
    <x v="38"/>
    <n v="3236280"/>
  </r>
  <r>
    <s v="CHN"/>
    <s v="China"/>
    <x v="39"/>
    <n v="3153660"/>
  </r>
  <r>
    <s v="CHN"/>
    <s v="China"/>
    <x v="40"/>
    <n v="3346530"/>
  </r>
  <r>
    <s v="CHN"/>
    <s v="China"/>
    <x v="41"/>
    <n v="3529080"/>
  </r>
  <r>
    <s v="CHN"/>
    <s v="China"/>
    <x v="42"/>
    <n v="3810060.05859375"/>
  </r>
  <r>
    <s v="CHN"/>
    <s v="China"/>
    <x v="43"/>
    <n v="4415910.15625"/>
  </r>
  <r>
    <s v="CHN"/>
    <s v="China"/>
    <x v="44"/>
    <n v="5124819.82421875"/>
  </r>
  <r>
    <s v="CHN"/>
    <s v="China"/>
    <x v="45"/>
    <n v="5824629.8828125"/>
  </r>
  <r>
    <s v="CHN"/>
    <s v="China"/>
    <x v="46"/>
    <n v="6437470.21484375"/>
  </r>
  <r>
    <s v="CHN"/>
    <s v="China"/>
    <x v="47"/>
    <n v="6993180.17578125"/>
  </r>
  <r>
    <s v="CHN"/>
    <s v="China"/>
    <x v="48"/>
    <n v="7199600.09765625"/>
  </r>
  <r>
    <s v="CHN"/>
    <s v="China"/>
    <x v="49"/>
    <n v="7719069.82421875"/>
  </r>
  <r>
    <s v="CHN"/>
    <s v="China"/>
    <x v="50"/>
    <n v="8474919.921875"/>
  </r>
  <r>
    <s v="CHN"/>
    <s v="China"/>
    <x v="51"/>
    <n v="9282549.8046875"/>
  </r>
  <r>
    <s v="CHN"/>
    <s v="China"/>
    <x v="52"/>
    <n v="9541870.1171875"/>
  </r>
  <r>
    <s v="CHN"/>
    <s v="China"/>
    <x v="53"/>
    <n v="9984570.3125"/>
  </r>
  <r>
    <s v="CHN"/>
    <s v="China"/>
    <x v="54"/>
    <n v="10006669.921875"/>
  </r>
  <r>
    <s v="CHN"/>
    <s v="China"/>
    <x v="55"/>
    <n v="9861099.609375"/>
  </r>
  <r>
    <s v="CHN"/>
    <s v="China"/>
    <x v="56"/>
    <n v="9874660.15625"/>
  </r>
  <r>
    <s v="CHN"/>
    <s v="China"/>
    <x v="57"/>
    <n v="10096009.765625"/>
  </r>
  <r>
    <s v="CHN"/>
    <s v="China"/>
    <x v="58"/>
    <n v="10502929.6875"/>
  </r>
  <r>
    <s v="CHN"/>
    <s v="China"/>
    <x v="59"/>
    <n v="10707219.7265625"/>
  </r>
  <r>
    <s v="CIV"/>
    <s v="Cote d'Ivoire"/>
    <x v="0"/>
    <n v="462.04199999999997"/>
  </r>
  <r>
    <s v="CIV"/>
    <s v="Cote d'Ivoire"/>
    <x v="1"/>
    <n v="553.71699999999998"/>
  </r>
  <r>
    <s v="CIV"/>
    <s v="Cote d'Ivoire"/>
    <x v="2"/>
    <n v="586.72"/>
  </r>
  <r>
    <s v="CIV"/>
    <s v="Cote d'Ivoire"/>
    <x v="3"/>
    <n v="623.39"/>
  </r>
  <r>
    <s v="CIV"/>
    <s v="Cote d'Ivoire"/>
    <x v="4"/>
    <n v="762.73599999999999"/>
  </r>
  <r>
    <s v="CIV"/>
    <s v="Cote d'Ivoire"/>
    <x v="5"/>
    <n v="1173.44"/>
  </r>
  <r>
    <s v="CIV"/>
    <s v="Cote d'Ivoire"/>
    <x v="6"/>
    <n v="1294.451"/>
  </r>
  <r>
    <s v="CIV"/>
    <s v="Cote d'Ivoire"/>
    <x v="7"/>
    <n v="1488.8019999999999"/>
  </r>
  <r>
    <s v="CIV"/>
    <s v="Cote d'Ivoire"/>
    <x v="8"/>
    <n v="1763.827"/>
  </r>
  <r>
    <s v="CIV"/>
    <s v="Cote d'Ivoire"/>
    <x v="9"/>
    <n v="2086.5230000000001"/>
  </r>
  <r>
    <s v="CIV"/>
    <s v="Cote d'Ivoire"/>
    <x v="10"/>
    <n v="2442.2220000000002"/>
  </r>
  <r>
    <s v="CIV"/>
    <s v="Cote d'Ivoire"/>
    <x v="11"/>
    <n v="2706.2460000000001"/>
  </r>
  <r>
    <s v="CIV"/>
    <s v="Cote d'Ivoire"/>
    <x v="12"/>
    <n v="3014.2739999999999"/>
  </r>
  <r>
    <s v="CIV"/>
    <s v="Cote d'Ivoire"/>
    <x v="13"/>
    <n v="3208.625"/>
  </r>
  <r>
    <s v="CIV"/>
    <s v="Cote d'Ivoire"/>
    <x v="14"/>
    <n v="3560.6570000000002"/>
  </r>
  <r>
    <s v="CIV"/>
    <s v="Cote d'Ivoire"/>
    <x v="15"/>
    <n v="3989.6959999999999"/>
  </r>
  <r>
    <s v="CIV"/>
    <s v="Cote d'Ivoire"/>
    <x v="16"/>
    <n v="3964.027"/>
  </r>
  <r>
    <s v="CIV"/>
    <s v="Cote d'Ivoire"/>
    <x v="17"/>
    <n v="4055.7020000000002"/>
  </r>
  <r>
    <s v="CIV"/>
    <s v="Cote d'Ivoire"/>
    <x v="18"/>
    <n v="4818.4380000000001"/>
  </r>
  <r>
    <s v="CIV"/>
    <s v="Cote d'Ivoire"/>
    <x v="19"/>
    <n v="5423.4930000000004"/>
  </r>
  <r>
    <s v="CIV"/>
    <s v="Cote d'Ivoire"/>
    <x v="20"/>
    <n v="6222.8990000000003"/>
  </r>
  <r>
    <s v="CIV"/>
    <s v="Cote d'Ivoire"/>
    <x v="21"/>
    <n v="4466.4059999999999"/>
  </r>
  <r>
    <s v="CIV"/>
    <s v="Cote d'Ivoire"/>
    <x v="22"/>
    <n v="6109.2219999999998"/>
  </r>
  <r>
    <s v="CIV"/>
    <s v="Cote d'Ivoire"/>
    <x v="23"/>
    <n v="4840.4399999999996"/>
  </r>
  <r>
    <s v="CIV"/>
    <s v="Cote d'Ivoire"/>
    <x v="24"/>
    <n v="5405.1580000000004"/>
  </r>
  <r>
    <s v="CIV"/>
    <s v="Cote d'Ivoire"/>
    <x v="25"/>
    <n v="7326.6660000000002"/>
  </r>
  <r>
    <s v="CIV"/>
    <s v="Cote d'Ivoire"/>
    <x v="26"/>
    <n v="5966.2089999999998"/>
  </r>
  <r>
    <s v="CIV"/>
    <s v="Cote d'Ivoire"/>
    <x v="27"/>
    <n v="7682.3649999999998"/>
  </r>
  <r>
    <s v="CIV"/>
    <s v="Cote d'Ivoire"/>
    <x v="28"/>
    <n v="9160.1659999999993"/>
  </r>
  <r>
    <s v="CIV"/>
    <s v="Cote d'Ivoire"/>
    <x v="29"/>
    <n v="8522.1080000000002"/>
  </r>
  <r>
    <s v="CIV"/>
    <s v="Cote d'Ivoire"/>
    <x v="30"/>
    <n v="2710"/>
  </r>
  <r>
    <s v="CIV"/>
    <s v="Cote d'Ivoire"/>
    <x v="31"/>
    <n v="2790"/>
  </r>
  <r>
    <s v="CIV"/>
    <s v="Cote d'Ivoire"/>
    <x v="32"/>
    <n v="2770"/>
  </r>
  <r>
    <s v="CIV"/>
    <s v="Cote d'Ivoire"/>
    <x v="33"/>
    <n v="2960"/>
  </r>
  <r>
    <s v="CIV"/>
    <s v="Cote d'Ivoire"/>
    <x v="34"/>
    <n v="3090"/>
  </r>
  <r>
    <s v="CIV"/>
    <s v="Cote d'Ivoire"/>
    <x v="35"/>
    <n v="3370"/>
  </r>
  <r>
    <s v="CIV"/>
    <s v="Cote d'Ivoire"/>
    <x v="36"/>
    <n v="4050"/>
  </r>
  <r>
    <s v="CIV"/>
    <s v="Cote d'Ivoire"/>
    <x v="37"/>
    <n v="4970"/>
  </r>
  <r>
    <s v="CIV"/>
    <s v="Cote d'Ivoire"/>
    <x v="38"/>
    <n v="4990"/>
  </r>
  <r>
    <s v="CIV"/>
    <s v="Cote d'Ivoire"/>
    <x v="39"/>
    <n v="6830"/>
  </r>
  <r>
    <s v="CIV"/>
    <s v="Cote d'Ivoire"/>
    <x v="40"/>
    <n v="6490"/>
  </r>
  <r>
    <s v="CIV"/>
    <s v="Cote d'Ivoire"/>
    <x v="41"/>
    <n v="6490"/>
  </r>
  <r>
    <s v="CIV"/>
    <s v="Cote d'Ivoire"/>
    <x v="42"/>
    <n v="6840.0001525878897"/>
  </r>
  <r>
    <s v="CIV"/>
    <s v="Cote d'Ivoire"/>
    <x v="43"/>
    <n v="5309.9999427795401"/>
  </r>
  <r>
    <s v="CIV"/>
    <s v="Cote d'Ivoire"/>
    <x v="44"/>
    <n v="5469.9997901916504"/>
  </r>
  <r>
    <s v="CIV"/>
    <s v="Cote d'Ivoire"/>
    <x v="45"/>
    <n v="5880.0001144409198"/>
  </r>
  <r>
    <s v="CIV"/>
    <s v="Cote d'Ivoire"/>
    <x v="46"/>
    <n v="5699.9998092651404"/>
  </r>
  <r>
    <s v="CIV"/>
    <s v="Cote d'Ivoire"/>
    <x v="47"/>
    <n v="5659.9998474121103"/>
  </r>
  <r>
    <s v="CIV"/>
    <s v="Cote d'Ivoire"/>
    <x v="48"/>
    <n v="6469.9997901916504"/>
  </r>
  <r>
    <s v="CIV"/>
    <s v="Cote d'Ivoire"/>
    <x v="49"/>
    <n v="6030.0002098083496"/>
  </r>
  <r>
    <s v="CIV"/>
    <s v="Cote d'Ivoire"/>
    <x v="50"/>
    <n v="6349.9999046325702"/>
  </r>
  <r>
    <s v="CIV"/>
    <s v="Cote d'Ivoire"/>
    <x v="51"/>
    <n v="6119.9998855590802"/>
  </r>
  <r>
    <s v="CIV"/>
    <s v="Cote d'Ivoire"/>
    <x v="52"/>
    <n v="8039.9999618530301"/>
  </r>
  <r>
    <s v="CIV"/>
    <s v="Cote d'Ivoire"/>
    <x v="53"/>
    <n v="8689.9995803833008"/>
  </r>
  <r>
    <s v="CIV"/>
    <s v="Cote d'Ivoire"/>
    <x v="54"/>
    <n v="9199.9998092651404"/>
  </r>
  <r>
    <s v="CIV"/>
    <s v="Cote d'Ivoire"/>
    <x v="55"/>
    <n v="9810.0004196166992"/>
  </r>
  <r>
    <s v="CIV"/>
    <s v="Cote d'Ivoire"/>
    <x v="56"/>
    <n v="9590.0001525878906"/>
  </r>
  <r>
    <s v="CIV"/>
    <s v="Cote d'Ivoire"/>
    <x v="57"/>
    <n v="10560.000419616699"/>
  </r>
  <r>
    <s v="CIV"/>
    <s v="Cote d'Ivoire"/>
    <x v="58"/>
    <n v="10189.999580383301"/>
  </r>
  <r>
    <s v="CIV"/>
    <s v="Cote d'Ivoire"/>
    <x v="59"/>
    <n v="10829.9999237061"/>
  </r>
  <r>
    <s v="CMR"/>
    <s v="Cameroon"/>
    <x v="0"/>
    <n v="271.358"/>
  </r>
  <r>
    <s v="CMR"/>
    <s v="Cameroon"/>
    <x v="1"/>
    <n v="282.35899999999998"/>
  </r>
  <r>
    <s v="CMR"/>
    <s v="Cameroon"/>
    <x v="2"/>
    <n v="289.69299999999998"/>
  </r>
  <r>
    <s v="CMR"/>
    <s v="Cameroon"/>
    <x v="3"/>
    <n v="300.69400000000002"/>
  </r>
  <r>
    <s v="CMR"/>
    <s v="Cameroon"/>
    <x v="4"/>
    <n v="337.36399999999998"/>
  </r>
  <r>
    <s v="CMR"/>
    <s v="Cameroon"/>
    <x v="5"/>
    <n v="311.69499999999999"/>
  </r>
  <r>
    <s v="CMR"/>
    <s v="Cameroon"/>
    <x v="6"/>
    <n v="344.69799999999998"/>
  </r>
  <r>
    <s v="CMR"/>
    <s v="Cameroon"/>
    <x v="7"/>
    <n v="458.375"/>
  </r>
  <r>
    <s v="CMR"/>
    <s v="Cameroon"/>
    <x v="8"/>
    <n v="506.04599999999999"/>
  </r>
  <r>
    <s v="CMR"/>
    <s v="Cameroon"/>
    <x v="9"/>
    <n v="572.05200000000002"/>
  </r>
  <r>
    <s v="CMR"/>
    <s v="Cameroon"/>
    <x v="10"/>
    <n v="638.05799999999999"/>
  </r>
  <r>
    <s v="CMR"/>
    <s v="Cameroon"/>
    <x v="11"/>
    <n v="810.40700000000004"/>
  </r>
  <r>
    <s v="CMR"/>
    <s v="Cameroon"/>
    <x v="12"/>
    <n v="861.745"/>
  </r>
  <r>
    <s v="CMR"/>
    <s v="Cameroon"/>
    <x v="13"/>
    <n v="898.41499999999996"/>
  </r>
  <r>
    <s v="CMR"/>
    <s v="Cameroon"/>
    <x v="14"/>
    <n v="975.42200000000003"/>
  </r>
  <r>
    <s v="CMR"/>
    <s v="Cameroon"/>
    <x v="15"/>
    <n v="1162.4390000000001"/>
  </r>
  <r>
    <s v="CMR"/>
    <s v="Cameroon"/>
    <x v="16"/>
    <n v="1092.7660000000001"/>
  </r>
  <r>
    <s v="CMR"/>
    <s v="Cameroon"/>
    <x v="17"/>
    <n v="1565.809"/>
  </r>
  <r>
    <s v="CMR"/>
    <s v="Cameroon"/>
    <x v="18"/>
    <n v="2002.182"/>
  </r>
  <r>
    <s v="CMR"/>
    <s v="Cameroon"/>
    <x v="19"/>
    <n v="1829.8330000000001"/>
  </r>
  <r>
    <s v="CMR"/>
    <s v="Cameroon"/>
    <x v="20"/>
    <n v="3905.355"/>
  </r>
  <r>
    <s v="CMR"/>
    <s v="Cameroon"/>
    <x v="21"/>
    <n v="5342.8190000000004"/>
  </r>
  <r>
    <s v="CMR"/>
    <s v="Cameroon"/>
    <x v="22"/>
    <n v="6343.91"/>
  </r>
  <r>
    <s v="CMR"/>
    <s v="Cameroon"/>
    <x v="23"/>
    <n v="6589.5990000000002"/>
  </r>
  <r>
    <s v="CMR"/>
    <s v="Cameroon"/>
    <x v="24"/>
    <n v="6057.884"/>
  </r>
  <r>
    <s v="CMR"/>
    <s v="Cameroon"/>
    <x v="25"/>
    <n v="6475.9219999999996"/>
  </r>
  <r>
    <s v="CMR"/>
    <s v="Cameroon"/>
    <x v="26"/>
    <n v="1994.848"/>
  </r>
  <r>
    <s v="CMR"/>
    <s v="Cameroon"/>
    <x v="27"/>
    <n v="1844.501"/>
  </r>
  <r>
    <s v="CMR"/>
    <s v="Cameroon"/>
    <x v="28"/>
    <n v="2200.1999999999998"/>
  </r>
  <r>
    <s v="CMR"/>
    <s v="Cameroon"/>
    <x v="29"/>
    <n v="7634.6940000000004"/>
  </r>
  <r>
    <s v="CMR"/>
    <s v="Cameroon"/>
    <x v="30"/>
    <n v="2900"/>
  </r>
  <r>
    <s v="CMR"/>
    <s v="Cameroon"/>
    <x v="31"/>
    <n v="6970"/>
  </r>
  <r>
    <s v="CMR"/>
    <s v="Cameroon"/>
    <x v="32"/>
    <n v="6850"/>
  </r>
  <r>
    <s v="CMR"/>
    <s v="Cameroon"/>
    <x v="33"/>
    <n v="5770"/>
  </r>
  <r>
    <s v="CMR"/>
    <s v="Cameroon"/>
    <x v="34"/>
    <n v="4620"/>
  </r>
  <r>
    <s v="CMR"/>
    <s v="Cameroon"/>
    <x v="35"/>
    <n v="4680"/>
  </r>
  <r>
    <s v="CMR"/>
    <s v="Cameroon"/>
    <x v="36"/>
    <n v="4760"/>
  </r>
  <r>
    <s v="CMR"/>
    <s v="Cameroon"/>
    <x v="37"/>
    <n v="4860"/>
  </r>
  <r>
    <s v="CMR"/>
    <s v="Cameroon"/>
    <x v="38"/>
    <n v="5040"/>
  </r>
  <r>
    <s v="CMR"/>
    <s v="Cameroon"/>
    <x v="39"/>
    <n v="4790"/>
  </r>
  <r>
    <s v="CMR"/>
    <s v="Cameroon"/>
    <x v="40"/>
    <n v="5210"/>
  </r>
  <r>
    <s v="CMR"/>
    <s v="Cameroon"/>
    <x v="41"/>
    <n v="5160"/>
  </r>
  <r>
    <s v="CMR"/>
    <s v="Cameroon"/>
    <x v="42"/>
    <n v="5130.0001144409198"/>
  </r>
  <r>
    <s v="CMR"/>
    <s v="Cameroon"/>
    <x v="43"/>
    <n v="5210.0000381469699"/>
  </r>
  <r>
    <s v="CMR"/>
    <s v="Cameroon"/>
    <x v="44"/>
    <n v="5119.9998855590802"/>
  </r>
  <r>
    <s v="CMR"/>
    <s v="Cameroon"/>
    <x v="45"/>
    <n v="5019.99998092651"/>
  </r>
  <r>
    <s v="CMR"/>
    <s v="Cameroon"/>
    <x v="46"/>
    <n v="5090.0001525878897"/>
  </r>
  <r>
    <s v="CMR"/>
    <s v="Cameroon"/>
    <x v="47"/>
    <n v="6130.0001144409198"/>
  </r>
  <r>
    <s v="CMR"/>
    <s v="Cameroon"/>
    <x v="48"/>
    <n v="6389.9998664856003"/>
  </r>
  <r>
    <s v="CMR"/>
    <s v="Cameroon"/>
    <x v="49"/>
    <n v="7030.0002098083496"/>
  </r>
  <r>
    <s v="CMR"/>
    <s v="Cameroon"/>
    <x v="50"/>
    <n v="7010.0002288818396"/>
  </r>
  <r>
    <s v="CMR"/>
    <s v="Cameroon"/>
    <x v="51"/>
    <n v="6809.9999427795401"/>
  </r>
  <r>
    <s v="CMR"/>
    <s v="Cameroon"/>
    <x v="52"/>
    <n v="6880.0001144409198"/>
  </r>
  <r>
    <s v="CMR"/>
    <s v="Cameroon"/>
    <x v="53"/>
    <n v="7550.0001907348596"/>
  </r>
  <r>
    <s v="CMR"/>
    <s v="Cameroon"/>
    <x v="54"/>
    <n v="8250"/>
  </r>
  <r>
    <s v="CMR"/>
    <s v="Cameroon"/>
    <x v="55"/>
    <n v="8460.0000381469708"/>
  </r>
  <r>
    <s v="CMR"/>
    <s v="Cameroon"/>
    <x v="56"/>
    <n v="9079.9999237060492"/>
  </r>
  <r>
    <s v="CMR"/>
    <s v="Cameroon"/>
    <x v="57"/>
    <n v="9170.0000762939508"/>
  </r>
  <r>
    <s v="CMR"/>
    <s v="Cameroon"/>
    <x v="58"/>
    <n v="9590.0001525878906"/>
  </r>
  <r>
    <s v="CMR"/>
    <s v="Cameroon"/>
    <x v="59"/>
    <n v="9430.0003051757794"/>
  </r>
  <r>
    <s v="COD"/>
    <s v="Congo, Dem. Rep."/>
    <x v="0"/>
    <n v="2321.2109999999998"/>
  </r>
  <r>
    <s v="COD"/>
    <s v="Congo, Dem. Rep."/>
    <x v="1"/>
    <n v="2357.8809999999999"/>
  </r>
  <r>
    <s v="COD"/>
    <s v="Congo, Dem. Rep."/>
    <x v="2"/>
    <n v="2174.5309999999999"/>
  </r>
  <r>
    <s v="COD"/>
    <s v="Congo, Dem. Rep."/>
    <x v="3"/>
    <n v="2295.5419999999999"/>
  </r>
  <r>
    <s v="COD"/>
    <s v="Congo, Dem. Rep."/>
    <x v="4"/>
    <n v="1976.5129999999999"/>
  </r>
  <r>
    <s v="COD"/>
    <s v="Congo, Dem. Rep."/>
    <x v="5"/>
    <n v="2471.558"/>
  </r>
  <r>
    <s v="COD"/>
    <s v="Congo, Dem. Rep."/>
    <x v="6"/>
    <n v="2405.5520000000001"/>
  </r>
  <r>
    <s v="COD"/>
    <s v="Congo, Dem. Rep."/>
    <x v="7"/>
    <n v="2291.875"/>
  </r>
  <r>
    <s v="COD"/>
    <s v="Congo, Dem. Rep."/>
    <x v="8"/>
    <n v="3369.973"/>
  </r>
  <r>
    <s v="COD"/>
    <s v="Congo, Dem. Rep."/>
    <x v="9"/>
    <n v="3652.3319999999999"/>
  </r>
  <r>
    <s v="COD"/>
    <s v="Congo, Dem. Rep."/>
    <x v="10"/>
    <n v="2713.58"/>
  </r>
  <r>
    <s v="COD"/>
    <s v="Congo, Dem. Rep."/>
    <x v="11"/>
    <n v="2962.9360000000001"/>
  </r>
  <r>
    <s v="COD"/>
    <s v="Congo, Dem. Rep."/>
    <x v="12"/>
    <n v="3021.6080000000002"/>
  </r>
  <r>
    <s v="COD"/>
    <s v="Congo, Dem. Rep."/>
    <x v="13"/>
    <n v="3193.9569999999999"/>
  </r>
  <r>
    <s v="COD"/>
    <s v="Congo, Dem. Rep."/>
    <x v="14"/>
    <n v="3369.973"/>
  </r>
  <r>
    <s v="COD"/>
    <s v="Congo, Dem. Rep."/>
    <x v="15"/>
    <n v="3237.9609999999998"/>
  </r>
  <r>
    <s v="COD"/>
    <s v="Congo, Dem. Rep."/>
    <x v="16"/>
    <n v="3413.9769999999999"/>
  </r>
  <r>
    <s v="COD"/>
    <s v="Congo, Dem. Rep."/>
    <x v="17"/>
    <n v="3487.317"/>
  </r>
  <r>
    <s v="COD"/>
    <s v="Congo, Dem. Rep."/>
    <x v="18"/>
    <n v="3538.6550000000002"/>
  </r>
  <r>
    <s v="COD"/>
    <s v="Congo, Dem. Rep."/>
    <x v="19"/>
    <n v="3755.0079999999998"/>
  </r>
  <r>
    <s v="COD"/>
    <s v="Congo, Dem. Rep."/>
    <x v="20"/>
    <n v="3501.9850000000001"/>
  </r>
  <r>
    <s v="COD"/>
    <s v="Congo, Dem. Rep."/>
    <x v="21"/>
    <n v="3777.01"/>
  </r>
  <r>
    <s v="COD"/>
    <s v="Congo, Dem. Rep."/>
    <x v="22"/>
    <n v="3072.9459999999999"/>
  </r>
  <r>
    <s v="COD"/>
    <s v="Congo, Dem. Rep."/>
    <x v="23"/>
    <n v="4026.366"/>
  </r>
  <r>
    <s v="COD"/>
    <s v="Congo, Dem. Rep."/>
    <x v="24"/>
    <n v="3964.027"/>
  </r>
  <r>
    <s v="COD"/>
    <s v="Congo, Dem. Rep."/>
    <x v="25"/>
    <n v="3641.3310000000001"/>
  </r>
  <r>
    <s v="COD"/>
    <s v="Congo, Dem. Rep."/>
    <x v="26"/>
    <n v="3377.3069999999998"/>
  </r>
  <r>
    <s v="COD"/>
    <s v="Congo, Dem. Rep."/>
    <x v="27"/>
    <n v="3854.0169999999998"/>
  </r>
  <r>
    <s v="COD"/>
    <s v="Congo, Dem. Rep."/>
    <x v="28"/>
    <n v="4019.0320000000002"/>
  </r>
  <r>
    <s v="COD"/>
    <s v="Congo, Dem. Rep."/>
    <x v="29"/>
    <n v="4393.0659999999998"/>
  </r>
  <r>
    <s v="COD"/>
    <s v="Congo, Dem. Rep."/>
    <x v="30"/>
    <n v="3180"/>
  </r>
  <r>
    <s v="COD"/>
    <s v="Congo, Dem. Rep."/>
    <x v="31"/>
    <n v="1740"/>
  </r>
  <r>
    <s v="COD"/>
    <s v="Congo, Dem. Rep."/>
    <x v="32"/>
    <n v="1480"/>
  </r>
  <r>
    <s v="COD"/>
    <s v="Congo, Dem. Rep."/>
    <x v="33"/>
    <n v="1900"/>
  </r>
  <r>
    <s v="COD"/>
    <s v="Congo, Dem. Rep."/>
    <x v="34"/>
    <n v="2210"/>
  </r>
  <r>
    <s v="COD"/>
    <s v="Congo, Dem. Rep."/>
    <x v="35"/>
    <n v="2110"/>
  </r>
  <r>
    <s v="COD"/>
    <s v="Congo, Dem. Rep."/>
    <x v="36"/>
    <n v="2270"/>
  </r>
  <r>
    <s v="COD"/>
    <s v="Congo, Dem. Rep."/>
    <x v="37"/>
    <n v="2270"/>
  </r>
  <r>
    <s v="COD"/>
    <s v="Congo, Dem. Rep."/>
    <x v="38"/>
    <n v="2280"/>
  </r>
  <r>
    <s v="COD"/>
    <s v="Congo, Dem. Rep."/>
    <x v="39"/>
    <n v="2090"/>
  </r>
  <r>
    <s v="COD"/>
    <s v="Congo, Dem. Rep."/>
    <x v="40"/>
    <n v="1630"/>
  </r>
  <r>
    <s v="COD"/>
    <s v="Congo, Dem. Rep."/>
    <x v="41"/>
    <n v="1570"/>
  </r>
  <r>
    <s v="COD"/>
    <s v="Congo, Dem. Rep."/>
    <x v="42"/>
    <n v="1649.99997615814"/>
  </r>
  <r>
    <s v="COD"/>
    <s v="Congo, Dem. Rep."/>
    <x v="43"/>
    <n v="2000"/>
  </r>
  <r>
    <s v="COD"/>
    <s v="Congo, Dem. Rep."/>
    <x v="44"/>
    <n v="1940.0000572204599"/>
  </r>
  <r>
    <s v="COD"/>
    <s v="Congo, Dem. Rep."/>
    <x v="45"/>
    <n v="2210.0000381469699"/>
  </r>
  <r>
    <s v="COD"/>
    <s v="Congo, Dem. Rep."/>
    <x v="46"/>
    <n v="2279.9999713897701"/>
  </r>
  <r>
    <s v="COD"/>
    <s v="Congo, Dem. Rep."/>
    <x v="47"/>
    <n v="2470.0000286102299"/>
  </r>
  <r>
    <s v="COD"/>
    <s v="Congo, Dem. Rep."/>
    <x v="48"/>
    <n v="2549.9999523162801"/>
  </r>
  <r>
    <s v="COD"/>
    <s v="Congo, Dem. Rep."/>
    <x v="49"/>
    <n v="2500"/>
  </r>
  <r>
    <s v="COD"/>
    <s v="Congo, Dem. Rep."/>
    <x v="50"/>
    <n v="2650.0000953674298"/>
  </r>
  <r>
    <s v="COD"/>
    <s v="Congo, Dem. Rep."/>
    <x v="51"/>
    <n v="3019.99998092651"/>
  </r>
  <r>
    <s v="COD"/>
    <s v="Congo, Dem. Rep."/>
    <x v="52"/>
    <n v="2829.9999237060501"/>
  </r>
  <r>
    <s v="COD"/>
    <s v="Congo, Dem. Rep."/>
    <x v="53"/>
    <n v="3960.0000381469699"/>
  </r>
  <r>
    <s v="COD"/>
    <s v="Congo, Dem. Rep."/>
    <x v="54"/>
    <n v="5139.9998664856003"/>
  </r>
  <r>
    <s v="COD"/>
    <s v="Congo, Dem. Rep."/>
    <x v="55"/>
    <n v="3230.00001907349"/>
  </r>
  <r>
    <s v="COD"/>
    <s v="Congo, Dem. Rep."/>
    <x v="56"/>
    <n v="2420.0000762939499"/>
  </r>
  <r>
    <s v="COD"/>
    <s v="Congo, Dem. Rep."/>
    <x v="57"/>
    <n v="2849.9999046325702"/>
  </r>
  <r>
    <s v="COD"/>
    <s v="Congo, Dem. Rep."/>
    <x v="58"/>
    <n v="3119.9998855590802"/>
  </r>
  <r>
    <s v="COD"/>
    <s v="Congo, Dem. Rep."/>
    <x v="59"/>
    <n v="3210.0000381469699"/>
  </r>
  <r>
    <s v="COG"/>
    <s v="Congo, Rep."/>
    <x v="0"/>
    <n v="223.68700000000001"/>
  </r>
  <r>
    <s v="COG"/>
    <s v="Congo, Rep."/>
    <x v="1"/>
    <n v="267.69099999999997"/>
  </r>
  <r>
    <s v="COG"/>
    <s v="Congo, Rep."/>
    <x v="2"/>
    <n v="238.35499999999999"/>
  </r>
  <r>
    <s v="COG"/>
    <s v="Congo, Rep."/>
    <x v="3"/>
    <n v="234.68799999999999"/>
  </r>
  <r>
    <s v="COG"/>
    <s v="Congo, Rep."/>
    <x v="4"/>
    <n v="267.69099999999997"/>
  </r>
  <r>
    <s v="COG"/>
    <s v="Congo, Rep."/>
    <x v="5"/>
    <n v="245.68899999999999"/>
  </r>
  <r>
    <s v="COG"/>
    <s v="Congo, Rep."/>
    <x v="6"/>
    <n v="308.02800000000002"/>
  </r>
  <r>
    <s v="COG"/>
    <s v="Congo, Rep."/>
    <x v="7"/>
    <n v="322.69600000000003"/>
  </r>
  <r>
    <s v="COG"/>
    <s v="Congo, Rep."/>
    <x v="8"/>
    <n v="451.041"/>
  </r>
  <r>
    <s v="COG"/>
    <s v="Congo, Rep."/>
    <x v="9"/>
    <n v="502.37900000000002"/>
  </r>
  <r>
    <s v="COG"/>
    <s v="Congo, Rep."/>
    <x v="10"/>
    <n v="572.05200000000002"/>
  </r>
  <r>
    <s v="COG"/>
    <s v="Congo, Rep."/>
    <x v="11"/>
    <n v="685.72900000000004"/>
  </r>
  <r>
    <s v="COG"/>
    <s v="Congo, Rep."/>
    <x v="12"/>
    <n v="663.72699999999998"/>
  </r>
  <r>
    <s v="COG"/>
    <s v="Congo, Rep."/>
    <x v="13"/>
    <n v="1221.1110000000001"/>
  </r>
  <r>
    <s v="COG"/>
    <s v="Congo, Rep."/>
    <x v="14"/>
    <n v="1624.481"/>
  </r>
  <r>
    <s v="COG"/>
    <s v="Congo, Rep."/>
    <x v="15"/>
    <n v="1100.0999999999999"/>
  </r>
  <r>
    <s v="COG"/>
    <s v="Congo, Rep."/>
    <x v="16"/>
    <n v="1235.779"/>
  </r>
  <r>
    <s v="COG"/>
    <s v="Congo, Rep."/>
    <x v="17"/>
    <n v="480.37700000000001"/>
  </r>
  <r>
    <s v="COG"/>
    <s v="Congo, Rep."/>
    <x v="18"/>
    <n v="322.69600000000003"/>
  </r>
  <r>
    <s v="COG"/>
    <s v="Congo, Rep."/>
    <x v="19"/>
    <n v="348.36500000000001"/>
  </r>
  <r>
    <s v="COG"/>
    <s v="Congo, Rep."/>
    <x v="20"/>
    <n v="407.03699999999998"/>
  </r>
  <r>
    <s v="COG"/>
    <s v="Congo, Rep."/>
    <x v="21"/>
    <n v="473.04300000000001"/>
  </r>
  <r>
    <s v="COG"/>
    <s v="Congo, Rep."/>
    <x v="22"/>
    <n v="1345.789"/>
  </r>
  <r>
    <s v="COG"/>
    <s v="Congo, Rep."/>
    <x v="23"/>
    <n v="1144.104"/>
  </r>
  <r>
    <s v="COG"/>
    <s v="Congo, Rep."/>
    <x v="24"/>
    <n v="1140.4369999999999"/>
  </r>
  <r>
    <s v="COG"/>
    <s v="Congo, Rep."/>
    <x v="25"/>
    <n v="1279.7829999999999"/>
  </r>
  <r>
    <s v="COG"/>
    <s v="Congo, Rep."/>
    <x v="26"/>
    <n v="1067.097"/>
  </r>
  <r>
    <s v="COG"/>
    <s v="Congo, Rep."/>
    <x v="27"/>
    <n v="1323.787"/>
  </r>
  <r>
    <s v="COG"/>
    <s v="Congo, Rep."/>
    <x v="28"/>
    <n v="1499.8030000000001"/>
  </r>
  <r>
    <s v="COG"/>
    <s v="Congo, Rep."/>
    <x v="29"/>
    <n v="1507.1369999999999"/>
  </r>
  <r>
    <s v="COG"/>
    <s v="Congo, Rep."/>
    <x v="30"/>
    <n v="3200"/>
  </r>
  <r>
    <s v="COG"/>
    <s v="Congo, Rep."/>
    <x v="31"/>
    <n v="3190"/>
  </r>
  <r>
    <s v="COG"/>
    <s v="Congo, Rep."/>
    <x v="32"/>
    <n v="3130"/>
  </r>
  <r>
    <s v="COG"/>
    <s v="Congo, Rep."/>
    <x v="33"/>
    <n v="2690"/>
  </r>
  <r>
    <s v="COG"/>
    <s v="Congo, Rep."/>
    <x v="34"/>
    <n v="2060"/>
  </r>
  <r>
    <s v="COG"/>
    <s v="Congo, Rep."/>
    <x v="35"/>
    <n v="2640"/>
  </r>
  <r>
    <s v="COG"/>
    <s v="Congo, Rep."/>
    <x v="36"/>
    <n v="3170"/>
  </r>
  <r>
    <s v="COG"/>
    <s v="Congo, Rep."/>
    <x v="37"/>
    <n v="3270"/>
  </r>
  <r>
    <s v="COG"/>
    <s v="Congo, Rep."/>
    <x v="38"/>
    <n v="3880"/>
  </r>
  <r>
    <s v="COG"/>
    <s v="Congo, Rep."/>
    <x v="39"/>
    <n v="3960"/>
  </r>
  <r>
    <s v="COG"/>
    <s v="Congo, Rep."/>
    <x v="40"/>
    <n v="4350"/>
  </r>
  <r>
    <s v="COG"/>
    <s v="Congo, Rep."/>
    <x v="41"/>
    <n v="4240"/>
  </r>
  <r>
    <s v="COG"/>
    <s v="Congo, Rep."/>
    <x v="42"/>
    <n v="2759.99999046326"/>
  </r>
  <r>
    <s v="COG"/>
    <s v="Congo, Rep."/>
    <x v="43"/>
    <n v="3230.00001907349"/>
  </r>
  <r>
    <s v="COG"/>
    <s v="Congo, Rep."/>
    <x v="44"/>
    <n v="3519.99998092651"/>
  </r>
  <r>
    <s v="COG"/>
    <s v="Congo, Rep."/>
    <x v="45"/>
    <n v="4309.9999427795401"/>
  </r>
  <r>
    <s v="COG"/>
    <s v="Congo, Rep."/>
    <x v="46"/>
    <n v="4780.0002098083496"/>
  </r>
  <r>
    <s v="COG"/>
    <s v="Congo, Rep."/>
    <x v="47"/>
    <n v="4150.0000953674298"/>
  </r>
  <r>
    <s v="COG"/>
    <s v="Congo, Rep."/>
    <x v="48"/>
    <n v="4360.0001335143997"/>
  </r>
  <r>
    <s v="COG"/>
    <s v="Congo, Rep."/>
    <x v="49"/>
    <n v="4840.0001525878897"/>
  </r>
  <r>
    <s v="COG"/>
    <s v="Congo, Rep."/>
    <x v="50"/>
    <n v="5420.0000762939499"/>
  </r>
  <r>
    <s v="COG"/>
    <s v="Congo, Rep."/>
    <x v="51"/>
    <n v="5380.0001144409198"/>
  </r>
  <r>
    <s v="COG"/>
    <s v="Congo, Rep."/>
    <x v="52"/>
    <n v="5260.0002288818396"/>
  </r>
  <r>
    <s v="COG"/>
    <s v="Congo, Rep."/>
    <x v="53"/>
    <n v="5329.9999237060501"/>
  </r>
  <r>
    <s v="COG"/>
    <s v="Congo, Rep."/>
    <x v="54"/>
    <n v="5190.0000572204599"/>
  </r>
  <r>
    <s v="COG"/>
    <s v="Congo, Rep."/>
    <x v="55"/>
    <n v="5659.9998474121103"/>
  </r>
  <r>
    <s v="COG"/>
    <s v="Congo, Rep."/>
    <x v="56"/>
    <n v="5500"/>
  </r>
  <r>
    <s v="COG"/>
    <s v="Congo, Rep."/>
    <x v="57"/>
    <n v="5409.9998474121103"/>
  </r>
  <r>
    <s v="COG"/>
    <s v="Congo, Rep."/>
    <x v="58"/>
    <n v="6489.9997711181604"/>
  </r>
  <r>
    <s v="COG"/>
    <s v="Congo, Rep."/>
    <x v="59"/>
    <n v="7260.0002288818396"/>
  </r>
  <r>
    <s v="COL"/>
    <s v="Colombia"/>
    <x v="0"/>
    <n v="16409.825000000001"/>
  </r>
  <r>
    <s v="COL"/>
    <s v="Colombia"/>
    <x v="1"/>
    <n v="18217.655999999999"/>
  </r>
  <r>
    <s v="COL"/>
    <s v="Colombia"/>
    <x v="2"/>
    <n v="19442.434000000001"/>
  </r>
  <r>
    <s v="COL"/>
    <s v="Colombia"/>
    <x v="3"/>
    <n v="21257.598999999998"/>
  </r>
  <r>
    <s v="COL"/>
    <s v="Colombia"/>
    <x v="4"/>
    <n v="21708.639999999999"/>
  </r>
  <r>
    <s v="COL"/>
    <s v="Colombia"/>
    <x v="5"/>
    <n v="22885.746999999999"/>
  </r>
  <r>
    <s v="COL"/>
    <s v="Colombia"/>
    <x v="6"/>
    <n v="23501.803"/>
  </r>
  <r>
    <s v="COL"/>
    <s v="Colombia"/>
    <x v="7"/>
    <n v="24715.58"/>
  </r>
  <r>
    <s v="COL"/>
    <s v="Colombia"/>
    <x v="8"/>
    <n v="26604.084999999999"/>
  </r>
  <r>
    <s v="COL"/>
    <s v="Colombia"/>
    <x v="9"/>
    <n v="28048.883000000002"/>
  </r>
  <r>
    <s v="COL"/>
    <s v="Colombia"/>
    <x v="10"/>
    <n v="28404.581999999999"/>
  </r>
  <r>
    <s v="COL"/>
    <s v="Colombia"/>
    <x v="11"/>
    <n v="30326.09"/>
  </r>
  <r>
    <s v="COL"/>
    <s v="Colombia"/>
    <x v="12"/>
    <n v="31481.195"/>
  </r>
  <r>
    <s v="COL"/>
    <s v="Colombia"/>
    <x v="13"/>
    <n v="33699.730000000003"/>
  </r>
  <r>
    <s v="COL"/>
    <s v="Colombia"/>
    <x v="14"/>
    <n v="36479.315999999999"/>
  </r>
  <r>
    <s v="COL"/>
    <s v="Colombia"/>
    <x v="15"/>
    <n v="35896.262999999999"/>
  </r>
  <r>
    <s v="COL"/>
    <s v="Colombia"/>
    <x v="16"/>
    <n v="38089.129000000001"/>
  </r>
  <r>
    <s v="COL"/>
    <s v="Colombia"/>
    <x v="17"/>
    <n v="39354.243999999999"/>
  </r>
  <r>
    <s v="COL"/>
    <s v="Colombia"/>
    <x v="18"/>
    <n v="41682.788999999997"/>
  </r>
  <r>
    <s v="COL"/>
    <s v="Colombia"/>
    <x v="19"/>
    <n v="44433.038999999997"/>
  </r>
  <r>
    <s v="COL"/>
    <s v="Colombia"/>
    <x v="20"/>
    <n v="44356.031999999999"/>
  </r>
  <r>
    <s v="COL"/>
    <s v="Colombia"/>
    <x v="21"/>
    <n v="44458.707999999999"/>
  </r>
  <r>
    <s v="COL"/>
    <s v="Colombia"/>
    <x v="22"/>
    <n v="45914.506999999998"/>
  </r>
  <r>
    <s v="COL"/>
    <s v="Colombia"/>
    <x v="23"/>
    <n v="49449.495000000003"/>
  </r>
  <r>
    <s v="COL"/>
    <s v="Colombia"/>
    <x v="24"/>
    <n v="48980.118999999999"/>
  </r>
  <r>
    <s v="COL"/>
    <s v="Colombia"/>
    <x v="25"/>
    <n v="48378.731"/>
  </r>
  <r>
    <s v="COL"/>
    <s v="Colombia"/>
    <x v="26"/>
    <n v="49101.13"/>
  </r>
  <r>
    <s v="COL"/>
    <s v="Colombia"/>
    <x v="27"/>
    <n v="50487.256000000001"/>
  </r>
  <r>
    <s v="COL"/>
    <s v="Colombia"/>
    <x v="28"/>
    <n v="52445.434000000001"/>
  </r>
  <r>
    <s v="COL"/>
    <s v="Colombia"/>
    <x v="29"/>
    <n v="53233.839"/>
  </r>
  <r>
    <s v="COL"/>
    <s v="Colombia"/>
    <x v="30"/>
    <n v="48730"/>
  </r>
  <r>
    <s v="COL"/>
    <s v="Colombia"/>
    <x v="31"/>
    <n v="50440"/>
  </r>
  <r>
    <s v="COL"/>
    <s v="Colombia"/>
    <x v="32"/>
    <n v="52510"/>
  </r>
  <r>
    <s v="COL"/>
    <s v="Colombia"/>
    <x v="33"/>
    <n v="55880"/>
  </r>
  <r>
    <s v="COL"/>
    <s v="Colombia"/>
    <x v="34"/>
    <n v="56780"/>
  </r>
  <r>
    <s v="COL"/>
    <s v="Colombia"/>
    <x v="35"/>
    <n v="59310"/>
  </r>
  <r>
    <s v="COL"/>
    <s v="Colombia"/>
    <x v="36"/>
    <n v="58650"/>
  </r>
  <r>
    <s v="COL"/>
    <s v="Colombia"/>
    <x v="37"/>
    <n v="64190"/>
  </r>
  <r>
    <s v="COL"/>
    <s v="Colombia"/>
    <x v="38"/>
    <n v="64440"/>
  </r>
  <r>
    <s v="COL"/>
    <s v="Colombia"/>
    <x v="39"/>
    <n v="55400"/>
  </r>
  <r>
    <s v="COL"/>
    <s v="Colombia"/>
    <x v="40"/>
    <n v="58340"/>
  </r>
  <r>
    <s v="COL"/>
    <s v="Colombia"/>
    <x v="41"/>
    <n v="58940"/>
  </r>
  <r>
    <s v="COL"/>
    <s v="Colombia"/>
    <x v="42"/>
    <n v="56770.000457763701"/>
  </r>
  <r>
    <s v="COL"/>
    <s v="Colombia"/>
    <x v="43"/>
    <n v="56110.000610351599"/>
  </r>
  <r>
    <s v="COL"/>
    <s v="Colombia"/>
    <x v="44"/>
    <n v="56110.000610351599"/>
  </r>
  <r>
    <s v="COL"/>
    <s v="Colombia"/>
    <x v="45"/>
    <n v="57639.999389648401"/>
  </r>
  <r>
    <s v="COL"/>
    <s v="Colombia"/>
    <x v="46"/>
    <n v="57689.998626708999"/>
  </r>
  <r>
    <s v="COL"/>
    <s v="Colombia"/>
    <x v="47"/>
    <n v="59180.000305175803"/>
  </r>
  <r>
    <s v="COL"/>
    <s v="Colombia"/>
    <x v="48"/>
    <n v="59779.998779296897"/>
  </r>
  <r>
    <s v="COL"/>
    <s v="Colombia"/>
    <x v="49"/>
    <n v="62009.998321533203"/>
  </r>
  <r>
    <s v="COL"/>
    <s v="Colombia"/>
    <x v="50"/>
    <n v="63560.001373291001"/>
  </r>
  <r>
    <s v="COL"/>
    <s v="Colombia"/>
    <x v="51"/>
    <n v="69099.998474121094"/>
  </r>
  <r>
    <s v="COL"/>
    <s v="Colombia"/>
    <x v="52"/>
    <n v="69699.996948242202"/>
  </r>
  <r>
    <s v="COL"/>
    <s v="Colombia"/>
    <x v="53"/>
    <n v="76860.000610351606"/>
  </r>
  <r>
    <s v="COL"/>
    <s v="Colombia"/>
    <x v="54"/>
    <n v="79199.996948242202"/>
  </r>
  <r>
    <s v="COL"/>
    <s v="Colombia"/>
    <x v="55"/>
    <n v="80230.003356933594"/>
  </r>
  <r>
    <s v="COL"/>
    <s v="Colombia"/>
    <x v="56"/>
    <n v="82680.000305175796"/>
  </r>
  <r>
    <s v="COL"/>
    <s v="Colombia"/>
    <x v="57"/>
    <n v="74989.997863769502"/>
  </r>
  <r>
    <s v="COL"/>
    <s v="Colombia"/>
    <x v="58"/>
    <n v="78589.996337890596"/>
  </r>
  <r>
    <s v="COL"/>
    <s v="Colombia"/>
    <x v="59"/>
    <n v="81040.0009155273"/>
  </r>
  <r>
    <s v="COM"/>
    <s v="Comoros"/>
    <x v="0"/>
    <n v="11.000999999999999"/>
  </r>
  <r>
    <s v="COM"/>
    <s v="Comoros"/>
    <x v="1"/>
    <n v="11.000999999999999"/>
  </r>
  <r>
    <s v="COM"/>
    <s v="Comoros"/>
    <x v="2"/>
    <n v="11.000999999999999"/>
  </r>
  <r>
    <s v="COM"/>
    <s v="Comoros"/>
    <x v="3"/>
    <n v="11.000999999999999"/>
  </r>
  <r>
    <s v="COM"/>
    <s v="Comoros"/>
    <x v="4"/>
    <n v="11.000999999999999"/>
  </r>
  <r>
    <s v="COM"/>
    <s v="Comoros"/>
    <x v="5"/>
    <n v="14.667999999999999"/>
  </r>
  <r>
    <s v="COM"/>
    <s v="Comoros"/>
    <x v="6"/>
    <n v="18.335000000000001"/>
  </r>
  <r>
    <s v="COM"/>
    <s v="Comoros"/>
    <x v="7"/>
    <n v="18.335000000000001"/>
  </r>
  <r>
    <s v="COM"/>
    <s v="Comoros"/>
    <x v="8"/>
    <n v="18.335000000000001"/>
  </r>
  <r>
    <s v="COM"/>
    <s v="Comoros"/>
    <x v="9"/>
    <n v="18.335000000000001"/>
  </r>
  <r>
    <s v="COM"/>
    <s v="Comoros"/>
    <x v="10"/>
    <n v="29.335999999999999"/>
  </r>
  <r>
    <s v="COM"/>
    <s v="Comoros"/>
    <x v="11"/>
    <n v="29.335999999999999"/>
  </r>
  <r>
    <s v="COM"/>
    <s v="Comoros"/>
    <x v="12"/>
    <n v="29.335999999999999"/>
  </r>
  <r>
    <s v="COM"/>
    <s v="Comoros"/>
    <x v="13"/>
    <n v="29.335999999999999"/>
  </r>
  <r>
    <s v="COM"/>
    <s v="Comoros"/>
    <x v="14"/>
    <n v="29.335999999999999"/>
  </r>
  <r>
    <s v="COM"/>
    <s v="Comoros"/>
    <x v="15"/>
    <n v="33.003"/>
  </r>
  <r>
    <s v="COM"/>
    <s v="Comoros"/>
    <x v="16"/>
    <n v="40.337000000000003"/>
  </r>
  <r>
    <s v="COM"/>
    <s v="Comoros"/>
    <x v="17"/>
    <n v="40.337000000000003"/>
  </r>
  <r>
    <s v="COM"/>
    <s v="Comoros"/>
    <x v="18"/>
    <n v="29.335999999999999"/>
  </r>
  <r>
    <s v="COM"/>
    <s v="Comoros"/>
    <x v="19"/>
    <n v="22.001999999999999"/>
  </r>
  <r>
    <s v="COM"/>
    <s v="Comoros"/>
    <x v="20"/>
    <n v="47.670999999999999"/>
  </r>
  <r>
    <s v="COM"/>
    <s v="Comoros"/>
    <x v="21"/>
    <n v="47.670999999999999"/>
  </r>
  <r>
    <s v="COM"/>
    <s v="Comoros"/>
    <x v="22"/>
    <n v="47.670999999999999"/>
  </r>
  <r>
    <s v="COM"/>
    <s v="Comoros"/>
    <x v="23"/>
    <n v="47.670999999999999"/>
  </r>
  <r>
    <s v="COM"/>
    <s v="Comoros"/>
    <x v="24"/>
    <n v="47.670999999999999"/>
  </r>
  <r>
    <s v="COM"/>
    <s v="Comoros"/>
    <x v="25"/>
    <n v="47.670999999999999"/>
  </r>
  <r>
    <s v="COM"/>
    <s v="Comoros"/>
    <x v="26"/>
    <n v="44.003999999999998"/>
  </r>
  <r>
    <s v="COM"/>
    <s v="Comoros"/>
    <x v="27"/>
    <n v="47.670999999999999"/>
  </r>
  <r>
    <s v="COM"/>
    <s v="Comoros"/>
    <x v="28"/>
    <n v="51.338000000000001"/>
  </r>
  <r>
    <s v="COM"/>
    <s v="Comoros"/>
    <x v="29"/>
    <n v="51.338000000000001"/>
  </r>
  <r>
    <s v="COM"/>
    <s v="Comoros"/>
    <x v="30"/>
    <n v="70"/>
  </r>
  <r>
    <s v="COM"/>
    <s v="Comoros"/>
    <x v="31"/>
    <n v="70"/>
  </r>
  <r>
    <s v="COM"/>
    <s v="Comoros"/>
    <x v="32"/>
    <n v="70"/>
  </r>
  <r>
    <s v="COM"/>
    <s v="Comoros"/>
    <x v="33"/>
    <n v="70"/>
  </r>
  <r>
    <s v="COM"/>
    <s v="Comoros"/>
    <x v="34"/>
    <n v="70"/>
  </r>
  <r>
    <s v="COM"/>
    <s v="Comoros"/>
    <x v="35"/>
    <n v="80"/>
  </r>
  <r>
    <s v="COM"/>
    <s v="Comoros"/>
    <x v="36"/>
    <n v="80"/>
  </r>
  <r>
    <s v="COM"/>
    <s v="Comoros"/>
    <x v="37"/>
    <n v="80"/>
  </r>
  <r>
    <s v="COM"/>
    <s v="Comoros"/>
    <x v="38"/>
    <n v="90"/>
  </r>
  <r>
    <s v="COM"/>
    <s v="Comoros"/>
    <x v="39"/>
    <n v="100"/>
  </r>
  <r>
    <s v="COM"/>
    <s v="Comoros"/>
    <x v="40"/>
    <n v="100"/>
  </r>
  <r>
    <s v="COM"/>
    <s v="Comoros"/>
    <x v="41"/>
    <n v="110"/>
  </r>
  <r>
    <s v="COM"/>
    <s v="Comoros"/>
    <x v="42"/>
    <n v="109.99999940395401"/>
  </r>
  <r>
    <s v="COM"/>
    <s v="Comoros"/>
    <x v="43"/>
    <n v="140.00000059604599"/>
  </r>
  <r>
    <s v="COM"/>
    <s v="Comoros"/>
    <x v="44"/>
    <n v="150.00000596046399"/>
  </r>
  <r>
    <s v="COM"/>
    <s v="Comoros"/>
    <x v="45"/>
    <n v="150.00000596046399"/>
  </r>
  <r>
    <s v="COM"/>
    <s v="Comoros"/>
    <x v="46"/>
    <n v="170.000001788139"/>
  </r>
  <r>
    <s v="COM"/>
    <s v="Comoros"/>
    <x v="47"/>
    <n v="109.99999940395401"/>
  </r>
  <r>
    <s v="COM"/>
    <s v="Comoros"/>
    <x v="48"/>
    <n v="109.99999940395401"/>
  </r>
  <r>
    <s v="COM"/>
    <s v="Comoros"/>
    <x v="49"/>
    <n v="140.00000059604599"/>
  </r>
  <r>
    <s v="COM"/>
    <s v="Comoros"/>
    <x v="50"/>
    <n v="170.000001788139"/>
  </r>
  <r>
    <s v="COM"/>
    <s v="Comoros"/>
    <x v="51"/>
    <n v="150.00000596046399"/>
  </r>
  <r>
    <s v="COM"/>
    <s v="Comoros"/>
    <x v="52"/>
    <n v="159.999996423721"/>
  </r>
  <r>
    <s v="COM"/>
    <s v="Comoros"/>
    <x v="53"/>
    <n v="189.99999761581401"/>
  </r>
  <r>
    <s v="COM"/>
    <s v="Comoros"/>
    <x v="54"/>
    <n v="170.000001788139"/>
  </r>
  <r>
    <s v="COM"/>
    <s v="Comoros"/>
    <x v="55"/>
    <n v="189.99999761581401"/>
  </r>
  <r>
    <s v="COM"/>
    <s v="Comoros"/>
    <x v="56"/>
    <n v="219.99999880790699"/>
  </r>
  <r>
    <s v="COM"/>
    <s v="Comoros"/>
    <x v="57"/>
    <n v="280.00000119209301"/>
  </r>
  <r>
    <s v="COM"/>
    <s v="Comoros"/>
    <x v="58"/>
    <n v="300.00001192092901"/>
  </r>
  <r>
    <s v="COM"/>
    <s v="Comoros"/>
    <x v="59"/>
    <n v="319.99999284744302"/>
  </r>
  <r>
    <s v="CPV"/>
    <s v="Cabo Verde"/>
    <x v="0"/>
    <n v="22.001999999999999"/>
  </r>
  <r>
    <s v="CPV"/>
    <s v="Cabo Verde"/>
    <x v="1"/>
    <n v="22.001999999999999"/>
  </r>
  <r>
    <s v="CPV"/>
    <s v="Cabo Verde"/>
    <x v="2"/>
    <n v="18.335000000000001"/>
  </r>
  <r>
    <s v="CPV"/>
    <s v="Cabo Verde"/>
    <x v="3"/>
    <n v="14.667999999999999"/>
  </r>
  <r>
    <s v="CPV"/>
    <s v="Cabo Verde"/>
    <x v="4"/>
    <n v="29.335999999999999"/>
  </r>
  <r>
    <s v="CPV"/>
    <s v="Cabo Verde"/>
    <x v="5"/>
    <n v="25.669"/>
  </r>
  <r>
    <s v="CPV"/>
    <s v="Cabo Verde"/>
    <x v="6"/>
    <n v="22.001999999999999"/>
  </r>
  <r>
    <s v="CPV"/>
    <s v="Cabo Verde"/>
    <x v="7"/>
    <n v="18.335000000000001"/>
  </r>
  <r>
    <s v="CPV"/>
    <s v="Cabo Verde"/>
    <x v="8"/>
    <n v="29.335999999999999"/>
  </r>
  <r>
    <s v="CPV"/>
    <s v="Cabo Verde"/>
    <x v="9"/>
    <n v="36.67"/>
  </r>
  <r>
    <s v="CPV"/>
    <s v="Cabo Verde"/>
    <x v="10"/>
    <n v="36.67"/>
  </r>
  <r>
    <s v="CPV"/>
    <s v="Cabo Verde"/>
    <x v="11"/>
    <n v="36.67"/>
  </r>
  <r>
    <s v="CPV"/>
    <s v="Cabo Verde"/>
    <x v="12"/>
    <n v="51.338000000000001"/>
  </r>
  <r>
    <s v="CPV"/>
    <s v="Cabo Verde"/>
    <x v="13"/>
    <n v="62.338999999999999"/>
  </r>
  <r>
    <s v="CPV"/>
    <s v="Cabo Verde"/>
    <x v="14"/>
    <n v="66.006"/>
  </r>
  <r>
    <s v="CPV"/>
    <s v="Cabo Verde"/>
    <x v="15"/>
    <n v="77.007000000000005"/>
  </r>
  <r>
    <s v="CPV"/>
    <s v="Cabo Verde"/>
    <x v="16"/>
    <n v="73.34"/>
  </r>
  <r>
    <s v="CPV"/>
    <s v="Cabo Verde"/>
    <x v="17"/>
    <n v="80.674000000000007"/>
  </r>
  <r>
    <s v="CPV"/>
    <s v="Cabo Verde"/>
    <x v="18"/>
    <n v="209.01900000000001"/>
  </r>
  <r>
    <s v="CPV"/>
    <s v="Cabo Verde"/>
    <x v="19"/>
    <n v="249.35599999999999"/>
  </r>
  <r>
    <s v="CPV"/>
    <s v="Cabo Verde"/>
    <x v="20"/>
    <n v="121.011"/>
  </r>
  <r>
    <s v="CPV"/>
    <s v="Cabo Verde"/>
    <x v="21"/>
    <n v="33.003"/>
  </r>
  <r>
    <s v="CPV"/>
    <s v="Cabo Verde"/>
    <x v="22"/>
    <n v="36.67"/>
  </r>
  <r>
    <s v="CPV"/>
    <s v="Cabo Verde"/>
    <x v="23"/>
    <n v="36.67"/>
  </r>
  <r>
    <s v="CPV"/>
    <s v="Cabo Verde"/>
    <x v="24"/>
    <n v="84.340999999999994"/>
  </r>
  <r>
    <s v="CPV"/>
    <s v="Cabo Verde"/>
    <x v="25"/>
    <n v="84.340999999999994"/>
  </r>
  <r>
    <s v="CPV"/>
    <s v="Cabo Verde"/>
    <x v="26"/>
    <n v="58.671999999999997"/>
  </r>
  <r>
    <s v="CPV"/>
    <s v="Cabo Verde"/>
    <x v="27"/>
    <n v="80.674000000000007"/>
  </r>
  <r>
    <s v="CPV"/>
    <s v="Cabo Verde"/>
    <x v="28"/>
    <n v="73.34"/>
  </r>
  <r>
    <s v="CPV"/>
    <s v="Cabo Verde"/>
    <x v="29"/>
    <n v="80.674000000000007"/>
  </r>
  <r>
    <s v="CPV"/>
    <s v="Cabo Verde"/>
    <x v="30"/>
    <n v="100"/>
  </r>
  <r>
    <s v="CPV"/>
    <s v="Cabo Verde"/>
    <x v="31"/>
    <n v="100"/>
  </r>
  <r>
    <s v="CPV"/>
    <s v="Cabo Verde"/>
    <x v="32"/>
    <n v="110"/>
  </r>
  <r>
    <s v="CPV"/>
    <s v="Cabo Verde"/>
    <x v="33"/>
    <n v="110"/>
  </r>
  <r>
    <s v="CPV"/>
    <s v="Cabo Verde"/>
    <x v="34"/>
    <n v="110"/>
  </r>
  <r>
    <s v="CPV"/>
    <s v="Cabo Verde"/>
    <x v="35"/>
    <n v="120"/>
  </r>
  <r>
    <s v="CPV"/>
    <s v="Cabo Verde"/>
    <x v="36"/>
    <n v="140"/>
  </r>
  <r>
    <s v="CPV"/>
    <s v="Cabo Verde"/>
    <x v="37"/>
    <n v="150"/>
  </r>
  <r>
    <s v="CPV"/>
    <s v="Cabo Verde"/>
    <x v="38"/>
    <n v="160"/>
  </r>
  <r>
    <s v="CPV"/>
    <s v="Cabo Verde"/>
    <x v="39"/>
    <n v="190"/>
  </r>
  <r>
    <s v="CPV"/>
    <s v="Cabo Verde"/>
    <x v="40"/>
    <n v="220"/>
  </r>
  <r>
    <s v="CPV"/>
    <s v="Cabo Verde"/>
    <x v="41"/>
    <n v="240"/>
  </r>
  <r>
    <s v="CPV"/>
    <s v="Cabo Verde"/>
    <x v="42"/>
    <n v="280.00000119209301"/>
  </r>
  <r>
    <s v="CPV"/>
    <s v="Cabo Verde"/>
    <x v="43"/>
    <n v="310.00000238418602"/>
  </r>
  <r>
    <s v="CPV"/>
    <s v="Cabo Verde"/>
    <x v="44"/>
    <n v="330.00001311302202"/>
  </r>
  <r>
    <s v="CPV"/>
    <s v="Cabo Verde"/>
    <x v="45"/>
    <n v="439.99999761581398"/>
  </r>
  <r>
    <s v="CPV"/>
    <s v="Cabo Verde"/>
    <x v="46"/>
    <n v="500"/>
  </r>
  <r>
    <s v="CPV"/>
    <s v="Cabo Verde"/>
    <x v="47"/>
    <n v="460.00000834464998"/>
  </r>
  <r>
    <s v="CPV"/>
    <s v="Cabo Verde"/>
    <x v="48"/>
    <n v="479.999989271164"/>
  </r>
  <r>
    <s v="CPV"/>
    <s v="Cabo Verde"/>
    <x v="49"/>
    <n v="509.99999046325701"/>
  </r>
  <r>
    <s v="CPV"/>
    <s v="Cabo Verde"/>
    <x v="50"/>
    <n v="540.00002145767201"/>
  </r>
  <r>
    <s v="CPV"/>
    <s v="Cabo Verde"/>
    <x v="51"/>
    <n v="569.99999284744297"/>
  </r>
  <r>
    <s v="CPV"/>
    <s v="Cabo Verde"/>
    <x v="52"/>
    <n v="529.99997138977096"/>
  </r>
  <r>
    <s v="CPV"/>
    <s v="Cabo Verde"/>
    <x v="53"/>
    <n v="509.99999046325701"/>
  </r>
  <r>
    <s v="CPV"/>
    <s v="Cabo Verde"/>
    <x v="54"/>
    <n v="500"/>
  </r>
  <r>
    <s v="CPV"/>
    <s v="Cabo Verde"/>
    <x v="55"/>
    <n v="500"/>
  </r>
  <r>
    <s v="CPV"/>
    <s v="Cabo Verde"/>
    <x v="56"/>
    <n v="550.00001192092896"/>
  </r>
  <r>
    <s v="CPV"/>
    <s v="Cabo Verde"/>
    <x v="57"/>
    <n v="589.99997377395596"/>
  </r>
  <r>
    <s v="CPV"/>
    <s v="Cabo Verde"/>
    <x v="58"/>
    <n v="610.00001430511497"/>
  </r>
  <r>
    <s v="CPV"/>
    <s v="Cabo Verde"/>
    <x v="59"/>
    <n v="649.99997615814198"/>
  </r>
  <r>
    <s v="CRI"/>
    <s v="Costa Rica"/>
    <x v="0"/>
    <n v="491.37799999999999"/>
  </r>
  <r>
    <s v="CRI"/>
    <s v="Costa Rica"/>
    <x v="1"/>
    <n v="491.37799999999999"/>
  </r>
  <r>
    <s v="CRI"/>
    <s v="Costa Rica"/>
    <x v="2"/>
    <n v="550.04999999999995"/>
  </r>
  <r>
    <s v="CRI"/>
    <s v="Costa Rica"/>
    <x v="3"/>
    <n v="601.38800000000003"/>
  </r>
  <r>
    <s v="CRI"/>
    <s v="Costa Rica"/>
    <x v="4"/>
    <n v="674.72799999999995"/>
  </r>
  <r>
    <s v="CRI"/>
    <s v="Costa Rica"/>
    <x v="5"/>
    <n v="847.077"/>
  </r>
  <r>
    <s v="CRI"/>
    <s v="Costa Rica"/>
    <x v="6"/>
    <n v="993.75699999999995"/>
  </r>
  <r>
    <s v="CRI"/>
    <s v="Costa Rica"/>
    <x v="7"/>
    <n v="876.41300000000001"/>
  </r>
  <r>
    <s v="CRI"/>
    <s v="Costa Rica"/>
    <x v="8"/>
    <n v="1037.761"/>
  </r>
  <r>
    <s v="CRI"/>
    <s v="Costa Rica"/>
    <x v="9"/>
    <n v="1147.771"/>
  </r>
  <r>
    <s v="CRI"/>
    <s v="Costa Rica"/>
    <x v="10"/>
    <n v="1250.4469999999999"/>
  </r>
  <r>
    <s v="CRI"/>
    <s v="Costa Rica"/>
    <x v="11"/>
    <n v="1529.1389999999999"/>
  </r>
  <r>
    <s v="CRI"/>
    <s v="Costa Rica"/>
    <x v="12"/>
    <n v="1763.827"/>
  </r>
  <r>
    <s v="CRI"/>
    <s v="Costa Rica"/>
    <x v="13"/>
    <n v="2046.1859999999999"/>
  </r>
  <r>
    <s v="CRI"/>
    <s v="Costa Rica"/>
    <x v="14"/>
    <n v="1906.84"/>
  </r>
  <r>
    <s v="CRI"/>
    <s v="Costa Rica"/>
    <x v="15"/>
    <n v="2038.8520000000001"/>
  </r>
  <r>
    <s v="CRI"/>
    <s v="Costa Rica"/>
    <x v="16"/>
    <n v="2086.5230000000001"/>
  </r>
  <r>
    <s v="CRI"/>
    <s v="Costa Rica"/>
    <x v="17"/>
    <n v="2614.5709999999999"/>
  </r>
  <r>
    <s v="CRI"/>
    <s v="Costa Rica"/>
    <x v="18"/>
    <n v="2922.5990000000002"/>
  </r>
  <r>
    <s v="CRI"/>
    <s v="Costa Rica"/>
    <x v="19"/>
    <n v="2794.2539999999999"/>
  </r>
  <r>
    <s v="CRI"/>
    <s v="Costa Rica"/>
    <x v="20"/>
    <n v="2464.2240000000002"/>
  </r>
  <r>
    <s v="CRI"/>
    <s v="Costa Rica"/>
    <x v="21"/>
    <n v="2251.538"/>
  </r>
  <r>
    <s v="CRI"/>
    <s v="Costa Rica"/>
    <x v="22"/>
    <n v="2086.5230000000001"/>
  </r>
  <r>
    <s v="CRI"/>
    <s v="Costa Rica"/>
    <x v="23"/>
    <n v="2104.8580000000002"/>
  </r>
  <r>
    <s v="CRI"/>
    <s v="Costa Rica"/>
    <x v="24"/>
    <n v="2002.182"/>
  </r>
  <r>
    <s v="CRI"/>
    <s v="Costa Rica"/>
    <x v="25"/>
    <n v="2266.2060000000001"/>
  </r>
  <r>
    <s v="CRI"/>
    <s v="Costa Rica"/>
    <x v="26"/>
    <n v="2607.2370000000001"/>
  </r>
  <r>
    <s v="CRI"/>
    <s v="Costa Rica"/>
    <x v="27"/>
    <n v="2757.5839999999998"/>
  </r>
  <r>
    <s v="CRI"/>
    <s v="Costa Rica"/>
    <x v="28"/>
    <n v="2940.9340000000002"/>
  </r>
  <r>
    <s v="CRI"/>
    <s v="Costa Rica"/>
    <x v="29"/>
    <n v="2973.9369999999999"/>
  </r>
  <r>
    <s v="CRI"/>
    <s v="Costa Rica"/>
    <x v="30"/>
    <n v="2870"/>
  </r>
  <r>
    <s v="CRI"/>
    <s v="Costa Rica"/>
    <x v="31"/>
    <n v="3060"/>
  </r>
  <r>
    <s v="CRI"/>
    <s v="Costa Rica"/>
    <x v="32"/>
    <n v="4150"/>
  </r>
  <r>
    <s v="CRI"/>
    <s v="Costa Rica"/>
    <x v="33"/>
    <n v="4180"/>
  </r>
  <r>
    <s v="CRI"/>
    <s v="Costa Rica"/>
    <x v="34"/>
    <n v="4850"/>
  </r>
  <r>
    <s v="CRI"/>
    <s v="Costa Rica"/>
    <x v="35"/>
    <n v="4810"/>
  </r>
  <r>
    <s v="CRI"/>
    <s v="Costa Rica"/>
    <x v="36"/>
    <n v="4530"/>
  </r>
  <r>
    <s v="CRI"/>
    <s v="Costa Rica"/>
    <x v="37"/>
    <n v="4490"/>
  </r>
  <r>
    <s v="CRI"/>
    <s v="Costa Rica"/>
    <x v="38"/>
    <n v="5020"/>
  </r>
  <r>
    <s v="CRI"/>
    <s v="Costa Rica"/>
    <x v="39"/>
    <n v="5030"/>
  </r>
  <r>
    <s v="CRI"/>
    <s v="Costa Rica"/>
    <x v="40"/>
    <n v="4950"/>
  </r>
  <r>
    <s v="CRI"/>
    <s v="Costa Rica"/>
    <x v="41"/>
    <n v="5420"/>
  </r>
  <r>
    <s v="CRI"/>
    <s v="Costa Rica"/>
    <x v="42"/>
    <n v="5519.99998092651"/>
  </r>
  <r>
    <s v="CRI"/>
    <s v="Costa Rica"/>
    <x v="43"/>
    <n v="5800.0001907348596"/>
  </r>
  <r>
    <s v="CRI"/>
    <s v="Costa Rica"/>
    <x v="44"/>
    <n v="5940.0000572204599"/>
  </r>
  <r>
    <s v="CRI"/>
    <s v="Costa Rica"/>
    <x v="45"/>
    <n v="6269.99998092651"/>
  </r>
  <r>
    <s v="CRI"/>
    <s v="Costa Rica"/>
    <x v="46"/>
    <n v="6559.9999427795401"/>
  </r>
  <r>
    <s v="CRI"/>
    <s v="Costa Rica"/>
    <x v="47"/>
    <n v="7599.9999046325702"/>
  </r>
  <r>
    <s v="CRI"/>
    <s v="Costa Rica"/>
    <x v="48"/>
    <n v="7519.99998092651"/>
  </r>
  <r>
    <s v="CRI"/>
    <s v="Costa Rica"/>
    <x v="49"/>
    <n v="7199.9998092651404"/>
  </r>
  <r>
    <s v="CRI"/>
    <s v="Costa Rica"/>
    <x v="50"/>
    <n v="7110.0001335143997"/>
  </r>
  <r>
    <s v="CRI"/>
    <s v="Costa Rica"/>
    <x v="51"/>
    <n v="7429.9998283386203"/>
  </r>
  <r>
    <s v="CRI"/>
    <s v="Costa Rica"/>
    <x v="52"/>
    <n v="7449.9998092651404"/>
  </r>
  <r>
    <s v="CRI"/>
    <s v="Costa Rica"/>
    <x v="53"/>
    <n v="7780.0002098083496"/>
  </r>
  <r>
    <s v="CRI"/>
    <s v="Costa Rica"/>
    <x v="54"/>
    <n v="7829.9999237060501"/>
  </r>
  <r>
    <s v="CRI"/>
    <s v="Costa Rica"/>
    <x v="55"/>
    <n v="7539.9999618530301"/>
  </r>
  <r>
    <s v="CRI"/>
    <s v="Costa Rica"/>
    <x v="56"/>
    <n v="8079.9999237060501"/>
  </r>
  <r>
    <s v="CRI"/>
    <s v="Costa Rica"/>
    <x v="57"/>
    <n v="8260.0002288818396"/>
  </r>
  <r>
    <s v="CRI"/>
    <s v="Costa Rica"/>
    <x v="58"/>
    <n v="8369.9998855590802"/>
  </r>
  <r>
    <s v="CRI"/>
    <s v="Costa Rica"/>
    <x v="59"/>
    <n v="8239.9997711181604"/>
  </r>
  <r>
    <s v="CSS"/>
    <s v="Caribbean small states"/>
    <x v="0"/>
    <n v="5878.201"/>
  </r>
  <r>
    <s v="CSS"/>
    <s v="Caribbean small states"/>
    <x v="1"/>
    <n v="8804.4670000000006"/>
  </r>
  <r>
    <s v="CSS"/>
    <s v="Caribbean small states"/>
    <x v="2"/>
    <n v="11771.07"/>
  </r>
  <r>
    <s v="CSS"/>
    <s v="Caribbean small states"/>
    <x v="3"/>
    <n v="5984.5439999999999"/>
  </r>
  <r>
    <s v="CSS"/>
    <s v="Caribbean small states"/>
    <x v="4"/>
    <n v="10652.635"/>
  </r>
  <r>
    <s v="CSS"/>
    <s v="Caribbean small states"/>
    <x v="5"/>
    <n v="11917.75"/>
  </r>
  <r>
    <s v="CSS"/>
    <s v="Caribbean small states"/>
    <x v="6"/>
    <n v="11756.402"/>
  </r>
  <r>
    <s v="CSS"/>
    <s v="Caribbean small states"/>
    <x v="7"/>
    <n v="14026.275"/>
  </r>
  <r>
    <s v="CSS"/>
    <s v="Caribbean small states"/>
    <x v="8"/>
    <n v="14026.275"/>
  </r>
  <r>
    <s v="CSS"/>
    <s v="Caribbean small states"/>
    <x v="9"/>
    <n v="14869.684999999999"/>
  </r>
  <r>
    <s v="CSS"/>
    <s v="Caribbean small states"/>
    <x v="10"/>
    <n v="20960.572"/>
  </r>
  <r>
    <s v="CSS"/>
    <s v="Caribbean small states"/>
    <x v="11"/>
    <n v="25060.277999999998"/>
  </r>
  <r>
    <s v="CSS"/>
    <s v="Caribbean small states"/>
    <x v="12"/>
    <n v="25580.991999999998"/>
  </r>
  <r>
    <s v="CSS"/>
    <s v="Caribbean small states"/>
    <x v="13"/>
    <n v="30670.788"/>
  </r>
  <r>
    <s v="CSS"/>
    <s v="Caribbean small states"/>
    <x v="14"/>
    <n v="29482.68"/>
  </r>
  <r>
    <s v="CSS"/>
    <s v="Caribbean small states"/>
    <x v="15"/>
    <n v="31583.870999999999"/>
  </r>
  <r>
    <s v="CSS"/>
    <s v="Caribbean small states"/>
    <x v="16"/>
    <n v="34766.826999999997"/>
  </r>
  <r>
    <s v="CSS"/>
    <s v="Caribbean small states"/>
    <x v="17"/>
    <n v="38606.175999999999"/>
  </r>
  <r>
    <s v="CSS"/>
    <s v="Caribbean small states"/>
    <x v="18"/>
    <n v="37091.705000000002"/>
  </r>
  <r>
    <s v="CSS"/>
    <s v="Caribbean small states"/>
    <x v="19"/>
    <n v="37524.411"/>
  </r>
  <r>
    <s v="CSS"/>
    <s v="Caribbean small states"/>
    <x v="20"/>
    <n v="38837.197"/>
  </r>
  <r>
    <s v="CSS"/>
    <s v="Caribbean small states"/>
    <x v="21"/>
    <n v="32566.627"/>
  </r>
  <r>
    <s v="CSS"/>
    <s v="Caribbean small states"/>
    <x v="22"/>
    <n v="31620.541000000001"/>
  </r>
  <r>
    <s v="CSS"/>
    <s v="Caribbean small states"/>
    <x v="23"/>
    <n v="28639.27"/>
  </r>
  <r>
    <s v="CSS"/>
    <s v="Caribbean small states"/>
    <x v="24"/>
    <n v="28899.627"/>
  </r>
  <r>
    <s v="CSS"/>
    <s v="Caribbean small states"/>
    <x v="25"/>
    <n v="31972.573"/>
  </r>
  <r>
    <s v="CSS"/>
    <s v="Caribbean small states"/>
    <x v="26"/>
    <n v="27894.868999999999"/>
  </r>
  <r>
    <s v="CSS"/>
    <s v="Caribbean small states"/>
    <x v="27"/>
    <n v="29240.657999999999"/>
  </r>
  <r>
    <s v="CSS"/>
    <s v="Caribbean small states"/>
    <x v="28"/>
    <n v="27146.800999999999"/>
  </r>
  <r>
    <s v="CSS"/>
    <s v="Caribbean small states"/>
    <x v="29"/>
    <n v="29904.384999999998"/>
  </r>
  <r>
    <s v="CSS"/>
    <s v="Caribbean small states"/>
    <x v="30"/>
    <n v="27580"/>
  </r>
  <r>
    <s v="CSS"/>
    <s v="Caribbean small states"/>
    <x v="31"/>
    <n v="27900"/>
  </r>
  <r>
    <s v="CSS"/>
    <s v="Caribbean small states"/>
    <x v="32"/>
    <n v="29790"/>
  </r>
  <r>
    <s v="CSS"/>
    <s v="Caribbean small states"/>
    <x v="33"/>
    <n v="26790"/>
  </r>
  <r>
    <s v="CSS"/>
    <s v="Caribbean small states"/>
    <x v="34"/>
    <n v="25290"/>
  </r>
  <r>
    <s v="CSS"/>
    <s v="Caribbean small states"/>
    <x v="35"/>
    <n v="25830"/>
  </r>
  <r>
    <s v="CSS"/>
    <s v="Caribbean small states"/>
    <x v="36"/>
    <n v="26600"/>
  </r>
  <r>
    <s v="CSS"/>
    <s v="Caribbean small states"/>
    <x v="37"/>
    <n v="27490"/>
  </r>
  <r>
    <s v="CSS"/>
    <s v="Caribbean small states"/>
    <x v="38"/>
    <n v="29010"/>
  </r>
  <r>
    <s v="CSS"/>
    <s v="Caribbean small states"/>
    <x v="39"/>
    <n v="29220"/>
  </r>
  <r>
    <s v="CSS"/>
    <s v="Caribbean small states"/>
    <x v="40"/>
    <n v="28730"/>
  </r>
  <r>
    <s v="CSS"/>
    <s v="Caribbean small states"/>
    <x v="41"/>
    <n v="30480"/>
  </r>
  <r>
    <s v="CSS"/>
    <s v="Caribbean small states"/>
    <x v="42"/>
    <n v="31600.0003889203"/>
  </r>
  <r>
    <s v="CSS"/>
    <s v="Caribbean small states"/>
    <x v="43"/>
    <n v="34870.000079274199"/>
  </r>
  <r>
    <s v="CSS"/>
    <s v="Caribbean small states"/>
    <x v="44"/>
    <n v="35510.000020265499"/>
  </r>
  <r>
    <s v="CSS"/>
    <s v="Caribbean small states"/>
    <x v="45"/>
    <n v="37050.000488758102"/>
  </r>
  <r>
    <s v="CSS"/>
    <s v="Caribbean small states"/>
    <x v="46"/>
    <n v="40889.999806881002"/>
  </r>
  <r>
    <s v="CSS"/>
    <s v="Caribbean small states"/>
    <x v="47"/>
    <n v="41590.000331401898"/>
  </r>
  <r>
    <s v="CSS"/>
    <s v="Caribbean small states"/>
    <x v="48"/>
    <n v="39120.0004220009"/>
  </r>
  <r>
    <s v="CSS"/>
    <s v="Caribbean small states"/>
    <x v="49"/>
    <n v="47910.001039504998"/>
  </r>
  <r>
    <s v="CSS"/>
    <s v="Caribbean small states"/>
    <x v="50"/>
    <n v="38609.998956322699"/>
  </r>
  <r>
    <s v="CSS"/>
    <s v="Caribbean small states"/>
    <x v="51"/>
    <n v="40740.000486373901"/>
  </r>
  <r>
    <s v="CSS"/>
    <s v="Caribbean small states"/>
    <x v="52"/>
    <n v="42070.00041008"/>
  </r>
  <r>
    <s v="CSS"/>
    <s v="Caribbean small states"/>
    <x v="53"/>
    <n v="40519.999161362699"/>
  </r>
  <r>
    <s v="CSS"/>
    <s v="Caribbean small states"/>
    <x v="54"/>
    <n v="40100.000753998698"/>
  </r>
  <r>
    <s v="CSS"/>
    <s v="Caribbean small states"/>
    <x v="55"/>
    <n v="39310.000076889999"/>
  </r>
  <r>
    <s v="CSS"/>
    <s v="Caribbean small states"/>
    <x v="56"/>
    <n v="37259.999588131897"/>
  </r>
  <r>
    <s v="CSS"/>
    <s v="Caribbean small states"/>
    <x v="57"/>
    <n v="36389.999791979797"/>
  </r>
  <r>
    <s v="CSS"/>
    <s v="Caribbean small states"/>
    <x v="58"/>
    <n v="37890.000209212303"/>
  </r>
  <r>
    <s v="CSS"/>
    <s v="Caribbean small states"/>
    <x v="59"/>
    <n v="37880.000784993099"/>
  </r>
  <r>
    <s v="CUB"/>
    <s v="Cuba"/>
    <x v="0"/>
    <n v="13699.912"/>
  </r>
  <r>
    <s v="CUB"/>
    <s v="Cuba"/>
    <x v="1"/>
    <n v="12181.773999999999"/>
  </r>
  <r>
    <s v="CUB"/>
    <s v="Cuba"/>
    <x v="2"/>
    <n v="14169.288"/>
  </r>
  <r>
    <s v="CUB"/>
    <s v="Cuba"/>
    <x v="3"/>
    <n v="13039.852000000001"/>
  </r>
  <r>
    <s v="CUB"/>
    <s v="Cuba"/>
    <x v="4"/>
    <n v="14293.966"/>
  </r>
  <r>
    <s v="CUB"/>
    <s v="Cuba"/>
    <x v="5"/>
    <n v="14609.328"/>
  </r>
  <r>
    <s v="CUB"/>
    <s v="Cuba"/>
    <x v="6"/>
    <n v="15185.047"/>
  </r>
  <r>
    <s v="CUB"/>
    <s v="Cuba"/>
    <x v="7"/>
    <n v="15749.764999999999"/>
  </r>
  <r>
    <s v="CUB"/>
    <s v="Cuba"/>
    <x v="8"/>
    <n v="16035.790999999999"/>
  </r>
  <r>
    <s v="CUB"/>
    <s v="Cuba"/>
    <x v="9"/>
    <n v="17260.569"/>
  </r>
  <r>
    <s v="CUB"/>
    <s v="Cuba"/>
    <x v="10"/>
    <n v="18672.364000000001"/>
  </r>
  <r>
    <s v="CUB"/>
    <s v="Cuba"/>
    <x v="11"/>
    <n v="19607.449000000001"/>
  </r>
  <r>
    <s v="CUB"/>
    <s v="Cuba"/>
    <x v="12"/>
    <n v="20799.223999999998"/>
  </r>
  <r>
    <s v="CUB"/>
    <s v="Cuba"/>
    <x v="13"/>
    <n v="22398.036"/>
  </r>
  <r>
    <s v="CUB"/>
    <s v="Cuba"/>
    <x v="14"/>
    <n v="22911.416000000001"/>
  </r>
  <r>
    <s v="CUB"/>
    <s v="Cuba"/>
    <x v="15"/>
    <n v="27066.127"/>
  </r>
  <r>
    <s v="CUB"/>
    <s v="Cuba"/>
    <x v="16"/>
    <n v="27223.808000000001"/>
  </r>
  <r>
    <s v="CUB"/>
    <s v="Cuba"/>
    <x v="17"/>
    <n v="29402.006000000001"/>
  </r>
  <r>
    <s v="CUB"/>
    <s v="Cuba"/>
    <x v="18"/>
    <n v="30689.123"/>
  </r>
  <r>
    <s v="CUB"/>
    <s v="Cuba"/>
    <x v="19"/>
    <n v="31712.216"/>
  </r>
  <r>
    <s v="CUB"/>
    <s v="Cuba"/>
    <x v="20"/>
    <n v="31400.521000000001"/>
  </r>
  <r>
    <s v="CUB"/>
    <s v="Cuba"/>
    <x v="21"/>
    <n v="32749.976999999999"/>
  </r>
  <r>
    <s v="CUB"/>
    <s v="Cuba"/>
    <x v="22"/>
    <n v="34554.141000000003"/>
  </r>
  <r>
    <s v="CUB"/>
    <s v="Cuba"/>
    <x v="23"/>
    <n v="30843.136999999999"/>
  </r>
  <r>
    <s v="CUB"/>
    <s v="Cuba"/>
    <x v="24"/>
    <n v="32603.296999999999"/>
  </r>
  <r>
    <s v="CUB"/>
    <s v="Cuba"/>
    <x v="25"/>
    <n v="32577.628000000001"/>
  </r>
  <r>
    <s v="CUB"/>
    <s v="Cuba"/>
    <x v="26"/>
    <n v="33567.718000000001"/>
  </r>
  <r>
    <s v="CUB"/>
    <s v="Cuba"/>
    <x v="27"/>
    <n v="33952.752999999997"/>
  </r>
  <r>
    <s v="CUB"/>
    <s v="Cuba"/>
    <x v="28"/>
    <n v="35635.906000000003"/>
  </r>
  <r>
    <s v="CUB"/>
    <s v="Cuba"/>
    <x v="29"/>
    <n v="35738.582000000002"/>
  </r>
  <r>
    <s v="CUB"/>
    <s v="Cuba"/>
    <x v="30"/>
    <n v="35620"/>
  </r>
  <r>
    <s v="CUB"/>
    <s v="Cuba"/>
    <x v="31"/>
    <n v="27420"/>
  </r>
  <r>
    <s v="CUB"/>
    <s v="Cuba"/>
    <x v="32"/>
    <n v="21770"/>
  </r>
  <r>
    <s v="CUB"/>
    <s v="Cuba"/>
    <x v="33"/>
    <n v="20150"/>
  </r>
  <r>
    <s v="CUB"/>
    <s v="Cuba"/>
    <x v="34"/>
    <n v="21720"/>
  </r>
  <r>
    <s v="CUB"/>
    <s v="Cuba"/>
    <x v="35"/>
    <n v="23180"/>
  </r>
  <r>
    <s v="CUB"/>
    <s v="Cuba"/>
    <x v="36"/>
    <n v="25200"/>
  </r>
  <r>
    <s v="CUB"/>
    <s v="Cuba"/>
    <x v="37"/>
    <n v="27450"/>
  </r>
  <r>
    <s v="CUB"/>
    <s v="Cuba"/>
    <x v="38"/>
    <n v="27110"/>
  </r>
  <r>
    <s v="CUB"/>
    <s v="Cuba"/>
    <x v="39"/>
    <n v="28000"/>
  </r>
  <r>
    <s v="CUB"/>
    <s v="Cuba"/>
    <x v="40"/>
    <n v="28350"/>
  </r>
  <r>
    <s v="CUB"/>
    <s v="Cuba"/>
    <x v="41"/>
    <n v="27470"/>
  </r>
  <r>
    <s v="CUB"/>
    <s v="Cuba"/>
    <x v="42"/>
    <n v="26420.000076293902"/>
  </r>
  <r>
    <s v="CUB"/>
    <s v="Cuba"/>
    <x v="43"/>
    <n v="25629.999160766602"/>
  </r>
  <r>
    <s v="CUB"/>
    <s v="Cuba"/>
    <x v="44"/>
    <n v="25360.000610351599"/>
  </r>
  <r>
    <s v="CUB"/>
    <s v="Cuba"/>
    <x v="45"/>
    <n v="26319.999694824201"/>
  </r>
  <r>
    <s v="CUB"/>
    <s v="Cuba"/>
    <x v="46"/>
    <n v="26780.000686645501"/>
  </r>
  <r>
    <s v="CUB"/>
    <s v="Cuba"/>
    <x v="47"/>
    <n v="27680.000305175799"/>
  </r>
  <r>
    <s v="CUB"/>
    <s v="Cuba"/>
    <x v="48"/>
    <n v="26750"/>
  </r>
  <r>
    <s v="CUB"/>
    <s v="Cuba"/>
    <x v="49"/>
    <n v="26979.999542236299"/>
  </r>
  <r>
    <s v="CUB"/>
    <s v="Cuba"/>
    <x v="50"/>
    <n v="28110.000610351599"/>
  </r>
  <r>
    <s v="CUB"/>
    <s v="Cuba"/>
    <x v="51"/>
    <n v="27590.000152587902"/>
  </r>
  <r>
    <s v="CUB"/>
    <s v="Cuba"/>
    <x v="52"/>
    <n v="28690.000534057599"/>
  </r>
  <r>
    <s v="CUB"/>
    <s v="Cuba"/>
    <x v="53"/>
    <n v="28870.000839233398"/>
  </r>
  <r>
    <s v="CUB"/>
    <s v="Cuba"/>
    <x v="54"/>
    <n v="26690.000534057599"/>
  </r>
  <r>
    <s v="CUB"/>
    <s v="Cuba"/>
    <x v="55"/>
    <n v="29209.9990844727"/>
  </r>
  <r>
    <s v="CUB"/>
    <s v="Cuba"/>
    <x v="56"/>
    <n v="27170.000076293902"/>
  </r>
  <r>
    <s v="CUB"/>
    <s v="Cuba"/>
    <x v="57"/>
    <n v="26239.9997711182"/>
  </r>
  <r>
    <s v="CUB"/>
    <s v="Cuba"/>
    <x v="58"/>
    <n v="26709.9990844727"/>
  </r>
  <r>
    <s v="CUB"/>
    <s v="Cuba"/>
    <x v="59"/>
    <n v="25909.999847412098"/>
  </r>
  <r>
    <s v="CUW"/>
    <s v="Curacao"/>
    <x v="52"/>
    <n v="5999.2120000000004"/>
  </r>
  <r>
    <s v="CUW"/>
    <s v="Curacao"/>
    <x v="53"/>
    <n v="5214.4740000000002"/>
  </r>
  <r>
    <s v="CUW"/>
    <s v="Curacao"/>
    <x v="54"/>
    <n v="5881.8680000000004"/>
  </r>
  <r>
    <s v="CUW"/>
    <s v="Curacao"/>
    <x v="55"/>
    <n v="6395.2479999999996"/>
  </r>
  <r>
    <s v="CUW"/>
    <s v="Curacao"/>
    <x v="56"/>
    <n v="5390.49"/>
  </r>
  <r>
    <s v="CYM"/>
    <s v="Cayman Islands"/>
    <x v="0"/>
    <n v="11.000999999999999"/>
  </r>
  <r>
    <s v="CYM"/>
    <s v="Cayman Islands"/>
    <x v="1"/>
    <n v="11.000999999999999"/>
  </r>
  <r>
    <s v="CYM"/>
    <s v="Cayman Islands"/>
    <x v="2"/>
    <n v="11.000999999999999"/>
  </r>
  <r>
    <s v="CYM"/>
    <s v="Cayman Islands"/>
    <x v="3"/>
    <n v="11.000999999999999"/>
  </r>
  <r>
    <s v="CYM"/>
    <s v="Cayman Islands"/>
    <x v="4"/>
    <n v="11.000999999999999"/>
  </r>
  <r>
    <s v="CYM"/>
    <s v="Cayman Islands"/>
    <x v="5"/>
    <n v="11.000999999999999"/>
  </r>
  <r>
    <s v="CYM"/>
    <s v="Cayman Islands"/>
    <x v="6"/>
    <n v="18.335000000000001"/>
  </r>
  <r>
    <s v="CYM"/>
    <s v="Cayman Islands"/>
    <x v="7"/>
    <n v="14.667999999999999"/>
  </r>
  <r>
    <s v="CYM"/>
    <s v="Cayman Islands"/>
    <x v="8"/>
    <n v="22.001999999999999"/>
  </r>
  <r>
    <s v="CYM"/>
    <s v="Cayman Islands"/>
    <x v="9"/>
    <n v="44.003999999999998"/>
  </r>
  <r>
    <s v="CYM"/>
    <s v="Cayman Islands"/>
    <x v="10"/>
    <n v="36.67"/>
  </r>
  <r>
    <s v="CYM"/>
    <s v="Cayman Islands"/>
    <x v="11"/>
    <n v="44.003999999999998"/>
  </r>
  <r>
    <s v="CYM"/>
    <s v="Cayman Islands"/>
    <x v="12"/>
    <n v="55.005000000000003"/>
  </r>
  <r>
    <s v="CYM"/>
    <s v="Cayman Islands"/>
    <x v="13"/>
    <n v="58.671999999999997"/>
  </r>
  <r>
    <s v="CYM"/>
    <s v="Cayman Islands"/>
    <x v="14"/>
    <n v="55.005000000000003"/>
  </r>
  <r>
    <s v="CYM"/>
    <s v="Cayman Islands"/>
    <x v="15"/>
    <n v="55.005000000000003"/>
  </r>
  <r>
    <s v="CYM"/>
    <s v="Cayman Islands"/>
    <x v="16"/>
    <n v="66.006"/>
  </r>
  <r>
    <s v="CYM"/>
    <s v="Cayman Islands"/>
    <x v="17"/>
    <n v="69.673000000000002"/>
  </r>
  <r>
    <s v="CYM"/>
    <s v="Cayman Islands"/>
    <x v="18"/>
    <n v="91.674999999999997"/>
  </r>
  <r>
    <s v="CYM"/>
    <s v="Cayman Islands"/>
    <x v="19"/>
    <n v="91.674999999999997"/>
  </r>
  <r>
    <s v="CYM"/>
    <s v="Cayman Islands"/>
    <x v="20"/>
    <n v="161.34800000000001"/>
  </r>
  <r>
    <s v="CYM"/>
    <s v="Cayman Islands"/>
    <x v="21"/>
    <n v="154.01400000000001"/>
  </r>
  <r>
    <s v="CYM"/>
    <s v="Cayman Islands"/>
    <x v="22"/>
    <n v="161.34800000000001"/>
  </r>
  <r>
    <s v="CYM"/>
    <s v="Cayman Islands"/>
    <x v="23"/>
    <n v="168.68199999999999"/>
  </r>
  <r>
    <s v="CYM"/>
    <s v="Cayman Islands"/>
    <x v="24"/>
    <n v="183.35"/>
  </r>
  <r>
    <s v="CYM"/>
    <s v="Cayman Islands"/>
    <x v="25"/>
    <n v="190.684"/>
  </r>
  <r>
    <s v="CYM"/>
    <s v="Cayman Islands"/>
    <x v="26"/>
    <n v="201.685"/>
  </r>
  <r>
    <s v="CYM"/>
    <s v="Cayman Islands"/>
    <x v="27"/>
    <n v="216.35300000000001"/>
  </r>
  <r>
    <s v="CYM"/>
    <s v="Cayman Islands"/>
    <x v="28"/>
    <n v="223.68700000000001"/>
  </r>
  <r>
    <s v="CYM"/>
    <s v="Cayman Islands"/>
    <x v="29"/>
    <n v="256.69"/>
  </r>
  <r>
    <s v="CYM"/>
    <s v="Cayman Islands"/>
    <x v="30"/>
    <n v="249.35599999999999"/>
  </r>
  <r>
    <s v="CYM"/>
    <s v="Cayman Islands"/>
    <x v="31"/>
    <n v="271.358"/>
  </r>
  <r>
    <s v="CYM"/>
    <s v="Cayman Islands"/>
    <x v="32"/>
    <n v="311.69499999999999"/>
  </r>
  <r>
    <s v="CYM"/>
    <s v="Cayman Islands"/>
    <x v="33"/>
    <n v="333.697"/>
  </r>
  <r>
    <s v="CYM"/>
    <s v="Cayman Islands"/>
    <x v="34"/>
    <n v="366.7"/>
  </r>
  <r>
    <s v="CYM"/>
    <s v="Cayman Islands"/>
    <x v="35"/>
    <n v="363.03300000000002"/>
  </r>
  <r>
    <s v="CYM"/>
    <s v="Cayman Islands"/>
    <x v="36"/>
    <n v="385.03500000000003"/>
  </r>
  <r>
    <s v="CYM"/>
    <s v="Cayman Islands"/>
    <x v="37"/>
    <n v="407.03699999999998"/>
  </r>
  <r>
    <s v="CYM"/>
    <s v="Cayman Islands"/>
    <x v="38"/>
    <n v="429.03899999999999"/>
  </r>
  <r>
    <s v="CYM"/>
    <s v="Cayman Islands"/>
    <x v="39"/>
    <n v="429.03899999999999"/>
  </r>
  <r>
    <s v="CYM"/>
    <s v="Cayman Islands"/>
    <x v="40"/>
    <n v="465.709"/>
  </r>
  <r>
    <s v="CYM"/>
    <s v="Cayman Islands"/>
    <x v="41"/>
    <n v="465.709"/>
  </r>
  <r>
    <s v="CYM"/>
    <s v="Cayman Islands"/>
    <x v="42"/>
    <n v="484.04399999999998"/>
  </r>
  <r>
    <s v="CYM"/>
    <s v="Cayman Islands"/>
    <x v="43"/>
    <n v="484.04399999999998"/>
  </r>
  <r>
    <s v="CYM"/>
    <s v="Cayman Islands"/>
    <x v="44"/>
    <n v="462.04199999999997"/>
  </r>
  <r>
    <s v="CYM"/>
    <s v="Cayman Islands"/>
    <x v="45"/>
    <n v="473.04300000000001"/>
  </r>
  <r>
    <s v="CYM"/>
    <s v="Cayman Islands"/>
    <x v="46"/>
    <n v="484.04399999999998"/>
  </r>
  <r>
    <s v="CYM"/>
    <s v="Cayman Islands"/>
    <x v="47"/>
    <n v="572.05200000000002"/>
  </r>
  <r>
    <s v="CYM"/>
    <s v="Cayman Islands"/>
    <x v="48"/>
    <n v="583.053"/>
  </r>
  <r>
    <s v="CYM"/>
    <s v="Cayman Islands"/>
    <x v="49"/>
    <n v="557.38400000000001"/>
  </r>
  <r>
    <s v="CYM"/>
    <s v="Cayman Islands"/>
    <x v="50"/>
    <n v="557.38400000000001"/>
  </r>
  <r>
    <s v="CYM"/>
    <s v="Cayman Islands"/>
    <x v="51"/>
    <n v="586.72"/>
  </r>
  <r>
    <s v="CYM"/>
    <s v="Cayman Islands"/>
    <x v="52"/>
    <n v="535.38199999999995"/>
  </r>
  <r>
    <s v="CYM"/>
    <s v="Cayman Islands"/>
    <x v="53"/>
    <n v="535.38199999999995"/>
  </r>
  <r>
    <s v="CYM"/>
    <s v="Cayman Islands"/>
    <x v="54"/>
    <n v="546.38300000000004"/>
  </r>
  <r>
    <s v="CYM"/>
    <s v="Cayman Islands"/>
    <x v="55"/>
    <n v="557.38400000000001"/>
  </r>
  <r>
    <s v="CYM"/>
    <s v="Cayman Islands"/>
    <x v="56"/>
    <n v="546.38300000000004"/>
  </r>
  <r>
    <s v="CYP"/>
    <s v="Cyprus"/>
    <x v="0"/>
    <n v="887.41399999999999"/>
  </r>
  <r>
    <s v="CYP"/>
    <s v="Cyprus"/>
    <x v="1"/>
    <n v="865.41200000000003"/>
  </r>
  <r>
    <s v="CYP"/>
    <s v="Cyprus"/>
    <x v="2"/>
    <n v="905.74900000000002"/>
  </r>
  <r>
    <s v="CYP"/>
    <s v="Cyprus"/>
    <x v="3"/>
    <n v="986.423"/>
  </r>
  <r>
    <s v="CYP"/>
    <s v="Cyprus"/>
    <x v="4"/>
    <n v="1001.091"/>
  </r>
  <r>
    <s v="CYP"/>
    <s v="Cyprus"/>
    <x v="5"/>
    <n v="1151.4380000000001"/>
  </r>
  <r>
    <s v="CYP"/>
    <s v="Cyprus"/>
    <x v="6"/>
    <n v="1243.1130000000001"/>
  </r>
  <r>
    <s v="CYP"/>
    <s v="Cyprus"/>
    <x v="7"/>
    <n v="1364.124"/>
  </r>
  <r>
    <s v="CYP"/>
    <s v="Cyprus"/>
    <x v="8"/>
    <n v="1624.481"/>
  </r>
  <r>
    <s v="CYP"/>
    <s v="Cyprus"/>
    <x v="9"/>
    <n v="1672.152"/>
  </r>
  <r>
    <s v="CYP"/>
    <s v="Cyprus"/>
    <x v="10"/>
    <n v="1705.155"/>
  </r>
  <r>
    <s v="CYP"/>
    <s v="Cyprus"/>
    <x v="11"/>
    <n v="1884.838"/>
  </r>
  <r>
    <s v="CYP"/>
    <s v="Cyprus"/>
    <x v="12"/>
    <n v="2405.5520000000001"/>
  </r>
  <r>
    <s v="CYP"/>
    <s v="Cyprus"/>
    <x v="13"/>
    <n v="2500.8939999999998"/>
  </r>
  <r>
    <s v="CYP"/>
    <s v="Cyprus"/>
    <x v="14"/>
    <n v="1925.175"/>
  </r>
  <r>
    <s v="CYP"/>
    <s v="Cyprus"/>
    <x v="15"/>
    <n v="1980.18"/>
  </r>
  <r>
    <s v="CYP"/>
    <s v="Cyprus"/>
    <x v="16"/>
    <n v="2464.2240000000002"/>
  </r>
  <r>
    <s v="CYP"/>
    <s v="Cyprus"/>
    <x v="17"/>
    <n v="2669.576"/>
  </r>
  <r>
    <s v="CYP"/>
    <s v="Cyprus"/>
    <x v="18"/>
    <n v="2808.922"/>
  </r>
  <r>
    <s v="CYP"/>
    <s v="Cyprus"/>
    <x v="19"/>
    <n v="3003.2730000000001"/>
  </r>
  <r>
    <s v="CYP"/>
    <s v="Cyprus"/>
    <x v="20"/>
    <n v="3208.625"/>
  </r>
  <r>
    <s v="CYP"/>
    <s v="Cyprus"/>
    <x v="21"/>
    <n v="3047.277"/>
  </r>
  <r>
    <s v="CYP"/>
    <s v="Cyprus"/>
    <x v="22"/>
    <n v="3102.2820000000002"/>
  </r>
  <r>
    <s v="CYP"/>
    <s v="Cyprus"/>
    <x v="23"/>
    <n v="3098.6149999999998"/>
  </r>
  <r>
    <s v="CYP"/>
    <s v="Cyprus"/>
    <x v="24"/>
    <n v="3182.9560000000001"/>
  </r>
  <r>
    <s v="CYP"/>
    <s v="Cyprus"/>
    <x v="25"/>
    <n v="3102.2820000000002"/>
  </r>
  <r>
    <s v="CYP"/>
    <s v="Cyprus"/>
    <x v="26"/>
    <n v="3545.989"/>
  </r>
  <r>
    <s v="CYP"/>
    <s v="Cyprus"/>
    <x v="27"/>
    <n v="4121.7079999999996"/>
  </r>
  <r>
    <s v="CYP"/>
    <s v="Cyprus"/>
    <x v="28"/>
    <n v="4129.0420000000004"/>
  </r>
  <r>
    <s v="CYP"/>
    <s v="Cyprus"/>
    <x v="29"/>
    <n v="4341.7280000000001"/>
  </r>
  <r>
    <s v="CYP"/>
    <s v="Cyprus"/>
    <x v="30"/>
    <n v="4590"/>
  </r>
  <r>
    <s v="CYP"/>
    <s v="Cyprus"/>
    <x v="31"/>
    <n v="5110"/>
  </r>
  <r>
    <s v="CYP"/>
    <s v="Cyprus"/>
    <x v="32"/>
    <n v="5480"/>
  </r>
  <r>
    <s v="CYP"/>
    <s v="Cyprus"/>
    <x v="33"/>
    <n v="5740"/>
  </r>
  <r>
    <s v="CYP"/>
    <s v="Cyprus"/>
    <x v="34"/>
    <n v="5980"/>
  </r>
  <r>
    <s v="CYP"/>
    <s v="Cyprus"/>
    <x v="35"/>
    <n v="5850"/>
  </r>
  <r>
    <s v="CYP"/>
    <s v="Cyprus"/>
    <x v="36"/>
    <n v="6210"/>
  </r>
  <r>
    <s v="CYP"/>
    <s v="Cyprus"/>
    <x v="37"/>
    <n v="6300"/>
  </r>
  <r>
    <s v="CYP"/>
    <s v="Cyprus"/>
    <x v="38"/>
    <n v="6610"/>
  </r>
  <r>
    <s v="CYP"/>
    <s v="Cyprus"/>
    <x v="39"/>
    <n v="6870"/>
  </r>
  <r>
    <s v="CYP"/>
    <s v="Cyprus"/>
    <x v="40"/>
    <n v="7130"/>
  </r>
  <r>
    <s v="CYP"/>
    <s v="Cyprus"/>
    <x v="41"/>
    <n v="6990"/>
  </r>
  <r>
    <s v="CYP"/>
    <s v="Cyprus"/>
    <x v="42"/>
    <n v="7170.0000762939499"/>
  </r>
  <r>
    <s v="CYP"/>
    <s v="Cyprus"/>
    <x v="43"/>
    <n v="7829.9999237060501"/>
  </r>
  <r>
    <s v="CYP"/>
    <s v="Cyprus"/>
    <x v="44"/>
    <n v="7780.0002098083496"/>
  </r>
  <r>
    <s v="CYP"/>
    <s v="Cyprus"/>
    <x v="45"/>
    <n v="7900.0000953674298"/>
  </r>
  <r>
    <s v="CYP"/>
    <s v="Cyprus"/>
    <x v="46"/>
    <n v="8000"/>
  </r>
  <r>
    <s v="CYP"/>
    <s v="Cyprus"/>
    <x v="47"/>
    <n v="8310.0004196166992"/>
  </r>
  <r>
    <s v="CYP"/>
    <s v="Cyprus"/>
    <x v="48"/>
    <n v="8489.9997711181604"/>
  </r>
  <r>
    <s v="CYP"/>
    <s v="Cyprus"/>
    <x v="49"/>
    <n v="8279.9997329711896"/>
  </r>
  <r>
    <s v="CYP"/>
    <s v="Cyprus"/>
    <x v="50"/>
    <n v="7900.0000953674298"/>
  </r>
  <r>
    <s v="CYP"/>
    <s v="Cyprus"/>
    <x v="51"/>
    <n v="7630.0001144409198"/>
  </r>
  <r>
    <s v="CYP"/>
    <s v="Cyprus"/>
    <x v="52"/>
    <n v="7099.9999046325702"/>
  </r>
  <r>
    <s v="CYP"/>
    <s v="Cyprus"/>
    <x v="53"/>
    <n v="6429.9998283386203"/>
  </r>
  <r>
    <s v="CYP"/>
    <s v="Cyprus"/>
    <x v="54"/>
    <n v="6809.9999427795401"/>
  </r>
  <r>
    <s v="CYP"/>
    <s v="Cyprus"/>
    <x v="55"/>
    <n v="6849.9999046325702"/>
  </r>
  <r>
    <s v="CYP"/>
    <s v="Cyprus"/>
    <x v="56"/>
    <n v="7219.9997901916504"/>
  </r>
  <r>
    <s v="CYP"/>
    <s v="Cyprus"/>
    <x v="57"/>
    <n v="7360.0001335143997"/>
  </r>
  <r>
    <s v="CYP"/>
    <s v="Cyprus"/>
    <x v="58"/>
    <n v="7199.9998092651404"/>
  </r>
  <r>
    <s v="CYP"/>
    <s v="Cyprus"/>
    <x v="59"/>
    <n v="7190.0000572204599"/>
  </r>
  <r>
    <s v="CZE"/>
    <s v="Czechia"/>
    <x v="30"/>
    <n v="150200"/>
  </r>
  <r>
    <s v="CZE"/>
    <s v="Czechia"/>
    <x v="31"/>
    <n v="136900"/>
  </r>
  <r>
    <s v="CZE"/>
    <s v="Czechia"/>
    <x v="32"/>
    <n v="134140"/>
  </r>
  <r>
    <s v="CZE"/>
    <s v="Czechia"/>
    <x v="33"/>
    <n v="130980"/>
  </r>
  <r>
    <s v="CZE"/>
    <s v="Czechia"/>
    <x v="34"/>
    <n v="124710"/>
  </r>
  <r>
    <s v="CZE"/>
    <s v="Czechia"/>
    <x v="35"/>
    <n v="125180"/>
  </r>
  <r>
    <s v="CZE"/>
    <s v="Czechia"/>
    <x v="36"/>
    <n v="126740"/>
  </r>
  <r>
    <s v="CZE"/>
    <s v="Czechia"/>
    <x v="37"/>
    <n v="124790"/>
  </r>
  <r>
    <s v="CZE"/>
    <s v="Czechia"/>
    <x v="38"/>
    <n v="118920"/>
  </r>
  <r>
    <s v="CZE"/>
    <s v="Czechia"/>
    <x v="39"/>
    <n v="111950"/>
  </r>
  <r>
    <s v="CZE"/>
    <s v="Czechia"/>
    <x v="40"/>
    <n v="123170"/>
  </r>
  <r>
    <s v="CZE"/>
    <s v="Czechia"/>
    <x v="41"/>
    <n v="122720"/>
  </r>
  <r>
    <s v="CZE"/>
    <s v="Czechia"/>
    <x v="42"/>
    <n v="118529.99877929701"/>
  </r>
  <r>
    <s v="CZE"/>
    <s v="Czechia"/>
    <x v="43"/>
    <n v="122769.996643066"/>
  </r>
  <r>
    <s v="CZE"/>
    <s v="Czechia"/>
    <x v="44"/>
    <n v="123440.002441406"/>
  </r>
  <r>
    <s v="CZE"/>
    <s v="Czechia"/>
    <x v="45"/>
    <n v="119989.99786377"/>
  </r>
  <r>
    <s v="CZE"/>
    <s v="Czechia"/>
    <x v="46"/>
    <n v="120599.99847412101"/>
  </r>
  <r>
    <s v="CZE"/>
    <s v="Czechia"/>
    <x v="47"/>
    <n v="123620.002746582"/>
  </r>
  <r>
    <s v="CZE"/>
    <s v="Czechia"/>
    <x v="48"/>
    <n v="118309.997558594"/>
  </r>
  <r>
    <s v="CZE"/>
    <s v="Czechia"/>
    <x v="49"/>
    <n v="111169.99816894501"/>
  </r>
  <r>
    <s v="CZE"/>
    <s v="Czechia"/>
    <x v="50"/>
    <n v="112250"/>
  </r>
  <r>
    <s v="CZE"/>
    <s v="Czechia"/>
    <x v="51"/>
    <n v="109169.99816894501"/>
  </r>
  <r>
    <s v="CZE"/>
    <s v="Czechia"/>
    <x v="52"/>
    <n v="106069.999694824"/>
  </r>
  <r>
    <s v="CZE"/>
    <s v="Czechia"/>
    <x v="53"/>
    <n v="101150.00152587899"/>
  </r>
  <r>
    <s v="CZE"/>
    <s v="Czechia"/>
    <x v="54"/>
    <n v="97510.002136230498"/>
  </r>
  <r>
    <s v="CZE"/>
    <s v="Czechia"/>
    <x v="55"/>
    <n v="99139.999389648394"/>
  </r>
  <r>
    <s v="CZE"/>
    <s v="Czechia"/>
    <x v="56"/>
    <n v="101730.003356934"/>
  </r>
  <r>
    <s v="CZE"/>
    <s v="Czechia"/>
    <x v="57"/>
    <n v="101830.00183105499"/>
  </r>
  <r>
    <s v="CZE"/>
    <s v="Czechia"/>
    <x v="58"/>
    <n v="100900.00152587899"/>
  </r>
  <r>
    <s v="CZE"/>
    <s v="Czechia"/>
    <x v="59"/>
    <n v="96290.0009155273"/>
  </r>
  <r>
    <s v="DEU"/>
    <s v="Germany"/>
    <x v="30"/>
    <n v="955310"/>
  </r>
  <r>
    <s v="DEU"/>
    <s v="Germany"/>
    <x v="31"/>
    <n v="932550"/>
  </r>
  <r>
    <s v="DEU"/>
    <s v="Germany"/>
    <x v="32"/>
    <n v="892820"/>
  </r>
  <r>
    <s v="DEU"/>
    <s v="Germany"/>
    <x v="33"/>
    <n v="887060"/>
  </r>
  <r>
    <s v="DEU"/>
    <s v="Germany"/>
    <x v="34"/>
    <n v="875900"/>
  </r>
  <r>
    <s v="DEU"/>
    <s v="Germany"/>
    <x v="35"/>
    <n v="874660"/>
  </r>
  <r>
    <s v="DEU"/>
    <s v="Germany"/>
    <x v="36"/>
    <n v="904340"/>
  </r>
  <r>
    <s v="DEU"/>
    <s v="Germany"/>
    <x v="37"/>
    <n v="872650"/>
  </r>
  <r>
    <s v="DEU"/>
    <s v="Germany"/>
    <x v="38"/>
    <n v="865250"/>
  </r>
  <r>
    <s v="DEU"/>
    <s v="Germany"/>
    <x v="39"/>
    <n v="833590"/>
  </r>
  <r>
    <s v="DEU"/>
    <s v="Germany"/>
    <x v="40"/>
    <n v="830280"/>
  </r>
  <r>
    <s v="DEU"/>
    <s v="Germany"/>
    <x v="41"/>
    <n v="847680"/>
  </r>
  <r>
    <s v="DEU"/>
    <s v="Germany"/>
    <x v="42"/>
    <n v="833380.00488281297"/>
  </r>
  <r>
    <s v="DEU"/>
    <s v="Germany"/>
    <x v="43"/>
    <n v="836789.97802734398"/>
  </r>
  <r>
    <s v="DEU"/>
    <s v="Germany"/>
    <x v="44"/>
    <n v="821070.00732421898"/>
  </r>
  <r>
    <s v="DEU"/>
    <s v="Germany"/>
    <x v="45"/>
    <n v="802380.00488281297"/>
  </r>
  <r>
    <s v="DEU"/>
    <s v="Germany"/>
    <x v="46"/>
    <n v="814409.97314453102"/>
  </r>
  <r>
    <s v="DEU"/>
    <s v="Germany"/>
    <x v="47"/>
    <n v="783799.98779296898"/>
  </r>
  <r>
    <s v="DEU"/>
    <s v="Germany"/>
    <x v="48"/>
    <n v="789690.00244140602"/>
  </r>
  <r>
    <s v="DEU"/>
    <s v="Germany"/>
    <x v="49"/>
    <n v="734809.99755859398"/>
  </r>
  <r>
    <s v="DEU"/>
    <s v="Germany"/>
    <x v="50"/>
    <n v="773070.00732421898"/>
  </r>
  <r>
    <s v="DEU"/>
    <s v="Germany"/>
    <x v="51"/>
    <n v="746479.98046875"/>
  </r>
  <r>
    <s v="DEU"/>
    <s v="Germany"/>
    <x v="52"/>
    <n v="760130.00488281297"/>
  </r>
  <r>
    <s v="DEU"/>
    <s v="Germany"/>
    <x v="53"/>
    <n v="776150.02441406297"/>
  </r>
  <r>
    <s v="DEU"/>
    <s v="Germany"/>
    <x v="54"/>
    <n v="736010.009765625"/>
  </r>
  <r>
    <s v="DEU"/>
    <s v="Germany"/>
    <x v="55"/>
    <n v="742309.99755859398"/>
  </r>
  <r>
    <s v="DEU"/>
    <s v="Germany"/>
    <x v="56"/>
    <n v="747150.02441406297"/>
  </r>
  <r>
    <s v="DEU"/>
    <s v="Germany"/>
    <x v="57"/>
    <n v="732200.01220703102"/>
  </r>
  <r>
    <s v="DEU"/>
    <s v="Germany"/>
    <x v="58"/>
    <n v="707700.01220703102"/>
  </r>
  <r>
    <s v="DEU"/>
    <s v="Germany"/>
    <x v="59"/>
    <n v="657400.02441406297"/>
  </r>
  <r>
    <s v="DJI"/>
    <s v="Djibouti"/>
    <x v="0"/>
    <n v="40.337000000000003"/>
  </r>
  <r>
    <s v="DJI"/>
    <s v="Djibouti"/>
    <x v="1"/>
    <n v="44.003999999999998"/>
  </r>
  <r>
    <s v="DJI"/>
    <s v="Djibouti"/>
    <x v="2"/>
    <n v="47.670999999999999"/>
  </r>
  <r>
    <s v="DJI"/>
    <s v="Djibouti"/>
    <x v="3"/>
    <n v="66.006"/>
  </r>
  <r>
    <s v="DJI"/>
    <s v="Djibouti"/>
    <x v="4"/>
    <n v="84.340999999999994"/>
  </r>
  <r>
    <s v="DJI"/>
    <s v="Djibouti"/>
    <x v="5"/>
    <n v="121.011"/>
  </r>
  <r>
    <s v="DJI"/>
    <s v="Djibouti"/>
    <x v="6"/>
    <n v="139.346"/>
  </r>
  <r>
    <s v="DJI"/>
    <s v="Djibouti"/>
    <x v="7"/>
    <n v="88.007999999999996"/>
  </r>
  <r>
    <s v="DJI"/>
    <s v="Djibouti"/>
    <x v="8"/>
    <n v="121.011"/>
  </r>
  <r>
    <s v="DJI"/>
    <s v="Djibouti"/>
    <x v="9"/>
    <n v="84.340999999999994"/>
  </r>
  <r>
    <s v="DJI"/>
    <s v="Djibouti"/>
    <x v="10"/>
    <n v="139.346"/>
  </r>
  <r>
    <s v="DJI"/>
    <s v="Djibouti"/>
    <x v="11"/>
    <n v="161.34800000000001"/>
  </r>
  <r>
    <s v="DJI"/>
    <s v="Djibouti"/>
    <x v="12"/>
    <n v="190.684"/>
  </r>
  <r>
    <s v="DJI"/>
    <s v="Djibouti"/>
    <x v="13"/>
    <n v="179.68299999999999"/>
  </r>
  <r>
    <s v="DJI"/>
    <s v="Djibouti"/>
    <x v="14"/>
    <n v="194.351"/>
  </r>
  <r>
    <s v="DJI"/>
    <s v="Djibouti"/>
    <x v="15"/>
    <n v="198.018"/>
  </r>
  <r>
    <s v="DJI"/>
    <s v="Djibouti"/>
    <x v="16"/>
    <n v="198.018"/>
  </r>
  <r>
    <s v="DJI"/>
    <s v="Djibouti"/>
    <x v="17"/>
    <n v="198.018"/>
  </r>
  <r>
    <s v="DJI"/>
    <s v="Djibouti"/>
    <x v="18"/>
    <n v="201.685"/>
  </r>
  <r>
    <s v="DJI"/>
    <s v="Djibouti"/>
    <x v="19"/>
    <n v="363.03300000000002"/>
  </r>
  <r>
    <s v="DJI"/>
    <s v="Djibouti"/>
    <x v="20"/>
    <n v="348.36500000000001"/>
  </r>
  <r>
    <s v="DJI"/>
    <s v="Djibouti"/>
    <x v="21"/>
    <n v="300.69400000000002"/>
  </r>
  <r>
    <s v="DJI"/>
    <s v="Djibouti"/>
    <x v="22"/>
    <n v="348.36500000000001"/>
  </r>
  <r>
    <s v="DJI"/>
    <s v="Djibouti"/>
    <x v="23"/>
    <n v="348.36500000000001"/>
  </r>
  <r>
    <s v="DJI"/>
    <s v="Djibouti"/>
    <x v="24"/>
    <n v="352.03199999999998"/>
  </r>
  <r>
    <s v="DJI"/>
    <s v="Djibouti"/>
    <x v="25"/>
    <n v="359.36599999999999"/>
  </r>
  <r>
    <s v="DJI"/>
    <s v="Djibouti"/>
    <x v="26"/>
    <n v="377.70100000000002"/>
  </r>
  <r>
    <s v="DJI"/>
    <s v="Djibouti"/>
    <x v="27"/>
    <n v="388.702"/>
  </r>
  <r>
    <s v="DJI"/>
    <s v="Djibouti"/>
    <x v="28"/>
    <n v="348.36500000000001"/>
  </r>
  <r>
    <s v="DJI"/>
    <s v="Djibouti"/>
    <x v="29"/>
    <n v="388.702"/>
  </r>
  <r>
    <s v="DJI"/>
    <s v="Djibouti"/>
    <x v="30"/>
    <n v="270"/>
  </r>
  <r>
    <s v="DJI"/>
    <s v="Djibouti"/>
    <x v="31"/>
    <n v="290"/>
  </r>
  <r>
    <s v="DJI"/>
    <s v="Djibouti"/>
    <x v="32"/>
    <n v="300"/>
  </r>
  <r>
    <s v="DJI"/>
    <s v="Djibouti"/>
    <x v="33"/>
    <n v="300"/>
  </r>
  <r>
    <s v="DJI"/>
    <s v="Djibouti"/>
    <x v="34"/>
    <n v="290"/>
  </r>
  <r>
    <s v="DJI"/>
    <s v="Djibouti"/>
    <x v="35"/>
    <n v="320"/>
  </r>
  <r>
    <s v="DJI"/>
    <s v="Djibouti"/>
    <x v="36"/>
    <n v="300"/>
  </r>
  <r>
    <s v="DJI"/>
    <s v="Djibouti"/>
    <x v="37"/>
    <n v="330"/>
  </r>
  <r>
    <s v="DJI"/>
    <s v="Djibouti"/>
    <x v="38"/>
    <n v="390"/>
  </r>
  <r>
    <s v="DJI"/>
    <s v="Djibouti"/>
    <x v="39"/>
    <n v="390"/>
  </r>
  <r>
    <s v="DJI"/>
    <s v="Djibouti"/>
    <x v="40"/>
    <n v="370"/>
  </r>
  <r>
    <s v="DJI"/>
    <s v="Djibouti"/>
    <x v="41"/>
    <n v="380"/>
  </r>
  <r>
    <s v="DJI"/>
    <s v="Djibouti"/>
    <x v="42"/>
    <n v="400.00000596046402"/>
  </r>
  <r>
    <s v="DJI"/>
    <s v="Djibouti"/>
    <x v="43"/>
    <n v="409.99999642372097"/>
  </r>
  <r>
    <s v="DJI"/>
    <s v="Djibouti"/>
    <x v="44"/>
    <n v="400.00000596046402"/>
  </r>
  <r>
    <s v="DJI"/>
    <s v="Djibouti"/>
    <x v="45"/>
    <n v="430.00000715255698"/>
  </r>
  <r>
    <s v="DJI"/>
    <s v="Djibouti"/>
    <x v="46"/>
    <n v="430.00000715255698"/>
  </r>
  <r>
    <s v="DJI"/>
    <s v="Djibouti"/>
    <x v="47"/>
    <n v="469.99999880790699"/>
  </r>
  <r>
    <s v="DJI"/>
    <s v="Djibouti"/>
    <x v="48"/>
    <n v="469.99999880790699"/>
  </r>
  <r>
    <s v="DJI"/>
    <s v="Djibouti"/>
    <x v="49"/>
    <n v="469.99999880790699"/>
  </r>
  <r>
    <s v="DJI"/>
    <s v="Djibouti"/>
    <x v="50"/>
    <n v="519.99998092651401"/>
  </r>
  <r>
    <s v="DJI"/>
    <s v="Djibouti"/>
    <x v="51"/>
    <n v="479.999989271164"/>
  </r>
  <r>
    <s v="DJI"/>
    <s v="Djibouti"/>
    <x v="52"/>
    <n v="500"/>
  </r>
  <r>
    <s v="DJI"/>
    <s v="Djibouti"/>
    <x v="53"/>
    <n v="560.00000238418602"/>
  </r>
  <r>
    <s v="DJI"/>
    <s v="Djibouti"/>
    <x v="54"/>
    <n v="400.00000596046402"/>
  </r>
  <r>
    <s v="DJI"/>
    <s v="Djibouti"/>
    <x v="55"/>
    <n v="460.00000834464998"/>
  </r>
  <r>
    <s v="DJI"/>
    <s v="Djibouti"/>
    <x v="56"/>
    <n v="419.99998688697798"/>
  </r>
  <r>
    <s v="DJI"/>
    <s v="Djibouti"/>
    <x v="57"/>
    <n v="419.99998688697798"/>
  </r>
  <r>
    <s v="DJI"/>
    <s v="Djibouti"/>
    <x v="58"/>
    <n v="400.00000596046402"/>
  </r>
  <r>
    <s v="DJI"/>
    <s v="Djibouti"/>
    <x v="59"/>
    <n v="419.99998688697798"/>
  </r>
  <r>
    <s v="DMA"/>
    <s v="Dominica"/>
    <x v="0"/>
    <n v="11.000999999999999"/>
  </r>
  <r>
    <s v="DMA"/>
    <s v="Dominica"/>
    <x v="1"/>
    <n v="11.000999999999999"/>
  </r>
  <r>
    <s v="DMA"/>
    <s v="Dominica"/>
    <x v="2"/>
    <n v="11.000999999999999"/>
  </r>
  <r>
    <s v="DMA"/>
    <s v="Dominica"/>
    <x v="3"/>
    <n v="14.667999999999999"/>
  </r>
  <r>
    <s v="DMA"/>
    <s v="Dominica"/>
    <x v="4"/>
    <n v="14.667999999999999"/>
  </r>
  <r>
    <s v="DMA"/>
    <s v="Dominica"/>
    <x v="5"/>
    <n v="14.667999999999999"/>
  </r>
  <r>
    <s v="DMA"/>
    <s v="Dominica"/>
    <x v="6"/>
    <n v="14.667999999999999"/>
  </r>
  <r>
    <s v="DMA"/>
    <s v="Dominica"/>
    <x v="7"/>
    <n v="22.001999999999999"/>
  </r>
  <r>
    <s v="DMA"/>
    <s v="Dominica"/>
    <x v="8"/>
    <n v="22.001999999999999"/>
  </r>
  <r>
    <s v="DMA"/>
    <s v="Dominica"/>
    <x v="9"/>
    <n v="18.335000000000001"/>
  </r>
  <r>
    <s v="DMA"/>
    <s v="Dominica"/>
    <x v="10"/>
    <n v="25.669"/>
  </r>
  <r>
    <s v="DMA"/>
    <s v="Dominica"/>
    <x v="11"/>
    <n v="25.669"/>
  </r>
  <r>
    <s v="DMA"/>
    <s v="Dominica"/>
    <x v="12"/>
    <n v="25.669"/>
  </r>
  <r>
    <s v="DMA"/>
    <s v="Dominica"/>
    <x v="13"/>
    <n v="25.669"/>
  </r>
  <r>
    <s v="DMA"/>
    <s v="Dominica"/>
    <x v="14"/>
    <n v="29.335999999999999"/>
  </r>
  <r>
    <s v="DMA"/>
    <s v="Dominica"/>
    <x v="15"/>
    <n v="29.335999999999999"/>
  </r>
  <r>
    <s v="DMA"/>
    <s v="Dominica"/>
    <x v="16"/>
    <n v="29.335999999999999"/>
  </r>
  <r>
    <s v="DMA"/>
    <s v="Dominica"/>
    <x v="17"/>
    <n v="25.669"/>
  </r>
  <r>
    <s v="DMA"/>
    <s v="Dominica"/>
    <x v="18"/>
    <n v="25.669"/>
  </r>
  <r>
    <s v="DMA"/>
    <s v="Dominica"/>
    <x v="19"/>
    <n v="33.003"/>
  </r>
  <r>
    <s v="DMA"/>
    <s v="Dominica"/>
    <x v="20"/>
    <n v="36.67"/>
  </r>
  <r>
    <s v="DMA"/>
    <s v="Dominica"/>
    <x v="21"/>
    <n v="36.67"/>
  </r>
  <r>
    <s v="DMA"/>
    <s v="Dominica"/>
    <x v="22"/>
    <n v="40.337000000000003"/>
  </r>
  <r>
    <s v="DMA"/>
    <s v="Dominica"/>
    <x v="23"/>
    <n v="40.337000000000003"/>
  </r>
  <r>
    <s v="DMA"/>
    <s v="Dominica"/>
    <x v="24"/>
    <n v="44.003999999999998"/>
  </r>
  <r>
    <s v="DMA"/>
    <s v="Dominica"/>
    <x v="25"/>
    <n v="47.670999999999999"/>
  </r>
  <r>
    <s v="DMA"/>
    <s v="Dominica"/>
    <x v="26"/>
    <n v="47.670999999999999"/>
  </r>
  <r>
    <s v="DMA"/>
    <s v="Dominica"/>
    <x v="27"/>
    <n v="47.670999999999999"/>
  </r>
  <r>
    <s v="DMA"/>
    <s v="Dominica"/>
    <x v="28"/>
    <n v="55.005000000000003"/>
  </r>
  <r>
    <s v="DMA"/>
    <s v="Dominica"/>
    <x v="29"/>
    <n v="58.671999999999997"/>
  </r>
  <r>
    <s v="DMA"/>
    <s v="Dominica"/>
    <x v="30"/>
    <n v="60"/>
  </r>
  <r>
    <s v="DMA"/>
    <s v="Dominica"/>
    <x v="31"/>
    <n v="60"/>
  </r>
  <r>
    <s v="DMA"/>
    <s v="Dominica"/>
    <x v="32"/>
    <n v="80"/>
  </r>
  <r>
    <s v="DMA"/>
    <s v="Dominica"/>
    <x v="33"/>
    <n v="80"/>
  </r>
  <r>
    <s v="DMA"/>
    <s v="Dominica"/>
    <x v="34"/>
    <n v="80"/>
  </r>
  <r>
    <s v="DMA"/>
    <s v="Dominica"/>
    <x v="35"/>
    <n v="100"/>
  </r>
  <r>
    <s v="DMA"/>
    <s v="Dominica"/>
    <x v="36"/>
    <n v="80"/>
  </r>
  <r>
    <s v="DMA"/>
    <s v="Dominica"/>
    <x v="37"/>
    <n v="100"/>
  </r>
  <r>
    <s v="DMA"/>
    <s v="Dominica"/>
    <x v="38"/>
    <n v="110"/>
  </r>
  <r>
    <s v="DMA"/>
    <s v="Dominica"/>
    <x v="39"/>
    <n v="110"/>
  </r>
  <r>
    <s v="DMA"/>
    <s v="Dominica"/>
    <x v="40"/>
    <n v="130"/>
  </r>
  <r>
    <s v="DMA"/>
    <s v="Dominica"/>
    <x v="41"/>
    <n v="150"/>
  </r>
  <r>
    <s v="DMA"/>
    <s v="Dominica"/>
    <x v="42"/>
    <n v="119.999997317791"/>
  </r>
  <r>
    <s v="DMA"/>
    <s v="Dominica"/>
    <x v="43"/>
    <n v="140.00000059604599"/>
  </r>
  <r>
    <s v="DMA"/>
    <s v="Dominica"/>
    <x v="44"/>
    <n v="159.999996423721"/>
  </r>
  <r>
    <s v="DMA"/>
    <s v="Dominica"/>
    <x v="45"/>
    <n v="159.999996423721"/>
  </r>
  <r>
    <s v="DMA"/>
    <s v="Dominica"/>
    <x v="46"/>
    <n v="170.000001788139"/>
  </r>
  <r>
    <s v="DMA"/>
    <s v="Dominica"/>
    <x v="47"/>
    <n v="180.000007152557"/>
  </r>
  <r>
    <s v="DMA"/>
    <s v="Dominica"/>
    <x v="48"/>
    <n v="180.000007152557"/>
  </r>
  <r>
    <s v="DMA"/>
    <s v="Dominica"/>
    <x v="49"/>
    <n v="500"/>
  </r>
  <r>
    <s v="DMA"/>
    <s v="Dominica"/>
    <x v="50"/>
    <n v="180.000007152557"/>
  </r>
  <r>
    <s v="DMA"/>
    <s v="Dominica"/>
    <x v="51"/>
    <n v="180.000007152557"/>
  </r>
  <r>
    <s v="DMA"/>
    <s v="Dominica"/>
    <x v="52"/>
    <n v="250"/>
  </r>
  <r>
    <s v="DMA"/>
    <s v="Dominica"/>
    <x v="53"/>
    <n v="170.000001788139"/>
  </r>
  <r>
    <s v="DMA"/>
    <s v="Dominica"/>
    <x v="54"/>
    <n v="180.000007152557"/>
  </r>
  <r>
    <s v="DMA"/>
    <s v="Dominica"/>
    <x v="55"/>
    <n v="180.000007152557"/>
  </r>
  <r>
    <s v="DMA"/>
    <s v="Dominica"/>
    <x v="56"/>
    <n v="180.000007152557"/>
  </r>
  <r>
    <s v="DMA"/>
    <s v="Dominica"/>
    <x v="57"/>
    <n v="170.000001788139"/>
  </r>
  <r>
    <s v="DMA"/>
    <s v="Dominica"/>
    <x v="58"/>
    <n v="170.000001788139"/>
  </r>
  <r>
    <s v="DMA"/>
    <s v="Dominica"/>
    <x v="59"/>
    <n v="170.000001788139"/>
  </r>
  <r>
    <s v="DNK"/>
    <s v="Denmark"/>
    <x v="0"/>
    <n v="29779.706999999999"/>
  </r>
  <r>
    <s v="DNK"/>
    <s v="Denmark"/>
    <x v="1"/>
    <n v="31734.218000000001"/>
  </r>
  <r>
    <s v="DNK"/>
    <s v="Denmark"/>
    <x v="2"/>
    <n v="36926.69"/>
  </r>
  <r>
    <s v="DNK"/>
    <s v="Denmark"/>
    <x v="3"/>
    <n v="40707.366999999998"/>
  </r>
  <r>
    <s v="DNK"/>
    <s v="Denmark"/>
    <x v="4"/>
    <n v="43189.925999999999"/>
  </r>
  <r>
    <s v="DNK"/>
    <s v="Denmark"/>
    <x v="5"/>
    <n v="44337.697"/>
  </r>
  <r>
    <s v="DNK"/>
    <s v="Denmark"/>
    <x v="6"/>
    <n v="50127.89"/>
  </r>
  <r>
    <s v="DNK"/>
    <s v="Denmark"/>
    <x v="7"/>
    <n v="49075.461000000003"/>
  </r>
  <r>
    <s v="DNK"/>
    <s v="Denmark"/>
    <x v="8"/>
    <n v="53325.514000000003"/>
  </r>
  <r>
    <s v="DNK"/>
    <s v="Denmark"/>
    <x v="9"/>
    <n v="59401.733"/>
  </r>
  <r>
    <s v="DNK"/>
    <s v="Denmark"/>
    <x v="10"/>
    <n v="62100.644999999997"/>
  </r>
  <r>
    <s v="DNK"/>
    <s v="Denmark"/>
    <x v="11"/>
    <n v="57062.186999999998"/>
  </r>
  <r>
    <s v="DNK"/>
    <s v="Denmark"/>
    <x v="12"/>
    <n v="59643.754999999997"/>
  </r>
  <r>
    <s v="DNK"/>
    <s v="Denmark"/>
    <x v="13"/>
    <n v="59266.053999999996"/>
  </r>
  <r>
    <s v="DNK"/>
    <s v="Denmark"/>
    <x v="14"/>
    <n v="55078.34"/>
  </r>
  <r>
    <s v="DNK"/>
    <s v="Denmark"/>
    <x v="15"/>
    <n v="55778.737000000001"/>
  </r>
  <r>
    <s v="DNK"/>
    <s v="Denmark"/>
    <x v="16"/>
    <n v="60135.133000000002"/>
  </r>
  <r>
    <s v="DNK"/>
    <s v="Denmark"/>
    <x v="17"/>
    <n v="61847.622000000003"/>
  </r>
  <r>
    <s v="DNK"/>
    <s v="Denmark"/>
    <x v="18"/>
    <n v="61117.889000000003"/>
  </r>
  <r>
    <s v="DNK"/>
    <s v="Denmark"/>
    <x v="19"/>
    <n v="62999.06"/>
  </r>
  <r>
    <s v="DNK"/>
    <s v="Denmark"/>
    <x v="20"/>
    <n v="60369.821000000004"/>
  </r>
  <r>
    <s v="DNK"/>
    <s v="Denmark"/>
    <x v="21"/>
    <n v="51789.040999999997"/>
  </r>
  <r>
    <s v="DNK"/>
    <s v="Denmark"/>
    <x v="22"/>
    <n v="53695.881000000001"/>
  </r>
  <r>
    <s v="DNK"/>
    <s v="Denmark"/>
    <x v="23"/>
    <n v="50175.561000000002"/>
  </r>
  <r>
    <s v="DNK"/>
    <s v="Denmark"/>
    <x v="24"/>
    <n v="50861.29"/>
  </r>
  <r>
    <s v="DNK"/>
    <s v="Denmark"/>
    <x v="25"/>
    <n v="60072.794000000002"/>
  </r>
  <r>
    <s v="DNK"/>
    <s v="Denmark"/>
    <x v="26"/>
    <n v="58903.021000000001"/>
  </r>
  <r>
    <s v="DNK"/>
    <s v="Denmark"/>
    <x v="27"/>
    <n v="58341.97"/>
  </r>
  <r>
    <s v="DNK"/>
    <s v="Denmark"/>
    <x v="28"/>
    <n v="55107.675999999999"/>
  </r>
  <r>
    <s v="DNK"/>
    <s v="Denmark"/>
    <x v="29"/>
    <n v="48785.767999999996"/>
  </r>
  <r>
    <s v="DNK"/>
    <s v="Denmark"/>
    <x v="30"/>
    <n v="52090"/>
  </r>
  <r>
    <s v="DNK"/>
    <s v="Denmark"/>
    <x v="31"/>
    <n v="62800"/>
  </r>
  <r>
    <s v="DNK"/>
    <s v="Denmark"/>
    <x v="32"/>
    <n v="57030"/>
  </r>
  <r>
    <s v="DNK"/>
    <s v="Denmark"/>
    <x v="33"/>
    <n v="59360"/>
  </r>
  <r>
    <s v="DNK"/>
    <s v="Denmark"/>
    <x v="34"/>
    <n v="63200"/>
  </r>
  <r>
    <s v="DNK"/>
    <s v="Denmark"/>
    <x v="35"/>
    <n v="60000"/>
  </r>
  <r>
    <s v="DNK"/>
    <s v="Denmark"/>
    <x v="36"/>
    <n v="73340"/>
  </r>
  <r>
    <s v="DNK"/>
    <s v="Denmark"/>
    <x v="37"/>
    <n v="63650"/>
  </r>
  <r>
    <s v="DNK"/>
    <s v="Denmark"/>
    <x v="38"/>
    <n v="59710"/>
  </r>
  <r>
    <s v="DNK"/>
    <s v="Denmark"/>
    <x v="39"/>
    <n v="56730"/>
  </r>
  <r>
    <s v="DNK"/>
    <s v="Denmark"/>
    <x v="40"/>
    <n v="52600"/>
  </r>
  <r>
    <s v="DNK"/>
    <s v="Denmark"/>
    <x v="41"/>
    <n v="54250"/>
  </r>
  <r>
    <s v="DNK"/>
    <s v="Denmark"/>
    <x v="42"/>
    <n v="53840.000152587898"/>
  </r>
  <r>
    <s v="DNK"/>
    <s v="Denmark"/>
    <x v="43"/>
    <n v="59229.999542236299"/>
  </r>
  <r>
    <s v="DNK"/>
    <s v="Denmark"/>
    <x v="44"/>
    <n v="53729.999542236299"/>
  </r>
  <r>
    <s v="DNK"/>
    <s v="Denmark"/>
    <x v="45"/>
    <n v="50200.000762939497"/>
  </r>
  <r>
    <s v="DNK"/>
    <s v="Denmark"/>
    <x v="46"/>
    <n v="58130.001068115198"/>
  </r>
  <r>
    <s v="DNK"/>
    <s v="Denmark"/>
    <x v="47"/>
    <n v="53409.999847412102"/>
  </r>
  <r>
    <s v="DNK"/>
    <s v="Denmark"/>
    <x v="48"/>
    <n v="50130.001068115198"/>
  </r>
  <r>
    <s v="DNK"/>
    <s v="Denmark"/>
    <x v="49"/>
    <n v="47930.000305175803"/>
  </r>
  <r>
    <s v="DNK"/>
    <s v="Denmark"/>
    <x v="50"/>
    <n v="48119.998931884802"/>
  </r>
  <r>
    <s v="DNK"/>
    <s v="Denmark"/>
    <x v="51"/>
    <n v="43099.998474121101"/>
  </r>
  <r>
    <s v="DNK"/>
    <s v="Denmark"/>
    <x v="52"/>
    <n v="38220.001220703103"/>
  </r>
  <r>
    <s v="DNK"/>
    <s v="Denmark"/>
    <x v="53"/>
    <n v="39959.9990844727"/>
  </r>
  <r>
    <s v="DNK"/>
    <s v="Denmark"/>
    <x v="54"/>
    <n v="35819.999694824197"/>
  </r>
  <r>
    <s v="DNK"/>
    <s v="Denmark"/>
    <x v="55"/>
    <n v="33700.000762939497"/>
  </r>
  <r>
    <s v="DNK"/>
    <s v="Denmark"/>
    <x v="56"/>
    <n v="35319.999694824197"/>
  </r>
  <r>
    <s v="DNK"/>
    <s v="Denmark"/>
    <x v="57"/>
    <n v="33130.001068115198"/>
  </r>
  <r>
    <s v="DNK"/>
    <s v="Denmark"/>
    <x v="58"/>
    <n v="33130.001068115198"/>
  </r>
  <r>
    <s v="DNK"/>
    <s v="Denmark"/>
    <x v="59"/>
    <n v="29700.0007629395"/>
  </r>
  <r>
    <s v="DOM"/>
    <s v="Dominican Republic"/>
    <x v="0"/>
    <n v="1041.4280000000001"/>
  </r>
  <r>
    <s v="DOM"/>
    <s v="Dominican Republic"/>
    <x v="1"/>
    <n v="1030.4269999999999"/>
  </r>
  <r>
    <s v="DOM"/>
    <s v="Dominican Republic"/>
    <x v="2"/>
    <n v="1243.1130000000001"/>
  </r>
  <r>
    <s v="DOM"/>
    <s v="Dominican Republic"/>
    <x v="3"/>
    <n v="1250.4469999999999"/>
  </r>
  <r>
    <s v="DOM"/>
    <s v="Dominican Republic"/>
    <x v="4"/>
    <n v="1749.1590000000001"/>
  </r>
  <r>
    <s v="DOM"/>
    <s v="Dominican Republic"/>
    <x v="5"/>
    <n v="1547.4739999999999"/>
  </r>
  <r>
    <s v="DOM"/>
    <s v="Dominican Republic"/>
    <x v="6"/>
    <n v="1672.152"/>
  </r>
  <r>
    <s v="DOM"/>
    <s v="Dominican Republic"/>
    <x v="7"/>
    <n v="1569.4760000000001"/>
  </r>
  <r>
    <s v="DOM"/>
    <s v="Dominican Republic"/>
    <x v="8"/>
    <n v="2350.547"/>
  </r>
  <r>
    <s v="DOM"/>
    <s v="Dominican Republic"/>
    <x v="9"/>
    <n v="2654.9079999999999"/>
  </r>
  <r>
    <s v="DOM"/>
    <s v="Dominican Republic"/>
    <x v="10"/>
    <n v="3109.616"/>
  </r>
  <r>
    <s v="DOM"/>
    <s v="Dominican Republic"/>
    <x v="11"/>
    <n v="3523.9870000000001"/>
  </r>
  <r>
    <s v="DOM"/>
    <s v="Dominican Republic"/>
    <x v="12"/>
    <n v="4675.4250000000002"/>
  </r>
  <r>
    <s v="DOM"/>
    <s v="Dominican Republic"/>
    <x v="13"/>
    <n v="5966.2089999999998"/>
  </r>
  <r>
    <s v="DOM"/>
    <s v="Dominican Republic"/>
    <x v="14"/>
    <n v="6417.25"/>
  </r>
  <r>
    <s v="DOM"/>
    <s v="Dominican Republic"/>
    <x v="15"/>
    <n v="6340.2430000000004"/>
  </r>
  <r>
    <s v="DOM"/>
    <s v="Dominican Republic"/>
    <x v="16"/>
    <n v="6332.9089999999997"/>
  </r>
  <r>
    <s v="DOM"/>
    <s v="Dominican Republic"/>
    <x v="17"/>
    <n v="5614.1769999999997"/>
  </r>
  <r>
    <s v="DOM"/>
    <s v="Dominican Republic"/>
    <x v="18"/>
    <n v="5449.1620000000003"/>
  </r>
  <r>
    <s v="DOM"/>
    <s v="Dominican Republic"/>
    <x v="19"/>
    <n v="6809.6189999999997"/>
  </r>
  <r>
    <s v="DOM"/>
    <s v="Dominican Republic"/>
    <x v="20"/>
    <n v="6457.5870000000004"/>
  </r>
  <r>
    <s v="DOM"/>
    <s v="Dominican Republic"/>
    <x v="21"/>
    <n v="6167.8940000000002"/>
  </r>
  <r>
    <s v="DOM"/>
    <s v="Dominican Republic"/>
    <x v="22"/>
    <n v="6340.2430000000004"/>
  </r>
  <r>
    <s v="DOM"/>
    <s v="Dominican Republic"/>
    <x v="23"/>
    <n v="7913.3860000000004"/>
  </r>
  <r>
    <s v="DOM"/>
    <s v="Dominican Republic"/>
    <x v="24"/>
    <n v="7444.01"/>
  </r>
  <r>
    <s v="DOM"/>
    <s v="Dominican Republic"/>
    <x v="25"/>
    <n v="7293.6629999999996"/>
  </r>
  <r>
    <s v="DOM"/>
    <s v="Dominican Republic"/>
    <x v="26"/>
    <n v="8181.0770000000002"/>
  </r>
  <r>
    <s v="DOM"/>
    <s v="Dominican Republic"/>
    <x v="27"/>
    <n v="9754.2199999999993"/>
  </r>
  <r>
    <s v="DOM"/>
    <s v="Dominican Republic"/>
    <x v="28"/>
    <n v="9834.8940000000002"/>
  </r>
  <r>
    <s v="DOM"/>
    <s v="Dominican Republic"/>
    <x v="29"/>
    <n v="10366.609"/>
  </r>
  <r>
    <s v="DOM"/>
    <s v="Dominican Republic"/>
    <x v="30"/>
    <n v="7860"/>
  </r>
  <r>
    <s v="DOM"/>
    <s v="Dominican Republic"/>
    <x v="31"/>
    <n v="8230"/>
  </r>
  <r>
    <s v="DOM"/>
    <s v="Dominican Republic"/>
    <x v="32"/>
    <n v="9620"/>
  </r>
  <r>
    <s v="DOM"/>
    <s v="Dominican Republic"/>
    <x v="33"/>
    <n v="9520"/>
  </r>
  <r>
    <s v="DOM"/>
    <s v="Dominican Republic"/>
    <x v="34"/>
    <n v="11140"/>
  </r>
  <r>
    <s v="DOM"/>
    <s v="Dominican Republic"/>
    <x v="35"/>
    <n v="11840"/>
  </r>
  <r>
    <s v="DOM"/>
    <s v="Dominican Republic"/>
    <x v="36"/>
    <n v="12730"/>
  </r>
  <r>
    <s v="DOM"/>
    <s v="Dominican Republic"/>
    <x v="37"/>
    <n v="14500"/>
  </r>
  <r>
    <s v="DOM"/>
    <s v="Dominican Republic"/>
    <x v="38"/>
    <n v="16620"/>
  </r>
  <r>
    <s v="DOM"/>
    <s v="Dominican Republic"/>
    <x v="39"/>
    <n v="17790"/>
  </r>
  <r>
    <s v="DOM"/>
    <s v="Dominican Republic"/>
    <x v="40"/>
    <n v="18670"/>
  </r>
  <r>
    <s v="DOM"/>
    <s v="Dominican Republic"/>
    <x v="41"/>
    <n v="18980"/>
  </r>
  <r>
    <s v="DOM"/>
    <s v="Dominican Republic"/>
    <x v="42"/>
    <n v="20879.999160766602"/>
  </r>
  <r>
    <s v="DOM"/>
    <s v="Dominican Republic"/>
    <x v="43"/>
    <n v="18729.999542236299"/>
  </r>
  <r>
    <s v="DOM"/>
    <s v="Dominican Republic"/>
    <x v="44"/>
    <n v="17280.000686645501"/>
  </r>
  <r>
    <s v="DOM"/>
    <s v="Dominican Republic"/>
    <x v="45"/>
    <n v="18690.000534057599"/>
  </r>
  <r>
    <s v="DOM"/>
    <s v="Dominican Republic"/>
    <x v="46"/>
    <n v="20370.000839233398"/>
  </r>
  <r>
    <s v="DOM"/>
    <s v="Dominican Republic"/>
    <x v="47"/>
    <n v="20629.999160766602"/>
  </r>
  <r>
    <s v="DOM"/>
    <s v="Dominican Republic"/>
    <x v="48"/>
    <n v="20579.999923706098"/>
  </r>
  <r>
    <s v="DOM"/>
    <s v="Dominican Republic"/>
    <x v="49"/>
    <n v="19659.999847412098"/>
  </r>
  <r>
    <s v="DOM"/>
    <s v="Dominican Republic"/>
    <x v="50"/>
    <n v="20680.000305175799"/>
  </r>
  <r>
    <s v="DOM"/>
    <s v="Dominican Republic"/>
    <x v="51"/>
    <n v="20909.999847412098"/>
  </r>
  <r>
    <s v="DOM"/>
    <s v="Dominican Republic"/>
    <x v="52"/>
    <n v="21680.000305175799"/>
  </r>
  <r>
    <s v="DOM"/>
    <s v="Dominican Republic"/>
    <x v="53"/>
    <n v="21290.0009155273"/>
  </r>
  <r>
    <s v="DOM"/>
    <s v="Dominican Republic"/>
    <x v="54"/>
    <n v="21450.0007629395"/>
  </r>
  <r>
    <s v="DOM"/>
    <s v="Dominican Republic"/>
    <x v="55"/>
    <n v="23590.000152587902"/>
  </r>
  <r>
    <s v="DOM"/>
    <s v="Dominican Republic"/>
    <x v="56"/>
    <n v="24590.000152587902"/>
  </r>
  <r>
    <s v="DOM"/>
    <s v="Dominican Republic"/>
    <x v="57"/>
    <n v="23549.9992370605"/>
  </r>
  <r>
    <s v="DOM"/>
    <s v="Dominican Republic"/>
    <x v="58"/>
    <n v="25309.999465942401"/>
  </r>
  <r>
    <s v="DOM"/>
    <s v="Dominican Republic"/>
    <x v="59"/>
    <n v="27229.999542236299"/>
  </r>
  <r>
    <s v="DZA"/>
    <s v="Algeria"/>
    <x v="0"/>
    <n v="6160.56"/>
  </r>
  <r>
    <s v="DZA"/>
    <s v="Algeria"/>
    <x v="1"/>
    <n v="6065.2179999999998"/>
  </r>
  <r>
    <s v="DZA"/>
    <s v="Algeria"/>
    <x v="2"/>
    <n v="5669.1819999999998"/>
  </r>
  <r>
    <s v="DZA"/>
    <s v="Algeria"/>
    <x v="3"/>
    <n v="5427.16"/>
  </r>
  <r>
    <s v="DZA"/>
    <s v="Algeria"/>
    <x v="4"/>
    <n v="5650.8469999999998"/>
  </r>
  <r>
    <s v="DZA"/>
    <s v="Algeria"/>
    <x v="5"/>
    <n v="6596.933"/>
  </r>
  <r>
    <s v="DZA"/>
    <s v="Algeria"/>
    <x v="6"/>
    <n v="8430.4330000000009"/>
  </r>
  <r>
    <s v="DZA"/>
    <s v="Algeria"/>
    <x v="7"/>
    <n v="8441.4339999999993"/>
  </r>
  <r>
    <s v="DZA"/>
    <s v="Algeria"/>
    <x v="8"/>
    <n v="9061.1569999999992"/>
  </r>
  <r>
    <s v="DZA"/>
    <s v="Algeria"/>
    <x v="9"/>
    <n v="11276.025"/>
  </r>
  <r>
    <s v="DZA"/>
    <s v="Algeria"/>
    <x v="10"/>
    <n v="15075.037"/>
  </r>
  <r>
    <s v="DZA"/>
    <s v="Algeria"/>
    <x v="11"/>
    <n v="18668.697"/>
  </r>
  <r>
    <s v="DZA"/>
    <s v="Algeria"/>
    <x v="12"/>
    <n v="28349.577000000001"/>
  </r>
  <r>
    <s v="DZA"/>
    <s v="Algeria"/>
    <x v="13"/>
    <n v="38312.815999999999"/>
  </r>
  <r>
    <s v="DZA"/>
    <s v="Algeria"/>
    <x v="14"/>
    <n v="31906.566999999999"/>
  </r>
  <r>
    <s v="DZA"/>
    <s v="Algeria"/>
    <x v="15"/>
    <n v="32031.244999999999"/>
  </r>
  <r>
    <s v="DZA"/>
    <s v="Algeria"/>
    <x v="16"/>
    <n v="39170.894"/>
  </r>
  <r>
    <s v="DZA"/>
    <s v="Algeria"/>
    <x v="17"/>
    <n v="41891.807999999997"/>
  </r>
  <r>
    <s v="DZA"/>
    <s v="Algeria"/>
    <x v="18"/>
    <n v="62529.684000000001"/>
  </r>
  <r>
    <s v="DZA"/>
    <s v="Algeria"/>
    <x v="19"/>
    <n v="45621.146999999997"/>
  </r>
  <r>
    <s v="DZA"/>
    <s v="Algeria"/>
    <x v="20"/>
    <n v="66519.38"/>
  </r>
  <r>
    <s v="DZA"/>
    <s v="Algeria"/>
    <x v="21"/>
    <n v="46438.887999999999"/>
  </r>
  <r>
    <s v="DZA"/>
    <s v="Algeria"/>
    <x v="22"/>
    <n v="39269.902999999998"/>
  </r>
  <r>
    <s v="DZA"/>
    <s v="Algeria"/>
    <x v="23"/>
    <n v="52625.116999999998"/>
  </r>
  <r>
    <s v="DZA"/>
    <s v="Algeria"/>
    <x v="24"/>
    <n v="71103.13"/>
  </r>
  <r>
    <s v="DZA"/>
    <s v="Algeria"/>
    <x v="25"/>
    <n v="72786.282999999996"/>
  </r>
  <r>
    <s v="DZA"/>
    <s v="Algeria"/>
    <x v="26"/>
    <n v="76277.267000000007"/>
  </r>
  <r>
    <s v="DZA"/>
    <s v="Algeria"/>
    <x v="27"/>
    <n v="84120.98"/>
  </r>
  <r>
    <s v="DZA"/>
    <s v="Algeria"/>
    <x v="28"/>
    <n v="83948.630999999994"/>
  </r>
  <r>
    <s v="DZA"/>
    <s v="Algeria"/>
    <x v="29"/>
    <n v="80046.942999999999"/>
  </r>
  <r>
    <s v="DZA"/>
    <s v="Algeria"/>
    <x v="30"/>
    <n v="62940"/>
  </r>
  <r>
    <s v="DZA"/>
    <s v="Algeria"/>
    <x v="31"/>
    <n v="66430"/>
  </r>
  <r>
    <s v="DZA"/>
    <s v="Algeria"/>
    <x v="32"/>
    <n v="66840"/>
  </r>
  <r>
    <s v="DZA"/>
    <s v="Algeria"/>
    <x v="33"/>
    <n v="72220"/>
  </r>
  <r>
    <s v="DZA"/>
    <s v="Algeria"/>
    <x v="34"/>
    <n v="73610"/>
  </r>
  <r>
    <s v="DZA"/>
    <s v="Algeria"/>
    <x v="35"/>
    <n v="76440"/>
  </r>
  <r>
    <s v="DZA"/>
    <s v="Algeria"/>
    <x v="36"/>
    <n v="76120"/>
  </r>
  <r>
    <s v="DZA"/>
    <s v="Algeria"/>
    <x v="37"/>
    <n v="74430"/>
  </r>
  <r>
    <s v="DZA"/>
    <s v="Algeria"/>
    <x v="38"/>
    <n v="74650"/>
  </r>
  <r>
    <s v="DZA"/>
    <s v="Algeria"/>
    <x v="39"/>
    <n v="77510"/>
  </r>
  <r>
    <s v="DZA"/>
    <s v="Algeria"/>
    <x v="40"/>
    <n v="80050"/>
  </r>
  <r>
    <s v="DZA"/>
    <s v="Algeria"/>
    <x v="41"/>
    <n v="78650"/>
  </r>
  <r>
    <s v="DZA"/>
    <s v="Algeria"/>
    <x v="42"/>
    <n v="82400.001525878906"/>
  </r>
  <r>
    <s v="DZA"/>
    <s v="Algeria"/>
    <x v="43"/>
    <n v="88190.002441406294"/>
  </r>
  <r>
    <s v="DZA"/>
    <s v="Algeria"/>
    <x v="44"/>
    <n v="89489.997863769502"/>
  </r>
  <r>
    <s v="DZA"/>
    <s v="Algeria"/>
    <x v="45"/>
    <n v="94190.002441406294"/>
  </r>
  <r>
    <s v="DZA"/>
    <s v="Algeria"/>
    <x v="46"/>
    <n v="99809.997558593794"/>
  </r>
  <r>
    <s v="DZA"/>
    <s v="Algeria"/>
    <x v="47"/>
    <n v="102750"/>
  </r>
  <r>
    <s v="DZA"/>
    <s v="Algeria"/>
    <x v="48"/>
    <n v="107750"/>
  </r>
  <r>
    <s v="DZA"/>
    <s v="Algeria"/>
    <x v="49"/>
    <n v="112169.99816894501"/>
  </r>
  <r>
    <s v="DZA"/>
    <s v="Algeria"/>
    <x v="50"/>
    <n v="114180.000305176"/>
  </r>
  <r>
    <s v="DZA"/>
    <s v="Algeria"/>
    <x v="51"/>
    <n v="120790.00091552699"/>
  </r>
  <r>
    <s v="DZA"/>
    <s v="Algeria"/>
    <x v="52"/>
    <n v="134929.99267578099"/>
  </r>
  <r>
    <s v="DZA"/>
    <s v="Algeria"/>
    <x v="53"/>
    <n v="139020.004272461"/>
  </r>
  <r>
    <s v="DZA"/>
    <s v="Algeria"/>
    <x v="54"/>
    <n v="147740.005493164"/>
  </r>
  <r>
    <s v="DZA"/>
    <s v="Algeria"/>
    <x v="55"/>
    <n v="156270.004272461"/>
  </r>
  <r>
    <s v="DZA"/>
    <s v="Algeria"/>
    <x v="56"/>
    <n v="154910.003662109"/>
  </r>
  <r>
    <s v="DZA"/>
    <s v="Algeria"/>
    <x v="57"/>
    <n v="158339.996337891"/>
  </r>
  <r>
    <s v="DZA"/>
    <s v="Algeria"/>
    <x v="58"/>
    <n v="165539.99328613299"/>
  </r>
  <r>
    <s v="DZA"/>
    <s v="Algeria"/>
    <x v="59"/>
    <n v="171250"/>
  </r>
  <r>
    <s v="EAP"/>
    <s v="East Asia &amp; Pacific (excluding high income)"/>
    <x v="0"/>
    <n v="852432.11542098306"/>
  </r>
  <r>
    <s v="EAP"/>
    <s v="East Asia &amp; Pacific (excluding high income)"/>
    <x v="1"/>
    <n v="632522.16169999097"/>
  </r>
  <r>
    <s v="EAP"/>
    <s v="East Asia &amp; Pacific (excluding high income)"/>
    <x v="2"/>
    <n v="526971.59622260602"/>
  </r>
  <r>
    <s v="EAP"/>
    <s v="East Asia &amp; Pacific (excluding high income)"/>
    <x v="3"/>
    <n v="526843.23473196104"/>
  </r>
  <r>
    <s v="EAP"/>
    <s v="East Asia &amp; Pacific (excluding high income)"/>
    <x v="4"/>
    <n v="535755.18965388194"/>
  </r>
  <r>
    <s v="EAP"/>
    <s v="East Asia &amp; Pacific (excluding high income)"/>
    <x v="5"/>
    <n v="587220.81246018305"/>
  </r>
  <r>
    <s v="EAP"/>
    <s v="East Asia &amp; Pacific (excluding high income)"/>
    <x v="6"/>
    <n v="642276.88953338203"/>
  </r>
  <r>
    <s v="EAP"/>
    <s v="East Asia &amp; Pacific (excluding high income)"/>
    <x v="7"/>
    <n v="564504.49608718895"/>
  </r>
  <r>
    <s v="EAP"/>
    <s v="East Asia &amp; Pacific (excluding high income)"/>
    <x v="8"/>
    <n v="619325.85500606499"/>
  </r>
  <r>
    <s v="EAP"/>
    <s v="East Asia &amp; Pacific (excluding high income)"/>
    <x v="9"/>
    <n v="739013.776354576"/>
  </r>
  <r>
    <s v="EAP"/>
    <s v="East Asia &amp; Pacific (excluding high income)"/>
    <x v="10"/>
    <n v="974659.80088056996"/>
  </r>
  <r>
    <s v="EAP"/>
    <s v="East Asia &amp; Pacific (excluding high income)"/>
    <x v="11"/>
    <n v="1121743.7318038701"/>
  </r>
  <r>
    <s v="EAP"/>
    <s v="East Asia &amp; Pacific (excluding high income)"/>
    <x v="12"/>
    <n v="1164752.1661122499"/>
  </r>
  <r>
    <s v="EAP"/>
    <s v="East Asia &amp; Pacific (excluding high income)"/>
    <x v="13"/>
    <n v="1224304.5628291899"/>
  </r>
  <r>
    <s v="EAP"/>
    <s v="East Asia &amp; Pacific (excluding high income)"/>
    <x v="14"/>
    <n v="1245333.84246799"/>
  </r>
  <r>
    <s v="EAP"/>
    <s v="East Asia &amp; Pacific (excluding high income)"/>
    <x v="15"/>
    <n v="1417048.50971048"/>
  </r>
  <r>
    <s v="EAP"/>
    <s v="East Asia &amp; Pacific (excluding high income)"/>
    <x v="16"/>
    <n v="1481984.7540921799"/>
  </r>
  <r>
    <s v="EAP"/>
    <s v="East Asia &amp; Pacific (excluding high income)"/>
    <x v="17"/>
    <n v="1626684.82876065"/>
  </r>
  <r>
    <s v="EAP"/>
    <s v="East Asia &amp; Pacific (excluding high income)"/>
    <x v="18"/>
    <n v="1789879.9604954701"/>
  </r>
  <r>
    <s v="EAP"/>
    <s v="East Asia &amp; Pacific (excluding high income)"/>
    <x v="19"/>
    <n v="1833819.93247882"/>
  </r>
  <r>
    <s v="EAP"/>
    <s v="East Asia &amp; Pacific (excluding high income)"/>
    <x v="20"/>
    <n v="1814441.01486259"/>
  </r>
  <r>
    <s v="EAP"/>
    <s v="East Asia &amp; Pacific (excluding high income)"/>
    <x v="21"/>
    <n v="1804073.0738896399"/>
  </r>
  <r>
    <s v="EAP"/>
    <s v="East Asia &amp; Pacific (excluding high income)"/>
    <x v="22"/>
    <n v="1941122.80371567"/>
  </r>
  <r>
    <s v="EAP"/>
    <s v="East Asia &amp; Pacific (excluding high income)"/>
    <x v="23"/>
    <n v="2049500.2440027799"/>
  </r>
  <r>
    <s v="EAP"/>
    <s v="East Asia &amp; Pacific (excluding high income)"/>
    <x v="24"/>
    <n v="2208437.4417193499"/>
  </r>
  <r>
    <s v="EAP"/>
    <s v="East Asia &amp; Pacific (excluding high income)"/>
    <x v="25"/>
    <n v="2386650.8678596402"/>
  </r>
  <r>
    <s v="EAP"/>
    <s v="East Asia &amp; Pacific (excluding high income)"/>
    <x v="26"/>
    <n v="2510692.0774765899"/>
  </r>
  <r>
    <s v="EAP"/>
    <s v="East Asia &amp; Pacific (excluding high income)"/>
    <x v="27"/>
    <n v="2685634.1193410102"/>
  </r>
  <r>
    <s v="EAP"/>
    <s v="East Asia &amp; Pacific (excluding high income)"/>
    <x v="28"/>
    <n v="2894144.5247446601"/>
  </r>
  <r>
    <s v="EAP"/>
    <s v="East Asia &amp; Pacific (excluding high income)"/>
    <x v="29"/>
    <n v="2958765.3666064902"/>
  </r>
  <r>
    <s v="EAP"/>
    <s v="East Asia &amp; Pacific (excluding high income)"/>
    <x v="30"/>
    <n v="2672061.77416853"/>
  </r>
  <r>
    <s v="EAP"/>
    <s v="East Asia &amp; Pacific (excluding high income)"/>
    <x v="31"/>
    <n v="2830000.8417426301"/>
  </r>
  <r>
    <s v="EAP"/>
    <s v="East Asia &amp; Pacific (excluding high income)"/>
    <x v="32"/>
    <n v="2957304.2710430701"/>
  </r>
  <r>
    <s v="EAP"/>
    <s v="East Asia &amp; Pacific (excluding high income)"/>
    <x v="33"/>
    <n v="3217617.8505884102"/>
  </r>
  <r>
    <s v="EAP"/>
    <s v="East Asia &amp; Pacific (excluding high income)"/>
    <x v="34"/>
    <n v="3372495.92997446"/>
  </r>
  <r>
    <s v="EAP"/>
    <s v="East Asia &amp; Pacific (excluding high income)"/>
    <x v="35"/>
    <n v="3754295.8469887502"/>
  </r>
  <r>
    <s v="EAP"/>
    <s v="East Asia &amp; Pacific (excluding high income)"/>
    <x v="36"/>
    <n v="3779307.1517310799"/>
  </r>
  <r>
    <s v="EAP"/>
    <s v="East Asia &amp; Pacific (excluding high income)"/>
    <x v="37"/>
    <n v="3884942.6623241501"/>
  </r>
  <r>
    <s v="EAP"/>
    <s v="East Asia &amp; Pacific (excluding high income)"/>
    <x v="38"/>
    <n v="3965876.88434722"/>
  </r>
  <r>
    <s v="EAP"/>
    <s v="East Asia &amp; Pacific (excluding high income)"/>
    <x v="39"/>
    <n v="3920664.5257946001"/>
  </r>
  <r>
    <s v="EAP"/>
    <s v="East Asia &amp; Pacific (excluding high income)"/>
    <x v="40"/>
    <n v="4137375.8307791399"/>
  </r>
  <r>
    <s v="EAP"/>
    <s v="East Asia &amp; Pacific (excluding high income)"/>
    <x v="41"/>
    <n v="4361587.5270298803"/>
  </r>
  <r>
    <s v="EAP"/>
    <s v="East Asia &amp; Pacific (excluding high income)"/>
    <x v="42"/>
    <n v="4672683.8364761798"/>
  </r>
  <r>
    <s v="EAP"/>
    <s v="East Asia &amp; Pacific (excluding high income)"/>
    <x v="43"/>
    <n v="5333394.35053444"/>
  </r>
  <r>
    <s v="EAP"/>
    <s v="East Asia &amp; Pacific (excluding high income)"/>
    <x v="44"/>
    <n v="6100326.1135751298"/>
  </r>
  <r>
    <s v="EAP"/>
    <s v="East Asia &amp; Pacific (excluding high income)"/>
    <x v="45"/>
    <n v="6832227.7198379496"/>
  </r>
  <r>
    <s v="EAP"/>
    <s v="East Asia &amp; Pacific (excluding high income)"/>
    <x v="46"/>
    <n v="7474038.2075771103"/>
  </r>
  <r>
    <s v="EAP"/>
    <s v="East Asia &amp; Pacific (excluding high income)"/>
    <x v="47"/>
    <n v="8068467.5212288797"/>
  </r>
  <r>
    <s v="EAP"/>
    <s v="East Asia &amp; Pacific (excluding high income)"/>
    <x v="48"/>
    <n v="8306101.2251563501"/>
  </r>
  <r>
    <s v="EAP"/>
    <s v="East Asia &amp; Pacific (excluding high income)"/>
    <x v="49"/>
    <n v="8812398.8940601405"/>
  </r>
  <r>
    <s v="EAP"/>
    <s v="East Asia &amp; Pacific (excluding high income)"/>
    <x v="50"/>
    <n v="9648332.2138839196"/>
  </r>
  <r>
    <s v="EAP"/>
    <s v="East Asia &amp; Pacific (excluding high income)"/>
    <x v="51"/>
    <n v="10510725.7158028"/>
  </r>
  <r>
    <s v="EAP"/>
    <s v="East Asia &amp; Pacific (excluding high income)"/>
    <x v="52"/>
    <n v="10805820.684487199"/>
  </r>
  <r>
    <s v="EAP"/>
    <s v="East Asia &amp; Pacific (excluding high income)"/>
    <x v="53"/>
    <n v="11254577.9791844"/>
  </r>
  <r>
    <s v="EAP"/>
    <s v="East Asia &amp; Pacific (excluding high income)"/>
    <x v="54"/>
    <n v="11353689.114749899"/>
  </r>
  <r>
    <s v="EAP"/>
    <s v="East Asia &amp; Pacific (excluding high income)"/>
    <x v="55"/>
    <n v="11270577.4874296"/>
  </r>
  <r>
    <s v="EAP"/>
    <s v="East Asia &amp; Pacific (excluding high income)"/>
    <x v="56"/>
    <n v="11308838.682946499"/>
  </r>
  <r>
    <s v="EAP"/>
    <s v="East Asia &amp; Pacific (excluding high income)"/>
    <x v="57"/>
    <n v="11613613.086544201"/>
  </r>
  <r>
    <s v="EAP"/>
    <s v="East Asia &amp; Pacific (excluding high income)"/>
    <x v="58"/>
    <n v="12156221.5589383"/>
  </r>
  <r>
    <s v="EAP"/>
    <s v="East Asia &amp; Pacific (excluding high income)"/>
    <x v="59"/>
    <n v="12491816.919979099"/>
  </r>
  <r>
    <s v="EAR"/>
    <s v="Early-demographic dividend"/>
    <x v="0"/>
    <n v="604421.21424233494"/>
  </r>
  <r>
    <s v="EAR"/>
    <s v="Early-demographic dividend"/>
    <x v="1"/>
    <n v="630430.82672663603"/>
  </r>
  <r>
    <s v="EAR"/>
    <s v="Early-demographic dividend"/>
    <x v="2"/>
    <n v="666370.72369576502"/>
  </r>
  <r>
    <s v="EAR"/>
    <s v="Early-demographic dividend"/>
    <x v="3"/>
    <n v="701281.59519106301"/>
  </r>
  <r>
    <s v="EAR"/>
    <s v="Early-demographic dividend"/>
    <x v="4"/>
    <n v="746736.68357945699"/>
  </r>
  <r>
    <s v="EAR"/>
    <s v="Early-demographic dividend"/>
    <x v="5"/>
    <n v="800007.78362584801"/>
  </r>
  <r>
    <s v="EAR"/>
    <s v="Early-demographic dividend"/>
    <x v="6"/>
    <n v="840758.63917663903"/>
  </r>
  <r>
    <s v="EAR"/>
    <s v="Early-demographic dividend"/>
    <x v="7"/>
    <n v="913977.84817874106"/>
  </r>
  <r>
    <s v="EAR"/>
    <s v="Early-demographic dividend"/>
    <x v="8"/>
    <n v="1004423.71632641"/>
  </r>
  <r>
    <s v="EAR"/>
    <s v="Early-demographic dividend"/>
    <x v="9"/>
    <n v="1061629.30025172"/>
  </r>
  <r>
    <s v="EAR"/>
    <s v="Early-demographic dividend"/>
    <x v="10"/>
    <n v="1142619.01645415"/>
  </r>
  <r>
    <s v="EAR"/>
    <s v="Early-demographic dividend"/>
    <x v="11"/>
    <n v="1216676.85414106"/>
  </r>
  <r>
    <s v="EAR"/>
    <s v="Early-demographic dividend"/>
    <x v="12"/>
    <n v="1250251.67984925"/>
  </r>
  <r>
    <s v="EAR"/>
    <s v="Early-demographic dividend"/>
    <x v="13"/>
    <n v="1374726.2704827101"/>
  </r>
  <r>
    <s v="EAR"/>
    <s v="Early-demographic dividend"/>
    <x v="14"/>
    <n v="1428425.2846979499"/>
  </r>
  <r>
    <s v="EAR"/>
    <s v="Early-demographic dividend"/>
    <x v="15"/>
    <n v="1460455.6537931201"/>
  </r>
  <r>
    <s v="EAR"/>
    <s v="Early-demographic dividend"/>
    <x v="16"/>
    <n v="1587486.21510686"/>
  </r>
  <r>
    <s v="EAR"/>
    <s v="Early-demographic dividend"/>
    <x v="17"/>
    <n v="1700937.4437462999"/>
  </r>
  <r>
    <s v="EAR"/>
    <s v="Early-demographic dividend"/>
    <x v="18"/>
    <n v="1785678.3083498599"/>
  </r>
  <r>
    <s v="EAR"/>
    <s v="Early-demographic dividend"/>
    <x v="19"/>
    <n v="1886542.6613433801"/>
  </r>
  <r>
    <s v="EAR"/>
    <s v="Early-demographic dividend"/>
    <x v="20"/>
    <n v="1977955.0426378599"/>
  </r>
  <r>
    <s v="EAR"/>
    <s v="Early-demographic dividend"/>
    <x v="21"/>
    <n v="2052944.62310522"/>
  </r>
  <r>
    <s v="EAR"/>
    <s v="Early-demographic dividend"/>
    <x v="22"/>
    <n v="2144337.3127919901"/>
  </r>
  <r>
    <s v="EAR"/>
    <s v="Early-demographic dividend"/>
    <x v="23"/>
    <n v="2201600.5080020898"/>
  </r>
  <r>
    <s v="EAR"/>
    <s v="Early-demographic dividend"/>
    <x v="24"/>
    <n v="2279090.92264817"/>
  </r>
  <r>
    <s v="EAR"/>
    <s v="Early-demographic dividend"/>
    <x v="25"/>
    <n v="2399847.7377466601"/>
  </r>
  <r>
    <s v="EAR"/>
    <s v="Early-demographic dividend"/>
    <x v="26"/>
    <n v="2521628.5164458901"/>
  </r>
  <r>
    <s v="EAR"/>
    <s v="Early-demographic dividend"/>
    <x v="27"/>
    <n v="2623863.4053357798"/>
  </r>
  <r>
    <s v="EAR"/>
    <s v="Early-demographic dividend"/>
    <x v="28"/>
    <n v="2752512.6168029802"/>
  </r>
  <r>
    <s v="EAR"/>
    <s v="Early-demographic dividend"/>
    <x v="29"/>
    <n v="2882059.7655815901"/>
  </r>
  <r>
    <s v="EAR"/>
    <s v="Early-demographic dividend"/>
    <x v="30"/>
    <n v="2616614.0215280601"/>
  </r>
  <r>
    <s v="EAR"/>
    <s v="Early-demographic dividend"/>
    <x v="31"/>
    <n v="2742521.5440901499"/>
  </r>
  <r>
    <s v="EAR"/>
    <s v="Early-demographic dividend"/>
    <x v="32"/>
    <n v="2816236.35670589"/>
  </r>
  <r>
    <s v="EAR"/>
    <s v="Early-demographic dividend"/>
    <x v="33"/>
    <n v="2915066.4267210201"/>
  </r>
  <r>
    <s v="EAR"/>
    <s v="Early-demographic dividend"/>
    <x v="34"/>
    <n v="3050351.8529233201"/>
  </r>
  <r>
    <s v="EAR"/>
    <s v="Early-demographic dividend"/>
    <x v="35"/>
    <n v="3186298.2828367101"/>
  </r>
  <r>
    <s v="EAR"/>
    <s v="Early-demographic dividend"/>
    <x v="36"/>
    <n v="3343647.2116984501"/>
  </r>
  <r>
    <s v="EAR"/>
    <s v="Early-demographic dividend"/>
    <x v="37"/>
    <n v="3507425.9039316699"/>
  </r>
  <r>
    <s v="EAR"/>
    <s v="Early-demographic dividend"/>
    <x v="38"/>
    <n v="3614768.9005289599"/>
  </r>
  <r>
    <s v="EAR"/>
    <s v="Early-demographic dividend"/>
    <x v="39"/>
    <n v="3731456.0859511602"/>
  </r>
  <r>
    <s v="EAR"/>
    <s v="Early-demographic dividend"/>
    <x v="40"/>
    <n v="3873932.4313134602"/>
  </r>
  <r>
    <s v="EAR"/>
    <s v="Early-demographic dividend"/>
    <x v="41"/>
    <n v="3968275.6882594"/>
  </r>
  <r>
    <s v="EAR"/>
    <s v="Early-demographic dividend"/>
    <x v="42"/>
    <n v="4089880.3792337901"/>
  </r>
  <r>
    <s v="EAR"/>
    <s v="Early-demographic dividend"/>
    <x v="43"/>
    <n v="4258125.8445939403"/>
  </r>
  <r>
    <s v="EAR"/>
    <s v="Early-demographic dividend"/>
    <x v="44"/>
    <n v="4487233.7626548903"/>
  </r>
  <r>
    <s v="EAR"/>
    <s v="Early-demographic dividend"/>
    <x v="45"/>
    <n v="4678233.7297180602"/>
  </r>
  <r>
    <s v="EAR"/>
    <s v="Early-demographic dividend"/>
    <x v="46"/>
    <n v="4932609.92344152"/>
  </r>
  <r>
    <s v="EAR"/>
    <s v="Early-demographic dividend"/>
    <x v="47"/>
    <n v="5227577.8671062104"/>
  </r>
  <r>
    <s v="EAR"/>
    <s v="Early-demographic dividend"/>
    <x v="48"/>
    <n v="5427982.1990347505"/>
  </r>
  <r>
    <s v="EAR"/>
    <s v="Early-demographic dividend"/>
    <x v="49"/>
    <n v="5589647.6560654398"/>
  </r>
  <r>
    <s v="EAR"/>
    <s v="Early-demographic dividend"/>
    <x v="50"/>
    <n v="5865105.8911133101"/>
  </r>
  <r>
    <s v="EAR"/>
    <s v="Early-demographic dividend"/>
    <x v="51"/>
    <n v="6092200.7546248604"/>
  </r>
  <r>
    <s v="EAR"/>
    <s v="Early-demographic dividend"/>
    <x v="52"/>
    <n v="6393548.3456722703"/>
  </r>
  <r>
    <s v="EAR"/>
    <s v="Early-demographic dividend"/>
    <x v="53"/>
    <n v="6466649.4561113697"/>
  </r>
  <r>
    <s v="EAR"/>
    <s v="Early-demographic dividend"/>
    <x v="54"/>
    <n v="6795368.6590050599"/>
  </r>
  <r>
    <s v="EAR"/>
    <s v="Early-demographic dividend"/>
    <x v="55"/>
    <n v="6855509.8771184999"/>
  </r>
  <r>
    <s v="EAR"/>
    <s v="Early-demographic dividend"/>
    <x v="56"/>
    <n v="6962021.6218876503"/>
  </r>
  <r>
    <s v="EAR"/>
    <s v="Early-demographic dividend"/>
    <x v="57"/>
    <n v="7236618.4418798098"/>
  </r>
  <r>
    <s v="EAR"/>
    <s v="Early-demographic dividend"/>
    <x v="58"/>
    <n v="7405414.8134019002"/>
  </r>
  <r>
    <s v="EAR"/>
    <s v="Early-demographic dividend"/>
    <x v="59"/>
    <n v="7452716.8081293702"/>
  </r>
  <r>
    <s v="EAS"/>
    <s v="East Asia &amp; Pacific"/>
    <x v="0"/>
    <n v="1232271.29595304"/>
  </r>
  <r>
    <s v="EAS"/>
    <s v="East Asia &amp; Pacific"/>
    <x v="1"/>
    <n v="1066777.45729867"/>
  </r>
  <r>
    <s v="EAS"/>
    <s v="East Asia &amp; Pacific"/>
    <x v="2"/>
    <n v="978885.15655088704"/>
  </r>
  <r>
    <s v="EAS"/>
    <s v="East Asia &amp; Pacific"/>
    <x v="3"/>
    <n v="1024770.9794152"/>
  </r>
  <r>
    <s v="EAS"/>
    <s v="East Asia &amp; Pacific"/>
    <x v="4"/>
    <n v="1081082.1862049999"/>
  </r>
  <r>
    <s v="EAS"/>
    <s v="East Asia &amp; Pacific"/>
    <x v="5"/>
    <n v="1177370.2119064401"/>
  </r>
  <r>
    <s v="EAS"/>
    <s v="East Asia &amp; Pacific"/>
    <x v="6"/>
    <n v="1271876.7101517699"/>
  </r>
  <r>
    <s v="EAS"/>
    <s v="East Asia &amp; Pacific"/>
    <x v="7"/>
    <n v="1283871.33655245"/>
  </r>
  <r>
    <s v="EAS"/>
    <s v="East Asia &amp; Pacific"/>
    <x v="8"/>
    <n v="1425716.6269924501"/>
  </r>
  <r>
    <s v="EAS"/>
    <s v="East Asia &amp; Pacific"/>
    <x v="9"/>
    <n v="1659111.6007976199"/>
  </r>
  <r>
    <s v="EAS"/>
    <s v="East Asia &amp; Pacific"/>
    <x v="10"/>
    <n v="2054417.2943239301"/>
  </r>
  <r>
    <s v="EAS"/>
    <s v="East Asia &amp; Pacific"/>
    <x v="11"/>
    <n v="2245063.0477106902"/>
  </r>
  <r>
    <s v="EAS"/>
    <s v="East Asia &amp; Pacific"/>
    <x v="12"/>
    <n v="2364536.9651894299"/>
  </r>
  <r>
    <s v="EAS"/>
    <s v="East Asia &amp; Pacific"/>
    <x v="13"/>
    <n v="2521716.7811023002"/>
  </r>
  <r>
    <s v="EAS"/>
    <s v="East Asia &amp; Pacific"/>
    <x v="14"/>
    <n v="2547405.7375517501"/>
  </r>
  <r>
    <s v="EAS"/>
    <s v="East Asia &amp; Pacific"/>
    <x v="15"/>
    <n v="2690218.03663181"/>
  </r>
  <r>
    <s v="EAS"/>
    <s v="East Asia &amp; Pacific"/>
    <x v="16"/>
    <n v="2825063.6722234199"/>
  </r>
  <r>
    <s v="EAS"/>
    <s v="East Asia &amp; Pacific"/>
    <x v="17"/>
    <n v="3031270.82618705"/>
  </r>
  <r>
    <s v="EAS"/>
    <s v="East Asia &amp; Pacific"/>
    <x v="18"/>
    <n v="3204082.70869281"/>
  </r>
  <r>
    <s v="EAS"/>
    <s v="East Asia &amp; Pacific"/>
    <x v="19"/>
    <n v="3328648.2985878298"/>
  </r>
  <r>
    <s v="EAS"/>
    <s v="East Asia &amp; Pacific"/>
    <x v="20"/>
    <n v="3323288.8391635302"/>
  </r>
  <r>
    <s v="EAS"/>
    <s v="East Asia &amp; Pacific"/>
    <x v="21"/>
    <n v="3291061.41660171"/>
  </r>
  <r>
    <s v="EAS"/>
    <s v="East Asia &amp; Pacific"/>
    <x v="22"/>
    <n v="3412725.9805765799"/>
  </r>
  <r>
    <s v="EAS"/>
    <s v="East Asia &amp; Pacific"/>
    <x v="23"/>
    <n v="3520967.7207746902"/>
  </r>
  <r>
    <s v="EAS"/>
    <s v="East Asia &amp; Pacific"/>
    <x v="24"/>
    <n v="3766238.3045325298"/>
  </r>
  <r>
    <s v="EAS"/>
    <s v="East Asia &amp; Pacific"/>
    <x v="25"/>
    <n v="3945521.7063986398"/>
  </r>
  <r>
    <s v="EAS"/>
    <s v="East Asia &amp; Pacific"/>
    <x v="26"/>
    <n v="4089200.5939907501"/>
  </r>
  <r>
    <s v="EAS"/>
    <s v="East Asia &amp; Pacific"/>
    <x v="27"/>
    <n v="4290089.2004340896"/>
  </r>
  <r>
    <s v="EAS"/>
    <s v="East Asia &amp; Pacific"/>
    <x v="28"/>
    <n v="4644594.5678780898"/>
  </r>
  <r>
    <s v="EAS"/>
    <s v="East Asia &amp; Pacific"/>
    <x v="29"/>
    <n v="4795868.1925586304"/>
  </r>
  <r>
    <s v="EAS"/>
    <s v="East Asia &amp; Pacific"/>
    <x v="30"/>
    <n v="4510718.5597029803"/>
  </r>
  <r>
    <s v="EAS"/>
    <s v="East Asia &amp; Pacific"/>
    <x v="31"/>
    <n v="4720763.2489237199"/>
  </r>
  <r>
    <s v="EAS"/>
    <s v="East Asia &amp; Pacific"/>
    <x v="32"/>
    <n v="4894966.7311270004"/>
  </r>
  <r>
    <s v="EAS"/>
    <s v="East Asia &amp; Pacific"/>
    <x v="33"/>
    <n v="5200003.3302354403"/>
  </r>
  <r>
    <s v="EAS"/>
    <s v="East Asia &amp; Pacific"/>
    <x v="34"/>
    <n v="5454570.4459137898"/>
  </r>
  <r>
    <s v="EAS"/>
    <s v="East Asia &amp; Pacific"/>
    <x v="35"/>
    <n v="5905982.0944252899"/>
  </r>
  <r>
    <s v="EAS"/>
    <s v="East Asia &amp; Pacific"/>
    <x v="36"/>
    <n v="5985307.6587180505"/>
  </r>
  <r>
    <s v="EAS"/>
    <s v="East Asia &amp; Pacific"/>
    <x v="37"/>
    <n v="6115154.8120401502"/>
  </r>
  <r>
    <s v="EAS"/>
    <s v="East Asia &amp; Pacific"/>
    <x v="38"/>
    <n v="6106797.0739210201"/>
  </r>
  <r>
    <s v="EAS"/>
    <s v="East Asia &amp; Pacific"/>
    <x v="39"/>
    <n v="6140436.4487945102"/>
  </r>
  <r>
    <s v="EAS"/>
    <s v="East Asia &amp; Pacific"/>
    <x v="40"/>
    <n v="6453028.3597936798"/>
  </r>
  <r>
    <s v="EAS"/>
    <s v="East Asia &amp; Pacific"/>
    <x v="41"/>
    <n v="6698018.4663305301"/>
  </r>
  <r>
    <s v="EAS"/>
    <s v="East Asia &amp; Pacific"/>
    <x v="42"/>
    <n v="7058162.0026233103"/>
  </r>
  <r>
    <s v="EAS"/>
    <s v="East Asia &amp; Pacific"/>
    <x v="43"/>
    <n v="7756963.9843226401"/>
  </r>
  <r>
    <s v="EAS"/>
    <s v="East Asia &amp; Pacific"/>
    <x v="44"/>
    <n v="8586193.0302041993"/>
  </r>
  <r>
    <s v="EAS"/>
    <s v="East Asia &amp; Pacific"/>
    <x v="45"/>
    <n v="9349823.1267841794"/>
  </r>
  <r>
    <s v="EAS"/>
    <s v="East Asia &amp; Pacific"/>
    <x v="46"/>
    <n v="10010057.8914188"/>
  </r>
  <r>
    <s v="EAS"/>
    <s v="East Asia &amp; Pacific"/>
    <x v="47"/>
    <n v="10693457.638663599"/>
  </r>
  <r>
    <s v="EAS"/>
    <s v="East Asia &amp; Pacific"/>
    <x v="48"/>
    <n v="10888327.6420295"/>
  </r>
  <r>
    <s v="EAS"/>
    <s v="East Asia &amp; Pacific"/>
    <x v="49"/>
    <n v="11372365.8077504"/>
  </r>
  <r>
    <s v="EAS"/>
    <s v="East Asia &amp; Pacific"/>
    <x v="50"/>
    <n v="12346726.560248399"/>
  </r>
  <r>
    <s v="EAS"/>
    <s v="East Asia &amp; Pacific"/>
    <x v="51"/>
    <n v="13329705.214902399"/>
  </r>
  <r>
    <s v="EAS"/>
    <s v="East Asia &amp; Pacific"/>
    <x v="52"/>
    <n v="13682264.002924301"/>
  </r>
  <r>
    <s v="EAS"/>
    <s v="East Asia &amp; Pacific"/>
    <x v="53"/>
    <n v="14151650.95297"/>
  </r>
  <r>
    <s v="EAS"/>
    <s v="East Asia &amp; Pacific"/>
    <x v="54"/>
    <n v="14186800.0867947"/>
  </r>
  <r>
    <s v="EAS"/>
    <s v="East Asia &amp; Pacific"/>
    <x v="55"/>
    <n v="14088624.7665387"/>
  </r>
  <r>
    <s v="EAS"/>
    <s v="East Asia &amp; Pacific"/>
    <x v="56"/>
    <n v="14132393.0790186"/>
  </r>
  <r>
    <s v="EAS"/>
    <s v="East Asia &amp; Pacific"/>
    <x v="57"/>
    <n v="14457773.4877706"/>
  </r>
  <r>
    <s v="EAS"/>
    <s v="East Asia &amp; Pacific"/>
    <x v="58"/>
    <n v="14982328.1974255"/>
  </r>
  <r>
    <s v="EAS"/>
    <s v="East Asia &amp; Pacific"/>
    <x v="59"/>
    <n v="15275883.7103709"/>
  </r>
  <r>
    <s v="ECA"/>
    <s v="Europe &amp; Central Asia (excluding high income)"/>
    <x v="0"/>
    <n v="2430300.2572262902"/>
  </r>
  <r>
    <s v="ECA"/>
    <s v="Europe &amp; Central Asia (excluding high income)"/>
    <x v="1"/>
    <n v="2512343.5793149001"/>
  </r>
  <r>
    <s v="ECA"/>
    <s v="Europe &amp; Central Asia (excluding high income)"/>
    <x v="2"/>
    <n v="2656183.59244808"/>
  </r>
  <r>
    <s v="ECA"/>
    <s v="Europe &amp; Central Asia (excluding high income)"/>
    <x v="3"/>
    <n v="2850761.4550829502"/>
  </r>
  <r>
    <s v="ECA"/>
    <s v="Europe &amp; Central Asia (excluding high income)"/>
    <x v="4"/>
    <n v="3041972.5790131101"/>
  </r>
  <r>
    <s v="ECA"/>
    <s v="Europe &amp; Central Asia (excluding high income)"/>
    <x v="5"/>
    <n v="3230983.48433867"/>
  </r>
  <r>
    <s v="ECA"/>
    <s v="Europe &amp; Central Asia (excluding high income)"/>
    <x v="6"/>
    <n v="3418048.2645467501"/>
  </r>
  <r>
    <s v="ECA"/>
    <s v="Europe &amp; Central Asia (excluding high income)"/>
    <x v="7"/>
    <n v="3587973.2840763698"/>
  </r>
  <r>
    <s v="ECA"/>
    <s v="Europe &amp; Central Asia (excluding high income)"/>
    <x v="8"/>
    <n v="3705231.6535427701"/>
  </r>
  <r>
    <s v="ECA"/>
    <s v="Europe &amp; Central Asia (excluding high income)"/>
    <x v="9"/>
    <n v="3878800.60467216"/>
  </r>
  <r>
    <s v="ECA"/>
    <s v="Europe &amp; Central Asia (excluding high income)"/>
    <x v="10"/>
    <n v="4073857.7800214202"/>
  </r>
  <r>
    <s v="ECA"/>
    <s v="Europe &amp; Central Asia (excluding high income)"/>
    <x v="11"/>
    <n v="4324700.0255034296"/>
  </r>
  <r>
    <s v="ECA"/>
    <s v="Europe &amp; Central Asia (excluding high income)"/>
    <x v="12"/>
    <n v="4556023.2712909495"/>
  </r>
  <r>
    <s v="ECA"/>
    <s v="Europe &amp; Central Asia (excluding high income)"/>
    <x v="13"/>
    <n v="4764316.40737978"/>
  </r>
  <r>
    <s v="ECA"/>
    <s v="Europe &amp; Central Asia (excluding high income)"/>
    <x v="14"/>
    <n v="4944260.7950957697"/>
  </r>
  <r>
    <s v="ECA"/>
    <s v="Europe &amp; Central Asia (excluding high income)"/>
    <x v="15"/>
    <n v="5203072.33631102"/>
  </r>
  <r>
    <s v="ECA"/>
    <s v="Europe &amp; Central Asia (excluding high income)"/>
    <x v="16"/>
    <n v="5418208.6719968803"/>
  </r>
  <r>
    <s v="ECA"/>
    <s v="Europe &amp; Central Asia (excluding high income)"/>
    <x v="17"/>
    <n v="5609194.5766998101"/>
  </r>
  <r>
    <s v="ECA"/>
    <s v="Europe &amp; Central Asia (excluding high income)"/>
    <x v="18"/>
    <n v="5811025.6534223296"/>
  </r>
  <r>
    <s v="ECA"/>
    <s v="Europe &amp; Central Asia (excluding high income)"/>
    <x v="19"/>
    <n v="5853615.1867793696"/>
  </r>
  <r>
    <s v="ECA"/>
    <s v="Europe &amp; Central Asia (excluding high income)"/>
    <x v="20"/>
    <n v="6056832.2279772302"/>
  </r>
  <r>
    <s v="ECA"/>
    <s v="Europe &amp; Central Asia (excluding high income)"/>
    <x v="21"/>
    <n v="5969776.3343694499"/>
  </r>
  <r>
    <s v="ECA"/>
    <s v="Europe &amp; Central Asia (excluding high income)"/>
    <x v="22"/>
    <n v="6094576.6605225401"/>
  </r>
  <r>
    <s v="ECA"/>
    <s v="Europe &amp; Central Asia (excluding high income)"/>
    <x v="23"/>
    <n v="6187378.53185103"/>
  </r>
  <r>
    <s v="ECA"/>
    <s v="Europe &amp; Central Asia (excluding high income)"/>
    <x v="24"/>
    <n v="6223627.2777333604"/>
  </r>
  <r>
    <s v="ECA"/>
    <s v="Europe &amp; Central Asia (excluding high income)"/>
    <x v="25"/>
    <n v="6693711.7786594396"/>
  </r>
  <r>
    <s v="ECA"/>
    <s v="Europe &amp; Central Asia (excluding high income)"/>
    <x v="26"/>
    <n v="6741983.7663654098"/>
  </r>
  <r>
    <s v="ECA"/>
    <s v="Europe &amp; Central Asia (excluding high income)"/>
    <x v="27"/>
    <n v="6753435.2978429701"/>
  </r>
  <r>
    <s v="ECA"/>
    <s v="Europe &amp; Central Asia (excluding high income)"/>
    <x v="28"/>
    <n v="6904072.3117573299"/>
  </r>
  <r>
    <s v="ECA"/>
    <s v="Europe &amp; Central Asia (excluding high income)"/>
    <x v="29"/>
    <n v="6790290.40318326"/>
  </r>
  <r>
    <s v="ECA"/>
    <s v="Europe &amp; Central Asia (excluding high income)"/>
    <x v="30"/>
    <n v="3845991.7931369701"/>
  </r>
  <r>
    <s v="ECA"/>
    <s v="Europe &amp; Central Asia (excluding high income)"/>
    <x v="31"/>
    <n v="3738657.6414097701"/>
  </r>
  <r>
    <s v="ECA"/>
    <s v="Europe &amp; Central Asia (excluding high income)"/>
    <x v="32"/>
    <n v="3513547.5317655099"/>
  </r>
  <r>
    <s v="ECA"/>
    <s v="Europe &amp; Central Asia (excluding high income)"/>
    <x v="33"/>
    <n v="3205163.5167106502"/>
  </r>
  <r>
    <s v="ECA"/>
    <s v="Europe &amp; Central Asia (excluding high income)"/>
    <x v="34"/>
    <n v="2844981.32872348"/>
  </r>
  <r>
    <s v="ECA"/>
    <s v="Europe &amp; Central Asia (excluding high income)"/>
    <x v="35"/>
    <n v="2751646.4123583301"/>
  </r>
  <r>
    <s v="ECA"/>
    <s v="Europe &amp; Central Asia (excluding high income)"/>
    <x v="36"/>
    <n v="2659664.3211713401"/>
  </r>
  <r>
    <s v="ECA"/>
    <s v="Europe &amp; Central Asia (excluding high income)"/>
    <x v="37"/>
    <n v="2522137.1156532699"/>
  </r>
  <r>
    <s v="ECA"/>
    <s v="Europe &amp; Central Asia (excluding high income)"/>
    <x v="38"/>
    <n v="2520664.0393481799"/>
  </r>
  <r>
    <s v="ECA"/>
    <s v="Europe &amp; Central Asia (excluding high income)"/>
    <x v="39"/>
    <n v="2515683.6385071301"/>
  </r>
  <r>
    <s v="ECA"/>
    <s v="Europe &amp; Central Asia (excluding high income)"/>
    <x v="40"/>
    <n v="2582853.9138341201"/>
  </r>
  <r>
    <s v="ECA"/>
    <s v="Europe &amp; Central Asia (excluding high income)"/>
    <x v="41"/>
    <n v="2570427.9640496299"/>
  </r>
  <r>
    <s v="ECA"/>
    <s v="Europe &amp; Central Asia (excluding high income)"/>
    <x v="42"/>
    <n v="2604208.4760879199"/>
  </r>
  <r>
    <s v="ECA"/>
    <s v="Europe &amp; Central Asia (excluding high income)"/>
    <x v="43"/>
    <n v="2712975.6732932399"/>
  </r>
  <r>
    <s v="ECA"/>
    <s v="Europe &amp; Central Asia (excluding high income)"/>
    <x v="44"/>
    <n v="2712364.3718694998"/>
  </r>
  <r>
    <s v="ECA"/>
    <s v="Europe &amp; Central Asia (excluding high income)"/>
    <x v="45"/>
    <n v="2728718.5238727699"/>
  </r>
  <r>
    <s v="ECA"/>
    <s v="Europe &amp; Central Asia (excluding high income)"/>
    <x v="46"/>
    <n v="2840501.9263943201"/>
  </r>
  <r>
    <s v="ECA"/>
    <s v="Europe &amp; Central Asia (excluding high income)"/>
    <x v="47"/>
    <n v="2897641.33977861"/>
  </r>
  <r>
    <s v="ECA"/>
    <s v="Europe &amp; Central Asia (excluding high income)"/>
    <x v="48"/>
    <n v="2936993.4431657"/>
  </r>
  <r>
    <s v="ECA"/>
    <s v="Europe &amp; Central Asia (excluding high income)"/>
    <x v="49"/>
    <n v="2709358.1242772802"/>
  </r>
  <r>
    <s v="ECA"/>
    <s v="Europe &amp; Central Asia (excluding high income)"/>
    <x v="50"/>
    <n v="2846013.4325567"/>
  </r>
  <r>
    <s v="ECA"/>
    <s v="Europe &amp; Central Asia (excluding high income)"/>
    <x v="51"/>
    <n v="3003281.8774684798"/>
  </r>
  <r>
    <s v="ECA"/>
    <s v="Europe &amp; Central Asia (excluding high income)"/>
    <x v="52"/>
    <n v="2967386.9632085399"/>
  </r>
  <r>
    <s v="ECA"/>
    <s v="Europe &amp; Central Asia (excluding high income)"/>
    <x v="53"/>
    <n v="2916160.0470348899"/>
  </r>
  <r>
    <s v="ECA"/>
    <s v="Europe &amp; Central Asia (excluding high income)"/>
    <x v="54"/>
    <n v="2824658.85958983"/>
  </r>
  <r>
    <s v="ECA"/>
    <s v="Europe &amp; Central Asia (excluding high income)"/>
    <x v="55"/>
    <n v="2752548.35596987"/>
  </r>
  <r>
    <s v="ECA"/>
    <s v="Europe &amp; Central Asia (excluding high income)"/>
    <x v="56"/>
    <n v="2784815.69539836"/>
  </r>
  <r>
    <s v="ECA"/>
    <s v="Europe &amp; Central Asia (excluding high income)"/>
    <x v="57"/>
    <n v="2845592.6526867002"/>
  </r>
  <r>
    <s v="ECA"/>
    <s v="Europe &amp; Central Asia (excluding high income)"/>
    <x v="58"/>
    <n v="2926551.6966287498"/>
  </r>
  <r>
    <s v="ECA"/>
    <s v="Europe &amp; Central Asia (excluding high income)"/>
    <x v="59"/>
    <n v="2942675.3046898702"/>
  </r>
  <r>
    <s v="ECS"/>
    <s v="Europe &amp; Central Asia"/>
    <x v="0"/>
    <n v="4836199.4639431601"/>
  </r>
  <r>
    <s v="ECS"/>
    <s v="Europe &amp; Central Asia"/>
    <x v="1"/>
    <n v="5001459.20992692"/>
  </r>
  <r>
    <s v="ECS"/>
    <s v="Europe &amp; Central Asia"/>
    <x v="2"/>
    <n v="5280550.6215503402"/>
  </r>
  <r>
    <s v="ECS"/>
    <s v="Europe &amp; Central Asia"/>
    <x v="3"/>
    <n v="5654244.1661586501"/>
  </r>
  <r>
    <s v="ECS"/>
    <s v="Europe &amp; Central Asia"/>
    <x v="4"/>
    <n v="5948023.7152758203"/>
  </r>
  <r>
    <s v="ECS"/>
    <s v="Europe &amp; Central Asia"/>
    <x v="5"/>
    <n v="6224880.8276769798"/>
  </r>
  <r>
    <s v="ECS"/>
    <s v="Europe &amp; Central Asia"/>
    <x v="6"/>
    <n v="6497112.5487057297"/>
  </r>
  <r>
    <s v="ECS"/>
    <s v="Europe &amp; Central Asia"/>
    <x v="7"/>
    <n v="6715900.2803176697"/>
  </r>
  <r>
    <s v="ECS"/>
    <s v="Europe &amp; Central Asia"/>
    <x v="8"/>
    <n v="7014837.1968125496"/>
  </r>
  <r>
    <s v="ECS"/>
    <s v="Europe &amp; Central Asia"/>
    <x v="9"/>
    <n v="7378568.7907531597"/>
  </r>
  <r>
    <s v="ECS"/>
    <s v="Europe &amp; Central Asia"/>
    <x v="10"/>
    <n v="7826039.0076756403"/>
  </r>
  <r>
    <s v="ECS"/>
    <s v="Europe &amp; Central Asia"/>
    <x v="11"/>
    <n v="8158008.8342260299"/>
  </r>
  <r>
    <s v="ECS"/>
    <s v="Europe &amp; Central Asia"/>
    <x v="12"/>
    <n v="8538858.8560425006"/>
  </r>
  <r>
    <s v="ECS"/>
    <s v="Europe &amp; Central Asia"/>
    <x v="13"/>
    <n v="8945182.1288917605"/>
  </r>
  <r>
    <s v="ECS"/>
    <s v="Europe &amp; Central Asia"/>
    <x v="14"/>
    <n v="9029547.9235851597"/>
  </r>
  <r>
    <s v="ECS"/>
    <s v="Europe &amp; Central Asia"/>
    <x v="15"/>
    <n v="9176205.3086256403"/>
  </r>
  <r>
    <s v="ECS"/>
    <s v="Europe &amp; Central Asia"/>
    <x v="16"/>
    <n v="9653729.3699739408"/>
  </r>
  <r>
    <s v="ECS"/>
    <s v="Europe &amp; Central Asia"/>
    <x v="17"/>
    <n v="9816861.2119364999"/>
  </r>
  <r>
    <s v="ECS"/>
    <s v="Europe &amp; Central Asia"/>
    <x v="18"/>
    <n v="10140000.236798899"/>
  </r>
  <r>
    <s v="ECS"/>
    <s v="Europe &amp; Central Asia"/>
    <x v="19"/>
    <n v="10382547.6967318"/>
  </r>
  <r>
    <s v="ECS"/>
    <s v="Europe &amp; Central Asia"/>
    <x v="20"/>
    <n v="10448255.1330077"/>
  </r>
  <r>
    <s v="ECS"/>
    <s v="Europe &amp; Central Asia"/>
    <x v="21"/>
    <n v="10085576.2915828"/>
  </r>
  <r>
    <s v="ECS"/>
    <s v="Europe &amp; Central Asia"/>
    <x v="22"/>
    <n v="10091019.246079201"/>
  </r>
  <r>
    <s v="ECS"/>
    <s v="Europe &amp; Central Asia"/>
    <x v="23"/>
    <n v="10108792.844403701"/>
  </r>
  <r>
    <s v="ECS"/>
    <s v="Europe &amp; Central Asia"/>
    <x v="24"/>
    <n v="10139384.2645822"/>
  </r>
  <r>
    <s v="ECS"/>
    <s v="Europe &amp; Central Asia"/>
    <x v="25"/>
    <n v="10698737.435040699"/>
  </r>
  <r>
    <s v="ECS"/>
    <s v="Europe &amp; Central Asia"/>
    <x v="26"/>
    <n v="10732845.496601701"/>
  </r>
  <r>
    <s v="ECS"/>
    <s v="Europe &amp; Central Asia"/>
    <x v="27"/>
    <n v="10800669.6374039"/>
  </r>
  <r>
    <s v="ECS"/>
    <s v="Europe &amp; Central Asia"/>
    <x v="28"/>
    <n v="10895798.146646701"/>
  </r>
  <r>
    <s v="ECS"/>
    <s v="Europe &amp; Central Asia"/>
    <x v="29"/>
    <n v="10922324.1501952"/>
  </r>
  <r>
    <s v="ECS"/>
    <s v="Europe &amp; Central Asia"/>
    <x v="30"/>
    <n v="7975648.0815731902"/>
  </r>
  <r>
    <s v="ECS"/>
    <s v="Europe &amp; Central Asia"/>
    <x v="31"/>
    <n v="7854524.7383327596"/>
  </r>
  <r>
    <s v="ECS"/>
    <s v="Europe &amp; Central Asia"/>
    <x v="32"/>
    <n v="7507954.2989360197"/>
  </r>
  <r>
    <s v="ECS"/>
    <s v="Europe &amp; Central Asia"/>
    <x v="33"/>
    <n v="7121012.7510074098"/>
  </r>
  <r>
    <s v="ECS"/>
    <s v="Europe &amp; Central Asia"/>
    <x v="34"/>
    <n v="6745972.1650976203"/>
  </r>
  <r>
    <s v="ECS"/>
    <s v="Europe &amp; Central Asia"/>
    <x v="35"/>
    <n v="6699309.9756332301"/>
  </r>
  <r>
    <s v="ECS"/>
    <s v="Europe &amp; Central Asia"/>
    <x v="36"/>
    <n v="6724143.7170849703"/>
  </r>
  <r>
    <s v="ECS"/>
    <s v="Europe &amp; Central Asia"/>
    <x v="37"/>
    <n v="6498796.7973766401"/>
  </r>
  <r>
    <s v="ECS"/>
    <s v="Europe &amp; Central Asia"/>
    <x v="38"/>
    <n v="6497013.6566027701"/>
  </r>
  <r>
    <s v="ECS"/>
    <s v="Europe &amp; Central Asia"/>
    <x v="39"/>
    <n v="6439302.0049272999"/>
  </r>
  <r>
    <s v="ECS"/>
    <s v="Europe &amp; Central Asia"/>
    <x v="40"/>
    <n v="6517629.9695949797"/>
  </r>
  <r>
    <s v="ECS"/>
    <s v="Europe &amp; Central Asia"/>
    <x v="41"/>
    <n v="6575471.8506528102"/>
  </r>
  <r>
    <s v="ECS"/>
    <s v="Europe &amp; Central Asia"/>
    <x v="42"/>
    <n v="6587362.7264405601"/>
  </r>
  <r>
    <s v="ECS"/>
    <s v="Europe &amp; Central Asia"/>
    <x v="43"/>
    <n v="6798985.5309493104"/>
  </r>
  <r>
    <s v="ECS"/>
    <s v="Europe &amp; Central Asia"/>
    <x v="44"/>
    <n v="6805126.3723429199"/>
  </r>
  <r>
    <s v="ECS"/>
    <s v="Europe &amp; Central Asia"/>
    <x v="45"/>
    <n v="6798745.0775500098"/>
  </r>
  <r>
    <s v="ECS"/>
    <s v="Europe &amp; Central Asia"/>
    <x v="46"/>
    <n v="6920008.6004171604"/>
  </r>
  <r>
    <s v="ECS"/>
    <s v="Europe &amp; Central Asia"/>
    <x v="47"/>
    <n v="6919938.5858512996"/>
  </r>
  <r>
    <s v="ECS"/>
    <s v="Europe &amp; Central Asia"/>
    <x v="48"/>
    <n v="6869189.1633235198"/>
  </r>
  <r>
    <s v="ECS"/>
    <s v="Europe &amp; Central Asia"/>
    <x v="49"/>
    <n v="6349103.1488809297"/>
  </r>
  <r>
    <s v="ECS"/>
    <s v="Europe &amp; Central Asia"/>
    <x v="50"/>
    <n v="6589266.0849886602"/>
  </r>
  <r>
    <s v="ECS"/>
    <s v="Europe &amp; Central Asia"/>
    <x v="51"/>
    <n v="6603741.5876196399"/>
  </r>
  <r>
    <s v="ECS"/>
    <s v="Europe &amp; Central Asia"/>
    <x v="52"/>
    <n v="6535421.3229023702"/>
  </r>
  <r>
    <s v="ECS"/>
    <s v="Europe &amp; Central Asia"/>
    <x v="53"/>
    <n v="6401144.8639993798"/>
  </r>
  <r>
    <s v="ECS"/>
    <s v="Europe &amp; Central Asia"/>
    <x v="54"/>
    <n v="6119067.9657250298"/>
  </r>
  <r>
    <s v="ECS"/>
    <s v="Europe &amp; Central Asia"/>
    <x v="55"/>
    <n v="6089355.6280662501"/>
  </r>
  <r>
    <s v="ECS"/>
    <s v="Europe &amp; Central Asia"/>
    <x v="56"/>
    <n v="6113428.0372024002"/>
  </r>
  <r>
    <s v="ECS"/>
    <s v="Europe &amp; Central Asia"/>
    <x v="57"/>
    <n v="6177470.8738939399"/>
  </r>
  <r>
    <s v="ECS"/>
    <s v="Europe &amp; Central Asia"/>
    <x v="58"/>
    <n v="6189301.71701416"/>
  </r>
  <r>
    <s v="ECS"/>
    <s v="Europe &amp; Central Asia"/>
    <x v="59"/>
    <n v="6055906.6729636397"/>
  </r>
  <r>
    <s v="ECU"/>
    <s v="Ecuador"/>
    <x v="0"/>
    <n v="1763.827"/>
  </r>
  <r>
    <s v="ECU"/>
    <s v="Ecuador"/>
    <x v="1"/>
    <n v="1646.4829999999999"/>
  </r>
  <r>
    <s v="ECU"/>
    <s v="Ecuador"/>
    <x v="2"/>
    <n v="1565.809"/>
  </r>
  <r>
    <s v="ECU"/>
    <s v="Ecuador"/>
    <x v="3"/>
    <n v="1796.83"/>
  </r>
  <r>
    <s v="ECU"/>
    <s v="Ecuador"/>
    <x v="4"/>
    <n v="2145.1950000000002"/>
  </r>
  <r>
    <s v="ECU"/>
    <s v="Ecuador"/>
    <x v="5"/>
    <n v="2277.2069999999999"/>
  </r>
  <r>
    <s v="ECU"/>
    <s v="Ecuador"/>
    <x v="6"/>
    <n v="2420.2199999999998"/>
  </r>
  <r>
    <s v="ECU"/>
    <s v="Ecuador"/>
    <x v="7"/>
    <n v="2592.569"/>
  </r>
  <r>
    <s v="ECU"/>
    <s v="Ecuador"/>
    <x v="8"/>
    <n v="3116.95"/>
  </r>
  <r>
    <s v="ECU"/>
    <s v="Ecuador"/>
    <x v="9"/>
    <n v="3593.66"/>
  </r>
  <r>
    <s v="ECU"/>
    <s v="Ecuador"/>
    <x v="10"/>
    <n v="4283.0559999999996"/>
  </r>
  <r>
    <s v="ECU"/>
    <s v="Ecuador"/>
    <x v="11"/>
    <n v="4224.384"/>
  </r>
  <r>
    <s v="ECU"/>
    <s v="Ecuador"/>
    <x v="12"/>
    <n v="4594.7510000000002"/>
  </r>
  <r>
    <s v="ECU"/>
    <s v="Ecuador"/>
    <x v="13"/>
    <n v="5262.1450000000004"/>
  </r>
  <r>
    <s v="ECU"/>
    <s v="Ecuador"/>
    <x v="14"/>
    <n v="6090.8869999999997"/>
  </r>
  <r>
    <s v="ECU"/>
    <s v="Ecuador"/>
    <x v="15"/>
    <n v="7363.3360000000002"/>
  </r>
  <r>
    <s v="ECU"/>
    <s v="Ecuador"/>
    <x v="16"/>
    <n v="8111.4040000000005"/>
  </r>
  <r>
    <s v="ECU"/>
    <s v="Ecuador"/>
    <x v="17"/>
    <n v="7484.3469999999998"/>
  </r>
  <r>
    <s v="ECU"/>
    <s v="Ecuador"/>
    <x v="18"/>
    <n v="10425.281000000001"/>
  </r>
  <r>
    <s v="ECU"/>
    <s v="Ecuador"/>
    <x v="19"/>
    <n v="12167.106"/>
  </r>
  <r>
    <s v="ECU"/>
    <s v="Ecuador"/>
    <x v="20"/>
    <n v="13443.222"/>
  </r>
  <r>
    <s v="ECU"/>
    <s v="Ecuador"/>
    <x v="21"/>
    <n v="16692.184000000001"/>
  </r>
  <r>
    <s v="ECU"/>
    <s v="Ecuador"/>
    <x v="22"/>
    <n v="19288.419999999998"/>
  </r>
  <r>
    <s v="ECU"/>
    <s v="Ecuador"/>
    <x v="23"/>
    <n v="19556.111000000001"/>
  </r>
  <r>
    <s v="ECU"/>
    <s v="Ecuador"/>
    <x v="24"/>
    <n v="21257.598999999998"/>
  </r>
  <r>
    <s v="ECU"/>
    <s v="Ecuador"/>
    <x v="25"/>
    <n v="19431.433000000001"/>
  </r>
  <r>
    <s v="ECU"/>
    <s v="Ecuador"/>
    <x v="26"/>
    <n v="15276.722"/>
  </r>
  <r>
    <s v="ECU"/>
    <s v="Ecuador"/>
    <x v="27"/>
    <n v="15115.374"/>
  </r>
  <r>
    <s v="ECU"/>
    <s v="Ecuador"/>
    <x v="28"/>
    <n v="17271.57"/>
  </r>
  <r>
    <s v="ECU"/>
    <s v="Ecuador"/>
    <x v="29"/>
    <n v="20267.508999999998"/>
  </r>
  <r>
    <s v="ECU"/>
    <s v="Ecuador"/>
    <x v="30"/>
    <n v="15420"/>
  </r>
  <r>
    <s v="ECU"/>
    <s v="Ecuador"/>
    <x v="31"/>
    <n v="15740"/>
  </r>
  <r>
    <s v="ECU"/>
    <s v="Ecuador"/>
    <x v="32"/>
    <n v="16850"/>
  </r>
  <r>
    <s v="ECU"/>
    <s v="Ecuador"/>
    <x v="33"/>
    <n v="16950"/>
  </r>
  <r>
    <s v="ECU"/>
    <s v="Ecuador"/>
    <x v="34"/>
    <n v="18800"/>
  </r>
  <r>
    <s v="ECU"/>
    <s v="Ecuador"/>
    <x v="35"/>
    <n v="20920"/>
  </r>
  <r>
    <s v="ECU"/>
    <s v="Ecuador"/>
    <x v="36"/>
    <n v="24000"/>
  </r>
  <r>
    <s v="ECU"/>
    <s v="Ecuador"/>
    <x v="37"/>
    <n v="24950"/>
  </r>
  <r>
    <s v="ECU"/>
    <s v="Ecuador"/>
    <x v="38"/>
    <n v="24470"/>
  </r>
  <r>
    <s v="ECU"/>
    <s v="Ecuador"/>
    <x v="39"/>
    <n v="21610"/>
  </r>
  <r>
    <s v="ECU"/>
    <s v="Ecuador"/>
    <x v="40"/>
    <n v="22050"/>
  </r>
  <r>
    <s v="ECU"/>
    <s v="Ecuador"/>
    <x v="41"/>
    <n v="24250"/>
  </r>
  <r>
    <s v="ECU"/>
    <s v="Ecuador"/>
    <x v="42"/>
    <n v="24170.000076293902"/>
  </r>
  <r>
    <s v="ECU"/>
    <s v="Ecuador"/>
    <x v="43"/>
    <n v="24659.999847412098"/>
  </r>
  <r>
    <s v="ECU"/>
    <s v="Ecuador"/>
    <x v="44"/>
    <n v="26180.000305175799"/>
  </r>
  <r>
    <s v="ECU"/>
    <s v="Ecuador"/>
    <x v="45"/>
    <n v="28219.999313354499"/>
  </r>
  <r>
    <s v="ECU"/>
    <s v="Ecuador"/>
    <x v="46"/>
    <n v="30129.999160766602"/>
  </r>
  <r>
    <s v="ECU"/>
    <s v="Ecuador"/>
    <x v="47"/>
    <n v="30639.999389648401"/>
  </r>
  <r>
    <s v="ECU"/>
    <s v="Ecuador"/>
    <x v="48"/>
    <n v="31690.000534057599"/>
  </r>
  <r>
    <s v="ECU"/>
    <s v="Ecuador"/>
    <x v="49"/>
    <n v="34500"/>
  </r>
  <r>
    <s v="ECU"/>
    <s v="Ecuador"/>
    <x v="50"/>
    <n v="37250"/>
  </r>
  <r>
    <s v="ECU"/>
    <s v="Ecuador"/>
    <x v="51"/>
    <n v="37099.998474121101"/>
  </r>
  <r>
    <s v="ECU"/>
    <s v="Ecuador"/>
    <x v="52"/>
    <n v="37090.000152587898"/>
  </r>
  <r>
    <s v="ECU"/>
    <s v="Ecuador"/>
    <x v="53"/>
    <n v="39700.000762939497"/>
  </r>
  <r>
    <s v="ECU"/>
    <s v="Ecuador"/>
    <x v="54"/>
    <n v="41799.999237060503"/>
  </r>
  <r>
    <s v="ECU"/>
    <s v="Ecuador"/>
    <x v="55"/>
    <n v="41520.000457763701"/>
  </r>
  <r>
    <s v="ECU"/>
    <s v="Ecuador"/>
    <x v="56"/>
    <n v="39810.001373291001"/>
  </r>
  <r>
    <s v="ECU"/>
    <s v="Ecuador"/>
    <x v="57"/>
    <n v="38549.999237060503"/>
  </r>
  <r>
    <s v="ECU"/>
    <s v="Ecuador"/>
    <x v="58"/>
    <n v="40139.999389648401"/>
  </r>
  <r>
    <s v="ECU"/>
    <s v="Ecuador"/>
    <x v="59"/>
    <n v="39290.0009155273"/>
  </r>
  <r>
    <s v="EGY"/>
    <s v="Egypt, Arab Rep."/>
    <x v="0"/>
    <n v="16054.126"/>
  </r>
  <r>
    <s v="EGY"/>
    <s v="Egypt, Arab Rep."/>
    <x v="1"/>
    <n v="17088.22"/>
  </r>
  <r>
    <s v="EGY"/>
    <s v="Egypt, Arab Rep."/>
    <x v="2"/>
    <n v="18595.357"/>
  </r>
  <r>
    <s v="EGY"/>
    <s v="Egypt, Arab Rep."/>
    <x v="3"/>
    <n v="21554.626"/>
  </r>
  <r>
    <s v="EGY"/>
    <s v="Egypt, Arab Rep."/>
    <x v="4"/>
    <n v="25522.32"/>
  </r>
  <r>
    <s v="EGY"/>
    <s v="Egypt, Arab Rep."/>
    <x v="5"/>
    <n v="27641.846000000001"/>
  </r>
  <r>
    <s v="EGY"/>
    <s v="Egypt, Arab Rep."/>
    <x v="6"/>
    <n v="26563.748"/>
  </r>
  <r>
    <s v="EGY"/>
    <s v="Egypt, Arab Rep."/>
    <x v="7"/>
    <n v="19677.121999999999"/>
  </r>
  <r>
    <s v="EGY"/>
    <s v="Egypt, Arab Rep."/>
    <x v="8"/>
    <n v="22904.081999999999"/>
  </r>
  <r>
    <s v="EGY"/>
    <s v="Egypt, Arab Rep."/>
    <x v="9"/>
    <n v="19695.456999999999"/>
  </r>
  <r>
    <s v="EGY"/>
    <s v="Egypt, Arab Rep."/>
    <x v="10"/>
    <n v="21686.637999999999"/>
  </r>
  <r>
    <s v="EGY"/>
    <s v="Egypt, Arab Rep."/>
    <x v="11"/>
    <n v="23047.095000000001"/>
  </r>
  <r>
    <s v="EGY"/>
    <s v="Egypt, Arab Rep."/>
    <x v="12"/>
    <n v="25511.319"/>
  </r>
  <r>
    <s v="EGY"/>
    <s v="Egypt, Arab Rep."/>
    <x v="13"/>
    <n v="23795.163"/>
  </r>
  <r>
    <s v="EGY"/>
    <s v="Egypt, Arab Rep."/>
    <x v="14"/>
    <n v="26123.707999999999"/>
  </r>
  <r>
    <s v="EGY"/>
    <s v="Egypt, Arab Rep."/>
    <x v="15"/>
    <n v="31099.827000000001"/>
  </r>
  <r>
    <s v="EGY"/>
    <s v="Egypt, Arab Rep."/>
    <x v="16"/>
    <n v="34495.468999999997"/>
  </r>
  <r>
    <s v="EGY"/>
    <s v="Egypt, Arab Rep."/>
    <x v="17"/>
    <n v="37865.442000000003"/>
  </r>
  <r>
    <s v="EGY"/>
    <s v="Egypt, Arab Rep."/>
    <x v="18"/>
    <n v="39313.906999999999"/>
  </r>
  <r>
    <s v="EGY"/>
    <s v="Egypt, Arab Rep."/>
    <x v="19"/>
    <n v="42947.904000000002"/>
  </r>
  <r>
    <s v="EGY"/>
    <s v="Egypt, Arab Rep."/>
    <x v="20"/>
    <n v="45239.779000000002"/>
  </r>
  <r>
    <s v="EGY"/>
    <s v="Egypt, Arab Rep."/>
    <x v="21"/>
    <n v="50978.633999999998"/>
  </r>
  <r>
    <s v="EGY"/>
    <s v="Egypt, Arab Rep."/>
    <x v="22"/>
    <n v="56523.137999999999"/>
  </r>
  <r>
    <s v="EGY"/>
    <s v="Egypt, Arab Rep."/>
    <x v="23"/>
    <n v="57091.523000000001"/>
  </r>
  <r>
    <s v="EGY"/>
    <s v="Egypt, Arab Rep."/>
    <x v="24"/>
    <n v="63838.803"/>
  </r>
  <r>
    <s v="EGY"/>
    <s v="Egypt, Arab Rep."/>
    <x v="25"/>
    <n v="63937.811999999998"/>
  </r>
  <r>
    <s v="EGY"/>
    <s v="Egypt, Arab Rep."/>
    <x v="26"/>
    <n v="74564.778000000006"/>
  </r>
  <r>
    <s v="EGY"/>
    <s v="Egypt, Arab Rep."/>
    <x v="27"/>
    <n v="74810.467000000004"/>
  </r>
  <r>
    <s v="EGY"/>
    <s v="Egypt, Arab Rep."/>
    <x v="28"/>
    <n v="74531.774999999994"/>
  </r>
  <r>
    <s v="EGY"/>
    <s v="Egypt, Arab Rep."/>
    <x v="29"/>
    <n v="72181.228000000003"/>
  </r>
  <r>
    <s v="EGY"/>
    <s v="Egypt, Arab Rep."/>
    <x v="30"/>
    <n v="87750"/>
  </r>
  <r>
    <s v="EGY"/>
    <s v="Egypt, Arab Rep."/>
    <x v="31"/>
    <n v="89370"/>
  </r>
  <r>
    <s v="EGY"/>
    <s v="Egypt, Arab Rep."/>
    <x v="32"/>
    <n v="90900"/>
  </r>
  <r>
    <s v="EGY"/>
    <s v="Egypt, Arab Rep."/>
    <x v="33"/>
    <n v="92660"/>
  </r>
  <r>
    <s v="EGY"/>
    <s v="Egypt, Arab Rep."/>
    <x v="34"/>
    <n v="87900"/>
  </r>
  <r>
    <s v="EGY"/>
    <s v="Egypt, Arab Rep."/>
    <x v="35"/>
    <n v="93720"/>
  </r>
  <r>
    <s v="EGY"/>
    <s v="Egypt, Arab Rep."/>
    <x v="36"/>
    <n v="98940"/>
  </r>
  <r>
    <s v="EGY"/>
    <s v="Egypt, Arab Rep."/>
    <x v="37"/>
    <n v="106060"/>
  </r>
  <r>
    <s v="EGY"/>
    <s v="Egypt, Arab Rep."/>
    <x v="38"/>
    <n v="110980"/>
  </r>
  <r>
    <s v="EGY"/>
    <s v="Egypt, Arab Rep."/>
    <x v="39"/>
    <n v="116540"/>
  </r>
  <r>
    <s v="EGY"/>
    <s v="Egypt, Arab Rep."/>
    <x v="40"/>
    <n v="114610"/>
  </r>
  <r>
    <s v="EGY"/>
    <s v="Egypt, Arab Rep."/>
    <x v="41"/>
    <n v="126700"/>
  </r>
  <r>
    <s v="EGY"/>
    <s v="Egypt, Arab Rep."/>
    <x v="42"/>
    <n v="129440.002441406"/>
  </r>
  <r>
    <s v="EGY"/>
    <s v="Egypt, Arab Rep."/>
    <x v="43"/>
    <n v="133020.004272461"/>
  </r>
  <r>
    <s v="EGY"/>
    <s v="Egypt, Arab Rep."/>
    <x v="44"/>
    <n v="144500"/>
  </r>
  <r>
    <s v="EGY"/>
    <s v="Egypt, Arab Rep."/>
    <x v="45"/>
    <n v="162220.00122070301"/>
  </r>
  <r>
    <s v="EGY"/>
    <s v="Egypt, Arab Rep."/>
    <x v="46"/>
    <n v="170750"/>
  </r>
  <r>
    <s v="EGY"/>
    <s v="Egypt, Arab Rep."/>
    <x v="47"/>
    <n v="183399.993896484"/>
  </r>
  <r>
    <s v="EGY"/>
    <s v="Egypt, Arab Rep."/>
    <x v="48"/>
    <n v="189940.00244140599"/>
  </r>
  <r>
    <s v="EGY"/>
    <s v="Egypt, Arab Rep."/>
    <x v="49"/>
    <n v="197660.003662109"/>
  </r>
  <r>
    <s v="EGY"/>
    <s v="Egypt, Arab Rep."/>
    <x v="50"/>
    <n v="200309.99755859401"/>
  </r>
  <r>
    <s v="EGY"/>
    <s v="Egypt, Arab Rep."/>
    <x v="51"/>
    <n v="205770.004272461"/>
  </r>
  <r>
    <s v="EGY"/>
    <s v="Egypt, Arab Rep."/>
    <x v="52"/>
    <n v="215000"/>
  </r>
  <r>
    <s v="EGY"/>
    <s v="Egypt, Arab Rep."/>
    <x v="53"/>
    <n v="213860.000610352"/>
  </r>
  <r>
    <s v="EGY"/>
    <s v="Egypt, Arab Rep."/>
    <x v="54"/>
    <n v="219119.99511718799"/>
  </r>
  <r>
    <s v="EGY"/>
    <s v="Egypt, Arab Rep."/>
    <x v="55"/>
    <n v="226279.99877929699"/>
  </r>
  <r>
    <s v="EGY"/>
    <s v="Egypt, Arab Rep."/>
    <x v="56"/>
    <n v="231229.995727539"/>
  </r>
  <r>
    <s v="EGY"/>
    <s v="Egypt, Arab Rep."/>
    <x v="57"/>
    <n v="242229.995727539"/>
  </r>
  <r>
    <s v="EGY"/>
    <s v="Egypt, Arab Rep."/>
    <x v="58"/>
    <n v="247910.003662109"/>
  </r>
  <r>
    <s v="EGY"/>
    <s v="Egypt, Arab Rep."/>
    <x v="59"/>
    <n v="249369.99511718799"/>
  </r>
  <r>
    <s v="EMU"/>
    <s v="Euro area"/>
    <x v="30"/>
    <n v="2622740"/>
  </r>
  <r>
    <s v="EMU"/>
    <s v="Euro area"/>
    <x v="31"/>
    <n v="2638230"/>
  </r>
  <r>
    <s v="EMU"/>
    <s v="Euro area"/>
    <x v="32"/>
    <n v="2563820"/>
  </r>
  <r>
    <s v="EMU"/>
    <s v="Euro area"/>
    <x v="33"/>
    <n v="2510460"/>
  </r>
  <r>
    <s v="EMU"/>
    <s v="Euro area"/>
    <x v="34"/>
    <n v="2508720"/>
  </r>
  <r>
    <s v="EMU"/>
    <s v="Euro area"/>
    <x v="35"/>
    <n v="2559540"/>
  </r>
  <r>
    <s v="EMU"/>
    <s v="Euro area"/>
    <x v="36"/>
    <n v="2616520"/>
  </r>
  <r>
    <s v="EMU"/>
    <s v="Euro area"/>
    <x v="37"/>
    <n v="2588510"/>
  </r>
  <r>
    <s v="EMU"/>
    <s v="Euro area"/>
    <x v="38"/>
    <n v="2630710"/>
  </r>
  <r>
    <s v="EMU"/>
    <s v="Euro area"/>
    <x v="39"/>
    <n v="2613760"/>
  </r>
  <r>
    <s v="EMU"/>
    <s v="Euro area"/>
    <x v="40"/>
    <n v="2632450"/>
  </r>
  <r>
    <s v="EMU"/>
    <s v="Euro area"/>
    <x v="41"/>
    <n v="2679490"/>
  </r>
  <r>
    <s v="EMU"/>
    <s v="Euro area"/>
    <x v="42"/>
    <n v="2684259.98473167"/>
  </r>
  <r>
    <s v="EMU"/>
    <s v="Euro area"/>
    <x v="43"/>
    <n v="2741399.9874591799"/>
  </r>
  <r>
    <s v="EMU"/>
    <s v="Euro area"/>
    <x v="44"/>
    <n v="2754819.9987411499"/>
  </r>
  <r>
    <s v="EMU"/>
    <s v="Euro area"/>
    <x v="45"/>
    <n v="2746329.98514175"/>
  </r>
  <r>
    <s v="EMU"/>
    <s v="Euro area"/>
    <x v="46"/>
    <n v="2729999.94325638"/>
  </r>
  <r>
    <s v="EMU"/>
    <s v="Euro area"/>
    <x v="47"/>
    <n v="2692959.9540233598"/>
  </r>
  <r>
    <s v="EMU"/>
    <s v="Euro area"/>
    <x v="48"/>
    <n v="2635759.9990367899"/>
  </r>
  <r>
    <s v="EMU"/>
    <s v="Euro area"/>
    <x v="49"/>
    <n v="2438199.9962329902"/>
  </r>
  <r>
    <s v="EMU"/>
    <s v="Euro area"/>
    <x v="50"/>
    <n v="2501249.9945163699"/>
  </r>
  <r>
    <s v="EMU"/>
    <s v="Euro area"/>
    <x v="51"/>
    <n v="2411289.99590874"/>
  </r>
  <r>
    <s v="EMU"/>
    <s v="Euro area"/>
    <x v="52"/>
    <n v="2381640.00201225"/>
  </r>
  <r>
    <s v="EMU"/>
    <s v="Euro area"/>
    <x v="53"/>
    <n v="2332870.0032234201"/>
  </r>
  <r>
    <s v="EMU"/>
    <s v="Euro area"/>
    <x v="54"/>
    <n v="2208170.0165271801"/>
  </r>
  <r>
    <s v="EMU"/>
    <s v="Euro area"/>
    <x v="55"/>
    <n v="2256729.97391224"/>
  </r>
  <r>
    <s v="EMU"/>
    <s v="Euro area"/>
    <x v="56"/>
    <n v="2255170.0245142002"/>
  </r>
  <r>
    <s v="EMU"/>
    <s v="Euro area"/>
    <x v="57"/>
    <n v="2258570.01495361"/>
  </r>
  <r>
    <s v="EMU"/>
    <s v="Euro area"/>
    <x v="58"/>
    <n v="2201410.0158214602"/>
  </r>
  <r>
    <s v="EMU"/>
    <s v="Euro area"/>
    <x v="59"/>
    <n v="2092859.99310017"/>
  </r>
  <r>
    <s v="ERI"/>
    <s v="Eritrea"/>
    <x v="30"/>
    <n v="0"/>
  </r>
  <r>
    <s v="ERI"/>
    <s v="Eritrea"/>
    <x v="31"/>
    <n v="0"/>
  </r>
  <r>
    <s v="ERI"/>
    <s v="Eritrea"/>
    <x v="32"/>
    <n v="440"/>
  </r>
  <r>
    <s v="ERI"/>
    <s v="Eritrea"/>
    <x v="33"/>
    <n v="630"/>
  </r>
  <r>
    <s v="ERI"/>
    <s v="Eritrea"/>
    <x v="34"/>
    <n v="730"/>
  </r>
  <r>
    <s v="ERI"/>
    <s v="Eritrea"/>
    <x v="35"/>
    <n v="800"/>
  </r>
  <r>
    <s v="ERI"/>
    <s v="Eritrea"/>
    <x v="36"/>
    <n v="870"/>
  </r>
  <r>
    <s v="ERI"/>
    <s v="Eritrea"/>
    <x v="37"/>
    <n v="830"/>
  </r>
  <r>
    <s v="ERI"/>
    <s v="Eritrea"/>
    <x v="38"/>
    <n v="610"/>
  </r>
  <r>
    <s v="ERI"/>
    <s v="Eritrea"/>
    <x v="39"/>
    <n v="650"/>
  </r>
  <r>
    <s v="ERI"/>
    <s v="Eritrea"/>
    <x v="40"/>
    <n v="640"/>
  </r>
  <r>
    <s v="ERI"/>
    <s v="Eritrea"/>
    <x v="41"/>
    <n v="700"/>
  </r>
  <r>
    <s v="ERI"/>
    <s v="Eritrea"/>
    <x v="42"/>
    <n v="680.00000715255703"/>
  </r>
  <r>
    <s v="ERI"/>
    <s v="Eritrea"/>
    <x v="43"/>
    <n v="689.99999761581398"/>
  </r>
  <r>
    <s v="ERI"/>
    <s v="Eritrea"/>
    <x v="44"/>
    <n v="680.00000715255703"/>
  </r>
  <r>
    <s v="ERI"/>
    <s v="Eritrea"/>
    <x v="45"/>
    <n v="600.00002384185802"/>
  </r>
  <r>
    <s v="ERI"/>
    <s v="Eritrea"/>
    <x v="46"/>
    <n v="519.99998092651401"/>
  </r>
  <r>
    <s v="ERI"/>
    <s v="Eritrea"/>
    <x v="47"/>
    <n v="509.99999046325701"/>
  </r>
  <r>
    <s v="ERI"/>
    <s v="Eritrea"/>
    <x v="48"/>
    <n v="449.99998807907099"/>
  </r>
  <r>
    <s v="ERI"/>
    <s v="Eritrea"/>
    <x v="49"/>
    <n v="469.99999880790699"/>
  </r>
  <r>
    <s v="ERI"/>
    <s v="Eritrea"/>
    <x v="50"/>
    <n v="500"/>
  </r>
  <r>
    <s v="ERI"/>
    <s v="Eritrea"/>
    <x v="51"/>
    <n v="569.99999284744297"/>
  </r>
  <r>
    <s v="ERI"/>
    <s v="Eritrea"/>
    <x v="52"/>
    <n v="620.00000476837204"/>
  </r>
  <r>
    <s v="ERI"/>
    <s v="Eritrea"/>
    <x v="53"/>
    <n v="639.99998569488503"/>
  </r>
  <r>
    <s v="ERI"/>
    <s v="Eritrea"/>
    <x v="54"/>
    <n v="649.99997615814198"/>
  </r>
  <r>
    <s v="ERI"/>
    <s v="Eritrea"/>
    <x v="55"/>
    <n v="649.99997615814198"/>
  </r>
  <r>
    <s v="ERI"/>
    <s v="Eritrea"/>
    <x v="56"/>
    <n v="660.00002622604404"/>
  </r>
  <r>
    <s v="ERI"/>
    <s v="Eritrea"/>
    <x v="57"/>
    <n v="720.00002861022904"/>
  </r>
  <r>
    <s v="ERI"/>
    <s v="Eritrea"/>
    <x v="58"/>
    <n v="850.00002384185802"/>
  </r>
  <r>
    <s v="ERI"/>
    <s v="Eritrea"/>
    <x v="59"/>
    <n v="879.99999523162796"/>
  </r>
  <r>
    <s v="ESP"/>
    <s v="Spain"/>
    <x v="0"/>
    <n v="48928.781000000003"/>
  </r>
  <r>
    <s v="ESP"/>
    <s v="Spain"/>
    <x v="1"/>
    <n v="53677.546000000002"/>
  </r>
  <r>
    <s v="ESP"/>
    <s v="Spain"/>
    <x v="2"/>
    <n v="60054.459000000003"/>
  </r>
  <r>
    <s v="ESP"/>
    <s v="Spain"/>
    <x v="3"/>
    <n v="58822.347000000002"/>
  </r>
  <r>
    <s v="ESP"/>
    <s v="Spain"/>
    <x v="4"/>
    <n v="64410.855000000003"/>
  </r>
  <r>
    <s v="ESP"/>
    <s v="Spain"/>
    <x v="5"/>
    <n v="71117.797999999995"/>
  </r>
  <r>
    <s v="ESP"/>
    <s v="Spain"/>
    <x v="6"/>
    <n v="77729.399000000005"/>
  </r>
  <r>
    <s v="ESP"/>
    <s v="Spain"/>
    <x v="7"/>
    <n v="86519.198000000004"/>
  </r>
  <r>
    <s v="ESP"/>
    <s v="Spain"/>
    <x v="8"/>
    <n v="97157.164999999994"/>
  </r>
  <r>
    <s v="ESP"/>
    <s v="Spain"/>
    <x v="9"/>
    <n v="96882.14"/>
  </r>
  <r>
    <s v="ESP"/>
    <s v="Spain"/>
    <x v="10"/>
    <n v="116929.629"/>
  </r>
  <r>
    <s v="ESP"/>
    <s v="Spain"/>
    <x v="11"/>
    <n v="128682.364"/>
  </r>
  <r>
    <s v="ESP"/>
    <s v="Spain"/>
    <x v="12"/>
    <n v="145026.18299999999"/>
  </r>
  <r>
    <s v="ESP"/>
    <s v="Spain"/>
    <x v="13"/>
    <n v="155367.12299999999"/>
  </r>
  <r>
    <s v="ESP"/>
    <s v="Spain"/>
    <x v="14"/>
    <n v="173152.073"/>
  </r>
  <r>
    <s v="ESP"/>
    <s v="Spain"/>
    <x v="15"/>
    <n v="181644.845"/>
  </r>
  <r>
    <s v="ESP"/>
    <s v="Spain"/>
    <x v="16"/>
    <n v="198443.372"/>
  </r>
  <r>
    <s v="ESP"/>
    <s v="Spain"/>
    <x v="17"/>
    <n v="195663.78599999999"/>
  </r>
  <r>
    <s v="ESP"/>
    <s v="Spain"/>
    <x v="18"/>
    <n v="200493.22500000001"/>
  </r>
  <r>
    <s v="ESP"/>
    <s v="Spain"/>
    <x v="19"/>
    <n v="203745.85399999999"/>
  </r>
  <r>
    <s v="ESP"/>
    <s v="Spain"/>
    <x v="20"/>
    <n v="215003.54399999999"/>
  </r>
  <r>
    <s v="ESP"/>
    <s v="Spain"/>
    <x v="21"/>
    <n v="207288.17600000001"/>
  </r>
  <r>
    <s v="ESP"/>
    <s v="Spain"/>
    <x v="22"/>
    <n v="209906.41399999999"/>
  </r>
  <r>
    <s v="ESP"/>
    <s v="Spain"/>
    <x v="23"/>
    <n v="204867.95600000001"/>
  </r>
  <r>
    <s v="ESP"/>
    <s v="Spain"/>
    <x v="24"/>
    <n v="198953.08499999999"/>
  </r>
  <r>
    <s v="ESP"/>
    <s v="Spain"/>
    <x v="25"/>
    <n v="201233.959"/>
  </r>
  <r>
    <s v="ESP"/>
    <s v="Spain"/>
    <x v="26"/>
    <n v="190467.647"/>
  </r>
  <r>
    <s v="ESP"/>
    <s v="Spain"/>
    <x v="27"/>
    <n v="190878.351"/>
  </r>
  <r>
    <s v="ESP"/>
    <s v="Spain"/>
    <x v="28"/>
    <n v="199033.75899999999"/>
  </r>
  <r>
    <s v="ESP"/>
    <s v="Spain"/>
    <x v="29"/>
    <n v="226671.93799999999"/>
  </r>
  <r>
    <s v="ESP"/>
    <s v="Spain"/>
    <x v="30"/>
    <n v="214950"/>
  </r>
  <r>
    <s v="ESP"/>
    <s v="Spain"/>
    <x v="31"/>
    <n v="222100"/>
  </r>
  <r>
    <s v="ESP"/>
    <s v="Spain"/>
    <x v="32"/>
    <n v="232370"/>
  </r>
  <r>
    <s v="ESP"/>
    <s v="Spain"/>
    <x v="33"/>
    <n v="218080"/>
  </r>
  <r>
    <s v="ESP"/>
    <s v="Spain"/>
    <x v="34"/>
    <n v="228450"/>
  </r>
  <r>
    <s v="ESP"/>
    <s v="Spain"/>
    <x v="35"/>
    <n v="240570"/>
  </r>
  <r>
    <s v="ESP"/>
    <s v="Spain"/>
    <x v="36"/>
    <n v="230110"/>
  </r>
  <r>
    <s v="ESP"/>
    <s v="Spain"/>
    <x v="37"/>
    <n v="248600"/>
  </r>
  <r>
    <s v="ESP"/>
    <s v="Spain"/>
    <x v="38"/>
    <n v="256220"/>
  </r>
  <r>
    <s v="ESP"/>
    <s v="Spain"/>
    <x v="39"/>
    <n v="278300"/>
  </r>
  <r>
    <s v="ESP"/>
    <s v="Spain"/>
    <x v="40"/>
    <n v="293310"/>
  </r>
  <r>
    <s v="ESP"/>
    <s v="Spain"/>
    <x v="41"/>
    <n v="294790"/>
  </r>
  <r>
    <s v="ESP"/>
    <s v="Spain"/>
    <x v="42"/>
    <n v="312750"/>
  </r>
  <r>
    <s v="ESP"/>
    <s v="Spain"/>
    <x v="43"/>
    <n v="318660.00366210903"/>
  </r>
  <r>
    <s v="ESP"/>
    <s v="Spain"/>
    <x v="44"/>
    <n v="335559.99755859398"/>
  </r>
  <r>
    <s v="ESP"/>
    <s v="Spain"/>
    <x v="45"/>
    <n v="350500"/>
  </r>
  <r>
    <s v="ESP"/>
    <s v="Spain"/>
    <x v="46"/>
    <n v="341779.99877929699"/>
  </r>
  <r>
    <s v="ESP"/>
    <s v="Spain"/>
    <x v="47"/>
    <n v="354679.99267578102"/>
  </r>
  <r>
    <s v="ESP"/>
    <s v="Spain"/>
    <x v="48"/>
    <n v="324269.98901367199"/>
  </r>
  <r>
    <s v="ESP"/>
    <s v="Spain"/>
    <x v="49"/>
    <n v="287489.990234375"/>
  </r>
  <r>
    <s v="ESP"/>
    <s v="Spain"/>
    <x v="50"/>
    <n v="273250"/>
  </r>
  <r>
    <s v="ESP"/>
    <s v="Spain"/>
    <x v="51"/>
    <n v="274399.99389648403"/>
  </r>
  <r>
    <s v="ESP"/>
    <s v="Spain"/>
    <x v="52"/>
    <n v="269269.98901367199"/>
  </r>
  <r>
    <s v="ESP"/>
    <s v="Spain"/>
    <x v="53"/>
    <n v="242809.99755859401"/>
  </r>
  <r>
    <s v="ESP"/>
    <s v="Spain"/>
    <x v="54"/>
    <n v="240960.00671386701"/>
  </r>
  <r>
    <s v="ESP"/>
    <s v="Spain"/>
    <x v="55"/>
    <n v="256279.99877929699"/>
  </r>
  <r>
    <s v="ESP"/>
    <s v="Spain"/>
    <x v="56"/>
    <n v="247029.99877929699"/>
  </r>
  <r>
    <s v="ESP"/>
    <s v="Spain"/>
    <x v="57"/>
    <n v="263450.01220703102"/>
  </r>
  <r>
    <s v="ESP"/>
    <s v="Spain"/>
    <x v="58"/>
    <n v="257040.00854492199"/>
  </r>
  <r>
    <s v="ESP"/>
    <s v="Spain"/>
    <x v="59"/>
    <n v="239979.995727539"/>
  </r>
  <r>
    <s v="EST"/>
    <s v="Estonia"/>
    <x v="30"/>
    <n v="35280"/>
  </r>
  <r>
    <s v="EST"/>
    <s v="Estonia"/>
    <x v="31"/>
    <n v="31540"/>
  </r>
  <r>
    <s v="EST"/>
    <s v="Estonia"/>
    <x v="32"/>
    <n v="23820"/>
  </r>
  <r>
    <s v="EST"/>
    <s v="Estonia"/>
    <x v="33"/>
    <n v="18340"/>
  </r>
  <r>
    <s v="EST"/>
    <s v="Estonia"/>
    <x v="34"/>
    <n v="17820"/>
  </r>
  <r>
    <s v="EST"/>
    <s v="Estonia"/>
    <x v="35"/>
    <n v="16260"/>
  </r>
  <r>
    <s v="EST"/>
    <s v="Estonia"/>
    <x v="36"/>
    <n v="17200"/>
  </r>
  <r>
    <s v="EST"/>
    <s v="Estonia"/>
    <x v="37"/>
    <n v="16770"/>
  </r>
  <r>
    <s v="EST"/>
    <s v="Estonia"/>
    <x v="38"/>
    <n v="16240"/>
  </r>
  <r>
    <s v="EST"/>
    <s v="Estonia"/>
    <x v="39"/>
    <n v="15290"/>
  </r>
  <r>
    <s v="EST"/>
    <s v="Estonia"/>
    <x v="40"/>
    <n v="14920"/>
  </r>
  <r>
    <s v="EST"/>
    <s v="Estonia"/>
    <x v="41"/>
    <n v="15380"/>
  </r>
  <r>
    <s v="EST"/>
    <s v="Estonia"/>
    <x v="42"/>
    <n v="14949.9998092651"/>
  </r>
  <r>
    <s v="EST"/>
    <s v="Estonia"/>
    <x v="43"/>
    <n v="16940.000534057599"/>
  </r>
  <r>
    <s v="EST"/>
    <s v="Estonia"/>
    <x v="44"/>
    <n v="17020.000457763701"/>
  </r>
  <r>
    <s v="EST"/>
    <s v="Estonia"/>
    <x v="45"/>
    <n v="17229.999542236299"/>
  </r>
  <r>
    <s v="EST"/>
    <s v="Estonia"/>
    <x v="46"/>
    <n v="15979.999542236301"/>
  </r>
  <r>
    <s v="EST"/>
    <s v="Estonia"/>
    <x v="47"/>
    <n v="19979.999542236299"/>
  </r>
  <r>
    <s v="EST"/>
    <s v="Estonia"/>
    <x v="48"/>
    <n v="18399.999618530299"/>
  </r>
  <r>
    <s v="EST"/>
    <s v="Estonia"/>
    <x v="49"/>
    <n v="15050.0001907349"/>
  </r>
  <r>
    <s v="EST"/>
    <s v="Estonia"/>
    <x v="50"/>
    <n v="19000"/>
  </r>
  <r>
    <s v="EST"/>
    <s v="Estonia"/>
    <x v="51"/>
    <n v="18170.000076293902"/>
  </r>
  <r>
    <s v="EST"/>
    <s v="Estonia"/>
    <x v="52"/>
    <n v="16889.999389648401"/>
  </r>
  <r>
    <s v="EST"/>
    <s v="Estonia"/>
    <x v="53"/>
    <n v="19319.999694824201"/>
  </r>
  <r>
    <s v="EST"/>
    <s v="Estonia"/>
    <x v="54"/>
    <n v="17940.000534057599"/>
  </r>
  <r>
    <s v="EST"/>
    <s v="Estonia"/>
    <x v="55"/>
    <n v="15539.999961853"/>
  </r>
  <r>
    <s v="EST"/>
    <s v="Estonia"/>
    <x v="56"/>
    <n v="15989.9997711182"/>
  </r>
  <r>
    <s v="EST"/>
    <s v="Estonia"/>
    <x v="57"/>
    <n v="16709.9990844727"/>
  </r>
  <r>
    <s v="EST"/>
    <s v="Estonia"/>
    <x v="58"/>
    <n v="15319.999694824201"/>
  </r>
  <r>
    <s v="EST"/>
    <s v="Estonia"/>
    <x v="59"/>
    <n v="10180.000305175799"/>
  </r>
  <r>
    <s v="ETH"/>
    <s v="Ethiopia"/>
    <x v="0"/>
    <n v="352.03199999999998"/>
  </r>
  <r>
    <s v="ETH"/>
    <s v="Ethiopia"/>
    <x v="1"/>
    <n v="341.03100000000001"/>
  </r>
  <r>
    <s v="ETH"/>
    <s v="Ethiopia"/>
    <x v="2"/>
    <n v="396.036"/>
  </r>
  <r>
    <s v="ETH"/>
    <s v="Ethiopia"/>
    <x v="3"/>
    <n v="421.70499999999998"/>
  </r>
  <r>
    <s v="ETH"/>
    <s v="Ethiopia"/>
    <x v="4"/>
    <n v="407.03699999999998"/>
  </r>
  <r>
    <s v="ETH"/>
    <s v="Ethiopia"/>
    <x v="5"/>
    <n v="645.39200000000005"/>
  </r>
  <r>
    <s v="ETH"/>
    <s v="Ethiopia"/>
    <x v="6"/>
    <n v="825.07500000000005"/>
  </r>
  <r>
    <s v="ETH"/>
    <s v="Ethiopia"/>
    <x v="7"/>
    <n v="1074.431"/>
  </r>
  <r>
    <s v="ETH"/>
    <s v="Ethiopia"/>
    <x v="8"/>
    <n v="1727.1569999999999"/>
  </r>
  <r>
    <s v="ETH"/>
    <s v="Ethiopia"/>
    <x v="9"/>
    <n v="1668.4849999999999"/>
  </r>
  <r>
    <s v="ETH"/>
    <s v="Ethiopia"/>
    <x v="10"/>
    <n v="1653.817"/>
  </r>
  <r>
    <s v="ETH"/>
    <s v="Ethiopia"/>
    <x v="11"/>
    <n v="1851.835"/>
  </r>
  <r>
    <s v="ETH"/>
    <s v="Ethiopia"/>
    <x v="12"/>
    <n v="1408.1279999999999"/>
  </r>
  <r>
    <s v="ETH"/>
    <s v="Ethiopia"/>
    <x v="13"/>
    <n v="1752.826"/>
  </r>
  <r>
    <s v="ETH"/>
    <s v="Ethiopia"/>
    <x v="14"/>
    <n v="1738.1579999999999"/>
  </r>
  <r>
    <s v="ETH"/>
    <s v="Ethiopia"/>
    <x v="15"/>
    <n v="1210.1099999999999"/>
  </r>
  <r>
    <s v="ETH"/>
    <s v="Ethiopia"/>
    <x v="16"/>
    <n v="1177.107"/>
  </r>
  <r>
    <s v="ETH"/>
    <s v="Ethiopia"/>
    <x v="17"/>
    <n v="1048.7619999999999"/>
  </r>
  <r>
    <s v="ETH"/>
    <s v="Ethiopia"/>
    <x v="18"/>
    <n v="1371.4580000000001"/>
  </r>
  <r>
    <s v="ETH"/>
    <s v="Ethiopia"/>
    <x v="19"/>
    <n v="1848.1679999999999"/>
  </r>
  <r>
    <s v="ETH"/>
    <s v="Ethiopia"/>
    <x v="20"/>
    <n v="1822.499"/>
  </r>
  <r>
    <s v="ETH"/>
    <s v="Ethiopia"/>
    <x v="21"/>
    <n v="1866.5029999999999"/>
  </r>
  <r>
    <s v="ETH"/>
    <s v="Ethiopia"/>
    <x v="22"/>
    <n v="1481.4680000000001"/>
  </r>
  <r>
    <s v="ETH"/>
    <s v="Ethiopia"/>
    <x v="23"/>
    <n v="1844.501"/>
  </r>
  <r>
    <s v="ETH"/>
    <s v="Ethiopia"/>
    <x v="24"/>
    <n v="1664.818"/>
  </r>
  <r>
    <s v="ETH"/>
    <s v="Ethiopia"/>
    <x v="25"/>
    <n v="1815.165"/>
  </r>
  <r>
    <s v="ETH"/>
    <s v="Ethiopia"/>
    <x v="26"/>
    <n v="2214.8679999999999"/>
  </r>
  <r>
    <s v="ETH"/>
    <s v="Ethiopia"/>
    <x v="27"/>
    <n v="2581.5680000000002"/>
  </r>
  <r>
    <s v="ETH"/>
    <s v="Ethiopia"/>
    <x v="28"/>
    <n v="2673.2429999999999"/>
  </r>
  <r>
    <s v="ETH"/>
    <s v="Ethiopia"/>
    <x v="29"/>
    <n v="2827.2570000000001"/>
  </r>
  <r>
    <s v="ETH"/>
    <s v="Ethiopia"/>
    <x v="30"/>
    <n v="2310"/>
  </r>
  <r>
    <s v="ETH"/>
    <s v="Ethiopia"/>
    <x v="31"/>
    <n v="2330"/>
  </r>
  <r>
    <s v="ETH"/>
    <s v="Ethiopia"/>
    <x v="32"/>
    <n v="1520"/>
  </r>
  <r>
    <s v="ETH"/>
    <s v="Ethiopia"/>
    <x v="33"/>
    <n v="1940"/>
  </r>
  <r>
    <s v="ETH"/>
    <s v="Ethiopia"/>
    <x v="34"/>
    <n v="2260"/>
  </r>
  <r>
    <s v="ETH"/>
    <s v="Ethiopia"/>
    <x v="35"/>
    <n v="2570"/>
  </r>
  <r>
    <s v="ETH"/>
    <s v="Ethiopia"/>
    <x v="36"/>
    <n v="2870"/>
  </r>
  <r>
    <s v="ETH"/>
    <s v="Ethiopia"/>
    <x v="37"/>
    <n v="3060"/>
  </r>
  <r>
    <s v="ETH"/>
    <s v="Ethiopia"/>
    <x v="38"/>
    <n v="3230"/>
  </r>
  <r>
    <s v="ETH"/>
    <s v="Ethiopia"/>
    <x v="39"/>
    <n v="3180"/>
  </r>
  <r>
    <s v="ETH"/>
    <s v="Ethiopia"/>
    <x v="40"/>
    <n v="3560"/>
  </r>
  <r>
    <s v="ETH"/>
    <s v="Ethiopia"/>
    <x v="41"/>
    <n v="4400"/>
  </r>
  <r>
    <s v="ETH"/>
    <s v="Ethiopia"/>
    <x v="42"/>
    <n v="4570.0001716613797"/>
  </r>
  <r>
    <s v="ETH"/>
    <s v="Ethiopia"/>
    <x v="43"/>
    <n v="5019.99998092651"/>
  </r>
  <r>
    <s v="ETH"/>
    <s v="Ethiopia"/>
    <x v="44"/>
    <n v="5329.9999237060501"/>
  </r>
  <r>
    <s v="ETH"/>
    <s v="Ethiopia"/>
    <x v="45"/>
    <n v="5050.0001907348596"/>
  </r>
  <r>
    <s v="ETH"/>
    <s v="Ethiopia"/>
    <x v="46"/>
    <n v="5400.0000953674298"/>
  </r>
  <r>
    <s v="ETH"/>
    <s v="Ethiopia"/>
    <x v="47"/>
    <n v="5960.0000381469699"/>
  </r>
  <r>
    <s v="ETH"/>
    <s v="Ethiopia"/>
    <x v="48"/>
    <n v="6489.9997711181604"/>
  </r>
  <r>
    <s v="ETH"/>
    <s v="Ethiopia"/>
    <x v="49"/>
    <n v="6530.0002098083496"/>
  </r>
  <r>
    <s v="ETH"/>
    <s v="Ethiopia"/>
    <x v="50"/>
    <n v="6469.9997901916504"/>
  </r>
  <r>
    <s v="ETH"/>
    <s v="Ethiopia"/>
    <x v="51"/>
    <n v="7539.9999618530301"/>
  </r>
  <r>
    <s v="ETH"/>
    <s v="Ethiopia"/>
    <x v="52"/>
    <n v="8479.9995422363299"/>
  </r>
  <r>
    <s v="ETH"/>
    <s v="Ethiopia"/>
    <x v="53"/>
    <n v="10079.9999237061"/>
  </r>
  <r>
    <s v="ETH"/>
    <s v="Ethiopia"/>
    <x v="54"/>
    <n v="12340.0001525879"/>
  </r>
  <r>
    <s v="ETH"/>
    <s v="Ethiopia"/>
    <x v="55"/>
    <n v="12890.000343322799"/>
  </r>
  <r>
    <s v="ETH"/>
    <s v="Ethiopia"/>
    <x v="56"/>
    <n v="14970.000267028799"/>
  </r>
  <r>
    <s v="ETH"/>
    <s v="Ethiopia"/>
    <x v="57"/>
    <n v="15819.999694824201"/>
  </r>
  <r>
    <s v="ETH"/>
    <s v="Ethiopia"/>
    <x v="58"/>
    <n v="17239.9997711182"/>
  </r>
  <r>
    <s v="ETH"/>
    <s v="Ethiopia"/>
    <x v="59"/>
    <n v="18360.000610351599"/>
  </r>
  <r>
    <s v="EUU"/>
    <s v="European Union"/>
    <x v="0"/>
    <n v="1687910.9145864099"/>
  </r>
  <r>
    <s v="EUU"/>
    <s v="European Union"/>
    <x v="1"/>
    <n v="1775816.5617700501"/>
  </r>
  <r>
    <s v="EUU"/>
    <s v="European Union"/>
    <x v="2"/>
    <n v="1924617.3893408901"/>
  </r>
  <r>
    <s v="EUU"/>
    <s v="European Union"/>
    <x v="3"/>
    <n v="2102660.9536913298"/>
  </r>
  <r>
    <s v="EUU"/>
    <s v="European Union"/>
    <x v="4"/>
    <n v="2223323.73193578"/>
  </r>
  <r>
    <s v="EUU"/>
    <s v="European Union"/>
    <x v="5"/>
    <n v="2308396.1133715399"/>
  </r>
  <r>
    <s v="EUU"/>
    <s v="European Union"/>
    <x v="6"/>
    <n v="2412860.62481499"/>
  </r>
  <r>
    <s v="EUU"/>
    <s v="European Union"/>
    <x v="7"/>
    <n v="2530014.7325474201"/>
  </r>
  <r>
    <s v="EUU"/>
    <s v="European Union"/>
    <x v="8"/>
    <n v="2707669.0805931101"/>
  </r>
  <r>
    <s v="EUU"/>
    <s v="European Union"/>
    <x v="9"/>
    <n v="2897623.8086230098"/>
  </r>
  <r>
    <s v="EUU"/>
    <s v="European Union"/>
    <x v="10"/>
    <n v="3116397.7145126401"/>
  </r>
  <r>
    <s v="EUU"/>
    <s v="European Union"/>
    <x v="11"/>
    <n v="3207027.87582959"/>
  </r>
  <r>
    <s v="EUU"/>
    <s v="European Union"/>
    <x v="12"/>
    <n v="3394658.7535693198"/>
  </r>
  <r>
    <s v="EUU"/>
    <s v="European Union"/>
    <x v="13"/>
    <n v="3601853.4743923699"/>
  </r>
  <r>
    <s v="EUU"/>
    <s v="European Union"/>
    <x v="14"/>
    <n v="3600834.64347697"/>
  </r>
  <r>
    <s v="EUU"/>
    <s v="European Union"/>
    <x v="15"/>
    <n v="3537180.6063413299"/>
  </r>
  <r>
    <s v="EUU"/>
    <s v="European Union"/>
    <x v="16"/>
    <n v="3837936.0583053902"/>
  </r>
  <r>
    <s v="EUU"/>
    <s v="European Union"/>
    <x v="17"/>
    <n v="3811572.3774271598"/>
  </r>
  <r>
    <s v="EUU"/>
    <s v="European Union"/>
    <x v="18"/>
    <n v="3967127.2526394101"/>
  </r>
  <r>
    <s v="EUU"/>
    <s v="European Union"/>
    <x v="19"/>
    <n v="4114434.17645228"/>
  </r>
  <r>
    <s v="EUU"/>
    <s v="European Union"/>
    <x v="20"/>
    <n v="4074379.2396772401"/>
  </r>
  <r>
    <s v="EUU"/>
    <s v="European Union"/>
    <x v="21"/>
    <n v="3825160.6054786001"/>
  </r>
  <r>
    <s v="EUU"/>
    <s v="European Union"/>
    <x v="22"/>
    <n v="3740677.7722691698"/>
  </r>
  <r>
    <s v="EUU"/>
    <s v="European Union"/>
    <x v="23"/>
    <n v="3678981.2641956899"/>
  </r>
  <r>
    <s v="EUU"/>
    <s v="European Union"/>
    <x v="24"/>
    <n v="3674224.8120007701"/>
  </r>
  <r>
    <s v="EUU"/>
    <s v="European Union"/>
    <x v="25"/>
    <n v="3742372.0079487101"/>
  </r>
  <r>
    <s v="EUU"/>
    <s v="European Union"/>
    <x v="26"/>
    <n v="3717496.5070592598"/>
  </r>
  <r>
    <s v="EUU"/>
    <s v="European Union"/>
    <x v="27"/>
    <n v="3800176.3529745899"/>
  </r>
  <r>
    <s v="EUU"/>
    <s v="European Union"/>
    <x v="28"/>
    <n v="3740672.04849998"/>
  </r>
  <r>
    <s v="EUU"/>
    <s v="European Union"/>
    <x v="29"/>
    <n v="3855628.2288643601"/>
  </r>
  <r>
    <s v="EUU"/>
    <s v="European Union"/>
    <x v="30"/>
    <n v="3562590"/>
  </r>
  <r>
    <s v="EUU"/>
    <s v="European Union"/>
    <x v="31"/>
    <n v="3524670"/>
  </r>
  <r>
    <s v="EUU"/>
    <s v="European Union"/>
    <x v="32"/>
    <n v="3409700"/>
  </r>
  <r>
    <s v="EUU"/>
    <s v="European Union"/>
    <x v="33"/>
    <n v="3348870"/>
  </r>
  <r>
    <s v="EUU"/>
    <s v="European Union"/>
    <x v="34"/>
    <n v="3336400"/>
  </r>
  <r>
    <s v="EUU"/>
    <s v="European Union"/>
    <x v="35"/>
    <n v="3391600"/>
  </r>
  <r>
    <s v="EUU"/>
    <s v="European Union"/>
    <x v="36"/>
    <n v="3488790"/>
  </r>
  <r>
    <s v="EUU"/>
    <s v="European Union"/>
    <x v="37"/>
    <n v="3419620"/>
  </r>
  <r>
    <s v="EUU"/>
    <s v="European Union"/>
    <x v="38"/>
    <n v="3412010"/>
  </r>
  <r>
    <s v="EUU"/>
    <s v="European Union"/>
    <x v="39"/>
    <n v="3354420"/>
  </r>
  <r>
    <s v="EUU"/>
    <s v="European Union"/>
    <x v="40"/>
    <n v="3362380"/>
  </r>
  <r>
    <s v="EUU"/>
    <s v="European Union"/>
    <x v="41"/>
    <n v="3419490"/>
  </r>
  <r>
    <s v="EUU"/>
    <s v="European Union"/>
    <x v="42"/>
    <n v="3411189.9869442"/>
  </r>
  <r>
    <s v="EUU"/>
    <s v="European Union"/>
    <x v="43"/>
    <n v="3502199.9943256401"/>
  </r>
  <r>
    <s v="EUU"/>
    <s v="European Union"/>
    <x v="44"/>
    <n v="3507500.0047683702"/>
  </r>
  <r>
    <s v="EUU"/>
    <s v="European Union"/>
    <x v="45"/>
    <n v="3488149.9886512798"/>
  </r>
  <r>
    <s v="EUU"/>
    <s v="European Union"/>
    <x v="46"/>
    <n v="3496999.94325638"/>
  </r>
  <r>
    <s v="EUU"/>
    <s v="European Union"/>
    <x v="47"/>
    <n v="3456569.9603557601"/>
  </r>
  <r>
    <s v="EUU"/>
    <s v="European Union"/>
    <x v="48"/>
    <n v="3378879.98270988"/>
  </r>
  <r>
    <s v="EUU"/>
    <s v="European Union"/>
    <x v="49"/>
    <n v="3129210.00409126"/>
  </r>
  <r>
    <s v="EUU"/>
    <s v="European Union"/>
    <x v="50"/>
    <n v="3213189.98932839"/>
  </r>
  <r>
    <s v="EUU"/>
    <s v="European Union"/>
    <x v="51"/>
    <n v="3118369.9882030501"/>
  </r>
  <r>
    <s v="EUU"/>
    <s v="European Union"/>
    <x v="52"/>
    <n v="3059130.0075054201"/>
  </r>
  <r>
    <s v="EUU"/>
    <s v="European Union"/>
    <x v="53"/>
    <n v="2982339.9872779902"/>
  </r>
  <r>
    <s v="EUU"/>
    <s v="European Union"/>
    <x v="54"/>
    <n v="2836770.03216743"/>
  </r>
  <r>
    <s v="EUU"/>
    <s v="European Union"/>
    <x v="55"/>
    <n v="2895699.9617814999"/>
  </r>
  <r>
    <s v="EUU"/>
    <s v="European Union"/>
    <x v="56"/>
    <n v="2905110.0097894701"/>
  </r>
  <r>
    <s v="EUU"/>
    <s v="European Union"/>
    <x v="57"/>
    <n v="2926620.0027465802"/>
  </r>
  <r>
    <s v="EUU"/>
    <s v="European Union"/>
    <x v="58"/>
    <n v="2862280.0261974302"/>
  </r>
  <r>
    <s v="EUU"/>
    <s v="European Union"/>
    <x v="59"/>
    <n v="2724969.9975252198"/>
  </r>
  <r>
    <s v="FCS"/>
    <s v="Fragile and conflict affected situations"/>
    <x v="0"/>
    <n v="111700.090115578"/>
  </r>
  <r>
    <s v="FCS"/>
    <s v="Fragile and conflict affected situations"/>
    <x v="1"/>
    <n v="108323.77700263599"/>
  </r>
  <r>
    <s v="FCS"/>
    <s v="Fragile and conflict affected situations"/>
    <x v="2"/>
    <n v="111695.01731843399"/>
  </r>
  <r>
    <s v="FCS"/>
    <s v="Fragile and conflict affected situations"/>
    <x v="3"/>
    <n v="117574.958408734"/>
  </r>
  <r>
    <s v="FCS"/>
    <s v="Fragile and conflict affected situations"/>
    <x v="4"/>
    <n v="121631.73594668601"/>
  </r>
  <r>
    <s v="FCS"/>
    <s v="Fragile and conflict affected situations"/>
    <x v="5"/>
    <n v="147210.609905741"/>
  </r>
  <r>
    <s v="FCS"/>
    <s v="Fragile and conflict affected situations"/>
    <x v="6"/>
    <n v="160314.317238399"/>
  </r>
  <r>
    <s v="FCS"/>
    <s v="Fragile and conflict affected situations"/>
    <x v="7"/>
    <n v="180108.794842754"/>
  </r>
  <r>
    <s v="FCS"/>
    <s v="Fragile and conflict affected situations"/>
    <x v="8"/>
    <n v="194123.430735206"/>
  </r>
  <r>
    <s v="FCS"/>
    <s v="Fragile and conflict affected situations"/>
    <x v="9"/>
    <n v="220840.96539400599"/>
  </r>
  <r>
    <s v="FCS"/>
    <s v="Fragile and conflict affected situations"/>
    <x v="10"/>
    <n v="240216.41586085499"/>
  </r>
  <r>
    <s v="FCS"/>
    <s v="Fragile and conflict affected situations"/>
    <x v="11"/>
    <n v="239788.27943775101"/>
  </r>
  <r>
    <s v="FCS"/>
    <s v="Fragile and conflict affected situations"/>
    <x v="12"/>
    <n v="242106.592622431"/>
  </r>
  <r>
    <s v="FCS"/>
    <s v="Fragile and conflict affected situations"/>
    <x v="13"/>
    <n v="262361.08914948202"/>
  </r>
  <r>
    <s v="FCS"/>
    <s v="Fragile and conflict affected situations"/>
    <x v="14"/>
    <n v="286855.958122382"/>
  </r>
  <r>
    <s v="FCS"/>
    <s v="Fragile and conflict affected situations"/>
    <x v="15"/>
    <n v="257177.905644246"/>
  </r>
  <r>
    <s v="FCS"/>
    <s v="Fragile and conflict affected situations"/>
    <x v="16"/>
    <n v="292080.13341280899"/>
  </r>
  <r>
    <s v="FCS"/>
    <s v="Fragile and conflict affected situations"/>
    <x v="17"/>
    <n v="290613.53843153798"/>
  </r>
  <r>
    <s v="FCS"/>
    <s v="Fragile and conflict affected situations"/>
    <x v="18"/>
    <n v="294863.02016298397"/>
  </r>
  <r>
    <s v="FCS"/>
    <s v="Fragile and conflict affected situations"/>
    <x v="19"/>
    <n v="362012.11894830398"/>
  </r>
  <r>
    <s v="FCS"/>
    <s v="Fragile and conflict affected situations"/>
    <x v="20"/>
    <n v="370998.42919068597"/>
  </r>
  <r>
    <s v="FCS"/>
    <s v="Fragile and conflict affected situations"/>
    <x v="21"/>
    <n v="364334.98677578202"/>
  </r>
  <r>
    <s v="FCS"/>
    <s v="Fragile and conflict affected situations"/>
    <x v="22"/>
    <n v="365296.01640636701"/>
  </r>
  <r>
    <s v="FCS"/>
    <s v="Fragile and conflict affected situations"/>
    <x v="23"/>
    <n v="378759.540520143"/>
  </r>
  <r>
    <s v="FCS"/>
    <s v="Fragile and conflict affected situations"/>
    <x v="24"/>
    <n v="395584.391019565"/>
  </r>
  <r>
    <s v="FCS"/>
    <s v="Fragile and conflict affected situations"/>
    <x v="25"/>
    <n v="414627.352562088"/>
  </r>
  <r>
    <s v="FCS"/>
    <s v="Fragile and conflict affected situations"/>
    <x v="26"/>
    <n v="435514.944438198"/>
  </r>
  <r>
    <s v="FCS"/>
    <s v="Fragile and conflict affected situations"/>
    <x v="27"/>
    <n v="432057.97055377398"/>
  </r>
  <r>
    <s v="FCS"/>
    <s v="Fragile and conflict affected situations"/>
    <x v="28"/>
    <n v="479007.22852563101"/>
  </r>
  <r>
    <s v="FCS"/>
    <s v="Fragile and conflict affected situations"/>
    <x v="29"/>
    <n v="447106.51036159502"/>
  </r>
  <r>
    <s v="FCS"/>
    <s v="Fragile and conflict affected situations"/>
    <x v="30"/>
    <n v="440846.942235164"/>
  </r>
  <r>
    <s v="FCS"/>
    <s v="Fragile and conflict affected situations"/>
    <x v="31"/>
    <n v="440429.34815361601"/>
  </r>
  <r>
    <s v="FCS"/>
    <s v="Fragile and conflict affected situations"/>
    <x v="32"/>
    <n v="472085.01657925401"/>
  </r>
  <r>
    <s v="FCS"/>
    <s v="Fragile and conflict affected situations"/>
    <x v="33"/>
    <n v="476641.80212269101"/>
  </r>
  <r>
    <s v="FCS"/>
    <s v="Fragile and conflict affected situations"/>
    <x v="34"/>
    <n v="474282.03818055399"/>
  </r>
  <r>
    <s v="FCS"/>
    <s v="Fragile and conflict affected situations"/>
    <x v="35"/>
    <n v="499720.70033263898"/>
  </r>
  <r>
    <s v="FCS"/>
    <s v="Fragile and conflict affected situations"/>
    <x v="36"/>
    <n v="521671.02033340902"/>
  </r>
  <r>
    <s v="FCS"/>
    <s v="Fragile and conflict affected situations"/>
    <x v="37"/>
    <n v="546815.22378192795"/>
  </r>
  <r>
    <s v="FCS"/>
    <s v="Fragile and conflict affected situations"/>
    <x v="38"/>
    <n v="515730.80398472998"/>
  </r>
  <r>
    <s v="FCS"/>
    <s v="Fragile and conflict affected situations"/>
    <x v="39"/>
    <n v="495713.088617948"/>
  </r>
  <r>
    <s v="FCS"/>
    <s v="Fragile and conflict affected situations"/>
    <x v="40"/>
    <n v="531222.15586664504"/>
  </r>
  <r>
    <s v="FCS"/>
    <s v="Fragile and conflict affected situations"/>
    <x v="41"/>
    <n v="552890.20110374398"/>
  </r>
  <r>
    <s v="FCS"/>
    <s v="Fragile and conflict affected situations"/>
    <x v="42"/>
    <n v="541254.78826490103"/>
  </r>
  <r>
    <s v="FCS"/>
    <s v="Fragile and conflict affected situations"/>
    <x v="43"/>
    <n v="547359.66066083102"/>
  </r>
  <r>
    <s v="FCS"/>
    <s v="Fragile and conflict affected situations"/>
    <x v="44"/>
    <n v="560441.53038884304"/>
  </r>
  <r>
    <s v="FCS"/>
    <s v="Fragile and conflict affected situations"/>
    <x v="45"/>
    <n v="588420.51513051998"/>
  </r>
  <r>
    <s v="FCS"/>
    <s v="Fragile and conflict affected situations"/>
    <x v="46"/>
    <n v="582173.65062343096"/>
  </r>
  <r>
    <s v="FCS"/>
    <s v="Fragile and conflict affected situations"/>
    <x v="47"/>
    <n v="564812.29510412202"/>
  </r>
  <r>
    <s v="FCS"/>
    <s v="Fragile and conflict affected situations"/>
    <x v="48"/>
    <n v="603986.91678554297"/>
  </r>
  <r>
    <s v="FCS"/>
    <s v="Fragile and conflict affected situations"/>
    <x v="49"/>
    <n v="603824.65432942496"/>
  </r>
  <r>
    <s v="FCS"/>
    <s v="Fragile and conflict affected situations"/>
    <x v="50"/>
    <n v="652217.44948476297"/>
  </r>
  <r>
    <s v="FCS"/>
    <s v="Fragile and conflict affected situations"/>
    <x v="51"/>
    <n v="643587.45809549"/>
  </r>
  <r>
    <s v="FCS"/>
    <s v="Fragile and conflict affected situations"/>
    <x v="52"/>
    <n v="696858.058399715"/>
  </r>
  <r>
    <s v="FCS"/>
    <s v="Fragile and conflict affected situations"/>
    <x v="53"/>
    <n v="715933.24751845701"/>
  </r>
  <r>
    <s v="FCS"/>
    <s v="Fragile and conflict affected situations"/>
    <x v="54"/>
    <n v="723873.64588487102"/>
  </r>
  <r>
    <s v="FCS"/>
    <s v="Fragile and conflict affected situations"/>
    <x v="55"/>
    <n v="686940.18335646996"/>
  </r>
  <r>
    <s v="FCS"/>
    <s v="Fragile and conflict affected situations"/>
    <x v="56"/>
    <n v="694941.41953866801"/>
  </r>
  <r>
    <s v="FCS"/>
    <s v="Fragile and conflict affected situations"/>
    <x v="57"/>
    <n v="714645.35183971305"/>
  </r>
  <r>
    <s v="FCS"/>
    <s v="Fragile and conflict affected situations"/>
    <x v="58"/>
    <n v="721956.99084723496"/>
  </r>
  <r>
    <s v="FCS"/>
    <s v="Fragile and conflict affected situations"/>
    <x v="59"/>
    <n v="728944.12721649895"/>
  </r>
  <r>
    <s v="FIN"/>
    <s v="Finland"/>
    <x v="0"/>
    <n v="15104.373"/>
  </r>
  <r>
    <s v="FIN"/>
    <s v="Finland"/>
    <x v="1"/>
    <n v="14939.358"/>
  </r>
  <r>
    <s v="FIN"/>
    <s v="Finland"/>
    <x v="2"/>
    <n v="16809.527999999998"/>
  </r>
  <r>
    <s v="FIN"/>
    <s v="Finland"/>
    <x v="3"/>
    <n v="19358.093000000001"/>
  </r>
  <r>
    <s v="FIN"/>
    <s v="Finland"/>
    <x v="4"/>
    <n v="22852.743999999999"/>
  </r>
  <r>
    <s v="FIN"/>
    <s v="Finland"/>
    <x v="5"/>
    <n v="25327.969000000001"/>
  </r>
  <r>
    <s v="FIN"/>
    <s v="Finland"/>
    <x v="6"/>
    <n v="29519.35"/>
  </r>
  <r>
    <s v="FIN"/>
    <s v="Finland"/>
    <x v="7"/>
    <n v="28617.268"/>
  </r>
  <r>
    <s v="FIN"/>
    <s v="Finland"/>
    <x v="8"/>
    <n v="33314.695"/>
  </r>
  <r>
    <s v="FIN"/>
    <s v="Finland"/>
    <x v="9"/>
    <n v="37935.114999999998"/>
  </r>
  <r>
    <s v="FIN"/>
    <s v="Finland"/>
    <x v="10"/>
    <n v="40395.671999999999"/>
  </r>
  <r>
    <s v="FIN"/>
    <s v="Finland"/>
    <x v="11"/>
    <n v="40582.688999999998"/>
  </r>
  <r>
    <s v="FIN"/>
    <s v="Finland"/>
    <x v="12"/>
    <n v="44161.680999999997"/>
  </r>
  <r>
    <s v="FIN"/>
    <s v="Finland"/>
    <x v="13"/>
    <n v="49387.156000000003"/>
  </r>
  <r>
    <s v="FIN"/>
    <s v="Finland"/>
    <x v="14"/>
    <n v="46680.91"/>
  </r>
  <r>
    <s v="FIN"/>
    <s v="Finland"/>
    <x v="15"/>
    <n v="46101.523999999998"/>
  </r>
  <r>
    <s v="FIN"/>
    <s v="Finland"/>
    <x v="16"/>
    <n v="51279.328000000001"/>
  </r>
  <r>
    <s v="FIN"/>
    <s v="Finland"/>
    <x v="17"/>
    <n v="50219.565000000002"/>
  </r>
  <r>
    <s v="FIN"/>
    <s v="Finland"/>
    <x v="18"/>
    <n v="51913.718999999997"/>
  </r>
  <r>
    <s v="FIN"/>
    <s v="Finland"/>
    <x v="19"/>
    <n v="54333.938999999998"/>
  </r>
  <r>
    <s v="FIN"/>
    <s v="Finland"/>
    <x v="20"/>
    <n v="58246.627999999997"/>
  </r>
  <r>
    <s v="FIN"/>
    <s v="Finland"/>
    <x v="21"/>
    <n v="51510.349000000002"/>
  </r>
  <r>
    <s v="FIN"/>
    <s v="Finland"/>
    <x v="22"/>
    <n v="43083.582999999999"/>
  </r>
  <r>
    <s v="FIN"/>
    <s v="Finland"/>
    <x v="23"/>
    <n v="41576.446000000004"/>
  </r>
  <r>
    <s v="FIN"/>
    <s v="Finland"/>
    <x v="24"/>
    <n v="42254.841"/>
  </r>
  <r>
    <s v="FIN"/>
    <s v="Finland"/>
    <x v="25"/>
    <n v="49665.847999999998"/>
  </r>
  <r>
    <s v="FIN"/>
    <s v="Finland"/>
    <x v="26"/>
    <n v="53329.180999999997"/>
  </r>
  <r>
    <s v="FIN"/>
    <s v="Finland"/>
    <x v="27"/>
    <n v="57656.241000000002"/>
  </r>
  <r>
    <s v="FIN"/>
    <s v="Finland"/>
    <x v="28"/>
    <n v="52185.076999999997"/>
  </r>
  <r>
    <s v="FIN"/>
    <s v="Finland"/>
    <x v="29"/>
    <n v="52584.78"/>
  </r>
  <r>
    <s v="FIN"/>
    <s v="Finland"/>
    <x v="30"/>
    <n v="54560"/>
  </r>
  <r>
    <s v="FIN"/>
    <s v="Finland"/>
    <x v="31"/>
    <n v="55130"/>
  </r>
  <r>
    <s v="FIN"/>
    <s v="Finland"/>
    <x v="32"/>
    <n v="52280"/>
  </r>
  <r>
    <s v="FIN"/>
    <s v="Finland"/>
    <x v="33"/>
    <n v="53460"/>
  </r>
  <r>
    <s v="FIN"/>
    <s v="Finland"/>
    <x v="34"/>
    <n v="59930"/>
  </r>
  <r>
    <s v="FIN"/>
    <s v="Finland"/>
    <x v="35"/>
    <n v="56090"/>
  </r>
  <r>
    <s v="FIN"/>
    <s v="Finland"/>
    <x v="36"/>
    <n v="62570"/>
  </r>
  <r>
    <s v="FIN"/>
    <s v="Finland"/>
    <x v="37"/>
    <n v="60620"/>
  </r>
  <r>
    <s v="FIN"/>
    <s v="Finland"/>
    <x v="38"/>
    <n v="57270"/>
  </r>
  <r>
    <s v="FIN"/>
    <s v="Finland"/>
    <x v="39"/>
    <n v="56510"/>
  </r>
  <r>
    <s v="FIN"/>
    <s v="Finland"/>
    <x v="40"/>
    <n v="55100"/>
  </r>
  <r>
    <s v="FIN"/>
    <s v="Finland"/>
    <x v="41"/>
    <n v="61090"/>
  </r>
  <r>
    <s v="FIN"/>
    <s v="Finland"/>
    <x v="42"/>
    <n v="63439.998626708999"/>
  </r>
  <r>
    <s v="FIN"/>
    <s v="Finland"/>
    <x v="43"/>
    <n v="71709.9990844727"/>
  </r>
  <r>
    <s v="FIN"/>
    <s v="Finland"/>
    <x v="44"/>
    <n v="67680.000305175796"/>
  </r>
  <r>
    <s v="FIN"/>
    <s v="Finland"/>
    <x v="45"/>
    <n v="55459.9990844727"/>
  </r>
  <r>
    <s v="FIN"/>
    <s v="Finland"/>
    <x v="46"/>
    <n v="67019.996643066406"/>
  </r>
  <r>
    <s v="FIN"/>
    <s v="Finland"/>
    <x v="47"/>
    <n v="65099.998474121101"/>
  </r>
  <r>
    <s v="FIN"/>
    <s v="Finland"/>
    <x v="48"/>
    <n v="56659.999847412102"/>
  </r>
  <r>
    <s v="FIN"/>
    <s v="Finland"/>
    <x v="49"/>
    <n v="54180.000305175803"/>
  </r>
  <r>
    <s v="FIN"/>
    <s v="Finland"/>
    <x v="50"/>
    <n v="62529.998779296897"/>
  </r>
  <r>
    <s v="FIN"/>
    <s v="Finland"/>
    <x v="51"/>
    <n v="55119.998931884802"/>
  </r>
  <r>
    <s v="FIN"/>
    <s v="Finland"/>
    <x v="52"/>
    <n v="49409.999847412102"/>
  </r>
  <r>
    <s v="FIN"/>
    <s v="Finland"/>
    <x v="53"/>
    <n v="50189.998626708999"/>
  </r>
  <r>
    <s v="FIN"/>
    <s v="Finland"/>
    <x v="54"/>
    <n v="46159.999847412102"/>
  </r>
  <r>
    <s v="FIN"/>
    <s v="Finland"/>
    <x v="55"/>
    <n v="42819.999694824197"/>
  </r>
  <r>
    <s v="FIN"/>
    <s v="Finland"/>
    <x v="56"/>
    <n v="45700.000762939497"/>
  </r>
  <r>
    <s v="FIN"/>
    <s v="Finland"/>
    <x v="57"/>
    <n v="43020.000457763701"/>
  </r>
  <r>
    <s v="FIN"/>
    <s v="Finland"/>
    <x v="58"/>
    <n v="44580.001831054702"/>
  </r>
  <r>
    <s v="FIN"/>
    <s v="Finland"/>
    <x v="59"/>
    <n v="40709.9990844727"/>
  </r>
  <r>
    <s v="FJI"/>
    <s v="Fiji"/>
    <x v="0"/>
    <n v="194.351"/>
  </r>
  <r>
    <s v="FJI"/>
    <s v="Fiji"/>
    <x v="1"/>
    <n v="168.68199999999999"/>
  </r>
  <r>
    <s v="FJI"/>
    <s v="Fiji"/>
    <x v="2"/>
    <n v="231.02099999999999"/>
  </r>
  <r>
    <s v="FJI"/>
    <s v="Fiji"/>
    <x v="3"/>
    <n v="242.02199999999999"/>
  </r>
  <r>
    <s v="FJI"/>
    <s v="Fiji"/>
    <x v="4"/>
    <n v="425.37200000000001"/>
  </r>
  <r>
    <s v="FJI"/>
    <s v="Fiji"/>
    <x v="5"/>
    <n v="344.69799999999998"/>
  </r>
  <r>
    <s v="FJI"/>
    <s v="Fiji"/>
    <x v="6"/>
    <n v="322.69600000000003"/>
  </r>
  <r>
    <s v="FJI"/>
    <s v="Fiji"/>
    <x v="7"/>
    <n v="355.69900000000001"/>
  </r>
  <r>
    <s v="FJI"/>
    <s v="Fiji"/>
    <x v="8"/>
    <n v="396.036"/>
  </r>
  <r>
    <s v="FJI"/>
    <s v="Fiji"/>
    <x v="9"/>
    <n v="432.70600000000002"/>
  </r>
  <r>
    <s v="FJI"/>
    <s v="Fiji"/>
    <x v="10"/>
    <n v="520.71400000000006"/>
  </r>
  <r>
    <s v="FJI"/>
    <s v="Fiji"/>
    <x v="11"/>
    <n v="550.04999999999995"/>
  </r>
  <r>
    <s v="FJI"/>
    <s v="Fiji"/>
    <x v="12"/>
    <n v="579.38599999999997"/>
  </r>
  <r>
    <s v="FJI"/>
    <s v="Fiji"/>
    <x v="13"/>
    <n v="630.72400000000005"/>
  </r>
  <r>
    <s v="FJI"/>
    <s v="Fiji"/>
    <x v="14"/>
    <n v="671.06100000000004"/>
  </r>
  <r>
    <s v="FJI"/>
    <s v="Fiji"/>
    <x v="15"/>
    <n v="623.39"/>
  </r>
  <r>
    <s v="FJI"/>
    <s v="Fiji"/>
    <x v="16"/>
    <n v="484.04399999999998"/>
  </r>
  <r>
    <s v="FJI"/>
    <s v="Fiji"/>
    <x v="17"/>
    <n v="766.40300000000002"/>
  </r>
  <r>
    <s v="FJI"/>
    <s v="Fiji"/>
    <x v="18"/>
    <n v="711.39800000000002"/>
  </r>
  <r>
    <s v="FJI"/>
    <s v="Fiji"/>
    <x v="19"/>
    <n v="839.74300000000005"/>
  </r>
  <r>
    <s v="FJI"/>
    <s v="Fiji"/>
    <x v="20"/>
    <n v="795.73900000000003"/>
  </r>
  <r>
    <s v="FJI"/>
    <s v="Fiji"/>
    <x v="21"/>
    <n v="1081.7650000000001"/>
  </r>
  <r>
    <s v="FJI"/>
    <s v="Fiji"/>
    <x v="22"/>
    <n v="839.74300000000005"/>
  </r>
  <r>
    <s v="FJI"/>
    <s v="Fiji"/>
    <x v="23"/>
    <n v="715.06500000000005"/>
  </r>
  <r>
    <s v="FJI"/>
    <s v="Fiji"/>
    <x v="24"/>
    <n v="583.053"/>
  </r>
  <r>
    <s v="FJI"/>
    <s v="Fiji"/>
    <x v="25"/>
    <n v="579.38599999999997"/>
  </r>
  <r>
    <s v="FJI"/>
    <s v="Fiji"/>
    <x v="26"/>
    <n v="605.05499999999995"/>
  </r>
  <r>
    <s v="FJI"/>
    <s v="Fiji"/>
    <x v="27"/>
    <n v="476.71"/>
  </r>
  <r>
    <s v="FJI"/>
    <s v="Fiji"/>
    <x v="28"/>
    <n v="553.71699999999998"/>
  </r>
  <r>
    <s v="FJI"/>
    <s v="Fiji"/>
    <x v="29"/>
    <n v="630.72400000000005"/>
  </r>
  <r>
    <s v="FJI"/>
    <s v="Fiji"/>
    <x v="30"/>
    <n v="690"/>
  </r>
  <r>
    <s v="FJI"/>
    <s v="Fiji"/>
    <x v="31"/>
    <n v="680"/>
  </r>
  <r>
    <s v="FJI"/>
    <s v="Fiji"/>
    <x v="32"/>
    <n v="720"/>
  </r>
  <r>
    <s v="FJI"/>
    <s v="Fiji"/>
    <x v="33"/>
    <n v="700"/>
  </r>
  <r>
    <s v="FJI"/>
    <s v="Fiji"/>
    <x v="34"/>
    <n v="700"/>
  </r>
  <r>
    <s v="FJI"/>
    <s v="Fiji"/>
    <x v="35"/>
    <n v="710"/>
  </r>
  <r>
    <s v="FJI"/>
    <s v="Fiji"/>
    <x v="36"/>
    <n v="770"/>
  </r>
  <r>
    <s v="FJI"/>
    <s v="Fiji"/>
    <x v="37"/>
    <n v="750"/>
  </r>
  <r>
    <s v="FJI"/>
    <s v="Fiji"/>
    <x v="38"/>
    <n v="730"/>
  </r>
  <r>
    <s v="FJI"/>
    <s v="Fiji"/>
    <x v="39"/>
    <n v="750"/>
  </r>
  <r>
    <s v="FJI"/>
    <s v="Fiji"/>
    <x v="40"/>
    <n v="810"/>
  </r>
  <r>
    <s v="FJI"/>
    <s v="Fiji"/>
    <x v="41"/>
    <n v="1040"/>
  </r>
  <r>
    <s v="FJI"/>
    <s v="Fiji"/>
    <x v="42"/>
    <n v="879.99999523162796"/>
  </r>
  <r>
    <s v="FJI"/>
    <s v="Fiji"/>
    <x v="43"/>
    <n v="1049.9999523162801"/>
  </r>
  <r>
    <s v="FJI"/>
    <s v="Fiji"/>
    <x v="44"/>
    <n v="1470.0000286102299"/>
  </r>
  <r>
    <s v="FJI"/>
    <s v="Fiji"/>
    <x v="45"/>
    <n v="1289.9999618530301"/>
  </r>
  <r>
    <s v="FJI"/>
    <s v="Fiji"/>
    <x v="46"/>
    <n v="1379.99999523163"/>
  </r>
  <r>
    <s v="FJI"/>
    <s v="Fiji"/>
    <x v="47"/>
    <n v="1259.99999046326"/>
  </r>
  <r>
    <s v="FJI"/>
    <s v="Fiji"/>
    <x v="48"/>
    <n v="970.00002861022904"/>
  </r>
  <r>
    <s v="FJI"/>
    <s v="Fiji"/>
    <x v="49"/>
    <n v="970.00002861022904"/>
  </r>
  <r>
    <s v="FJI"/>
    <s v="Fiji"/>
    <x v="50"/>
    <n v="1159.9999666214001"/>
  </r>
  <r>
    <s v="FJI"/>
    <s v="Fiji"/>
    <x v="51"/>
    <n v="1110.00001430511"/>
  </r>
  <r>
    <s v="FJI"/>
    <s v="Fiji"/>
    <x v="52"/>
    <n v="1029.9999713897701"/>
  </r>
  <r>
    <s v="FJI"/>
    <s v="Fiji"/>
    <x v="53"/>
    <n v="1129.99999523163"/>
  </r>
  <r>
    <s v="FJI"/>
    <s v="Fiji"/>
    <x v="54"/>
    <n v="1289.9999618530301"/>
  </r>
  <r>
    <s v="FJI"/>
    <s v="Fiji"/>
    <x v="55"/>
    <n v="1379.99999523163"/>
  </r>
  <r>
    <s v="FJI"/>
    <s v="Fiji"/>
    <x v="56"/>
    <n v="1519.99998092651"/>
  </r>
  <r>
    <s v="FJI"/>
    <s v="Fiji"/>
    <x v="57"/>
    <n v="1649.99997615814"/>
  </r>
  <r>
    <s v="FJI"/>
    <s v="Fiji"/>
    <x v="58"/>
    <n v="1629.99999523163"/>
  </r>
  <r>
    <s v="FJI"/>
    <s v="Fiji"/>
    <x v="59"/>
    <n v="1629.99999523163"/>
  </r>
  <r>
    <s v="FRA"/>
    <s v="France"/>
    <x v="0"/>
    <n v="271218.65399999998"/>
  </r>
  <r>
    <s v="FRA"/>
    <s v="France"/>
    <x v="1"/>
    <n v="281211.22899999999"/>
  </r>
  <r>
    <s v="FRA"/>
    <s v="France"/>
    <x v="2"/>
    <n v="298706.48599999998"/>
  </r>
  <r>
    <s v="FRA"/>
    <s v="France"/>
    <x v="3"/>
    <n v="334019.696"/>
  </r>
  <r>
    <s v="FRA"/>
    <s v="France"/>
    <x v="4"/>
    <n v="345303.05499999999"/>
  </r>
  <r>
    <s v="FRA"/>
    <s v="France"/>
    <x v="5"/>
    <n v="351852.31699999998"/>
  </r>
  <r>
    <s v="FRA"/>
    <s v="France"/>
    <x v="6"/>
    <n v="347235.56400000001"/>
  </r>
  <r>
    <s v="FRA"/>
    <s v="France"/>
    <x v="7"/>
    <n v="372009.81599999999"/>
  </r>
  <r>
    <s v="FRA"/>
    <s v="France"/>
    <x v="8"/>
    <n v="384631.63"/>
  </r>
  <r>
    <s v="FRA"/>
    <s v="France"/>
    <x v="9"/>
    <n v="413259.89899999998"/>
  </r>
  <r>
    <s v="FRA"/>
    <s v="France"/>
    <x v="10"/>
    <n v="439013.24"/>
  </r>
  <r>
    <s v="FRA"/>
    <s v="France"/>
    <x v="11"/>
    <n v="462434.36900000001"/>
  </r>
  <r>
    <s v="FRA"/>
    <s v="France"/>
    <x v="12"/>
    <n v="480729.03200000001"/>
  </r>
  <r>
    <s v="FRA"/>
    <s v="France"/>
    <x v="13"/>
    <n v="516599.62599999999"/>
  </r>
  <r>
    <s v="FRA"/>
    <s v="France"/>
    <x v="14"/>
    <n v="499071.36599999998"/>
  </r>
  <r>
    <s v="FRA"/>
    <s v="France"/>
    <x v="15"/>
    <n v="446919.29200000002"/>
  </r>
  <r>
    <s v="FRA"/>
    <s v="France"/>
    <x v="16"/>
    <n v="505602.29300000001"/>
  </r>
  <r>
    <s v="FRA"/>
    <s v="France"/>
    <x v="17"/>
    <n v="480857.37699999998"/>
  </r>
  <r>
    <s v="FRA"/>
    <s v="France"/>
    <x v="18"/>
    <n v="505858.98300000001"/>
  </r>
  <r>
    <s v="FRA"/>
    <s v="France"/>
    <x v="19"/>
    <n v="529155.43400000001"/>
  </r>
  <r>
    <s v="FRA"/>
    <s v="France"/>
    <x v="20"/>
    <n v="505363.93800000002"/>
  </r>
  <r>
    <s v="FRA"/>
    <s v="France"/>
    <x v="21"/>
    <n v="454700.66600000003"/>
  </r>
  <r>
    <s v="FRA"/>
    <s v="France"/>
    <x v="22"/>
    <n v="436893.71399999998"/>
  </r>
  <r>
    <s v="FRA"/>
    <s v="France"/>
    <x v="23"/>
    <n v="422603.41499999998"/>
  </r>
  <r>
    <s v="FRA"/>
    <s v="France"/>
    <x v="24"/>
    <n v="405342.84600000002"/>
  </r>
  <r>
    <s v="FRA"/>
    <s v="France"/>
    <x v="25"/>
    <n v="400880.10700000002"/>
  </r>
  <r>
    <s v="FRA"/>
    <s v="France"/>
    <x v="26"/>
    <n v="385614.386"/>
  </r>
  <r>
    <s v="FRA"/>
    <s v="France"/>
    <x v="27"/>
    <n v="377491.98100000003"/>
  </r>
  <r>
    <s v="FRA"/>
    <s v="France"/>
    <x v="28"/>
    <n v="372207.83399999997"/>
  </r>
  <r>
    <s v="FRA"/>
    <s v="France"/>
    <x v="29"/>
    <n v="390649.17700000003"/>
  </r>
  <r>
    <s v="FRA"/>
    <s v="France"/>
    <x v="30"/>
    <n v="356240"/>
  </r>
  <r>
    <s v="FRA"/>
    <s v="France"/>
    <x v="31"/>
    <n v="380650"/>
  </r>
  <r>
    <s v="FRA"/>
    <s v="France"/>
    <x v="32"/>
    <n v="368590"/>
  </r>
  <r>
    <s v="FRA"/>
    <s v="France"/>
    <x v="33"/>
    <n v="349420"/>
  </r>
  <r>
    <s v="FRA"/>
    <s v="France"/>
    <x v="34"/>
    <n v="344400"/>
  </r>
  <r>
    <s v="FRA"/>
    <s v="France"/>
    <x v="35"/>
    <n v="352240"/>
  </r>
  <r>
    <s v="FRA"/>
    <s v="France"/>
    <x v="36"/>
    <n v="367900"/>
  </r>
  <r>
    <s v="FRA"/>
    <s v="France"/>
    <x v="37"/>
    <n v="359070"/>
  </r>
  <r>
    <s v="FRA"/>
    <s v="France"/>
    <x v="38"/>
    <n v="381110"/>
  </r>
  <r>
    <s v="FRA"/>
    <s v="France"/>
    <x v="39"/>
    <n v="374900"/>
  </r>
  <r>
    <s v="FRA"/>
    <s v="France"/>
    <x v="40"/>
    <n v="373120"/>
  </r>
  <r>
    <s v="FRA"/>
    <s v="France"/>
    <x v="41"/>
    <n v="376730"/>
  </r>
  <r>
    <s v="FRA"/>
    <s v="France"/>
    <x v="42"/>
    <n v="371019.98901367199"/>
  </r>
  <r>
    <s v="FRA"/>
    <s v="France"/>
    <x v="43"/>
    <n v="376709.99145507801"/>
  </r>
  <r>
    <s v="FRA"/>
    <s v="France"/>
    <x v="44"/>
    <n v="377790.00854492199"/>
  </r>
  <r>
    <s v="FRA"/>
    <s v="France"/>
    <x v="45"/>
    <n v="380660.00366210903"/>
  </r>
  <r>
    <s v="FRA"/>
    <s v="France"/>
    <x v="46"/>
    <n v="371549.98779296898"/>
  </r>
  <r>
    <s v="FRA"/>
    <s v="France"/>
    <x v="47"/>
    <n v="362829.98657226597"/>
  </r>
  <r>
    <s v="FRA"/>
    <s v="France"/>
    <x v="48"/>
    <n v="357989.990234375"/>
  </r>
  <r>
    <s v="FRA"/>
    <s v="France"/>
    <x v="49"/>
    <n v="343730.01098632801"/>
  </r>
  <r>
    <s v="FRA"/>
    <s v="France"/>
    <x v="50"/>
    <n v="347779.99877929699"/>
  </r>
  <r>
    <s v="FRA"/>
    <s v="France"/>
    <x v="51"/>
    <n v="335140.01464843802"/>
  </r>
  <r>
    <s v="FRA"/>
    <s v="France"/>
    <x v="52"/>
    <n v="338420.01342773403"/>
  </r>
  <r>
    <s v="FRA"/>
    <s v="France"/>
    <x v="53"/>
    <n v="338559.99755859398"/>
  </r>
  <r>
    <s v="FRA"/>
    <s v="France"/>
    <x v="54"/>
    <n v="306100.00610351597"/>
  </r>
  <r>
    <s v="FRA"/>
    <s v="France"/>
    <x v="55"/>
    <n v="311299.98779296898"/>
  </r>
  <r>
    <s v="FRA"/>
    <s v="France"/>
    <x v="56"/>
    <n v="313920.01342773403"/>
  </r>
  <r>
    <s v="FRA"/>
    <s v="France"/>
    <x v="57"/>
    <n v="317829.98657226597"/>
  </r>
  <r>
    <s v="FRA"/>
    <s v="France"/>
    <x v="58"/>
    <n v="307049.98779296898"/>
  </r>
  <r>
    <s v="FRA"/>
    <s v="France"/>
    <x v="59"/>
    <n v="300519.98901367199"/>
  </r>
  <r>
    <s v="FRO"/>
    <s v="Faroe Islands"/>
    <x v="0"/>
    <n v="58.671999999999997"/>
  </r>
  <r>
    <s v="FRO"/>
    <s v="Faroe Islands"/>
    <x v="1"/>
    <n v="113.67700000000001"/>
  </r>
  <r>
    <s v="FRO"/>
    <s v="Faroe Islands"/>
    <x v="2"/>
    <n v="117.34399999999999"/>
  </r>
  <r>
    <s v="FRO"/>
    <s v="Faroe Islands"/>
    <x v="3"/>
    <n v="124.678"/>
  </r>
  <r>
    <s v="FRO"/>
    <s v="Faroe Islands"/>
    <x v="4"/>
    <n v="121.011"/>
  </r>
  <r>
    <s v="FRO"/>
    <s v="Faroe Islands"/>
    <x v="5"/>
    <n v="135.679"/>
  </r>
  <r>
    <s v="FRO"/>
    <s v="Faroe Islands"/>
    <x v="6"/>
    <n v="139.346"/>
  </r>
  <r>
    <s v="FRO"/>
    <s v="Faroe Islands"/>
    <x v="7"/>
    <n v="168.68199999999999"/>
  </r>
  <r>
    <s v="FRO"/>
    <s v="Faroe Islands"/>
    <x v="8"/>
    <n v="183.35"/>
  </r>
  <r>
    <s v="FRO"/>
    <s v="Faroe Islands"/>
    <x v="9"/>
    <n v="212.68600000000001"/>
  </r>
  <r>
    <s v="FRO"/>
    <s v="Faroe Islands"/>
    <x v="10"/>
    <n v="256.69"/>
  </r>
  <r>
    <s v="FRO"/>
    <s v="Faroe Islands"/>
    <x v="11"/>
    <n v="260.35700000000003"/>
  </r>
  <r>
    <s v="FRO"/>
    <s v="Faroe Islands"/>
    <x v="12"/>
    <n v="234.68799999999999"/>
  </r>
  <r>
    <s v="FRO"/>
    <s v="Faroe Islands"/>
    <x v="13"/>
    <n v="253.023"/>
  </r>
  <r>
    <s v="FRO"/>
    <s v="Faroe Islands"/>
    <x v="14"/>
    <n v="300.69400000000002"/>
  </r>
  <r>
    <s v="FRO"/>
    <s v="Faroe Islands"/>
    <x v="15"/>
    <n v="348.36500000000001"/>
  </r>
  <r>
    <s v="FRO"/>
    <s v="Faroe Islands"/>
    <x v="16"/>
    <n v="330.03"/>
  </r>
  <r>
    <s v="FRO"/>
    <s v="Faroe Islands"/>
    <x v="17"/>
    <n v="407.03699999999998"/>
  </r>
  <r>
    <s v="FRO"/>
    <s v="Faroe Islands"/>
    <x v="18"/>
    <n v="399.70299999999997"/>
  </r>
  <r>
    <s v="FRO"/>
    <s v="Faroe Islands"/>
    <x v="19"/>
    <n v="480.37700000000001"/>
  </r>
  <r>
    <s v="FRO"/>
    <s v="Faroe Islands"/>
    <x v="20"/>
    <n v="421.70499999999998"/>
  </r>
  <r>
    <s v="FRO"/>
    <s v="Faroe Islands"/>
    <x v="21"/>
    <n v="440.04"/>
  </r>
  <r>
    <s v="FRO"/>
    <s v="Faroe Islands"/>
    <x v="22"/>
    <n v="458.375"/>
  </r>
  <r>
    <s v="FRO"/>
    <s v="Faroe Islands"/>
    <x v="23"/>
    <n v="487.71100000000001"/>
  </r>
  <r>
    <s v="FRO"/>
    <s v="Faroe Islands"/>
    <x v="24"/>
    <n v="498.71199999999999"/>
  </r>
  <r>
    <s v="FRO"/>
    <s v="Faroe Islands"/>
    <x v="25"/>
    <n v="517.04700000000003"/>
  </r>
  <r>
    <s v="FRO"/>
    <s v="Faroe Islands"/>
    <x v="26"/>
    <n v="491.37799999999999"/>
  </r>
  <r>
    <s v="FRO"/>
    <s v="Faroe Islands"/>
    <x v="27"/>
    <n v="498.71199999999999"/>
  </r>
  <r>
    <s v="FRO"/>
    <s v="Faroe Islands"/>
    <x v="28"/>
    <n v="528.048"/>
  </r>
  <r>
    <s v="FRO"/>
    <s v="Faroe Islands"/>
    <x v="29"/>
    <n v="579.38599999999997"/>
  </r>
  <r>
    <s v="FRO"/>
    <s v="Faroe Islands"/>
    <x v="30"/>
    <n v="704.06399999999996"/>
  </r>
  <r>
    <s v="FRO"/>
    <s v="Faroe Islands"/>
    <x v="31"/>
    <n v="656.39300000000003"/>
  </r>
  <r>
    <s v="FRO"/>
    <s v="Faroe Islands"/>
    <x v="32"/>
    <n v="649.05899999999997"/>
  </r>
  <r>
    <s v="FRO"/>
    <s v="Faroe Islands"/>
    <x v="33"/>
    <n v="583.053"/>
  </r>
  <r>
    <s v="FRO"/>
    <s v="Faroe Islands"/>
    <x v="34"/>
    <n v="575.71900000000005"/>
  </r>
  <r>
    <s v="FRO"/>
    <s v="Faroe Islands"/>
    <x v="35"/>
    <n v="572.05200000000002"/>
  </r>
  <r>
    <s v="FRO"/>
    <s v="Faroe Islands"/>
    <x v="36"/>
    <n v="601.38800000000003"/>
  </r>
  <r>
    <s v="FRO"/>
    <s v="Faroe Islands"/>
    <x v="37"/>
    <n v="590.38699999999994"/>
  </r>
  <r>
    <s v="FRO"/>
    <s v="Faroe Islands"/>
    <x v="38"/>
    <n v="623.39"/>
  </r>
  <r>
    <s v="FRO"/>
    <s v="Faroe Islands"/>
    <x v="39"/>
    <n v="630.72400000000005"/>
  </r>
  <r>
    <s v="FRO"/>
    <s v="Faroe Islands"/>
    <x v="40"/>
    <n v="689.39599999999996"/>
  </r>
  <r>
    <s v="FRO"/>
    <s v="Faroe Islands"/>
    <x v="41"/>
    <n v="762.73599999999999"/>
  </r>
  <r>
    <s v="FRO"/>
    <s v="Faroe Islands"/>
    <x v="42"/>
    <n v="726.06600000000003"/>
  </r>
  <r>
    <s v="FRO"/>
    <s v="Faroe Islands"/>
    <x v="43"/>
    <n v="733.4"/>
  </r>
  <r>
    <s v="FRO"/>
    <s v="Faroe Islands"/>
    <x v="44"/>
    <n v="748.06799999999998"/>
  </r>
  <r>
    <s v="FRO"/>
    <s v="Faroe Islands"/>
    <x v="45"/>
    <n v="722.399"/>
  </r>
  <r>
    <s v="FRO"/>
    <s v="Faroe Islands"/>
    <x v="46"/>
    <n v="678.39499999999998"/>
  </r>
  <r>
    <s v="FRO"/>
    <s v="Faroe Islands"/>
    <x v="47"/>
    <n v="689.39599999999996"/>
  </r>
  <r>
    <s v="FRO"/>
    <s v="Faroe Islands"/>
    <x v="48"/>
    <n v="630.72400000000005"/>
  </r>
  <r>
    <s v="FRO"/>
    <s v="Faroe Islands"/>
    <x v="49"/>
    <n v="575.71900000000005"/>
  </r>
  <r>
    <s v="FRO"/>
    <s v="Faroe Islands"/>
    <x v="50"/>
    <n v="630.72400000000005"/>
  </r>
  <r>
    <s v="FRO"/>
    <s v="Faroe Islands"/>
    <x v="51"/>
    <n v="568.38499999999999"/>
  </r>
  <r>
    <s v="FRO"/>
    <s v="Faroe Islands"/>
    <x v="52"/>
    <n v="590.38699999999994"/>
  </r>
  <r>
    <s v="FRO"/>
    <s v="Faroe Islands"/>
    <x v="53"/>
    <n v="678.39499999999998"/>
  </r>
  <r>
    <s v="FRO"/>
    <s v="Faroe Islands"/>
    <x v="54"/>
    <n v="597.721"/>
  </r>
  <r>
    <s v="FRO"/>
    <s v="Faroe Islands"/>
    <x v="55"/>
    <n v="608.72199999999998"/>
  </r>
  <r>
    <s v="FRO"/>
    <s v="Faroe Islands"/>
    <x v="56"/>
    <n v="630.72400000000005"/>
  </r>
  <r>
    <s v="FSM"/>
    <s v="Micronesia, Fed. Sts."/>
    <x v="30"/>
    <n v="0"/>
  </r>
  <r>
    <s v="FSM"/>
    <s v="Micronesia, Fed. Sts."/>
    <x v="31"/>
    <n v="0"/>
  </r>
  <r>
    <s v="FSM"/>
    <s v="Micronesia, Fed. Sts."/>
    <x v="32"/>
    <n v="110"/>
  </r>
  <r>
    <s v="FSM"/>
    <s v="Micronesia, Fed. Sts."/>
    <x v="33"/>
    <n v="110"/>
  </r>
  <r>
    <s v="FSM"/>
    <s v="Micronesia, Fed. Sts."/>
    <x v="34"/>
    <n v="110"/>
  </r>
  <r>
    <s v="FSM"/>
    <s v="Micronesia, Fed. Sts."/>
    <x v="35"/>
    <n v="120"/>
  </r>
  <r>
    <s v="FSM"/>
    <s v="Micronesia, Fed. Sts."/>
    <x v="36"/>
    <n v="120"/>
  </r>
  <r>
    <s v="FSM"/>
    <s v="Micronesia, Fed. Sts."/>
    <x v="37"/>
    <n v="120"/>
  </r>
  <r>
    <s v="FSM"/>
    <s v="Micronesia, Fed. Sts."/>
    <x v="38"/>
    <n v="130"/>
  </r>
  <r>
    <s v="FSM"/>
    <s v="Micronesia, Fed. Sts."/>
    <x v="39"/>
    <n v="130"/>
  </r>
  <r>
    <s v="FSM"/>
    <s v="Micronesia, Fed. Sts."/>
    <x v="40"/>
    <n v="130"/>
  </r>
  <r>
    <s v="FSM"/>
    <s v="Micronesia, Fed. Sts."/>
    <x v="41"/>
    <n v="150"/>
  </r>
  <r>
    <s v="FSM"/>
    <s v="Micronesia, Fed. Sts."/>
    <x v="42"/>
    <n v="140.00000059604599"/>
  </r>
  <r>
    <s v="FSM"/>
    <s v="Micronesia, Fed. Sts."/>
    <x v="43"/>
    <n v="159.999996423721"/>
  </r>
  <r>
    <s v="FSM"/>
    <s v="Micronesia, Fed. Sts."/>
    <x v="44"/>
    <n v="159.999996423721"/>
  </r>
  <r>
    <s v="FSM"/>
    <s v="Micronesia, Fed. Sts."/>
    <x v="45"/>
    <n v="159.999996423721"/>
  </r>
  <r>
    <s v="FSM"/>
    <s v="Micronesia, Fed. Sts."/>
    <x v="46"/>
    <n v="140.00000059604599"/>
  </r>
  <r>
    <s v="FSM"/>
    <s v="Micronesia, Fed. Sts."/>
    <x v="47"/>
    <n v="140.00000059604599"/>
  </r>
  <r>
    <s v="FSM"/>
    <s v="Micronesia, Fed. Sts."/>
    <x v="48"/>
    <n v="119.999997317791"/>
  </r>
  <r>
    <s v="FSM"/>
    <s v="Micronesia, Fed. Sts."/>
    <x v="49"/>
    <n v="129.99999523162799"/>
  </r>
  <r>
    <s v="FSM"/>
    <s v="Micronesia, Fed. Sts."/>
    <x v="50"/>
    <n v="109.99999940395401"/>
  </r>
  <r>
    <s v="FSM"/>
    <s v="Micronesia, Fed. Sts."/>
    <x v="51"/>
    <n v="119.999997317791"/>
  </r>
  <r>
    <s v="FSM"/>
    <s v="Micronesia, Fed. Sts."/>
    <x v="52"/>
    <n v="129.99999523162799"/>
  </r>
  <r>
    <s v="FSM"/>
    <s v="Micronesia, Fed. Sts."/>
    <x v="53"/>
    <n v="140.00000059604599"/>
  </r>
  <r>
    <s v="FSM"/>
    <s v="Micronesia, Fed. Sts."/>
    <x v="54"/>
    <n v="140.00000059604599"/>
  </r>
  <r>
    <s v="FSM"/>
    <s v="Micronesia, Fed. Sts."/>
    <x v="55"/>
    <n v="150.00000596046399"/>
  </r>
  <r>
    <s v="FSM"/>
    <s v="Micronesia, Fed. Sts."/>
    <x v="56"/>
    <n v="170.000001788139"/>
  </r>
  <r>
    <s v="FSM"/>
    <s v="Micronesia, Fed. Sts."/>
    <x v="57"/>
    <n v="180.000007152557"/>
  </r>
  <r>
    <s v="FSM"/>
    <s v="Micronesia, Fed. Sts."/>
    <x v="58"/>
    <n v="170.000001788139"/>
  </r>
  <r>
    <s v="FSM"/>
    <s v="Micronesia, Fed. Sts."/>
    <x v="59"/>
    <n v="180.000007152557"/>
  </r>
  <r>
    <s v="GAB"/>
    <s v="Gabon"/>
    <x v="0"/>
    <n v="132.012"/>
  </r>
  <r>
    <s v="GAB"/>
    <s v="Gabon"/>
    <x v="1"/>
    <n v="165.01499999999999"/>
  </r>
  <r>
    <s v="GAB"/>
    <s v="Gabon"/>
    <x v="2"/>
    <n v="88.007999999999996"/>
  </r>
  <r>
    <s v="GAB"/>
    <s v="Gabon"/>
    <x v="3"/>
    <n v="73.34"/>
  </r>
  <r>
    <s v="GAB"/>
    <s v="Gabon"/>
    <x v="4"/>
    <n v="190.684"/>
  </r>
  <r>
    <s v="GAB"/>
    <s v="Gabon"/>
    <x v="5"/>
    <n v="216.35300000000001"/>
  </r>
  <r>
    <s v="GAB"/>
    <s v="Gabon"/>
    <x v="6"/>
    <n v="381.36799999999999"/>
  </r>
  <r>
    <s v="GAB"/>
    <s v="Gabon"/>
    <x v="7"/>
    <n v="1012.092"/>
  </r>
  <r>
    <s v="GAB"/>
    <s v="Gabon"/>
    <x v="8"/>
    <n v="1961.845"/>
  </r>
  <r>
    <s v="GAB"/>
    <s v="Gabon"/>
    <x v="9"/>
    <n v="1433.797"/>
  </r>
  <r>
    <s v="GAB"/>
    <s v="Gabon"/>
    <x v="10"/>
    <n v="2082.8560000000002"/>
  </r>
  <r>
    <s v="GAB"/>
    <s v="Gabon"/>
    <x v="11"/>
    <n v="2845.5920000000001"/>
  </r>
  <r>
    <s v="GAB"/>
    <s v="Gabon"/>
    <x v="12"/>
    <n v="2739.2489999999998"/>
  </r>
  <r>
    <s v="GAB"/>
    <s v="Gabon"/>
    <x v="13"/>
    <n v="5313.4830000000002"/>
  </r>
  <r>
    <s v="GAB"/>
    <s v="Gabon"/>
    <x v="14"/>
    <n v="5452.8289999999997"/>
  </r>
  <r>
    <s v="GAB"/>
    <s v="Gabon"/>
    <x v="15"/>
    <n v="5368.4880000000003"/>
  </r>
  <r>
    <s v="GAB"/>
    <s v="Gabon"/>
    <x v="16"/>
    <n v="5709.5190000000002"/>
  </r>
  <r>
    <s v="GAB"/>
    <s v="Gabon"/>
    <x v="17"/>
    <n v="6314.5739999999996"/>
  </r>
  <r>
    <s v="GAB"/>
    <s v="Gabon"/>
    <x v="18"/>
    <n v="7561.3540000000003"/>
  </r>
  <r>
    <s v="GAB"/>
    <s v="Gabon"/>
    <x v="19"/>
    <n v="6754.6139999999996"/>
  </r>
  <r>
    <s v="GAB"/>
    <s v="Gabon"/>
    <x v="20"/>
    <n v="6633.6030000000001"/>
  </r>
  <r>
    <s v="GAB"/>
    <s v="Gabon"/>
    <x v="21"/>
    <n v="6574.9309999999996"/>
  </r>
  <r>
    <s v="GAB"/>
    <s v="Gabon"/>
    <x v="22"/>
    <n v="6556.5959999999995"/>
  </r>
  <r>
    <s v="GAB"/>
    <s v="Gabon"/>
    <x v="23"/>
    <n v="5518.835"/>
  </r>
  <r>
    <s v="GAB"/>
    <s v="Gabon"/>
    <x v="24"/>
    <n v="5995.5450000000001"/>
  </r>
  <r>
    <s v="GAB"/>
    <s v="Gabon"/>
    <x v="25"/>
    <n v="6318.241"/>
  </r>
  <r>
    <s v="GAB"/>
    <s v="Gabon"/>
    <x v="26"/>
    <n v="4968.7849999999999"/>
  </r>
  <r>
    <s v="GAB"/>
    <s v="Gabon"/>
    <x v="27"/>
    <n v="4022.6990000000001"/>
  </r>
  <r>
    <s v="GAB"/>
    <s v="Gabon"/>
    <x v="28"/>
    <n v="4334.3940000000002"/>
  </r>
  <r>
    <s v="GAB"/>
    <s v="Gabon"/>
    <x v="29"/>
    <n v="5771.8580000000002"/>
  </r>
  <r>
    <s v="GAB"/>
    <s v="Gabon"/>
    <x v="30"/>
    <n v="4100"/>
  </r>
  <r>
    <s v="GAB"/>
    <s v="Gabon"/>
    <x v="31"/>
    <n v="4560"/>
  </r>
  <r>
    <s v="GAB"/>
    <s v="Gabon"/>
    <x v="32"/>
    <n v="4530"/>
  </r>
  <r>
    <s v="GAB"/>
    <s v="Gabon"/>
    <x v="33"/>
    <n v="4650"/>
  </r>
  <r>
    <s v="GAB"/>
    <s v="Gabon"/>
    <x v="34"/>
    <n v="4620"/>
  </r>
  <r>
    <s v="GAB"/>
    <s v="Gabon"/>
    <x v="35"/>
    <n v="5210"/>
  </r>
  <r>
    <s v="GAB"/>
    <s v="Gabon"/>
    <x v="36"/>
    <n v="5810"/>
  </r>
  <r>
    <s v="GAB"/>
    <s v="Gabon"/>
    <x v="37"/>
    <n v="5560"/>
  </r>
  <r>
    <s v="GAB"/>
    <s v="Gabon"/>
    <x v="38"/>
    <n v="6390"/>
  </r>
  <r>
    <s v="GAB"/>
    <s v="Gabon"/>
    <x v="39"/>
    <n v="6030"/>
  </r>
  <r>
    <s v="GAB"/>
    <s v="Gabon"/>
    <x v="40"/>
    <n v="6080"/>
  </r>
  <r>
    <s v="GAB"/>
    <s v="Gabon"/>
    <x v="41"/>
    <n v="6230"/>
  </r>
  <r>
    <s v="GAB"/>
    <s v="Gabon"/>
    <x v="42"/>
    <n v="5960.0000381469699"/>
  </r>
  <r>
    <s v="GAB"/>
    <s v="Gabon"/>
    <x v="43"/>
    <n v="6440.0000572204599"/>
  </r>
  <r>
    <s v="GAB"/>
    <s v="Gabon"/>
    <x v="44"/>
    <n v="6090.0001525878897"/>
  </r>
  <r>
    <s v="GAB"/>
    <s v="Gabon"/>
    <x v="45"/>
    <n v="6059.9999427795401"/>
  </r>
  <r>
    <s v="GAB"/>
    <s v="Gabon"/>
    <x v="46"/>
    <n v="5440.0000572204599"/>
  </r>
  <r>
    <s v="GAB"/>
    <s v="Gabon"/>
    <x v="47"/>
    <n v="4940.0000572204599"/>
  </r>
  <r>
    <s v="GAB"/>
    <s v="Gabon"/>
    <x v="48"/>
    <n v="5269.99998092651"/>
  </r>
  <r>
    <s v="GAB"/>
    <s v="Gabon"/>
    <x v="49"/>
    <n v="5199.9998092651404"/>
  </r>
  <r>
    <s v="GAB"/>
    <s v="Gabon"/>
    <x v="50"/>
    <n v="5760.0002288818396"/>
  </r>
  <r>
    <s v="GAB"/>
    <s v="Gabon"/>
    <x v="51"/>
    <n v="5780.0002098083496"/>
  </r>
  <r>
    <s v="GAB"/>
    <s v="Gabon"/>
    <x v="52"/>
    <n v="5599.9999046325702"/>
  </r>
  <r>
    <s v="GAB"/>
    <s v="Gabon"/>
    <x v="53"/>
    <n v="5789.9999618530301"/>
  </r>
  <r>
    <s v="GAB"/>
    <s v="Gabon"/>
    <x v="54"/>
    <n v="5960.0000381469699"/>
  </r>
  <r>
    <s v="GAB"/>
    <s v="Gabon"/>
    <x v="55"/>
    <n v="6119.9998855590802"/>
  </r>
  <r>
    <s v="GAB"/>
    <s v="Gabon"/>
    <x v="56"/>
    <n v="6420.0000762939499"/>
  </r>
  <r>
    <s v="GAB"/>
    <s v="Gabon"/>
    <x v="57"/>
    <n v="5329.9999237060501"/>
  </r>
  <r>
    <s v="GAB"/>
    <s v="Gabon"/>
    <x v="58"/>
    <n v="5119.9998855590802"/>
  </r>
  <r>
    <s v="GAB"/>
    <s v="Gabon"/>
    <x v="59"/>
    <n v="5250"/>
  </r>
  <r>
    <s v="GBR"/>
    <s v="United Kingdom"/>
    <x v="0"/>
    <n v="584299.78"/>
  </r>
  <r>
    <s v="GBR"/>
    <s v="United Kingdom"/>
    <x v="1"/>
    <n v="588938.53500000003"/>
  </r>
  <r>
    <s v="GBR"/>
    <s v="United Kingdom"/>
    <x v="2"/>
    <n v="593360.93700000003"/>
  </r>
  <r>
    <s v="GBR"/>
    <s v="United Kingdom"/>
    <x v="3"/>
    <n v="603822.88800000004"/>
  </r>
  <r>
    <s v="GBR"/>
    <s v="United Kingdom"/>
    <x v="4"/>
    <n v="608355.30000000005"/>
  </r>
  <r>
    <s v="GBR"/>
    <s v="United Kingdom"/>
    <x v="5"/>
    <n v="622619.93000000005"/>
  </r>
  <r>
    <s v="GBR"/>
    <s v="United Kingdom"/>
    <x v="6"/>
    <n v="618564.228"/>
  </r>
  <r>
    <s v="GBR"/>
    <s v="United Kingdom"/>
    <x v="7"/>
    <n v="592517.527"/>
  </r>
  <r>
    <s v="GBR"/>
    <s v="United Kingdom"/>
    <x v="8"/>
    <n v="606969.174"/>
  </r>
  <r>
    <s v="GBR"/>
    <s v="United Kingdom"/>
    <x v="9"/>
    <n v="628857.49699999997"/>
  </r>
  <r>
    <s v="GBR"/>
    <s v="United Kingdom"/>
    <x v="10"/>
    <n v="653063.36399999994"/>
  </r>
  <r>
    <s v="GBR"/>
    <s v="United Kingdom"/>
    <x v="11"/>
    <n v="660863.07299999997"/>
  </r>
  <r>
    <s v="GBR"/>
    <s v="United Kingdom"/>
    <x v="12"/>
    <n v="648486.94799999997"/>
  </r>
  <r>
    <s v="GBR"/>
    <s v="United Kingdom"/>
    <x v="13"/>
    <n v="660034.33100000001"/>
  </r>
  <r>
    <s v="GBR"/>
    <s v="United Kingdom"/>
    <x v="14"/>
    <n v="617607.14099999995"/>
  </r>
  <r>
    <s v="GBR"/>
    <s v="United Kingdom"/>
    <x v="15"/>
    <n v="603643.20499999996"/>
  </r>
  <r>
    <s v="GBR"/>
    <s v="United Kingdom"/>
    <x v="16"/>
    <n v="598912.77500000002"/>
  </r>
  <r>
    <s v="GBR"/>
    <s v="United Kingdom"/>
    <x v="17"/>
    <n v="604746.97199999995"/>
  </r>
  <r>
    <s v="GBR"/>
    <s v="United Kingdom"/>
    <x v="18"/>
    <n v="605084.33600000001"/>
  </r>
  <r>
    <s v="GBR"/>
    <s v="United Kingdom"/>
    <x v="19"/>
    <n v="644893.28799999994"/>
  </r>
  <r>
    <s v="GBR"/>
    <s v="United Kingdom"/>
    <x v="20"/>
    <n v="579290.65800000005"/>
  </r>
  <r>
    <s v="GBR"/>
    <s v="United Kingdom"/>
    <x v="21"/>
    <n v="560819.97900000005"/>
  </r>
  <r>
    <s v="GBR"/>
    <s v="United Kingdom"/>
    <x v="22"/>
    <n v="548520.86100000003"/>
  </r>
  <r>
    <s v="GBR"/>
    <s v="United Kingdom"/>
    <x v="23"/>
    <n v="545741.27500000002"/>
  </r>
  <r>
    <s v="GBR"/>
    <s v="United Kingdom"/>
    <x v="24"/>
    <n v="529335.11699999997"/>
  </r>
  <r>
    <s v="GBR"/>
    <s v="United Kingdom"/>
    <x v="25"/>
    <n v="559855.55799999996"/>
  </r>
  <r>
    <s v="GBR"/>
    <s v="United Kingdom"/>
    <x v="26"/>
    <n v="568777.36899999995"/>
  </r>
  <r>
    <s v="GBR"/>
    <s v="United Kingdom"/>
    <x v="27"/>
    <n v="571868.65"/>
  </r>
  <r>
    <s v="GBR"/>
    <s v="United Kingdom"/>
    <x v="28"/>
    <n v="570464.18900000001"/>
  </r>
  <r>
    <s v="GBR"/>
    <s v="United Kingdom"/>
    <x v="29"/>
    <n v="581721.87899999996"/>
  </r>
  <r>
    <s v="GBR"/>
    <s v="United Kingdom"/>
    <x v="30"/>
    <n v="561770"/>
  </r>
  <r>
    <s v="GBR"/>
    <s v="United Kingdom"/>
    <x v="31"/>
    <n v="570680"/>
  </r>
  <r>
    <s v="GBR"/>
    <s v="United Kingdom"/>
    <x v="32"/>
    <n v="557890"/>
  </r>
  <r>
    <s v="GBR"/>
    <s v="United Kingdom"/>
    <x v="33"/>
    <n v="541380"/>
  </r>
  <r>
    <s v="GBR"/>
    <s v="United Kingdom"/>
    <x v="34"/>
    <n v="535180"/>
  </r>
  <r>
    <s v="GBR"/>
    <s v="United Kingdom"/>
    <x v="35"/>
    <n v="526810"/>
  </r>
  <r>
    <s v="GBR"/>
    <s v="United Kingdom"/>
    <x v="36"/>
    <n v="545480"/>
  </r>
  <r>
    <s v="GBR"/>
    <s v="United Kingdom"/>
    <x v="37"/>
    <n v="524190"/>
  </r>
  <r>
    <s v="GBR"/>
    <s v="United Kingdom"/>
    <x v="38"/>
    <n v="526000"/>
  </r>
  <r>
    <s v="GBR"/>
    <s v="United Kingdom"/>
    <x v="39"/>
    <n v="522750"/>
  </r>
  <r>
    <s v="GBR"/>
    <s v="United Kingdom"/>
    <x v="40"/>
    <n v="530890"/>
  </r>
  <r>
    <s v="GBR"/>
    <s v="United Kingdom"/>
    <x v="41"/>
    <n v="545260"/>
  </r>
  <r>
    <s v="GBR"/>
    <s v="United Kingdom"/>
    <x v="42"/>
    <n v="530789.97802734398"/>
  </r>
  <r>
    <s v="GBR"/>
    <s v="United Kingdom"/>
    <x v="43"/>
    <n v="543039.97802734398"/>
  </r>
  <r>
    <s v="GBR"/>
    <s v="United Kingdom"/>
    <x v="44"/>
    <n v="543080.01708984398"/>
  </r>
  <r>
    <s v="GBR"/>
    <s v="United Kingdom"/>
    <x v="45"/>
    <n v="540919.98291015602"/>
  </r>
  <r>
    <s v="GBR"/>
    <s v="United Kingdom"/>
    <x v="46"/>
    <n v="542059.99755859398"/>
  </r>
  <r>
    <s v="GBR"/>
    <s v="United Kingdom"/>
    <x v="47"/>
    <n v="530500"/>
  </r>
  <r>
    <s v="GBR"/>
    <s v="United Kingdom"/>
    <x v="48"/>
    <n v="515340.02685546898"/>
  </r>
  <r>
    <s v="GBR"/>
    <s v="United Kingdom"/>
    <x v="49"/>
    <n v="466489.990234375"/>
  </r>
  <r>
    <s v="GBR"/>
    <s v="United Kingdom"/>
    <x v="50"/>
    <n v="482440.00244140602"/>
  </r>
  <r>
    <s v="GBR"/>
    <s v="United Kingdom"/>
    <x v="51"/>
    <n v="445589.99633789097"/>
  </r>
  <r>
    <s v="GBR"/>
    <s v="United Kingdom"/>
    <x v="52"/>
    <n v="467779.99877929699"/>
  </r>
  <r>
    <s v="GBR"/>
    <s v="United Kingdom"/>
    <x v="53"/>
    <n v="453760.009765625"/>
  </r>
  <r>
    <s v="GBR"/>
    <s v="United Kingdom"/>
    <x v="54"/>
    <n v="415600.00610351597"/>
  </r>
  <r>
    <s v="GBR"/>
    <s v="United Kingdom"/>
    <x v="55"/>
    <n v="401079.98657226597"/>
  </r>
  <r>
    <s v="GBR"/>
    <s v="United Kingdom"/>
    <x v="56"/>
    <n v="380809.99755859398"/>
  </r>
  <r>
    <s v="GBR"/>
    <s v="United Kingdom"/>
    <x v="57"/>
    <n v="367000"/>
  </r>
  <r>
    <s v="GBR"/>
    <s v="United Kingdom"/>
    <x v="58"/>
    <n v="360730.01098632801"/>
  </r>
  <r>
    <s v="GBR"/>
    <s v="United Kingdom"/>
    <x v="59"/>
    <n v="348920.01342773403"/>
  </r>
  <r>
    <s v="GEO"/>
    <s v="Georgia"/>
    <x v="30"/>
    <n v="33490"/>
  </r>
  <r>
    <s v="GEO"/>
    <s v="Georgia"/>
    <x v="31"/>
    <n v="25510"/>
  </r>
  <r>
    <s v="GEO"/>
    <s v="Georgia"/>
    <x v="32"/>
    <n v="20070"/>
  </r>
  <r>
    <s v="GEO"/>
    <s v="Georgia"/>
    <x v="33"/>
    <n v="16090"/>
  </r>
  <r>
    <s v="GEO"/>
    <s v="Georgia"/>
    <x v="34"/>
    <n v="10440"/>
  </r>
  <r>
    <s v="GEO"/>
    <s v="Georgia"/>
    <x v="35"/>
    <n v="8180"/>
  </r>
  <r>
    <s v="GEO"/>
    <s v="Georgia"/>
    <x v="36"/>
    <n v="6360"/>
  </r>
  <r>
    <s v="GEO"/>
    <s v="Georgia"/>
    <x v="37"/>
    <n v="5520"/>
  </r>
  <r>
    <s v="GEO"/>
    <s v="Georgia"/>
    <x v="38"/>
    <n v="4990"/>
  </r>
  <r>
    <s v="GEO"/>
    <s v="Georgia"/>
    <x v="39"/>
    <n v="4520"/>
  </r>
  <r>
    <s v="GEO"/>
    <s v="Georgia"/>
    <x v="40"/>
    <n v="4770"/>
  </r>
  <r>
    <s v="GEO"/>
    <s v="Georgia"/>
    <x v="41"/>
    <n v="3520"/>
  </r>
  <r>
    <s v="GEO"/>
    <s v="Georgia"/>
    <x v="42"/>
    <n v="2960.0000381469699"/>
  </r>
  <r>
    <s v="GEO"/>
    <s v="Georgia"/>
    <x v="43"/>
    <n v="3160.0000858306898"/>
  </r>
  <r>
    <s v="GEO"/>
    <s v="Georgia"/>
    <x v="44"/>
    <n v="3369.9998855590802"/>
  </r>
  <r>
    <s v="GEO"/>
    <s v="Georgia"/>
    <x v="45"/>
    <n v="4239.9997711181604"/>
  </r>
  <r>
    <s v="GEO"/>
    <s v="Georgia"/>
    <x v="46"/>
    <n v="4699.9998092651404"/>
  </r>
  <r>
    <s v="GEO"/>
    <s v="Georgia"/>
    <x v="47"/>
    <n v="5630.0001144409198"/>
  </r>
  <r>
    <s v="GEO"/>
    <s v="Georgia"/>
    <x v="48"/>
    <n v="4840.0001525878897"/>
  </r>
  <r>
    <s v="GEO"/>
    <s v="Georgia"/>
    <x v="49"/>
    <n v="5619.9998855590802"/>
  </r>
  <r>
    <s v="GEO"/>
    <s v="Georgia"/>
    <x v="50"/>
    <n v="5320.0001716613797"/>
  </r>
  <r>
    <s v="GEO"/>
    <s v="Georgia"/>
    <x v="51"/>
    <n v="6519.99998092651"/>
  </r>
  <r>
    <s v="GEO"/>
    <s v="Georgia"/>
    <x v="52"/>
    <n v="7190.0000572204599"/>
  </r>
  <r>
    <s v="GEO"/>
    <s v="Georgia"/>
    <x v="53"/>
    <n v="7840.0001525878897"/>
  </r>
  <r>
    <s v="GEO"/>
    <s v="Georgia"/>
    <x v="54"/>
    <n v="8470.0002670288104"/>
  </r>
  <r>
    <s v="GEO"/>
    <s v="Georgia"/>
    <x v="55"/>
    <n v="9199.9998092651404"/>
  </r>
  <r>
    <s v="GEO"/>
    <s v="Georgia"/>
    <x v="56"/>
    <n v="9649.9996185302698"/>
  </r>
  <r>
    <s v="GEO"/>
    <s v="Georgia"/>
    <x v="57"/>
    <n v="9729.9995422363299"/>
  </r>
  <r>
    <s v="GEO"/>
    <s v="Georgia"/>
    <x v="58"/>
    <n v="9569.9996948242206"/>
  </r>
  <r>
    <s v="GEO"/>
    <s v="Georgia"/>
    <x v="59"/>
    <n v="10109.999656677201"/>
  </r>
  <r>
    <s v="GHA"/>
    <s v="Ghana"/>
    <x v="0"/>
    <n v="1463.133"/>
  </r>
  <r>
    <s v="GHA"/>
    <s v="Ghana"/>
    <x v="1"/>
    <n v="1345.789"/>
  </r>
  <r>
    <s v="GHA"/>
    <s v="Ghana"/>
    <x v="2"/>
    <n v="1433.797"/>
  </r>
  <r>
    <s v="GHA"/>
    <s v="Ghana"/>
    <x v="3"/>
    <n v="1723.49"/>
  </r>
  <r>
    <s v="GHA"/>
    <s v="Ghana"/>
    <x v="4"/>
    <n v="1650.15"/>
  </r>
  <r>
    <s v="GHA"/>
    <s v="Ghana"/>
    <x v="5"/>
    <n v="1705.155"/>
  </r>
  <r>
    <s v="GHA"/>
    <s v="Ghana"/>
    <x v="6"/>
    <n v="1441.1310000000001"/>
  </r>
  <r>
    <s v="GHA"/>
    <s v="Ghana"/>
    <x v="7"/>
    <n v="1496.136"/>
  </r>
  <r>
    <s v="GHA"/>
    <s v="Ghana"/>
    <x v="8"/>
    <n v="1763.827"/>
  </r>
  <r>
    <s v="GHA"/>
    <s v="Ghana"/>
    <x v="9"/>
    <n v="1690.4870000000001"/>
  </r>
  <r>
    <s v="GHA"/>
    <s v="Ghana"/>
    <x v="10"/>
    <n v="2625.5720000000001"/>
  </r>
  <r>
    <s v="GHA"/>
    <s v="Ghana"/>
    <x v="11"/>
    <n v="2295.5419999999999"/>
  </r>
  <r>
    <s v="GHA"/>
    <s v="Ghana"/>
    <x v="12"/>
    <n v="2423.8870000000002"/>
  </r>
  <r>
    <s v="GHA"/>
    <s v="Ghana"/>
    <x v="13"/>
    <n v="2475.2249999999999"/>
  </r>
  <r>
    <s v="GHA"/>
    <s v="Ghana"/>
    <x v="14"/>
    <n v="2937.2669999999998"/>
  </r>
  <r>
    <s v="GHA"/>
    <s v="Ghana"/>
    <x v="15"/>
    <n v="2746.5830000000001"/>
  </r>
  <r>
    <s v="GHA"/>
    <s v="Ghana"/>
    <x v="16"/>
    <n v="2434.8879999999999"/>
  </r>
  <r>
    <s v="GHA"/>
    <s v="Ghana"/>
    <x v="17"/>
    <n v="3003.2730000000001"/>
  </r>
  <r>
    <s v="GHA"/>
    <s v="Ghana"/>
    <x v="18"/>
    <n v="2970.27"/>
  </r>
  <r>
    <s v="GHA"/>
    <s v="Ghana"/>
    <x v="19"/>
    <n v="2658.5749999999998"/>
  </r>
  <r>
    <s v="GHA"/>
    <s v="Ghana"/>
    <x v="20"/>
    <n v="2559.5659999999998"/>
  </r>
  <r>
    <s v="GHA"/>
    <s v="Ghana"/>
    <x v="21"/>
    <n v="3047.277"/>
  </r>
  <r>
    <s v="GHA"/>
    <s v="Ghana"/>
    <x v="22"/>
    <n v="3043.61"/>
  </r>
  <r>
    <s v="GHA"/>
    <s v="Ghana"/>
    <x v="23"/>
    <n v="3655.9989999999998"/>
  </r>
  <r>
    <s v="GHA"/>
    <s v="Ghana"/>
    <x v="24"/>
    <n v="2581.5680000000002"/>
  </r>
  <r>
    <s v="GHA"/>
    <s v="Ghana"/>
    <x v="25"/>
    <n v="3325.9690000000001"/>
  </r>
  <r>
    <s v="GHA"/>
    <s v="Ghana"/>
    <x v="26"/>
    <n v="3047.277"/>
  </r>
  <r>
    <s v="GHA"/>
    <s v="Ghana"/>
    <x v="27"/>
    <n v="3285.6320000000001"/>
  </r>
  <r>
    <s v="GHA"/>
    <s v="Ghana"/>
    <x v="28"/>
    <n v="3450.6469999999999"/>
  </r>
  <r>
    <s v="GHA"/>
    <s v="Ghana"/>
    <x v="29"/>
    <n v="3344.3040000000001"/>
  </r>
  <r>
    <s v="GHA"/>
    <s v="Ghana"/>
    <x v="30"/>
    <n v="2790"/>
  </r>
  <r>
    <s v="GHA"/>
    <s v="Ghana"/>
    <x v="31"/>
    <n v="2560"/>
  </r>
  <r>
    <s v="GHA"/>
    <s v="Ghana"/>
    <x v="32"/>
    <n v="3080"/>
  </r>
  <r>
    <s v="GHA"/>
    <s v="Ghana"/>
    <x v="33"/>
    <n v="3190"/>
  </r>
  <r>
    <s v="GHA"/>
    <s v="Ghana"/>
    <x v="34"/>
    <n v="3460"/>
  </r>
  <r>
    <s v="GHA"/>
    <s v="Ghana"/>
    <x v="35"/>
    <n v="3710"/>
  </r>
  <r>
    <s v="GHA"/>
    <s v="Ghana"/>
    <x v="36"/>
    <n v="4090"/>
  </r>
  <r>
    <s v="GHA"/>
    <s v="Ghana"/>
    <x v="37"/>
    <n v="4300"/>
  </r>
  <r>
    <s v="GHA"/>
    <s v="Ghana"/>
    <x v="38"/>
    <n v="6100"/>
  </r>
  <r>
    <s v="GHA"/>
    <s v="Ghana"/>
    <x v="39"/>
    <n v="6580"/>
  </r>
  <r>
    <s v="GHA"/>
    <s v="Ghana"/>
    <x v="40"/>
    <n v="5740"/>
  </r>
  <r>
    <s v="GHA"/>
    <s v="Ghana"/>
    <x v="41"/>
    <n v="6210"/>
  </r>
  <r>
    <s v="GHA"/>
    <s v="Ghana"/>
    <x v="42"/>
    <n v="7429.9998283386203"/>
  </r>
  <r>
    <s v="GHA"/>
    <s v="Ghana"/>
    <x v="43"/>
    <n v="7139.9998664856003"/>
  </r>
  <r>
    <s v="GHA"/>
    <s v="Ghana"/>
    <x v="44"/>
    <n v="6679.9998283386203"/>
  </r>
  <r>
    <s v="GHA"/>
    <s v="Ghana"/>
    <x v="45"/>
    <n v="7039.9999618530301"/>
  </r>
  <r>
    <s v="GHA"/>
    <s v="Ghana"/>
    <x v="46"/>
    <n v="8510.0002288818396"/>
  </r>
  <r>
    <s v="GHA"/>
    <s v="Ghana"/>
    <x v="47"/>
    <n v="9119.9998855590802"/>
  </r>
  <r>
    <s v="GHA"/>
    <s v="Ghana"/>
    <x v="48"/>
    <n v="8659.9998474121094"/>
  </r>
  <r>
    <s v="GHA"/>
    <s v="Ghana"/>
    <x v="49"/>
    <n v="10010.0002288818"/>
  </r>
  <r>
    <s v="GHA"/>
    <s v="Ghana"/>
    <x v="50"/>
    <n v="11189.999580383301"/>
  </r>
  <r>
    <s v="GHA"/>
    <s v="Ghana"/>
    <x v="51"/>
    <n v="11750"/>
  </r>
  <r>
    <s v="GHA"/>
    <s v="Ghana"/>
    <x v="52"/>
    <n v="14609.999656677201"/>
  </r>
  <r>
    <s v="GHA"/>
    <s v="Ghana"/>
    <x v="53"/>
    <n v="15630.0001144409"/>
  </r>
  <r>
    <s v="GHA"/>
    <s v="Ghana"/>
    <x v="54"/>
    <n v="15090.0001525879"/>
  </r>
  <r>
    <s v="GHA"/>
    <s v="Ghana"/>
    <x v="55"/>
    <n v="15779.999732971201"/>
  </r>
  <r>
    <s v="GHA"/>
    <s v="Ghana"/>
    <x v="56"/>
    <n v="16069.999694824201"/>
  </r>
  <r>
    <s v="GHA"/>
    <s v="Ghana"/>
    <x v="57"/>
    <n v="17010.0002288818"/>
  </r>
  <r>
    <s v="GHA"/>
    <s v="Ghana"/>
    <x v="58"/>
    <n v="18680.000305175799"/>
  </r>
  <r>
    <s v="GHA"/>
    <s v="Ghana"/>
    <x v="59"/>
    <n v="20040.0009155273"/>
  </r>
  <r>
    <s v="GIB"/>
    <s v="Gibraltar"/>
    <x v="0"/>
    <n v="47.670999999999999"/>
  </r>
  <r>
    <s v="GIB"/>
    <s v="Gibraltar"/>
    <x v="1"/>
    <n v="51.338000000000001"/>
  </r>
  <r>
    <s v="GIB"/>
    <s v="Gibraltar"/>
    <x v="2"/>
    <n v="55.005000000000003"/>
  </r>
  <r>
    <s v="GIB"/>
    <s v="Gibraltar"/>
    <x v="3"/>
    <n v="55.005000000000003"/>
  </r>
  <r>
    <s v="GIB"/>
    <s v="Gibraltar"/>
    <x v="4"/>
    <n v="55.005000000000003"/>
  </r>
  <r>
    <s v="GIB"/>
    <s v="Gibraltar"/>
    <x v="5"/>
    <n v="47.670999999999999"/>
  </r>
  <r>
    <s v="GIB"/>
    <s v="Gibraltar"/>
    <x v="6"/>
    <n v="55.005000000000003"/>
  </r>
  <r>
    <s v="GIB"/>
    <s v="Gibraltar"/>
    <x v="7"/>
    <n v="62.338999999999999"/>
  </r>
  <r>
    <s v="GIB"/>
    <s v="Gibraltar"/>
    <x v="8"/>
    <n v="66.006"/>
  </r>
  <r>
    <s v="GIB"/>
    <s v="Gibraltar"/>
    <x v="9"/>
    <n v="66.006"/>
  </r>
  <r>
    <s v="GIB"/>
    <s v="Gibraltar"/>
    <x v="10"/>
    <n v="69.673000000000002"/>
  </r>
  <r>
    <s v="GIB"/>
    <s v="Gibraltar"/>
    <x v="11"/>
    <n v="80.674000000000007"/>
  </r>
  <r>
    <s v="GIB"/>
    <s v="Gibraltar"/>
    <x v="12"/>
    <n v="73.34"/>
  </r>
  <r>
    <s v="GIB"/>
    <s v="Gibraltar"/>
    <x v="13"/>
    <n v="84.340999999999994"/>
  </r>
  <r>
    <s v="GIB"/>
    <s v="Gibraltar"/>
    <x v="14"/>
    <n v="77.007000000000005"/>
  </r>
  <r>
    <s v="GIB"/>
    <s v="Gibraltar"/>
    <x v="15"/>
    <n v="88.007999999999996"/>
  </r>
  <r>
    <s v="GIB"/>
    <s v="Gibraltar"/>
    <x v="16"/>
    <n v="77.007000000000005"/>
  </r>
  <r>
    <s v="GIB"/>
    <s v="Gibraltar"/>
    <x v="17"/>
    <n v="77.007000000000005"/>
  </r>
  <r>
    <s v="GIB"/>
    <s v="Gibraltar"/>
    <x v="18"/>
    <n v="69.673000000000002"/>
  </r>
  <r>
    <s v="GIB"/>
    <s v="Gibraltar"/>
    <x v="19"/>
    <n v="91.674999999999997"/>
  </r>
  <r>
    <s v="GIB"/>
    <s v="Gibraltar"/>
    <x v="20"/>
    <n v="88.007999999999996"/>
  </r>
  <r>
    <s v="GIB"/>
    <s v="Gibraltar"/>
    <x v="21"/>
    <n v="51.338000000000001"/>
  </r>
  <r>
    <s v="GIB"/>
    <s v="Gibraltar"/>
    <x v="22"/>
    <n v="22.001999999999999"/>
  </r>
  <r>
    <s v="GIB"/>
    <s v="Gibraltar"/>
    <x v="23"/>
    <n v="36.67"/>
  </r>
  <r>
    <s v="GIB"/>
    <s v="Gibraltar"/>
    <x v="24"/>
    <n v="33.003"/>
  </r>
  <r>
    <s v="GIB"/>
    <s v="Gibraltar"/>
    <x v="25"/>
    <n v="44.003999999999998"/>
  </r>
  <r>
    <s v="GIB"/>
    <s v="Gibraltar"/>
    <x v="26"/>
    <n v="40.337000000000003"/>
  </r>
  <r>
    <s v="GIB"/>
    <s v="Gibraltar"/>
    <x v="27"/>
    <n v="47.670999999999999"/>
  </r>
  <r>
    <s v="GIB"/>
    <s v="Gibraltar"/>
    <x v="28"/>
    <n v="69.673000000000002"/>
  </r>
  <r>
    <s v="GIB"/>
    <s v="Gibraltar"/>
    <x v="29"/>
    <n v="69.673000000000002"/>
  </r>
  <r>
    <s v="GIB"/>
    <s v="Gibraltar"/>
    <x v="30"/>
    <n v="143.01300000000001"/>
  </r>
  <r>
    <s v="GIB"/>
    <s v="Gibraltar"/>
    <x v="31"/>
    <n v="198.018"/>
  </r>
  <r>
    <s v="GIB"/>
    <s v="Gibraltar"/>
    <x v="32"/>
    <n v="234.68799999999999"/>
  </r>
  <r>
    <s v="GIB"/>
    <s v="Gibraltar"/>
    <x v="33"/>
    <n v="238.35499999999999"/>
  </r>
  <r>
    <s v="GIB"/>
    <s v="Gibraltar"/>
    <x v="34"/>
    <n v="282.35899999999998"/>
  </r>
  <r>
    <s v="GIB"/>
    <s v="Gibraltar"/>
    <x v="35"/>
    <n v="275.02499999999998"/>
  </r>
  <r>
    <s v="GIB"/>
    <s v="Gibraltar"/>
    <x v="36"/>
    <n v="282.35899999999998"/>
  </r>
  <r>
    <s v="GIB"/>
    <s v="Gibraltar"/>
    <x v="37"/>
    <n v="293.36"/>
  </r>
  <r>
    <s v="GIB"/>
    <s v="Gibraltar"/>
    <x v="38"/>
    <n v="308.02800000000002"/>
  </r>
  <r>
    <s v="GIB"/>
    <s v="Gibraltar"/>
    <x v="39"/>
    <n v="319.029"/>
  </r>
  <r>
    <s v="GIB"/>
    <s v="Gibraltar"/>
    <x v="40"/>
    <n v="333.697"/>
  </r>
  <r>
    <s v="GIB"/>
    <s v="Gibraltar"/>
    <x v="41"/>
    <n v="344.69799999999998"/>
  </r>
  <r>
    <s v="GIB"/>
    <s v="Gibraltar"/>
    <x v="42"/>
    <n v="348.36500000000001"/>
  </r>
  <r>
    <s v="GIB"/>
    <s v="Gibraltar"/>
    <x v="43"/>
    <n v="355.69900000000001"/>
  </r>
  <r>
    <s v="GIB"/>
    <s v="Gibraltar"/>
    <x v="44"/>
    <n v="385.03500000000003"/>
  </r>
  <r>
    <s v="GIB"/>
    <s v="Gibraltar"/>
    <x v="45"/>
    <n v="399.70299999999997"/>
  </r>
  <r>
    <s v="GIB"/>
    <s v="Gibraltar"/>
    <x v="46"/>
    <n v="418.03800000000001"/>
  </r>
  <r>
    <s v="GIB"/>
    <s v="Gibraltar"/>
    <x v="47"/>
    <n v="414.37099999999998"/>
  </r>
  <r>
    <s v="GIB"/>
    <s v="Gibraltar"/>
    <x v="48"/>
    <n v="425.37200000000001"/>
  </r>
  <r>
    <s v="GIB"/>
    <s v="Gibraltar"/>
    <x v="49"/>
    <n v="462.04199999999997"/>
  </r>
  <r>
    <s v="GIB"/>
    <s v="Gibraltar"/>
    <x v="50"/>
    <n v="465.709"/>
  </r>
  <r>
    <s v="GIB"/>
    <s v="Gibraltar"/>
    <x v="51"/>
    <n v="451.041"/>
  </r>
  <r>
    <s v="GIB"/>
    <s v="Gibraltar"/>
    <x v="52"/>
    <n v="462.04199999999997"/>
  </r>
  <r>
    <s v="GIB"/>
    <s v="Gibraltar"/>
    <x v="53"/>
    <n v="491.37799999999999"/>
  </r>
  <r>
    <s v="GIB"/>
    <s v="Gibraltar"/>
    <x v="54"/>
    <n v="528.048"/>
  </r>
  <r>
    <s v="GIB"/>
    <s v="Gibraltar"/>
    <x v="55"/>
    <n v="579.38599999999997"/>
  </r>
  <r>
    <s v="GIB"/>
    <s v="Gibraltar"/>
    <x v="56"/>
    <n v="634.39099999999996"/>
  </r>
  <r>
    <s v="GIN"/>
    <s v="Guinea"/>
    <x v="0"/>
    <n v="410.70400000000001"/>
  </r>
  <r>
    <s v="GIN"/>
    <s v="Guinea"/>
    <x v="1"/>
    <n v="616.05600000000004"/>
  </r>
  <r>
    <s v="GIN"/>
    <s v="Guinea"/>
    <x v="2"/>
    <n v="660.06"/>
  </r>
  <r>
    <s v="GIN"/>
    <s v="Guinea"/>
    <x v="3"/>
    <n v="696.73"/>
  </r>
  <r>
    <s v="GIN"/>
    <s v="Guinea"/>
    <x v="4"/>
    <n v="700.39700000000005"/>
  </r>
  <r>
    <s v="GIN"/>
    <s v="Guinea"/>
    <x v="5"/>
    <n v="696.73"/>
  </r>
  <r>
    <s v="GIN"/>
    <s v="Guinea"/>
    <x v="6"/>
    <n v="718.73199999999997"/>
  </r>
  <r>
    <s v="GIN"/>
    <s v="Guinea"/>
    <x v="7"/>
    <n v="726.06600000000003"/>
  </r>
  <r>
    <s v="GIN"/>
    <s v="Guinea"/>
    <x v="8"/>
    <n v="748.06799999999998"/>
  </r>
  <r>
    <s v="GIN"/>
    <s v="Guinea"/>
    <x v="9"/>
    <n v="748.06799999999998"/>
  </r>
  <r>
    <s v="GIN"/>
    <s v="Guinea"/>
    <x v="10"/>
    <n v="792.072"/>
  </r>
  <r>
    <s v="GIN"/>
    <s v="Guinea"/>
    <x v="11"/>
    <n v="814.07399999999996"/>
  </r>
  <r>
    <s v="GIN"/>
    <s v="Guinea"/>
    <x v="12"/>
    <n v="832.40899999999999"/>
  </r>
  <r>
    <s v="GIN"/>
    <s v="Guinea"/>
    <x v="13"/>
    <n v="803.07299999999998"/>
  </r>
  <r>
    <s v="GIN"/>
    <s v="Guinea"/>
    <x v="14"/>
    <n v="839.74300000000005"/>
  </r>
  <r>
    <s v="GIN"/>
    <s v="Guinea"/>
    <x v="15"/>
    <n v="843.41"/>
  </r>
  <r>
    <s v="GIN"/>
    <s v="Guinea"/>
    <x v="16"/>
    <n v="887.41399999999999"/>
  </r>
  <r>
    <s v="GIN"/>
    <s v="Guinea"/>
    <x v="17"/>
    <n v="902.08199999999999"/>
  </r>
  <r>
    <s v="GIN"/>
    <s v="Guinea"/>
    <x v="18"/>
    <n v="902.08199999999999"/>
  </r>
  <r>
    <s v="GIN"/>
    <s v="Guinea"/>
    <x v="19"/>
    <n v="946.08600000000001"/>
  </r>
  <r>
    <s v="GIN"/>
    <s v="Guinea"/>
    <x v="20"/>
    <n v="964.42100000000005"/>
  </r>
  <r>
    <s v="GIN"/>
    <s v="Guinea"/>
    <x v="21"/>
    <n v="990.09"/>
  </r>
  <r>
    <s v="GIN"/>
    <s v="Guinea"/>
    <x v="22"/>
    <n v="982.75599999999997"/>
  </r>
  <r>
    <s v="GIN"/>
    <s v="Guinea"/>
    <x v="23"/>
    <n v="953.42"/>
  </r>
  <r>
    <s v="GIN"/>
    <s v="Guinea"/>
    <x v="24"/>
    <n v="979.08900000000006"/>
  </r>
  <r>
    <s v="GIN"/>
    <s v="Guinea"/>
    <x v="25"/>
    <n v="993.75699999999995"/>
  </r>
  <r>
    <s v="GIN"/>
    <s v="Guinea"/>
    <x v="26"/>
    <n v="997.42399999999998"/>
  </r>
  <r>
    <s v="GIN"/>
    <s v="Guinea"/>
    <x v="27"/>
    <n v="993.75699999999995"/>
  </r>
  <r>
    <s v="GIN"/>
    <s v="Guinea"/>
    <x v="28"/>
    <n v="1026.76"/>
  </r>
  <r>
    <s v="GIN"/>
    <s v="Guinea"/>
    <x v="29"/>
    <n v="1045.095"/>
  </r>
  <r>
    <s v="GIN"/>
    <s v="Guinea"/>
    <x v="30"/>
    <n v="1000"/>
  </r>
  <r>
    <s v="GIN"/>
    <s v="Guinea"/>
    <x v="31"/>
    <n v="1020"/>
  </r>
  <r>
    <s v="GIN"/>
    <s v="Guinea"/>
    <x v="32"/>
    <n v="1050"/>
  </r>
  <r>
    <s v="GIN"/>
    <s v="Guinea"/>
    <x v="33"/>
    <n v="1080"/>
  </r>
  <r>
    <s v="GIN"/>
    <s v="Guinea"/>
    <x v="34"/>
    <n v="1120"/>
  </r>
  <r>
    <s v="GIN"/>
    <s v="Guinea"/>
    <x v="35"/>
    <n v="1160"/>
  </r>
  <r>
    <s v="GIN"/>
    <s v="Guinea"/>
    <x v="36"/>
    <n v="1230"/>
  </r>
  <r>
    <s v="GIN"/>
    <s v="Guinea"/>
    <x v="37"/>
    <n v="1290"/>
  </r>
  <r>
    <s v="GIN"/>
    <s v="Guinea"/>
    <x v="38"/>
    <n v="1360"/>
  </r>
  <r>
    <s v="GIN"/>
    <s v="Guinea"/>
    <x v="39"/>
    <n v="1430"/>
  </r>
  <r>
    <s v="GIN"/>
    <s v="Guinea"/>
    <x v="40"/>
    <n v="1490"/>
  </r>
  <r>
    <s v="GIN"/>
    <s v="Guinea"/>
    <x v="41"/>
    <n v="1570"/>
  </r>
  <r>
    <s v="GIN"/>
    <s v="Guinea"/>
    <x v="42"/>
    <n v="1629.99999523163"/>
  </r>
  <r>
    <s v="GIN"/>
    <s v="Guinea"/>
    <x v="43"/>
    <n v="1700.0000476837199"/>
  </r>
  <r>
    <s v="GIN"/>
    <s v="Guinea"/>
    <x v="44"/>
    <n v="1769.99998092651"/>
  </r>
  <r>
    <s v="GIN"/>
    <s v="Guinea"/>
    <x v="45"/>
    <n v="1830.0000429153399"/>
  </r>
  <r>
    <s v="GIN"/>
    <s v="Guinea"/>
    <x v="46"/>
    <n v="1899.99997615814"/>
  </r>
  <r>
    <s v="GIN"/>
    <s v="Guinea"/>
    <x v="47"/>
    <n v="1980.00001907349"/>
  </r>
  <r>
    <s v="GIN"/>
    <s v="Guinea"/>
    <x v="48"/>
    <n v="2009.99999046326"/>
  </r>
  <r>
    <s v="GIN"/>
    <s v="Guinea"/>
    <x v="49"/>
    <n v="2119.9998855590802"/>
  </r>
  <r>
    <s v="GIN"/>
    <s v="Guinea"/>
    <x v="50"/>
    <n v="2500"/>
  </r>
  <r>
    <s v="GIN"/>
    <s v="Guinea"/>
    <x v="51"/>
    <n v="2619.9998855590802"/>
  </r>
  <r>
    <s v="GIN"/>
    <s v="Guinea"/>
    <x v="52"/>
    <n v="2480.00001907349"/>
  </r>
  <r>
    <s v="GIN"/>
    <s v="Guinea"/>
    <x v="53"/>
    <n v="2180.0000667571999"/>
  </r>
  <r>
    <s v="GIN"/>
    <s v="Guinea"/>
    <x v="54"/>
    <n v="2240.00000953674"/>
  </r>
  <r>
    <s v="GIN"/>
    <s v="Guinea"/>
    <x v="55"/>
    <n v="2539.9999618530301"/>
  </r>
  <r>
    <s v="GIN"/>
    <s v="Guinea"/>
    <x v="56"/>
    <n v="2819.9999332428001"/>
  </r>
  <r>
    <s v="GIN"/>
    <s v="Guinea"/>
    <x v="57"/>
    <n v="3339.9999141693102"/>
  </r>
  <r>
    <s v="GIN"/>
    <s v="Guinea"/>
    <x v="58"/>
    <n v="3750"/>
  </r>
  <r>
    <s v="GIN"/>
    <s v="Guinea"/>
    <x v="59"/>
    <n v="3950.0000476837199"/>
  </r>
  <r>
    <s v="GMB"/>
    <s v="Gambia, The"/>
    <x v="0"/>
    <n v="18.335000000000001"/>
  </r>
  <r>
    <s v="GMB"/>
    <s v="Gambia, The"/>
    <x v="1"/>
    <n v="22.001999999999999"/>
  </r>
  <r>
    <s v="GMB"/>
    <s v="Gambia, The"/>
    <x v="2"/>
    <n v="25.669"/>
  </r>
  <r>
    <s v="GMB"/>
    <s v="Gambia, The"/>
    <x v="3"/>
    <n v="29.335999999999999"/>
  </r>
  <r>
    <s v="GMB"/>
    <s v="Gambia, The"/>
    <x v="4"/>
    <n v="29.335999999999999"/>
  </r>
  <r>
    <s v="GMB"/>
    <s v="Gambia, The"/>
    <x v="5"/>
    <n v="29.335999999999999"/>
  </r>
  <r>
    <s v="GMB"/>
    <s v="Gambia, The"/>
    <x v="6"/>
    <n v="33.003"/>
  </r>
  <r>
    <s v="GMB"/>
    <s v="Gambia, The"/>
    <x v="7"/>
    <n v="33.003"/>
  </r>
  <r>
    <s v="GMB"/>
    <s v="Gambia, The"/>
    <x v="8"/>
    <n v="36.67"/>
  </r>
  <r>
    <s v="GMB"/>
    <s v="Gambia, The"/>
    <x v="9"/>
    <n v="47.670999999999999"/>
  </r>
  <r>
    <s v="GMB"/>
    <s v="Gambia, The"/>
    <x v="10"/>
    <n v="47.670999999999999"/>
  </r>
  <r>
    <s v="GMB"/>
    <s v="Gambia, The"/>
    <x v="11"/>
    <n v="55.005000000000003"/>
  </r>
  <r>
    <s v="GMB"/>
    <s v="Gambia, The"/>
    <x v="12"/>
    <n v="66.006"/>
  </r>
  <r>
    <s v="GMB"/>
    <s v="Gambia, The"/>
    <x v="13"/>
    <n v="62.338999999999999"/>
  </r>
  <r>
    <s v="GMB"/>
    <s v="Gambia, The"/>
    <x v="14"/>
    <n v="62.338999999999999"/>
  </r>
  <r>
    <s v="GMB"/>
    <s v="Gambia, The"/>
    <x v="15"/>
    <n v="99.009"/>
  </r>
  <r>
    <s v="GMB"/>
    <s v="Gambia, The"/>
    <x v="16"/>
    <n v="99.009"/>
  </r>
  <r>
    <s v="GMB"/>
    <s v="Gambia, The"/>
    <x v="17"/>
    <n v="113.67700000000001"/>
  </r>
  <r>
    <s v="GMB"/>
    <s v="Gambia, The"/>
    <x v="18"/>
    <n v="139.346"/>
  </r>
  <r>
    <s v="GMB"/>
    <s v="Gambia, The"/>
    <x v="19"/>
    <n v="146.68"/>
  </r>
  <r>
    <s v="GMB"/>
    <s v="Gambia, The"/>
    <x v="20"/>
    <n v="157.68100000000001"/>
  </r>
  <r>
    <s v="GMB"/>
    <s v="Gambia, The"/>
    <x v="21"/>
    <n v="157.68100000000001"/>
  </r>
  <r>
    <s v="GMB"/>
    <s v="Gambia, The"/>
    <x v="22"/>
    <n v="161.34800000000001"/>
  </r>
  <r>
    <s v="GMB"/>
    <s v="Gambia, The"/>
    <x v="23"/>
    <n v="161.34800000000001"/>
  </r>
  <r>
    <s v="GMB"/>
    <s v="Gambia, The"/>
    <x v="24"/>
    <n v="172.34899999999999"/>
  </r>
  <r>
    <s v="GMB"/>
    <s v="Gambia, The"/>
    <x v="25"/>
    <n v="172.34899999999999"/>
  </r>
  <r>
    <s v="GMB"/>
    <s v="Gambia, The"/>
    <x v="26"/>
    <n v="161.34800000000001"/>
  </r>
  <r>
    <s v="GMB"/>
    <s v="Gambia, The"/>
    <x v="27"/>
    <n v="179.68299999999999"/>
  </r>
  <r>
    <s v="GMB"/>
    <s v="Gambia, The"/>
    <x v="28"/>
    <n v="183.35"/>
  </r>
  <r>
    <s v="GMB"/>
    <s v="Gambia, The"/>
    <x v="29"/>
    <n v="179.68299999999999"/>
  </r>
  <r>
    <s v="GMB"/>
    <s v="Gambia, The"/>
    <x v="30"/>
    <n v="190"/>
  </r>
  <r>
    <s v="GMB"/>
    <s v="Gambia, The"/>
    <x v="31"/>
    <n v="200"/>
  </r>
  <r>
    <s v="GMB"/>
    <s v="Gambia, The"/>
    <x v="32"/>
    <n v="200"/>
  </r>
  <r>
    <s v="GMB"/>
    <s v="Gambia, The"/>
    <x v="33"/>
    <n v="210"/>
  </r>
  <r>
    <s v="GMB"/>
    <s v="Gambia, The"/>
    <x v="34"/>
    <n v="210"/>
  </r>
  <r>
    <s v="GMB"/>
    <s v="Gambia, The"/>
    <x v="35"/>
    <n v="220"/>
  </r>
  <r>
    <s v="GMB"/>
    <s v="Gambia, The"/>
    <x v="36"/>
    <n v="220"/>
  </r>
  <r>
    <s v="GMB"/>
    <s v="Gambia, The"/>
    <x v="37"/>
    <n v="230"/>
  </r>
  <r>
    <s v="GMB"/>
    <s v="Gambia, The"/>
    <x v="38"/>
    <n v="240"/>
  </r>
  <r>
    <s v="GMB"/>
    <s v="Gambia, The"/>
    <x v="39"/>
    <n v="260"/>
  </r>
  <r>
    <s v="GMB"/>
    <s v="Gambia, The"/>
    <x v="40"/>
    <n v="240"/>
  </r>
  <r>
    <s v="GMB"/>
    <s v="Gambia, The"/>
    <x v="41"/>
    <n v="310"/>
  </r>
  <r>
    <s v="GMB"/>
    <s v="Gambia, The"/>
    <x v="42"/>
    <n v="300.00001192092901"/>
  </r>
  <r>
    <s v="GMB"/>
    <s v="Gambia, The"/>
    <x v="43"/>
    <n v="300.00001192092901"/>
  </r>
  <r>
    <s v="GMB"/>
    <s v="Gambia, The"/>
    <x v="44"/>
    <n v="319.99999284744302"/>
  </r>
  <r>
    <s v="GMB"/>
    <s v="Gambia, The"/>
    <x v="45"/>
    <n v="330.00001311302202"/>
  </r>
  <r>
    <s v="GMB"/>
    <s v="Gambia, The"/>
    <x v="46"/>
    <n v="360.00001430511497"/>
  </r>
  <r>
    <s v="GMB"/>
    <s v="Gambia, The"/>
    <x v="47"/>
    <n v="409.99999642372097"/>
  </r>
  <r>
    <s v="GMB"/>
    <s v="Gambia, The"/>
    <x v="48"/>
    <n v="430.00000715255698"/>
  </r>
  <r>
    <s v="GMB"/>
    <s v="Gambia, The"/>
    <x v="49"/>
    <n v="490.00000953674299"/>
  </r>
  <r>
    <s v="GMB"/>
    <s v="Gambia, The"/>
    <x v="50"/>
    <n v="439.99999761581398"/>
  </r>
  <r>
    <s v="GMB"/>
    <s v="Gambia, The"/>
    <x v="51"/>
    <n v="449.99998807907099"/>
  </r>
  <r>
    <s v="GMB"/>
    <s v="Gambia, The"/>
    <x v="52"/>
    <n v="460.00000834464998"/>
  </r>
  <r>
    <s v="GMB"/>
    <s v="Gambia, The"/>
    <x v="53"/>
    <n v="439.99999761581398"/>
  </r>
  <r>
    <s v="GMB"/>
    <s v="Gambia, The"/>
    <x v="54"/>
    <n v="519.99998092651401"/>
  </r>
  <r>
    <s v="GMB"/>
    <s v="Gambia, The"/>
    <x v="55"/>
    <n v="529.99997138977096"/>
  </r>
  <r>
    <s v="GMB"/>
    <s v="Gambia, The"/>
    <x v="56"/>
    <n v="529.99997138977096"/>
  </r>
  <r>
    <s v="GMB"/>
    <s v="Gambia, The"/>
    <x v="57"/>
    <n v="540.00002145767201"/>
  </r>
  <r>
    <s v="GMB"/>
    <s v="Gambia, The"/>
    <x v="58"/>
    <n v="550.00001192092896"/>
  </r>
  <r>
    <s v="GMB"/>
    <s v="Gambia, The"/>
    <x v="59"/>
    <n v="579.99998331069901"/>
  </r>
  <r>
    <s v="GNB"/>
    <s v="Guinea-Bissau"/>
    <x v="0"/>
    <n v="18.335000000000001"/>
  </r>
  <r>
    <s v="GNB"/>
    <s v="Guinea-Bissau"/>
    <x v="1"/>
    <n v="29.335999999999999"/>
  </r>
  <r>
    <s v="GNB"/>
    <s v="Guinea-Bissau"/>
    <x v="2"/>
    <n v="40.337000000000003"/>
  </r>
  <r>
    <s v="GNB"/>
    <s v="Guinea-Bissau"/>
    <x v="3"/>
    <n v="47.670999999999999"/>
  </r>
  <r>
    <s v="GNB"/>
    <s v="Guinea-Bissau"/>
    <x v="4"/>
    <n v="58.671999999999997"/>
  </r>
  <r>
    <s v="GNB"/>
    <s v="Guinea-Bissau"/>
    <x v="5"/>
    <n v="66.006"/>
  </r>
  <r>
    <s v="GNB"/>
    <s v="Guinea-Bissau"/>
    <x v="6"/>
    <n v="66.006"/>
  </r>
  <r>
    <s v="GNB"/>
    <s v="Guinea-Bissau"/>
    <x v="7"/>
    <n v="47.670999999999999"/>
  </r>
  <r>
    <s v="GNB"/>
    <s v="Guinea-Bissau"/>
    <x v="8"/>
    <n v="62.338999999999999"/>
  </r>
  <r>
    <s v="GNB"/>
    <s v="Guinea-Bissau"/>
    <x v="9"/>
    <n v="58.671999999999997"/>
  </r>
  <r>
    <s v="GNB"/>
    <s v="Guinea-Bissau"/>
    <x v="10"/>
    <n v="69.673000000000002"/>
  </r>
  <r>
    <s v="GNB"/>
    <s v="Guinea-Bissau"/>
    <x v="11"/>
    <n v="73.34"/>
  </r>
  <r>
    <s v="GNB"/>
    <s v="Guinea-Bissau"/>
    <x v="12"/>
    <n v="66.006"/>
  </r>
  <r>
    <s v="GNB"/>
    <s v="Guinea-Bissau"/>
    <x v="13"/>
    <n v="110.01"/>
  </r>
  <r>
    <s v="GNB"/>
    <s v="Guinea-Bissau"/>
    <x v="14"/>
    <n v="102.676"/>
  </r>
  <r>
    <s v="GNB"/>
    <s v="Guinea-Bissau"/>
    <x v="15"/>
    <n v="113.67700000000001"/>
  </r>
  <r>
    <s v="GNB"/>
    <s v="Guinea-Bissau"/>
    <x v="16"/>
    <n v="95.341999999999999"/>
  </r>
  <r>
    <s v="GNB"/>
    <s v="Guinea-Bissau"/>
    <x v="17"/>
    <n v="102.676"/>
  </r>
  <r>
    <s v="GNB"/>
    <s v="Guinea-Bissau"/>
    <x v="18"/>
    <n v="102.676"/>
  </r>
  <r>
    <s v="GNB"/>
    <s v="Guinea-Bissau"/>
    <x v="19"/>
    <n v="110.01"/>
  </r>
  <r>
    <s v="GNB"/>
    <s v="Guinea-Bissau"/>
    <x v="20"/>
    <n v="146.68"/>
  </r>
  <r>
    <s v="GNB"/>
    <s v="Guinea-Bissau"/>
    <x v="21"/>
    <n v="143.01300000000001"/>
  </r>
  <r>
    <s v="GNB"/>
    <s v="Guinea-Bissau"/>
    <x v="22"/>
    <n v="143.01300000000001"/>
  </r>
  <r>
    <s v="GNB"/>
    <s v="Guinea-Bissau"/>
    <x v="23"/>
    <n v="143.01300000000001"/>
  </r>
  <r>
    <s v="GNB"/>
    <s v="Guinea-Bissau"/>
    <x v="24"/>
    <n v="161.34800000000001"/>
  </r>
  <r>
    <s v="GNB"/>
    <s v="Guinea-Bissau"/>
    <x v="25"/>
    <n v="172.34899999999999"/>
  </r>
  <r>
    <s v="GNB"/>
    <s v="Guinea-Bissau"/>
    <x v="26"/>
    <n v="183.35"/>
  </r>
  <r>
    <s v="GNB"/>
    <s v="Guinea-Bissau"/>
    <x v="27"/>
    <n v="194.351"/>
  </r>
  <r>
    <s v="GNB"/>
    <s v="Guinea-Bissau"/>
    <x v="28"/>
    <n v="216.35300000000001"/>
  </r>
  <r>
    <s v="GNB"/>
    <s v="Guinea-Bissau"/>
    <x v="29"/>
    <n v="231.02099999999999"/>
  </r>
  <r>
    <s v="GNB"/>
    <s v="Guinea-Bissau"/>
    <x v="30"/>
    <n v="170"/>
  </r>
  <r>
    <s v="GNB"/>
    <s v="Guinea-Bissau"/>
    <x v="31"/>
    <n v="170"/>
  </r>
  <r>
    <s v="GNB"/>
    <s v="Guinea-Bissau"/>
    <x v="32"/>
    <n v="180"/>
  </r>
  <r>
    <s v="GNB"/>
    <s v="Guinea-Bissau"/>
    <x v="33"/>
    <n v="180"/>
  </r>
  <r>
    <s v="GNB"/>
    <s v="Guinea-Bissau"/>
    <x v="34"/>
    <n v="180"/>
  </r>
  <r>
    <s v="GNB"/>
    <s v="Guinea-Bissau"/>
    <x v="35"/>
    <n v="180"/>
  </r>
  <r>
    <s v="GNB"/>
    <s v="Guinea-Bissau"/>
    <x v="36"/>
    <n v="180"/>
  </r>
  <r>
    <s v="GNB"/>
    <s v="Guinea-Bissau"/>
    <x v="37"/>
    <n v="200"/>
  </r>
  <r>
    <s v="GNB"/>
    <s v="Guinea-Bissau"/>
    <x v="38"/>
    <n v="170"/>
  </r>
  <r>
    <s v="GNB"/>
    <s v="Guinea-Bissau"/>
    <x v="39"/>
    <n v="190"/>
  </r>
  <r>
    <s v="GNB"/>
    <s v="Guinea-Bissau"/>
    <x v="40"/>
    <n v="150"/>
  </r>
  <r>
    <s v="GNB"/>
    <s v="Guinea-Bissau"/>
    <x v="41"/>
    <n v="150"/>
  </r>
  <r>
    <s v="GNB"/>
    <s v="Guinea-Bissau"/>
    <x v="42"/>
    <n v="150.00000596046399"/>
  </r>
  <r>
    <s v="GNB"/>
    <s v="Guinea-Bissau"/>
    <x v="43"/>
    <n v="189.99999761581401"/>
  </r>
  <r>
    <s v="GNB"/>
    <s v="Guinea-Bissau"/>
    <x v="44"/>
    <n v="200.00000298023201"/>
  </r>
  <r>
    <s v="GNB"/>
    <s v="Guinea-Bissau"/>
    <x v="45"/>
    <n v="209.99999344348899"/>
  </r>
  <r>
    <s v="GNB"/>
    <s v="Guinea-Bissau"/>
    <x v="46"/>
    <n v="219.99999880790699"/>
  </r>
  <r>
    <s v="GNB"/>
    <s v="Guinea-Bissau"/>
    <x v="47"/>
    <n v="230.00000417232499"/>
  </r>
  <r>
    <s v="GNB"/>
    <s v="Guinea-Bissau"/>
    <x v="48"/>
    <n v="219.99999880790699"/>
  </r>
  <r>
    <s v="GNB"/>
    <s v="Guinea-Bissau"/>
    <x v="49"/>
    <n v="230.00000417232499"/>
  </r>
  <r>
    <s v="GNB"/>
    <s v="Guinea-Bissau"/>
    <x v="50"/>
    <n v="239.999994635582"/>
  </r>
  <r>
    <s v="GNB"/>
    <s v="Guinea-Bissau"/>
    <x v="51"/>
    <n v="239.999994635582"/>
  </r>
  <r>
    <s v="GNB"/>
    <s v="Guinea-Bissau"/>
    <x v="52"/>
    <n v="250"/>
  </r>
  <r>
    <s v="GNB"/>
    <s v="Guinea-Bissau"/>
    <x v="53"/>
    <n v="250"/>
  </r>
  <r>
    <s v="GNB"/>
    <s v="Guinea-Bissau"/>
    <x v="54"/>
    <n v="270.000010728836"/>
  </r>
  <r>
    <s v="GNB"/>
    <s v="Guinea-Bissau"/>
    <x v="55"/>
    <n v="280.00000119209301"/>
  </r>
  <r>
    <s v="GNB"/>
    <s v="Guinea-Bissau"/>
    <x v="56"/>
    <n v="310.00000238418602"/>
  </r>
  <r>
    <s v="GNB"/>
    <s v="Guinea-Bissau"/>
    <x v="57"/>
    <n v="310.00000238418602"/>
  </r>
  <r>
    <s v="GNB"/>
    <s v="Guinea-Bissau"/>
    <x v="58"/>
    <n v="319.99999284744302"/>
  </r>
  <r>
    <s v="GNB"/>
    <s v="Guinea-Bissau"/>
    <x v="59"/>
    <n v="330.00001311302202"/>
  </r>
  <r>
    <s v="GNQ"/>
    <s v="Equatorial Guinea"/>
    <x v="0"/>
    <n v="22.001999999999999"/>
  </r>
  <r>
    <s v="GNQ"/>
    <s v="Equatorial Guinea"/>
    <x v="1"/>
    <n v="22.001999999999999"/>
  </r>
  <r>
    <s v="GNQ"/>
    <s v="Equatorial Guinea"/>
    <x v="2"/>
    <n v="22.001999999999999"/>
  </r>
  <r>
    <s v="GNQ"/>
    <s v="Equatorial Guinea"/>
    <x v="3"/>
    <n v="25.669"/>
  </r>
  <r>
    <s v="GNQ"/>
    <s v="Equatorial Guinea"/>
    <x v="4"/>
    <n v="25.669"/>
  </r>
  <r>
    <s v="GNQ"/>
    <s v="Equatorial Guinea"/>
    <x v="5"/>
    <n v="29.335999999999999"/>
  </r>
  <r>
    <s v="GNQ"/>
    <s v="Equatorial Guinea"/>
    <x v="6"/>
    <n v="25.669"/>
  </r>
  <r>
    <s v="GNQ"/>
    <s v="Equatorial Guinea"/>
    <x v="7"/>
    <n v="25.669"/>
  </r>
  <r>
    <s v="GNQ"/>
    <s v="Equatorial Guinea"/>
    <x v="8"/>
    <n v="29.335999999999999"/>
  </r>
  <r>
    <s v="GNQ"/>
    <s v="Equatorial Guinea"/>
    <x v="9"/>
    <n v="44.003999999999998"/>
  </r>
  <r>
    <s v="GNQ"/>
    <s v="Equatorial Guinea"/>
    <x v="10"/>
    <n v="36.67"/>
  </r>
  <r>
    <s v="GNQ"/>
    <s v="Equatorial Guinea"/>
    <x v="11"/>
    <n v="66.006"/>
  </r>
  <r>
    <s v="GNQ"/>
    <s v="Equatorial Guinea"/>
    <x v="12"/>
    <n v="88.007999999999996"/>
  </r>
  <r>
    <s v="GNQ"/>
    <s v="Equatorial Guinea"/>
    <x v="13"/>
    <n v="29.335999999999999"/>
  </r>
  <r>
    <s v="GNQ"/>
    <s v="Equatorial Guinea"/>
    <x v="14"/>
    <n v="51.338000000000001"/>
  </r>
  <r>
    <s v="GNQ"/>
    <s v="Equatorial Guinea"/>
    <x v="15"/>
    <n v="62.338999999999999"/>
  </r>
  <r>
    <s v="GNQ"/>
    <s v="Equatorial Guinea"/>
    <x v="16"/>
    <n v="62.338999999999999"/>
  </r>
  <r>
    <s v="GNQ"/>
    <s v="Equatorial Guinea"/>
    <x v="17"/>
    <n v="62.338999999999999"/>
  </r>
  <r>
    <s v="GNQ"/>
    <s v="Equatorial Guinea"/>
    <x v="18"/>
    <n v="69.673000000000002"/>
  </r>
  <r>
    <s v="GNQ"/>
    <s v="Equatorial Guinea"/>
    <x v="19"/>
    <n v="62.338999999999999"/>
  </r>
  <r>
    <s v="GNQ"/>
    <s v="Equatorial Guinea"/>
    <x v="20"/>
    <n v="58.671999999999997"/>
  </r>
  <r>
    <s v="GNQ"/>
    <s v="Equatorial Guinea"/>
    <x v="21"/>
    <n v="69.673000000000002"/>
  </r>
  <r>
    <s v="GNQ"/>
    <s v="Equatorial Guinea"/>
    <x v="22"/>
    <n v="73.34"/>
  </r>
  <r>
    <s v="GNQ"/>
    <s v="Equatorial Guinea"/>
    <x v="23"/>
    <n v="62.338999999999999"/>
  </r>
  <r>
    <s v="GNQ"/>
    <s v="Equatorial Guinea"/>
    <x v="24"/>
    <n v="80.674000000000007"/>
  </r>
  <r>
    <s v="GNQ"/>
    <s v="Equatorial Guinea"/>
    <x v="25"/>
    <n v="66.006"/>
  </r>
  <r>
    <s v="GNQ"/>
    <s v="Equatorial Guinea"/>
    <x v="26"/>
    <n v="80.674000000000007"/>
  </r>
  <r>
    <s v="GNQ"/>
    <s v="Equatorial Guinea"/>
    <x v="27"/>
    <n v="99.009"/>
  </r>
  <r>
    <s v="GNQ"/>
    <s v="Equatorial Guinea"/>
    <x v="28"/>
    <n v="106.343"/>
  </r>
  <r>
    <s v="GNQ"/>
    <s v="Equatorial Guinea"/>
    <x v="29"/>
    <n v="117.34399999999999"/>
  </r>
  <r>
    <s v="GNQ"/>
    <s v="Equatorial Guinea"/>
    <x v="30"/>
    <n v="60"/>
  </r>
  <r>
    <s v="GNQ"/>
    <s v="Equatorial Guinea"/>
    <x v="31"/>
    <n v="70"/>
  </r>
  <r>
    <s v="GNQ"/>
    <s v="Equatorial Guinea"/>
    <x v="32"/>
    <n v="900"/>
  </r>
  <r>
    <s v="GNQ"/>
    <s v="Equatorial Guinea"/>
    <x v="33"/>
    <n v="960"/>
  </r>
  <r>
    <s v="GNQ"/>
    <s v="Equatorial Guinea"/>
    <x v="34"/>
    <n v="1030"/>
  </r>
  <r>
    <s v="GNQ"/>
    <s v="Equatorial Guinea"/>
    <x v="35"/>
    <n v="1100"/>
  </r>
  <r>
    <s v="GNQ"/>
    <s v="Equatorial Guinea"/>
    <x v="36"/>
    <n v="1190"/>
  </r>
  <r>
    <s v="GNQ"/>
    <s v="Equatorial Guinea"/>
    <x v="37"/>
    <n v="1650"/>
  </r>
  <r>
    <s v="GNQ"/>
    <s v="Equatorial Guinea"/>
    <x v="38"/>
    <n v="1970"/>
  </r>
  <r>
    <s v="GNQ"/>
    <s v="Equatorial Guinea"/>
    <x v="39"/>
    <n v="3230"/>
  </r>
  <r>
    <s v="GNQ"/>
    <s v="Equatorial Guinea"/>
    <x v="40"/>
    <n v="2220"/>
  </r>
  <r>
    <s v="GNQ"/>
    <s v="Equatorial Guinea"/>
    <x v="41"/>
    <n v="3400"/>
  </r>
  <r>
    <s v="GNQ"/>
    <s v="Equatorial Guinea"/>
    <x v="42"/>
    <n v="4630.0001144409198"/>
  </r>
  <r>
    <s v="GNQ"/>
    <s v="Equatorial Guinea"/>
    <x v="43"/>
    <n v="5010.0002288818396"/>
  </r>
  <r>
    <s v="GNQ"/>
    <s v="Equatorial Guinea"/>
    <x v="44"/>
    <n v="6199.9998092651404"/>
  </r>
  <r>
    <s v="GNQ"/>
    <s v="Equatorial Guinea"/>
    <x v="45"/>
    <n v="8319.9996948242206"/>
  </r>
  <r>
    <s v="GNQ"/>
    <s v="Equatorial Guinea"/>
    <x v="46"/>
    <n v="9369.9998855590802"/>
  </r>
  <r>
    <s v="GNQ"/>
    <s v="Equatorial Guinea"/>
    <x v="47"/>
    <n v="8539.9999618530292"/>
  </r>
  <r>
    <s v="GNQ"/>
    <s v="Equatorial Guinea"/>
    <x v="48"/>
    <n v="9779.9997329711896"/>
  </r>
  <r>
    <s v="GNQ"/>
    <s v="Equatorial Guinea"/>
    <x v="49"/>
    <n v="9710.0000381469708"/>
  </r>
  <r>
    <s v="GNQ"/>
    <s v="Equatorial Guinea"/>
    <x v="50"/>
    <n v="9949.9998092651404"/>
  </r>
  <r>
    <s v="GNQ"/>
    <s v="Equatorial Guinea"/>
    <x v="51"/>
    <n v="9989.9997711181604"/>
  </r>
  <r>
    <s v="GNQ"/>
    <s v="Equatorial Guinea"/>
    <x v="52"/>
    <n v="9819.9996948242206"/>
  </r>
  <r>
    <s v="GNQ"/>
    <s v="Equatorial Guinea"/>
    <x v="53"/>
    <n v="9180.0003051757794"/>
  </r>
  <r>
    <s v="GNQ"/>
    <s v="Equatorial Guinea"/>
    <x v="54"/>
    <n v="7909.9998474121103"/>
  </r>
  <r>
    <s v="GNQ"/>
    <s v="Equatorial Guinea"/>
    <x v="55"/>
    <n v="6570.0001716613797"/>
  </r>
  <r>
    <s v="GNQ"/>
    <s v="Equatorial Guinea"/>
    <x v="56"/>
    <n v="6659.9998474121103"/>
  </r>
  <r>
    <s v="GNQ"/>
    <s v="Equatorial Guinea"/>
    <x v="57"/>
    <n v="5800.0001907348596"/>
  </r>
  <r>
    <s v="GNQ"/>
    <s v="Equatorial Guinea"/>
    <x v="58"/>
    <n v="6429.9998283386203"/>
  </r>
  <r>
    <s v="GNQ"/>
    <s v="Equatorial Guinea"/>
    <x v="59"/>
    <n v="5349.9999046325702"/>
  </r>
  <r>
    <s v="GRC"/>
    <s v="Greece"/>
    <x v="0"/>
    <n v="9405.8549999999996"/>
  </r>
  <r>
    <s v="GRC"/>
    <s v="Greece"/>
    <x v="1"/>
    <n v="9823.893"/>
  </r>
  <r>
    <s v="GRC"/>
    <s v="Greece"/>
    <x v="2"/>
    <n v="10164.924000000001"/>
  </r>
  <r>
    <s v="GRC"/>
    <s v="Greece"/>
    <x v="3"/>
    <n v="12258.781000000001"/>
  </r>
  <r>
    <s v="GRC"/>
    <s v="Greece"/>
    <x v="4"/>
    <n v="13223.201999999999"/>
  </r>
  <r>
    <s v="GRC"/>
    <s v="Greece"/>
    <x v="5"/>
    <n v="17025.881000000001"/>
  </r>
  <r>
    <s v="GRC"/>
    <s v="Greece"/>
    <x v="6"/>
    <n v="18650.362000000001"/>
  </r>
  <r>
    <s v="GRC"/>
    <s v="Greece"/>
    <x v="7"/>
    <n v="19534.109"/>
  </r>
  <r>
    <s v="GRC"/>
    <s v="Greece"/>
    <x v="8"/>
    <n v="22321.028999999999"/>
  </r>
  <r>
    <s v="GRC"/>
    <s v="Greece"/>
    <x v="9"/>
    <n v="25474.649000000001"/>
  </r>
  <r>
    <s v="GRC"/>
    <s v="Greece"/>
    <x v="10"/>
    <n v="24165.53"/>
  </r>
  <r>
    <s v="GRC"/>
    <s v="Greece"/>
    <x v="11"/>
    <n v="27814.195"/>
  </r>
  <r>
    <s v="GRC"/>
    <s v="Greece"/>
    <x v="12"/>
    <n v="31572.87"/>
  </r>
  <r>
    <s v="GRC"/>
    <s v="Greece"/>
    <x v="13"/>
    <n v="37256.720000000001"/>
  </r>
  <r>
    <s v="GRC"/>
    <s v="Greece"/>
    <x v="14"/>
    <n v="36218.959000000003"/>
  </r>
  <r>
    <s v="GRC"/>
    <s v="Greece"/>
    <x v="15"/>
    <n v="38873.866999999998"/>
  </r>
  <r>
    <s v="GRC"/>
    <s v="Greece"/>
    <x v="16"/>
    <n v="42911.233999999997"/>
  </r>
  <r>
    <s v="GRC"/>
    <s v="Greece"/>
    <x v="17"/>
    <n v="46999.938999999998"/>
  </r>
  <r>
    <s v="GRC"/>
    <s v="Greece"/>
    <x v="18"/>
    <n v="48081.703999999998"/>
  </r>
  <r>
    <s v="GRC"/>
    <s v="Greece"/>
    <x v="19"/>
    <n v="51293.995999999999"/>
  </r>
  <r>
    <s v="GRC"/>
    <s v="Greece"/>
    <x v="20"/>
    <n v="51429.675000000003"/>
  </r>
  <r>
    <s v="GRC"/>
    <s v="Greece"/>
    <x v="21"/>
    <n v="50721.944000000003"/>
  </r>
  <r>
    <s v="GRC"/>
    <s v="Greece"/>
    <x v="22"/>
    <n v="52148.406999999999"/>
  </r>
  <r>
    <s v="GRC"/>
    <s v="Greece"/>
    <x v="23"/>
    <n v="55544.048999999999"/>
  </r>
  <r>
    <s v="GRC"/>
    <s v="Greece"/>
    <x v="24"/>
    <n v="57054.853000000003"/>
  </r>
  <r>
    <s v="GRC"/>
    <s v="Greece"/>
    <x v="25"/>
    <n v="60600.841999999997"/>
  </r>
  <r>
    <s v="GRC"/>
    <s v="Greece"/>
    <x v="26"/>
    <n v="59130.375"/>
  </r>
  <r>
    <s v="GRC"/>
    <s v="Greece"/>
    <x v="27"/>
    <n v="63472.103000000003"/>
  </r>
  <r>
    <s v="GRC"/>
    <s v="Greece"/>
    <x v="28"/>
    <n v="67989.846999999994"/>
  </r>
  <r>
    <s v="GRC"/>
    <s v="Greece"/>
    <x v="29"/>
    <n v="74183.41"/>
  </r>
  <r>
    <s v="GRC"/>
    <s v="Greece"/>
    <x v="30"/>
    <n v="75620"/>
  </r>
  <r>
    <s v="GRC"/>
    <s v="Greece"/>
    <x v="31"/>
    <n v="75820"/>
  </r>
  <r>
    <s v="GRC"/>
    <s v="Greece"/>
    <x v="32"/>
    <n v="78180"/>
  </r>
  <r>
    <s v="GRC"/>
    <s v="Greece"/>
    <x v="33"/>
    <n v="78090"/>
  </r>
  <r>
    <s v="GRC"/>
    <s v="Greece"/>
    <x v="34"/>
    <n v="79730"/>
  </r>
  <r>
    <s v="GRC"/>
    <s v="Greece"/>
    <x v="35"/>
    <n v="82830"/>
  </r>
  <r>
    <s v="GRC"/>
    <s v="Greece"/>
    <x v="36"/>
    <n v="82750"/>
  </r>
  <r>
    <s v="GRC"/>
    <s v="Greece"/>
    <x v="37"/>
    <n v="83760"/>
  </r>
  <r>
    <s v="GRC"/>
    <s v="Greece"/>
    <x v="38"/>
    <n v="87130"/>
  </r>
  <r>
    <s v="GRC"/>
    <s v="Greece"/>
    <x v="39"/>
    <n v="87400"/>
  </r>
  <r>
    <s v="GRC"/>
    <s v="Greece"/>
    <x v="40"/>
    <n v="94460"/>
  </r>
  <r>
    <s v="GRC"/>
    <s v="Greece"/>
    <x v="41"/>
    <n v="96610"/>
  </r>
  <r>
    <s v="GRC"/>
    <s v="Greece"/>
    <x v="42"/>
    <n v="96599.998474121094"/>
  </r>
  <r>
    <s v="GRC"/>
    <s v="Greece"/>
    <x v="43"/>
    <n v="100220.00122070299"/>
  </r>
  <r>
    <s v="GRC"/>
    <s v="Greece"/>
    <x v="44"/>
    <n v="99839.996337890596"/>
  </r>
  <r>
    <s v="GRC"/>
    <s v="Greece"/>
    <x v="45"/>
    <n v="101949.996948242"/>
  </r>
  <r>
    <s v="GRC"/>
    <s v="Greece"/>
    <x v="46"/>
    <n v="100699.996948242"/>
  </r>
  <r>
    <s v="GRC"/>
    <s v="Greece"/>
    <x v="47"/>
    <n v="104309.997558594"/>
  </r>
  <r>
    <s v="GRC"/>
    <s v="Greece"/>
    <x v="48"/>
    <n v="100410.003662109"/>
  </r>
  <r>
    <s v="GRC"/>
    <s v="Greece"/>
    <x v="49"/>
    <n v="94739.997863769502"/>
  </r>
  <r>
    <s v="GRC"/>
    <s v="Greece"/>
    <x v="50"/>
    <n v="87580.001831054702"/>
  </r>
  <r>
    <s v="GRC"/>
    <s v="Greece"/>
    <x v="51"/>
    <n v="84550.003051757798"/>
  </r>
  <r>
    <s v="GRC"/>
    <s v="Greece"/>
    <x v="52"/>
    <n v="80089.996337890596"/>
  </r>
  <r>
    <s v="GRC"/>
    <s v="Greece"/>
    <x v="53"/>
    <n v="72480.003356933594"/>
  </r>
  <r>
    <s v="GRC"/>
    <s v="Greece"/>
    <x v="54"/>
    <n v="69550.003051757798"/>
  </r>
  <r>
    <s v="GRC"/>
    <s v="Greece"/>
    <x v="55"/>
    <n v="68010.002136230498"/>
  </r>
  <r>
    <s v="GRC"/>
    <s v="Greece"/>
    <x v="56"/>
    <n v="66849.998474121094"/>
  </r>
  <r>
    <s v="GRC"/>
    <s v="Greece"/>
    <x v="57"/>
    <n v="66800.003051757798"/>
  </r>
  <r>
    <s v="GRC"/>
    <s v="Greece"/>
    <x v="58"/>
    <n v="65019.996643066399"/>
  </r>
  <r>
    <s v="GRC"/>
    <s v="Greece"/>
    <x v="59"/>
    <n v="60000"/>
  </r>
  <r>
    <s v="GRD"/>
    <s v="Grenada"/>
    <x v="0"/>
    <n v="22.001999999999999"/>
  </r>
  <r>
    <s v="GRD"/>
    <s v="Grenada"/>
    <x v="1"/>
    <n v="18.335000000000001"/>
  </r>
  <r>
    <s v="GRD"/>
    <s v="Grenada"/>
    <x v="2"/>
    <n v="25.669"/>
  </r>
  <r>
    <s v="GRD"/>
    <s v="Grenada"/>
    <x v="3"/>
    <n v="14.667999999999999"/>
  </r>
  <r>
    <s v="GRD"/>
    <s v="Grenada"/>
    <x v="4"/>
    <n v="22.001999999999999"/>
  </r>
  <r>
    <s v="GRD"/>
    <s v="Grenada"/>
    <x v="5"/>
    <n v="22.001999999999999"/>
  </r>
  <r>
    <s v="GRD"/>
    <s v="Grenada"/>
    <x v="6"/>
    <n v="29.335999999999999"/>
  </r>
  <r>
    <s v="GRD"/>
    <s v="Grenada"/>
    <x v="7"/>
    <n v="36.67"/>
  </r>
  <r>
    <s v="GRD"/>
    <s v="Grenada"/>
    <x v="8"/>
    <n v="40.337000000000003"/>
  </r>
  <r>
    <s v="GRD"/>
    <s v="Grenada"/>
    <x v="9"/>
    <n v="47.670999999999999"/>
  </r>
  <r>
    <s v="GRD"/>
    <s v="Grenada"/>
    <x v="10"/>
    <n v="44.003999999999998"/>
  </r>
  <r>
    <s v="GRD"/>
    <s v="Grenada"/>
    <x v="11"/>
    <n v="47.670999999999999"/>
  </r>
  <r>
    <s v="GRD"/>
    <s v="Grenada"/>
    <x v="12"/>
    <n v="47.670999999999999"/>
  </r>
  <r>
    <s v="GRD"/>
    <s v="Grenada"/>
    <x v="13"/>
    <n v="55.005000000000003"/>
  </r>
  <r>
    <s v="GRD"/>
    <s v="Grenada"/>
    <x v="14"/>
    <n v="36.67"/>
  </r>
  <r>
    <s v="GRD"/>
    <s v="Grenada"/>
    <x v="15"/>
    <n v="47.670999999999999"/>
  </r>
  <r>
    <s v="GRD"/>
    <s v="Grenada"/>
    <x v="16"/>
    <n v="47.670999999999999"/>
  </r>
  <r>
    <s v="GRD"/>
    <s v="Grenada"/>
    <x v="17"/>
    <n v="47.670999999999999"/>
  </r>
  <r>
    <s v="GRD"/>
    <s v="Grenada"/>
    <x v="18"/>
    <n v="51.338000000000001"/>
  </r>
  <r>
    <s v="GRD"/>
    <s v="Grenada"/>
    <x v="19"/>
    <n v="47.670999999999999"/>
  </r>
  <r>
    <s v="GRD"/>
    <s v="Grenada"/>
    <x v="20"/>
    <n v="47.670999999999999"/>
  </r>
  <r>
    <s v="GRD"/>
    <s v="Grenada"/>
    <x v="21"/>
    <n v="58.671999999999997"/>
  </r>
  <r>
    <s v="GRD"/>
    <s v="Grenada"/>
    <x v="22"/>
    <n v="62.338999999999999"/>
  </r>
  <r>
    <s v="GRD"/>
    <s v="Grenada"/>
    <x v="23"/>
    <n v="62.338999999999999"/>
  </r>
  <r>
    <s v="GRD"/>
    <s v="Grenada"/>
    <x v="24"/>
    <n v="62.338999999999999"/>
  </r>
  <r>
    <s v="GRD"/>
    <s v="Grenada"/>
    <x v="25"/>
    <n v="62.338999999999999"/>
  </r>
  <r>
    <s v="GRD"/>
    <s v="Grenada"/>
    <x v="26"/>
    <n v="66.006"/>
  </r>
  <r>
    <s v="GRD"/>
    <s v="Grenada"/>
    <x v="27"/>
    <n v="73.34"/>
  </r>
  <r>
    <s v="GRD"/>
    <s v="Grenada"/>
    <x v="28"/>
    <n v="95.341999999999999"/>
  </r>
  <r>
    <s v="GRD"/>
    <s v="Grenada"/>
    <x v="29"/>
    <n v="102.676"/>
  </r>
  <r>
    <s v="GRD"/>
    <s v="Grenada"/>
    <x v="30"/>
    <n v="110"/>
  </r>
  <r>
    <s v="GRD"/>
    <s v="Grenada"/>
    <x v="31"/>
    <n v="120"/>
  </r>
  <r>
    <s v="GRD"/>
    <s v="Grenada"/>
    <x v="32"/>
    <n v="170"/>
  </r>
  <r>
    <s v="GRD"/>
    <s v="Grenada"/>
    <x v="33"/>
    <n v="150"/>
  </r>
  <r>
    <s v="GRD"/>
    <s v="Grenada"/>
    <x v="34"/>
    <n v="160"/>
  </r>
  <r>
    <s v="GRD"/>
    <s v="Grenada"/>
    <x v="35"/>
    <n v="170"/>
  </r>
  <r>
    <s v="GRD"/>
    <s v="Grenada"/>
    <x v="36"/>
    <n v="190"/>
  </r>
  <r>
    <s v="GRD"/>
    <s v="Grenada"/>
    <x v="37"/>
    <n v="200"/>
  </r>
  <r>
    <s v="GRD"/>
    <s v="Grenada"/>
    <x v="38"/>
    <n v="220"/>
  </r>
  <r>
    <s v="GRD"/>
    <s v="Grenada"/>
    <x v="39"/>
    <n v="220"/>
  </r>
  <r>
    <s v="GRD"/>
    <s v="Grenada"/>
    <x v="40"/>
    <n v="210"/>
  </r>
  <r>
    <s v="GRD"/>
    <s v="Grenada"/>
    <x v="41"/>
    <n v="230"/>
  </r>
  <r>
    <s v="GRD"/>
    <s v="Grenada"/>
    <x v="42"/>
    <n v="239.999994635582"/>
  </r>
  <r>
    <s v="GRD"/>
    <s v="Grenada"/>
    <x v="43"/>
    <n v="250"/>
  </r>
  <r>
    <s v="GRD"/>
    <s v="Grenada"/>
    <x v="44"/>
    <n v="230.00000417232499"/>
  </r>
  <r>
    <s v="GRD"/>
    <s v="Grenada"/>
    <x v="45"/>
    <n v="250"/>
  </r>
  <r>
    <s v="GRD"/>
    <s v="Grenada"/>
    <x v="46"/>
    <n v="259.99999046325701"/>
  </r>
  <r>
    <s v="GRD"/>
    <s v="Grenada"/>
    <x v="47"/>
    <n v="280.00000119209301"/>
  </r>
  <r>
    <s v="GRD"/>
    <s v="Grenada"/>
    <x v="48"/>
    <n v="289.99999165535002"/>
  </r>
  <r>
    <s v="GRD"/>
    <s v="Grenada"/>
    <x v="49"/>
    <n v="810.00000238418602"/>
  </r>
  <r>
    <s v="GRD"/>
    <s v="Grenada"/>
    <x v="50"/>
    <n v="289.99999165535002"/>
  </r>
  <r>
    <s v="GRD"/>
    <s v="Grenada"/>
    <x v="51"/>
    <n v="310.00000238418602"/>
  </r>
  <r>
    <s v="GRD"/>
    <s v="Grenada"/>
    <x v="52"/>
    <n v="409.99999642372097"/>
  </r>
  <r>
    <s v="GRD"/>
    <s v="Grenada"/>
    <x v="53"/>
    <n v="319.99999284744302"/>
  </r>
  <r>
    <s v="GRD"/>
    <s v="Grenada"/>
    <x v="54"/>
    <n v="250"/>
  </r>
  <r>
    <s v="GRD"/>
    <s v="Grenada"/>
    <x v="55"/>
    <n v="270.000010728836"/>
  </r>
  <r>
    <s v="GRD"/>
    <s v="Grenada"/>
    <x v="56"/>
    <n v="280.00000119209301"/>
  </r>
  <r>
    <s v="GRD"/>
    <s v="Grenada"/>
    <x v="57"/>
    <n v="289.99999165535002"/>
  </r>
  <r>
    <s v="GRD"/>
    <s v="Grenada"/>
    <x v="58"/>
    <n v="319.99999284744302"/>
  </r>
  <r>
    <s v="GRD"/>
    <s v="Grenada"/>
    <x v="59"/>
    <n v="330.00001311302202"/>
  </r>
  <r>
    <s v="GRL"/>
    <s v="Greenland"/>
    <x v="0"/>
    <n v="223.68700000000001"/>
  </r>
  <r>
    <s v="GRL"/>
    <s v="Greenland"/>
    <x v="1"/>
    <n v="293.36"/>
  </r>
  <r>
    <s v="GRL"/>
    <s v="Greenland"/>
    <x v="2"/>
    <n v="264.024"/>
  </r>
  <r>
    <s v="GRL"/>
    <s v="Greenland"/>
    <x v="3"/>
    <n v="330.03"/>
  </r>
  <r>
    <s v="GRL"/>
    <s v="Greenland"/>
    <x v="4"/>
    <n v="315.36200000000002"/>
  </r>
  <r>
    <s v="GRL"/>
    <s v="Greenland"/>
    <x v="5"/>
    <n v="344.69799999999998"/>
  </r>
  <r>
    <s v="GRL"/>
    <s v="Greenland"/>
    <x v="6"/>
    <n v="388.702"/>
  </r>
  <r>
    <s v="GRL"/>
    <s v="Greenland"/>
    <x v="7"/>
    <n v="418.03800000000001"/>
  </r>
  <r>
    <s v="GRL"/>
    <s v="Greenland"/>
    <x v="8"/>
    <n v="542.71600000000001"/>
  </r>
  <r>
    <s v="GRL"/>
    <s v="Greenland"/>
    <x v="9"/>
    <n v="407.03699999999998"/>
  </r>
  <r>
    <s v="GRL"/>
    <s v="Greenland"/>
    <x v="10"/>
    <n v="381.36799999999999"/>
  </r>
  <r>
    <s v="GRL"/>
    <s v="Greenland"/>
    <x v="11"/>
    <n v="469.37599999999998"/>
  </r>
  <r>
    <s v="GRL"/>
    <s v="Greenland"/>
    <x v="12"/>
    <n v="553.71699999999998"/>
  </r>
  <r>
    <s v="GRL"/>
    <s v="Greenland"/>
    <x v="13"/>
    <n v="557.38400000000001"/>
  </r>
  <r>
    <s v="GRL"/>
    <s v="Greenland"/>
    <x v="14"/>
    <n v="557.38400000000001"/>
  </r>
  <r>
    <s v="GRL"/>
    <s v="Greenland"/>
    <x v="15"/>
    <n v="506.04599999999999"/>
  </r>
  <r>
    <s v="GRL"/>
    <s v="Greenland"/>
    <x v="16"/>
    <n v="220.02"/>
  </r>
  <r>
    <s v="GRL"/>
    <s v="Greenland"/>
    <x v="17"/>
    <n v="722.399"/>
  </r>
  <r>
    <s v="GRL"/>
    <s v="Greenland"/>
    <x v="18"/>
    <n v="392.36900000000003"/>
  </r>
  <r>
    <s v="GRL"/>
    <s v="Greenland"/>
    <x v="19"/>
    <n v="572.05200000000002"/>
  </r>
  <r>
    <s v="GRL"/>
    <s v="Greenland"/>
    <x v="20"/>
    <n v="564.71799999999996"/>
  </r>
  <r>
    <s v="GRL"/>
    <s v="Greenland"/>
    <x v="21"/>
    <n v="528.048"/>
  </r>
  <r>
    <s v="GRL"/>
    <s v="Greenland"/>
    <x v="22"/>
    <n v="517.04700000000003"/>
  </r>
  <r>
    <s v="GRL"/>
    <s v="Greenland"/>
    <x v="23"/>
    <n v="363.03300000000002"/>
  </r>
  <r>
    <s v="GRL"/>
    <s v="Greenland"/>
    <x v="24"/>
    <n v="568.38499999999999"/>
  </r>
  <r>
    <s v="GRL"/>
    <s v="Greenland"/>
    <x v="25"/>
    <n v="509.71300000000002"/>
  </r>
  <r>
    <s v="GRL"/>
    <s v="Greenland"/>
    <x v="26"/>
    <n v="326.363"/>
  </r>
  <r>
    <s v="GRL"/>
    <s v="Greenland"/>
    <x v="27"/>
    <n v="234.68799999999999"/>
  </r>
  <r>
    <s v="GRL"/>
    <s v="Greenland"/>
    <x v="28"/>
    <n v="546.38300000000004"/>
  </r>
  <r>
    <s v="GRL"/>
    <s v="Greenland"/>
    <x v="29"/>
    <n v="473.04300000000001"/>
  </r>
  <r>
    <s v="GRL"/>
    <s v="Greenland"/>
    <x v="30"/>
    <n v="348.36500000000001"/>
  </r>
  <r>
    <s v="GRL"/>
    <s v="Greenland"/>
    <x v="31"/>
    <n v="348.36500000000001"/>
  </r>
  <r>
    <s v="GRL"/>
    <s v="Greenland"/>
    <x v="32"/>
    <n v="326.363"/>
  </r>
  <r>
    <s v="GRL"/>
    <s v="Greenland"/>
    <x v="33"/>
    <n v="322.69600000000003"/>
  </r>
  <r>
    <s v="GRL"/>
    <s v="Greenland"/>
    <x v="34"/>
    <n v="297.02699999999999"/>
  </r>
  <r>
    <s v="GRL"/>
    <s v="Greenland"/>
    <x v="35"/>
    <n v="322.69600000000003"/>
  </r>
  <r>
    <s v="GRL"/>
    <s v="Greenland"/>
    <x v="36"/>
    <n v="363.03300000000002"/>
  </r>
  <r>
    <s v="GRL"/>
    <s v="Greenland"/>
    <x v="37"/>
    <n v="385.03500000000003"/>
  </r>
  <r>
    <s v="GRL"/>
    <s v="Greenland"/>
    <x v="38"/>
    <n v="359.36599999999999"/>
  </r>
  <r>
    <s v="GRL"/>
    <s v="Greenland"/>
    <x v="39"/>
    <n v="374.03399999999999"/>
  </r>
  <r>
    <s v="GRL"/>
    <s v="Greenland"/>
    <x v="40"/>
    <n v="454.70800000000003"/>
  </r>
  <r>
    <s v="GRL"/>
    <s v="Greenland"/>
    <x v="41"/>
    <n v="407.03699999999998"/>
  </r>
  <r>
    <s v="GRL"/>
    <s v="Greenland"/>
    <x v="42"/>
    <n v="377.70100000000002"/>
  </r>
  <r>
    <s v="GRL"/>
    <s v="Greenland"/>
    <x v="43"/>
    <n v="429.03899999999999"/>
  </r>
  <r>
    <s v="GRL"/>
    <s v="Greenland"/>
    <x v="44"/>
    <n v="583.053"/>
  </r>
  <r>
    <s v="GRL"/>
    <s v="Greenland"/>
    <x v="45"/>
    <n v="608.72199999999998"/>
  </r>
  <r>
    <s v="GRL"/>
    <s v="Greenland"/>
    <x v="46"/>
    <n v="627.05700000000002"/>
  </r>
  <r>
    <s v="GRL"/>
    <s v="Greenland"/>
    <x v="47"/>
    <n v="638.05799999999999"/>
  </r>
  <r>
    <s v="GRL"/>
    <s v="Greenland"/>
    <x v="48"/>
    <n v="660.06"/>
  </r>
  <r>
    <s v="GRL"/>
    <s v="Greenland"/>
    <x v="49"/>
    <n v="575.71900000000005"/>
  </r>
  <r>
    <s v="GRL"/>
    <s v="Greenland"/>
    <x v="50"/>
    <n v="663.72699999999998"/>
  </r>
  <r>
    <s v="GRL"/>
    <s v="Greenland"/>
    <x v="51"/>
    <n v="707.73099999999999"/>
  </r>
  <r>
    <s v="GRL"/>
    <s v="Greenland"/>
    <x v="52"/>
    <n v="568.38499999999999"/>
  </r>
  <r>
    <s v="GRL"/>
    <s v="Greenland"/>
    <x v="53"/>
    <n v="553.71699999999998"/>
  </r>
  <r>
    <s v="GRL"/>
    <s v="Greenland"/>
    <x v="54"/>
    <n v="506.04599999999999"/>
  </r>
  <r>
    <s v="GRL"/>
    <s v="Greenland"/>
    <x v="55"/>
    <n v="509.71300000000002"/>
  </r>
  <r>
    <s v="GRL"/>
    <s v="Greenland"/>
    <x v="56"/>
    <n v="509.71300000000002"/>
  </r>
  <r>
    <s v="GTM"/>
    <s v="Guatemala"/>
    <x v="0"/>
    <n v="1345.789"/>
  </r>
  <r>
    <s v="GTM"/>
    <s v="Guatemala"/>
    <x v="1"/>
    <n v="1408.1279999999999"/>
  </r>
  <r>
    <s v="GTM"/>
    <s v="Guatemala"/>
    <x v="2"/>
    <n v="1382.4590000000001"/>
  </r>
  <r>
    <s v="GTM"/>
    <s v="Guatemala"/>
    <x v="3"/>
    <n v="1521.8050000000001"/>
  </r>
  <r>
    <s v="GTM"/>
    <s v="Guatemala"/>
    <x v="4"/>
    <n v="1771.1610000000001"/>
  </r>
  <r>
    <s v="GTM"/>
    <s v="Guatemala"/>
    <x v="5"/>
    <n v="1976.5129999999999"/>
  </r>
  <r>
    <s v="GTM"/>
    <s v="Guatemala"/>
    <x v="6"/>
    <n v="1741.825"/>
  </r>
  <r>
    <s v="GTM"/>
    <s v="Guatemala"/>
    <x v="7"/>
    <n v="1983.847"/>
  </r>
  <r>
    <s v="GTM"/>
    <s v="Guatemala"/>
    <x v="8"/>
    <n v="2141.5279999999998"/>
  </r>
  <r>
    <s v="GTM"/>
    <s v="Guatemala"/>
    <x v="9"/>
    <n v="2280.8739999999998"/>
  </r>
  <r>
    <s v="GTM"/>
    <s v="Guatemala"/>
    <x v="10"/>
    <n v="2299.2089999999998"/>
  </r>
  <r>
    <s v="GTM"/>
    <s v="Guatemala"/>
    <x v="11"/>
    <n v="2442.2220000000002"/>
  </r>
  <r>
    <s v="GTM"/>
    <s v="Guatemala"/>
    <x v="12"/>
    <n v="2709.913"/>
  </r>
  <r>
    <s v="GTM"/>
    <s v="Guatemala"/>
    <x v="13"/>
    <n v="2937.2669999999998"/>
  </r>
  <r>
    <s v="GTM"/>
    <s v="Guatemala"/>
    <x v="14"/>
    <n v="3069.279"/>
  </r>
  <r>
    <s v="GTM"/>
    <s v="Guatemala"/>
    <x v="15"/>
    <n v="3523.9870000000001"/>
  </r>
  <r>
    <s v="GTM"/>
    <s v="Guatemala"/>
    <x v="16"/>
    <n v="3311.3009999999999"/>
  </r>
  <r>
    <s v="GTM"/>
    <s v="Guatemala"/>
    <x v="17"/>
    <n v="3813.68"/>
  </r>
  <r>
    <s v="GTM"/>
    <s v="Guatemala"/>
    <x v="18"/>
    <n v="4129.0420000000004"/>
  </r>
  <r>
    <s v="GTM"/>
    <s v="Guatemala"/>
    <x v="19"/>
    <n v="4693.76"/>
  </r>
  <r>
    <s v="GTM"/>
    <s v="Guatemala"/>
    <x v="20"/>
    <n v="4510.41"/>
  </r>
  <r>
    <s v="GTM"/>
    <s v="Guatemala"/>
    <x v="21"/>
    <n v="3967.694"/>
  </r>
  <r>
    <s v="GTM"/>
    <s v="Guatemala"/>
    <x v="22"/>
    <n v="3626.663"/>
  </r>
  <r>
    <s v="GTM"/>
    <s v="Guatemala"/>
    <x v="23"/>
    <n v="3179.2890000000002"/>
  </r>
  <r>
    <s v="GTM"/>
    <s v="Guatemala"/>
    <x v="24"/>
    <n v="3421.3110000000001"/>
  </r>
  <r>
    <s v="GTM"/>
    <s v="Guatemala"/>
    <x v="25"/>
    <n v="3523.9870000000001"/>
  </r>
  <r>
    <s v="GTM"/>
    <s v="Guatemala"/>
    <x v="26"/>
    <n v="3700.0030000000002"/>
  </r>
  <r>
    <s v="GTM"/>
    <s v="Guatemala"/>
    <x v="27"/>
    <n v="3993.3629999999998"/>
  </r>
  <r>
    <s v="GTM"/>
    <s v="Guatemala"/>
    <x v="28"/>
    <n v="4125.375"/>
  </r>
  <r>
    <s v="GTM"/>
    <s v="Guatemala"/>
    <x v="29"/>
    <n v="4246.3860000000004"/>
  </r>
  <r>
    <s v="GTM"/>
    <s v="Guatemala"/>
    <x v="30"/>
    <n v="3930"/>
  </r>
  <r>
    <s v="GTM"/>
    <s v="Guatemala"/>
    <x v="31"/>
    <n v="4030"/>
  </r>
  <r>
    <s v="GTM"/>
    <s v="Guatemala"/>
    <x v="32"/>
    <n v="4830"/>
  </r>
  <r>
    <s v="GTM"/>
    <s v="Guatemala"/>
    <x v="33"/>
    <n v="5110"/>
  </r>
  <r>
    <s v="GTM"/>
    <s v="Guatemala"/>
    <x v="34"/>
    <n v="5430"/>
  </r>
  <r>
    <s v="GTM"/>
    <s v="Guatemala"/>
    <x v="35"/>
    <n v="6350"/>
  </r>
  <r>
    <s v="GTM"/>
    <s v="Guatemala"/>
    <x v="36"/>
    <n v="6190"/>
  </r>
  <r>
    <s v="GTM"/>
    <s v="Guatemala"/>
    <x v="37"/>
    <n v="6550"/>
  </r>
  <r>
    <s v="GTM"/>
    <s v="Guatemala"/>
    <x v="38"/>
    <n v="8290"/>
  </r>
  <r>
    <s v="GTM"/>
    <s v="Guatemala"/>
    <x v="39"/>
    <n v="8200"/>
  </r>
  <r>
    <s v="GTM"/>
    <s v="Guatemala"/>
    <x v="40"/>
    <n v="9420"/>
  </r>
  <r>
    <s v="GTM"/>
    <s v="Guatemala"/>
    <x v="41"/>
    <n v="9810"/>
  </r>
  <r>
    <s v="GTM"/>
    <s v="Guatemala"/>
    <x v="42"/>
    <n v="10470.000267028799"/>
  </r>
  <r>
    <s v="GTM"/>
    <s v="Guatemala"/>
    <x v="43"/>
    <n v="10539.999961853"/>
  </r>
  <r>
    <s v="GTM"/>
    <s v="Guatemala"/>
    <x v="44"/>
    <n v="10750"/>
  </r>
  <r>
    <s v="GTM"/>
    <s v="Guatemala"/>
    <x v="45"/>
    <n v="11529.999732971201"/>
  </r>
  <r>
    <s v="GTM"/>
    <s v="Guatemala"/>
    <x v="46"/>
    <n v="11520.000457763699"/>
  </r>
  <r>
    <s v="GTM"/>
    <s v="Guatemala"/>
    <x v="47"/>
    <n v="12409.9998474121"/>
  </r>
  <r>
    <s v="GTM"/>
    <s v="Guatemala"/>
    <x v="48"/>
    <n v="11239.9997711182"/>
  </r>
  <r>
    <s v="GTM"/>
    <s v="Guatemala"/>
    <x v="49"/>
    <n v="11850.000381469699"/>
  </r>
  <r>
    <s v="GTM"/>
    <s v="Guatemala"/>
    <x v="50"/>
    <n v="11439.999580383301"/>
  </r>
  <r>
    <s v="GTM"/>
    <s v="Guatemala"/>
    <x v="51"/>
    <n v="11739.9997711182"/>
  </r>
  <r>
    <s v="GTM"/>
    <s v="Guatemala"/>
    <x v="52"/>
    <n v="12149.999618530301"/>
  </r>
  <r>
    <s v="GTM"/>
    <s v="Guatemala"/>
    <x v="53"/>
    <n v="13000"/>
  </r>
  <r>
    <s v="GTM"/>
    <s v="Guatemala"/>
    <x v="54"/>
    <n v="13949.9998092651"/>
  </r>
  <r>
    <s v="GTM"/>
    <s v="Guatemala"/>
    <x v="55"/>
    <n v="16340.0001525879"/>
  </r>
  <r>
    <s v="GTM"/>
    <s v="Guatemala"/>
    <x v="56"/>
    <n v="17489.9997711182"/>
  </r>
  <r>
    <s v="GTM"/>
    <s v="Guatemala"/>
    <x v="57"/>
    <n v="16569.999694824201"/>
  </r>
  <r>
    <s v="GTM"/>
    <s v="Guatemala"/>
    <x v="58"/>
    <n v="18319.999694824201"/>
  </r>
  <r>
    <s v="GTM"/>
    <s v="Guatemala"/>
    <x v="59"/>
    <n v="19309.999465942401"/>
  </r>
  <r>
    <s v="GUY"/>
    <s v="Guyana"/>
    <x v="0"/>
    <n v="660.06"/>
  </r>
  <r>
    <s v="GUY"/>
    <s v="Guyana"/>
    <x v="1"/>
    <n v="737.06700000000001"/>
  </r>
  <r>
    <s v="GUY"/>
    <s v="Guyana"/>
    <x v="2"/>
    <n v="678.39499999999998"/>
  </r>
  <r>
    <s v="GUY"/>
    <s v="Guyana"/>
    <x v="3"/>
    <n v="616.05600000000004"/>
  </r>
  <r>
    <s v="GUY"/>
    <s v="Guyana"/>
    <x v="4"/>
    <n v="649.05899999999997"/>
  </r>
  <r>
    <s v="GUY"/>
    <s v="Guyana"/>
    <x v="5"/>
    <n v="1078.098"/>
  </r>
  <r>
    <s v="GUY"/>
    <s v="Guyana"/>
    <x v="6"/>
    <n v="1180.7739999999999"/>
  </r>
  <r>
    <s v="GUY"/>
    <s v="Guyana"/>
    <x v="7"/>
    <n v="1323.787"/>
  </r>
  <r>
    <s v="GUY"/>
    <s v="Guyana"/>
    <x v="8"/>
    <n v="1331.1210000000001"/>
  </r>
  <r>
    <s v="GUY"/>
    <s v="Guyana"/>
    <x v="9"/>
    <n v="1367.7909999999999"/>
  </r>
  <r>
    <s v="GUY"/>
    <s v="Guyana"/>
    <x v="10"/>
    <n v="1580.4770000000001"/>
  </r>
  <r>
    <s v="GUY"/>
    <s v="Guyana"/>
    <x v="11"/>
    <n v="1499.8030000000001"/>
  </r>
  <r>
    <s v="GUY"/>
    <s v="Guyana"/>
    <x v="12"/>
    <n v="1562.1420000000001"/>
  </r>
  <r>
    <s v="GUY"/>
    <s v="Guyana"/>
    <x v="13"/>
    <n v="1804.164"/>
  </r>
  <r>
    <s v="GUY"/>
    <s v="Guyana"/>
    <x v="14"/>
    <n v="1554.808"/>
  </r>
  <r>
    <s v="GUY"/>
    <s v="Guyana"/>
    <x v="15"/>
    <n v="1826.1659999999999"/>
  </r>
  <r>
    <s v="GUY"/>
    <s v="Guyana"/>
    <x v="16"/>
    <n v="1752.826"/>
  </r>
  <r>
    <s v="GUY"/>
    <s v="Guyana"/>
    <x v="17"/>
    <n v="1899.5060000000001"/>
  </r>
  <r>
    <s v="GUY"/>
    <s v="Guyana"/>
    <x v="18"/>
    <n v="2057.1869999999999"/>
  </r>
  <r>
    <s v="GUY"/>
    <s v="Guyana"/>
    <x v="19"/>
    <n v="1521.8050000000001"/>
  </r>
  <r>
    <s v="GUY"/>
    <s v="Guyana"/>
    <x v="20"/>
    <n v="1789.4960000000001"/>
  </r>
  <r>
    <s v="GUY"/>
    <s v="Guyana"/>
    <x v="21"/>
    <n v="1800.4970000000001"/>
  </r>
  <r>
    <s v="GUY"/>
    <s v="Guyana"/>
    <x v="22"/>
    <n v="1404.461"/>
  </r>
  <r>
    <s v="GUY"/>
    <s v="Guyana"/>
    <x v="23"/>
    <n v="1246.78"/>
  </r>
  <r>
    <s v="GUY"/>
    <s v="Guyana"/>
    <x v="24"/>
    <n v="1404.461"/>
  </r>
  <r>
    <s v="GUY"/>
    <s v="Guyana"/>
    <x v="25"/>
    <n v="1419.1289999999999"/>
  </r>
  <r>
    <s v="GUY"/>
    <s v="Guyana"/>
    <x v="26"/>
    <n v="1045.095"/>
  </r>
  <r>
    <s v="GUY"/>
    <s v="Guyana"/>
    <x v="27"/>
    <n v="1309.1189999999999"/>
  </r>
  <r>
    <s v="GUY"/>
    <s v="Guyana"/>
    <x v="28"/>
    <n v="1404.461"/>
  </r>
  <r>
    <s v="GUY"/>
    <s v="Guyana"/>
    <x v="29"/>
    <n v="1184.441"/>
  </r>
  <r>
    <s v="GUY"/>
    <s v="Guyana"/>
    <x v="30"/>
    <n v="1170"/>
  </r>
  <r>
    <s v="GUY"/>
    <s v="Guyana"/>
    <x v="31"/>
    <n v="1140"/>
  </r>
  <r>
    <s v="GUY"/>
    <s v="Guyana"/>
    <x v="32"/>
    <n v="1080"/>
  </r>
  <r>
    <s v="GUY"/>
    <s v="Guyana"/>
    <x v="33"/>
    <n v="1090"/>
  </r>
  <r>
    <s v="GUY"/>
    <s v="Guyana"/>
    <x v="34"/>
    <n v="1410"/>
  </r>
  <r>
    <s v="GUY"/>
    <s v="Guyana"/>
    <x v="35"/>
    <n v="1530"/>
  </r>
  <r>
    <s v="GUY"/>
    <s v="Guyana"/>
    <x v="36"/>
    <n v="1580"/>
  </r>
  <r>
    <s v="GUY"/>
    <s v="Guyana"/>
    <x v="37"/>
    <n v="1720"/>
  </r>
  <r>
    <s v="GUY"/>
    <s v="Guyana"/>
    <x v="38"/>
    <n v="1750"/>
  </r>
  <r>
    <s v="GUY"/>
    <s v="Guyana"/>
    <x v="39"/>
    <n v="1740"/>
  </r>
  <r>
    <s v="GUY"/>
    <s v="Guyana"/>
    <x v="40"/>
    <n v="1660"/>
  </r>
  <r>
    <s v="GUY"/>
    <s v="Guyana"/>
    <x v="41"/>
    <n v="1640"/>
  </r>
  <r>
    <s v="GUY"/>
    <s v="Guyana"/>
    <x v="42"/>
    <n v="1620.00000476837"/>
  </r>
  <r>
    <s v="GUY"/>
    <s v="Guyana"/>
    <x v="43"/>
    <n v="1620.00000476837"/>
  </r>
  <r>
    <s v="GUY"/>
    <s v="Guyana"/>
    <x v="44"/>
    <n v="1669.9999570846601"/>
  </r>
  <r>
    <s v="GUY"/>
    <s v="Guyana"/>
    <x v="45"/>
    <n v="1480.00001907349"/>
  </r>
  <r>
    <s v="GUY"/>
    <s v="Guyana"/>
    <x v="46"/>
    <n v="1330.0000429153399"/>
  </r>
  <r>
    <s v="GUY"/>
    <s v="Guyana"/>
    <x v="47"/>
    <n v="1610.00001430511"/>
  </r>
  <r>
    <s v="GUY"/>
    <s v="Guyana"/>
    <x v="48"/>
    <n v="1600.00002384186"/>
  </r>
  <r>
    <s v="GUY"/>
    <s v="Guyana"/>
    <x v="49"/>
    <n v="1629.99999523163"/>
  </r>
  <r>
    <s v="GUY"/>
    <s v="Guyana"/>
    <x v="50"/>
    <n v="1759.99999046326"/>
  </r>
  <r>
    <s v="GUY"/>
    <s v="Guyana"/>
    <x v="51"/>
    <n v="1830.0000429153399"/>
  </r>
  <r>
    <s v="GUY"/>
    <s v="Guyana"/>
    <x v="52"/>
    <n v="2000"/>
  </r>
  <r>
    <s v="GUY"/>
    <s v="Guyana"/>
    <x v="53"/>
    <n v="1980.00001907349"/>
  </r>
  <r>
    <s v="GUY"/>
    <s v="Guyana"/>
    <x v="54"/>
    <n v="2059.9999427795401"/>
  </r>
  <r>
    <s v="GUY"/>
    <s v="Guyana"/>
    <x v="55"/>
    <n v="2079.9999237060501"/>
  </r>
  <r>
    <s v="GUY"/>
    <s v="Guyana"/>
    <x v="56"/>
    <n v="2480.00001907349"/>
  </r>
  <r>
    <s v="GUY"/>
    <s v="Guyana"/>
    <x v="57"/>
    <n v="2470.0000286102299"/>
  </r>
  <r>
    <s v="GUY"/>
    <s v="Guyana"/>
    <x v="58"/>
    <n v="2589.9999141693102"/>
  </r>
  <r>
    <s v="GUY"/>
    <s v="Guyana"/>
    <x v="59"/>
    <n v="2849.9999046325702"/>
  </r>
  <r>
    <s v="HIC"/>
    <s v="High income"/>
    <x v="0"/>
    <n v="5798977.2037284505"/>
  </r>
  <r>
    <s v="HIC"/>
    <s v="High income"/>
    <x v="1"/>
    <n v="5926072.7830839697"/>
  </r>
  <r>
    <s v="HIC"/>
    <s v="High income"/>
    <x v="2"/>
    <n v="6202366.43741081"/>
  </r>
  <r>
    <s v="HIC"/>
    <s v="High income"/>
    <x v="3"/>
    <n v="6549112.0834659198"/>
  </r>
  <r>
    <s v="HIC"/>
    <s v="High income"/>
    <x v="4"/>
    <n v="6882065.0601965999"/>
  </r>
  <r>
    <s v="HIC"/>
    <s v="High income"/>
    <x v="5"/>
    <n v="7183789.3631794797"/>
  </r>
  <r>
    <s v="HIC"/>
    <s v="High income"/>
    <x v="6"/>
    <n v="7497295.7485215804"/>
  </r>
  <r>
    <s v="HIC"/>
    <s v="High income"/>
    <x v="7"/>
    <n v="7832862.9098566901"/>
  </r>
  <r>
    <s v="HIC"/>
    <s v="High income"/>
    <x v="8"/>
    <n v="8247889.5642404798"/>
  </r>
  <r>
    <s v="HIC"/>
    <s v="High income"/>
    <x v="9"/>
    <n v="8783274.5298166107"/>
  </r>
  <r>
    <s v="HIC"/>
    <s v="High income"/>
    <x v="10"/>
    <n v="9550102.4519656207"/>
  </r>
  <r>
    <s v="HIC"/>
    <s v="High income"/>
    <x v="11"/>
    <n v="9740081.7813708894"/>
  </r>
  <r>
    <s v="HIC"/>
    <s v="High income"/>
    <x v="12"/>
    <n v="10228525.3028489"/>
  </r>
  <r>
    <s v="HIC"/>
    <s v="High income"/>
    <x v="13"/>
    <n v="10763972.563538"/>
  </r>
  <r>
    <s v="HIC"/>
    <s v="High income"/>
    <x v="14"/>
    <n v="10510987.956913199"/>
  </r>
  <r>
    <s v="HIC"/>
    <s v="High income"/>
    <x v="15"/>
    <n v="10168655.546313601"/>
  </r>
  <r>
    <s v="HIC"/>
    <s v="High income"/>
    <x v="16"/>
    <n v="10734639.871362001"/>
  </r>
  <r>
    <s v="HIC"/>
    <s v="High income"/>
    <x v="17"/>
    <n v="10949354.513608901"/>
  </r>
  <r>
    <s v="HIC"/>
    <s v="High income"/>
    <x v="18"/>
    <n v="11232112.031207699"/>
  </r>
  <r>
    <s v="HIC"/>
    <s v="High income"/>
    <x v="19"/>
    <n v="11535393.7120138"/>
  </r>
  <r>
    <s v="HIC"/>
    <s v="High income"/>
    <x v="20"/>
    <n v="11294922.117073299"/>
  </r>
  <r>
    <s v="HIC"/>
    <s v="High income"/>
    <x v="21"/>
    <n v="10837684.2941668"/>
  </r>
  <r>
    <s v="HIC"/>
    <s v="High income"/>
    <x v="22"/>
    <n v="10432965.404469499"/>
  </r>
  <r>
    <s v="HIC"/>
    <s v="High income"/>
    <x v="23"/>
    <n v="10401082.765670801"/>
  </r>
  <r>
    <s v="HIC"/>
    <s v="High income"/>
    <x v="24"/>
    <n v="10691195.2596032"/>
  </r>
  <r>
    <s v="HIC"/>
    <s v="High income"/>
    <x v="25"/>
    <n v="10814460.6760657"/>
  </r>
  <r>
    <s v="HIC"/>
    <s v="High income"/>
    <x v="26"/>
    <n v="10833128.444907701"/>
  </r>
  <r>
    <s v="HIC"/>
    <s v="High income"/>
    <x v="27"/>
    <n v="11130699.7403617"/>
  </r>
  <r>
    <s v="HIC"/>
    <s v="High income"/>
    <x v="28"/>
    <n v="11538242.6751786"/>
  </r>
  <r>
    <s v="HIC"/>
    <s v="High income"/>
    <x v="29"/>
    <n v="11837259.2172527"/>
  </r>
  <r>
    <s v="HIC"/>
    <s v="High income"/>
    <x v="30"/>
    <n v="11662286.296304701"/>
  </r>
  <r>
    <s v="HIC"/>
    <s v="High income"/>
    <x v="31"/>
    <n v="11656549.4989739"/>
  </r>
  <r>
    <s v="HIC"/>
    <s v="High income"/>
    <x v="32"/>
    <n v="11694563.437159"/>
  </r>
  <r>
    <s v="HIC"/>
    <s v="High income"/>
    <x v="33"/>
    <n v="11780309.1623886"/>
  </r>
  <r>
    <s v="HIC"/>
    <s v="High income"/>
    <x v="34"/>
    <n v="11968296.457130101"/>
  </r>
  <r>
    <s v="HIC"/>
    <s v="High income"/>
    <x v="35"/>
    <n v="12144575.377248"/>
  </r>
  <r>
    <s v="HIC"/>
    <s v="High income"/>
    <x v="36"/>
    <n v="12517640.736767899"/>
  </r>
  <r>
    <s v="HIC"/>
    <s v="High income"/>
    <x v="37"/>
    <n v="12760770.6990916"/>
  </r>
  <r>
    <s v="HIC"/>
    <s v="High income"/>
    <x v="38"/>
    <n v="12752185.918744201"/>
  </r>
  <r>
    <s v="HIC"/>
    <s v="High income"/>
    <x v="39"/>
    <n v="12827141.973549001"/>
  </r>
  <r>
    <s v="HIC"/>
    <s v="High income"/>
    <x v="40"/>
    <n v="13129783.552311899"/>
  </r>
  <r>
    <s v="HIC"/>
    <s v="High income"/>
    <x v="41"/>
    <n v="13202105.9884133"/>
  </r>
  <r>
    <s v="HIC"/>
    <s v="High income"/>
    <x v="42"/>
    <n v="13108305.983246"/>
  </r>
  <r>
    <s v="HIC"/>
    <s v="High income"/>
    <x v="43"/>
    <n v="13342351.414065201"/>
  </r>
  <r>
    <s v="HIC"/>
    <s v="High income"/>
    <x v="44"/>
    <n v="13485505.855413999"/>
  </r>
  <r>
    <s v="HIC"/>
    <s v="High income"/>
    <x v="45"/>
    <n v="13527970.558020899"/>
  </r>
  <r>
    <s v="HIC"/>
    <s v="High income"/>
    <x v="46"/>
    <n v="13470500.3813278"/>
  </r>
  <r>
    <s v="HIC"/>
    <s v="High income"/>
    <x v="47"/>
    <n v="13639623.281495901"/>
  </r>
  <r>
    <s v="HIC"/>
    <s v="High income"/>
    <x v="48"/>
    <n v="13368207.5169187"/>
  </r>
  <r>
    <s v="HIC"/>
    <s v="High income"/>
    <x v="49"/>
    <n v="12615646.2491588"/>
  </r>
  <r>
    <s v="HIC"/>
    <s v="High income"/>
    <x v="50"/>
    <n v="13142042.9644116"/>
  </r>
  <r>
    <s v="HIC"/>
    <s v="High income"/>
    <x v="51"/>
    <n v="12916542.1642067"/>
  </r>
  <r>
    <s v="HIC"/>
    <s v="High income"/>
    <x v="52"/>
    <n v="12770019.0698398"/>
  </r>
  <r>
    <s v="HIC"/>
    <s v="High income"/>
    <x v="53"/>
    <n v="12855642.279629"/>
  </r>
  <r>
    <s v="HIC"/>
    <s v="High income"/>
    <x v="54"/>
    <n v="12653466.088572299"/>
  </r>
  <r>
    <s v="HIC"/>
    <s v="High income"/>
    <x v="55"/>
    <n v="12615686.7579972"/>
  </r>
  <r>
    <s v="HIC"/>
    <s v="High income"/>
    <x v="56"/>
    <n v="12519131.1146485"/>
  </r>
  <r>
    <s v="HIC"/>
    <s v="High income"/>
    <x v="57"/>
    <n v="12444379.316107299"/>
  </r>
  <r>
    <s v="HIC"/>
    <s v="High income"/>
    <x v="58"/>
    <n v="12459854.419426501"/>
  </r>
  <r>
    <s v="HIC"/>
    <s v="High income"/>
    <x v="59"/>
    <n v="12125558.411481701"/>
  </r>
  <r>
    <s v="HKG"/>
    <s v="Hong Kong SAR, China"/>
    <x v="0"/>
    <n v="2955.6019999999999"/>
  </r>
  <r>
    <s v="HKG"/>
    <s v="Hong Kong SAR, China"/>
    <x v="1"/>
    <n v="3373.64"/>
  </r>
  <r>
    <s v="HKG"/>
    <s v="Hong Kong SAR, China"/>
    <x v="2"/>
    <n v="3685.335"/>
  </r>
  <r>
    <s v="HKG"/>
    <s v="Hong Kong SAR, China"/>
    <x v="3"/>
    <n v="4250.0529999999999"/>
  </r>
  <r>
    <s v="HKG"/>
    <s v="Hong Kong SAR, China"/>
    <x v="4"/>
    <n v="4224.384"/>
  </r>
  <r>
    <s v="HKG"/>
    <s v="Hong Kong SAR, China"/>
    <x v="5"/>
    <n v="4807.4369999999999"/>
  </r>
  <r>
    <s v="HKG"/>
    <s v="Hong Kong SAR, China"/>
    <x v="6"/>
    <n v="5166.8029999999999"/>
  </r>
  <r>
    <s v="HKG"/>
    <s v="Hong Kong SAR, China"/>
    <x v="7"/>
    <n v="6057.884"/>
  </r>
  <r>
    <s v="HKG"/>
    <s v="Hong Kong SAR, China"/>
    <x v="8"/>
    <n v="6204.5640000000003"/>
  </r>
  <r>
    <s v="HKG"/>
    <s v="Hong Kong SAR, China"/>
    <x v="9"/>
    <n v="7759.3720000000003"/>
  </r>
  <r>
    <s v="HKG"/>
    <s v="Hong Kong SAR, China"/>
    <x v="10"/>
    <n v="8401.0969999999998"/>
  </r>
  <r>
    <s v="HKG"/>
    <s v="Hong Kong SAR, China"/>
    <x v="11"/>
    <n v="9160.1659999999993"/>
  </r>
  <r>
    <s v="HKG"/>
    <s v="Hong Kong SAR, China"/>
    <x v="12"/>
    <n v="9284.8439999999991"/>
  </r>
  <r>
    <s v="HKG"/>
    <s v="Hong Kong SAR, China"/>
    <x v="13"/>
    <n v="9295.8449999999993"/>
  </r>
  <r>
    <s v="HKG"/>
    <s v="Hong Kong SAR, China"/>
    <x v="14"/>
    <n v="10678.304"/>
  </r>
  <r>
    <s v="HKG"/>
    <s v="Hong Kong SAR, China"/>
    <x v="15"/>
    <n v="11019.334999999999"/>
  </r>
  <r>
    <s v="HKG"/>
    <s v="Hong Kong SAR, China"/>
    <x v="16"/>
    <n v="12508.137000000001"/>
  </r>
  <r>
    <s v="HKG"/>
    <s v="Hong Kong SAR, China"/>
    <x v="17"/>
    <n v="14231.627"/>
  </r>
  <r>
    <s v="HKG"/>
    <s v="Hong Kong SAR, China"/>
    <x v="18"/>
    <n v="15753.432000000001"/>
  </r>
  <r>
    <s v="HKG"/>
    <s v="Hong Kong SAR, China"/>
    <x v="19"/>
    <n v="15885.444"/>
  </r>
  <r>
    <s v="HKG"/>
    <s v="Hong Kong SAR, China"/>
    <x v="20"/>
    <n v="16662.848000000002"/>
  </r>
  <r>
    <s v="HKG"/>
    <s v="Hong Kong SAR, China"/>
    <x v="21"/>
    <n v="18690.699000000001"/>
  </r>
  <r>
    <s v="HKG"/>
    <s v="Hong Kong SAR, China"/>
    <x v="22"/>
    <n v="19702.791000000001"/>
  </r>
  <r>
    <s v="HKG"/>
    <s v="Hong Kong SAR, China"/>
    <x v="23"/>
    <n v="21015.577000000001"/>
  </r>
  <r>
    <s v="HKG"/>
    <s v="Hong Kong SAR, China"/>
    <x v="24"/>
    <n v="22346.698"/>
  </r>
  <r>
    <s v="HKG"/>
    <s v="Hong Kong SAR, China"/>
    <x v="25"/>
    <n v="23014.092000000001"/>
  </r>
  <r>
    <s v="HKG"/>
    <s v="Hong Kong SAR, China"/>
    <x v="26"/>
    <n v="25698.335999999999"/>
  </r>
  <r>
    <s v="HKG"/>
    <s v="Hong Kong SAR, China"/>
    <x v="27"/>
    <n v="28272.57"/>
  </r>
  <r>
    <s v="HKG"/>
    <s v="Hong Kong SAR, China"/>
    <x v="28"/>
    <n v="29482.68"/>
  </r>
  <r>
    <s v="HKG"/>
    <s v="Hong Kong SAR, China"/>
    <x v="29"/>
    <n v="30348.092000000001"/>
  </r>
  <r>
    <s v="HKG"/>
    <s v="Hong Kong SAR, China"/>
    <x v="30"/>
    <n v="27333.817999999999"/>
  </r>
  <r>
    <s v="HKG"/>
    <s v="Hong Kong SAR, China"/>
    <x v="31"/>
    <n v="28639.27"/>
  </r>
  <r>
    <s v="HKG"/>
    <s v="Hong Kong SAR, China"/>
    <x v="32"/>
    <n v="33094.675000000003"/>
  </r>
  <r>
    <s v="HKG"/>
    <s v="Hong Kong SAR, China"/>
    <x v="33"/>
    <n v="34964.845000000001"/>
  </r>
  <r>
    <s v="HKG"/>
    <s v="Hong Kong SAR, China"/>
    <x v="34"/>
    <n v="31283.177"/>
  </r>
  <r>
    <s v="HKG"/>
    <s v="Hong Kong SAR, China"/>
    <x v="35"/>
    <n v="31470.194"/>
  </r>
  <r>
    <s v="HKG"/>
    <s v="Hong Kong SAR, China"/>
    <x v="36"/>
    <n v="29123.313999999998"/>
  </r>
  <r>
    <s v="HKG"/>
    <s v="Hong Kong SAR, China"/>
    <x v="37"/>
    <n v="30703.791000000001"/>
  </r>
  <r>
    <s v="HKG"/>
    <s v="Hong Kong SAR, China"/>
    <x v="38"/>
    <n v="39101.220999999998"/>
  </r>
  <r>
    <s v="HKG"/>
    <s v="Hong Kong SAR, China"/>
    <x v="39"/>
    <n v="42716.883000000002"/>
  </r>
  <r>
    <s v="HKG"/>
    <s v="Hong Kong SAR, China"/>
    <x v="40"/>
    <n v="40439.675999999999"/>
  </r>
  <r>
    <s v="HKG"/>
    <s v="Hong Kong SAR, China"/>
    <x v="41"/>
    <n v="37957.116999999998"/>
  </r>
  <r>
    <s v="HKG"/>
    <s v="Hong Kong SAR, China"/>
    <x v="42"/>
    <n v="39636.603000000003"/>
  </r>
  <r>
    <s v="HKG"/>
    <s v="Hong Kong SAR, China"/>
    <x v="43"/>
    <n v="43358.608"/>
  </r>
  <r>
    <s v="HKG"/>
    <s v="Hong Kong SAR, China"/>
    <x v="44"/>
    <n v="41708.457999999999"/>
  </r>
  <r>
    <s v="HKG"/>
    <s v="Hong Kong SAR, China"/>
    <x v="45"/>
    <n v="43871.987999999998"/>
  </r>
  <r>
    <s v="HKG"/>
    <s v="Hong Kong SAR, China"/>
    <x v="46"/>
    <n v="42056.822999999997"/>
  </r>
  <r>
    <s v="HKG"/>
    <s v="Hong Kong SAR, China"/>
    <x v="47"/>
    <n v="43721.641000000003"/>
  </r>
  <r>
    <s v="HKG"/>
    <s v="Hong Kong SAR, China"/>
    <x v="48"/>
    <n v="42991.908000000003"/>
  </r>
  <r>
    <s v="HKG"/>
    <s v="Hong Kong SAR, China"/>
    <x v="49"/>
    <n v="41745.127999999997"/>
  </r>
  <r>
    <s v="HKG"/>
    <s v="Hong Kong SAR, China"/>
    <x v="50"/>
    <n v="40267.326999999997"/>
  </r>
  <r>
    <s v="HKG"/>
    <s v="Hong Kong SAR, China"/>
    <x v="51"/>
    <n v="43369.608999999997"/>
  </r>
  <r>
    <s v="HKG"/>
    <s v="Hong Kong SAR, China"/>
    <x v="52"/>
    <n v="42980.906999999999"/>
  </r>
  <r>
    <s v="HKG"/>
    <s v="Hong Kong SAR, China"/>
    <x v="53"/>
    <n v="44546.716"/>
  </r>
  <r>
    <s v="HKG"/>
    <s v="Hong Kong SAR, China"/>
    <x v="54"/>
    <n v="45749.491999999998"/>
  </r>
  <r>
    <s v="HKG"/>
    <s v="Hong Kong SAR, China"/>
    <x v="55"/>
    <n v="42647.21"/>
  </r>
  <r>
    <s v="HKG"/>
    <s v="Hong Kong SAR, China"/>
    <x v="56"/>
    <n v="43644.633999999998"/>
  </r>
  <r>
    <s v="HND"/>
    <s v="Honduras"/>
    <x v="0"/>
    <n v="616.05600000000004"/>
  </r>
  <r>
    <s v="HND"/>
    <s v="Honduras"/>
    <x v="1"/>
    <n v="737.06700000000001"/>
  </r>
  <r>
    <s v="HND"/>
    <s v="Honduras"/>
    <x v="2"/>
    <n v="700.39700000000005"/>
  </r>
  <r>
    <s v="HND"/>
    <s v="Honduras"/>
    <x v="3"/>
    <n v="711.39800000000002"/>
  </r>
  <r>
    <s v="HND"/>
    <s v="Honduras"/>
    <x v="4"/>
    <n v="722.399"/>
  </r>
  <r>
    <s v="HND"/>
    <s v="Honduras"/>
    <x v="5"/>
    <n v="751.73500000000001"/>
  </r>
  <r>
    <s v="HND"/>
    <s v="Honduras"/>
    <x v="6"/>
    <n v="806.74"/>
  </r>
  <r>
    <s v="HND"/>
    <s v="Honduras"/>
    <x v="7"/>
    <n v="876.41300000000001"/>
  </r>
  <r>
    <s v="HND"/>
    <s v="Honduras"/>
    <x v="8"/>
    <n v="1224.778"/>
  </r>
  <r>
    <s v="HND"/>
    <s v="Honduras"/>
    <x v="9"/>
    <n v="1177.107"/>
  </r>
  <r>
    <s v="HND"/>
    <s v="Honduras"/>
    <x v="10"/>
    <n v="1389.7929999999999"/>
  </r>
  <r>
    <s v="HND"/>
    <s v="Honduras"/>
    <x v="11"/>
    <n v="1331.1210000000001"/>
  </r>
  <r>
    <s v="HND"/>
    <s v="Honduras"/>
    <x v="12"/>
    <n v="1536.473"/>
  </r>
  <r>
    <s v="HND"/>
    <s v="Honduras"/>
    <x v="13"/>
    <n v="1510.8040000000001"/>
  </r>
  <r>
    <s v="HND"/>
    <s v="Honduras"/>
    <x v="14"/>
    <n v="1558.4749999999999"/>
  </r>
  <r>
    <s v="HND"/>
    <s v="Honduras"/>
    <x v="15"/>
    <n v="1668.4849999999999"/>
  </r>
  <r>
    <s v="HND"/>
    <s v="Honduras"/>
    <x v="16"/>
    <n v="1778.4949999999999"/>
  </r>
  <r>
    <s v="HND"/>
    <s v="Honduras"/>
    <x v="17"/>
    <n v="2002.182"/>
  </r>
  <r>
    <s v="HND"/>
    <s v="Honduras"/>
    <x v="18"/>
    <n v="2049.8530000000001"/>
  </r>
  <r>
    <s v="HND"/>
    <s v="Honduras"/>
    <x v="19"/>
    <n v="1932.509"/>
  </r>
  <r>
    <s v="HND"/>
    <s v="Honduras"/>
    <x v="20"/>
    <n v="2057.1869999999999"/>
  </r>
  <r>
    <s v="HND"/>
    <s v="Honduras"/>
    <x v="21"/>
    <n v="1822.499"/>
  </r>
  <r>
    <s v="HND"/>
    <s v="Honduras"/>
    <x v="22"/>
    <n v="1763.827"/>
  </r>
  <r>
    <s v="HND"/>
    <s v="Honduras"/>
    <x v="23"/>
    <n v="2002.182"/>
  </r>
  <r>
    <s v="HND"/>
    <s v="Honduras"/>
    <x v="24"/>
    <n v="1987.5139999999999"/>
  </r>
  <r>
    <s v="HND"/>
    <s v="Honduras"/>
    <x v="25"/>
    <n v="1906.84"/>
  </r>
  <r>
    <s v="HND"/>
    <s v="Honduras"/>
    <x v="26"/>
    <n v="1848.1679999999999"/>
  </r>
  <r>
    <s v="HND"/>
    <s v="Honduras"/>
    <x v="27"/>
    <n v="2174.5309999999999"/>
  </r>
  <r>
    <s v="HND"/>
    <s v="Honduras"/>
    <x v="28"/>
    <n v="2504.5610000000001"/>
  </r>
  <r>
    <s v="HND"/>
    <s v="Honduras"/>
    <x v="29"/>
    <n v="2728.248"/>
  </r>
  <r>
    <s v="HND"/>
    <s v="Honduras"/>
    <x v="30"/>
    <n v="2450"/>
  </r>
  <r>
    <s v="HND"/>
    <s v="Honduras"/>
    <x v="31"/>
    <n v="2450"/>
  </r>
  <r>
    <s v="HND"/>
    <s v="Honduras"/>
    <x v="32"/>
    <n v="2730"/>
  </r>
  <r>
    <s v="HND"/>
    <s v="Honduras"/>
    <x v="33"/>
    <n v="2900"/>
  </r>
  <r>
    <s v="HND"/>
    <s v="Honduras"/>
    <x v="34"/>
    <n v="3250"/>
  </r>
  <r>
    <s v="HND"/>
    <s v="Honduras"/>
    <x v="35"/>
    <n v="3870"/>
  </r>
  <r>
    <s v="HND"/>
    <s v="Honduras"/>
    <x v="36"/>
    <n v="3900"/>
  </r>
  <r>
    <s v="HND"/>
    <s v="Honduras"/>
    <x v="37"/>
    <n v="4040"/>
  </r>
  <r>
    <s v="HND"/>
    <s v="Honduras"/>
    <x v="38"/>
    <n v="4680"/>
  </r>
  <r>
    <s v="HND"/>
    <s v="Honduras"/>
    <x v="39"/>
    <n v="4750"/>
  </r>
  <r>
    <s v="HND"/>
    <s v="Honduras"/>
    <x v="40"/>
    <n v="4990"/>
  </r>
  <r>
    <s v="HND"/>
    <s v="Honduras"/>
    <x v="41"/>
    <n v="5800"/>
  </r>
  <r>
    <s v="HND"/>
    <s v="Honduras"/>
    <x v="42"/>
    <n v="6090.0001525878897"/>
  </r>
  <r>
    <s v="HND"/>
    <s v="Honduras"/>
    <x v="43"/>
    <n v="6730.00001907349"/>
  </r>
  <r>
    <s v="HND"/>
    <s v="Honduras"/>
    <x v="44"/>
    <n v="7559.9999427795401"/>
  </r>
  <r>
    <s v="HND"/>
    <s v="Honduras"/>
    <x v="45"/>
    <n v="6969.9997901916504"/>
  </r>
  <r>
    <s v="HND"/>
    <s v="Honduras"/>
    <x v="46"/>
    <n v="7969.9997901916504"/>
  </r>
  <r>
    <s v="HND"/>
    <s v="Honduras"/>
    <x v="47"/>
    <n v="8539.9999618530292"/>
  </r>
  <r>
    <s v="HND"/>
    <s v="Honduras"/>
    <x v="48"/>
    <n v="8590.0001525878906"/>
  </r>
  <r>
    <s v="HND"/>
    <s v="Honduras"/>
    <x v="49"/>
    <n v="8069.9996948242197"/>
  </r>
  <r>
    <s v="HND"/>
    <s v="Honduras"/>
    <x v="50"/>
    <n v="8180.0003051757803"/>
  </r>
  <r>
    <s v="HND"/>
    <s v="Honduras"/>
    <x v="51"/>
    <n v="8810.0004196166992"/>
  </r>
  <r>
    <s v="HND"/>
    <s v="Honduras"/>
    <x v="52"/>
    <n v="9239.9997711181604"/>
  </r>
  <r>
    <s v="HND"/>
    <s v="Honduras"/>
    <x v="53"/>
    <n v="9369.9998855590802"/>
  </r>
  <r>
    <s v="HND"/>
    <s v="Honduras"/>
    <x v="54"/>
    <n v="9460.0000381469708"/>
  </r>
  <r>
    <s v="HND"/>
    <s v="Honduras"/>
    <x v="55"/>
    <n v="9930.0003051757794"/>
  </r>
  <r>
    <s v="HND"/>
    <s v="Honduras"/>
    <x v="56"/>
    <n v="9470.0002670288104"/>
  </r>
  <r>
    <s v="HND"/>
    <s v="Honduras"/>
    <x v="57"/>
    <n v="9260.0002288818396"/>
  </r>
  <r>
    <s v="HND"/>
    <s v="Honduras"/>
    <x v="58"/>
    <n v="10050.0001907349"/>
  </r>
  <r>
    <s v="HND"/>
    <s v="Honduras"/>
    <x v="59"/>
    <n v="10220.000267028799"/>
  </r>
  <r>
    <s v="HPC"/>
    <s v="Heavily indebted poor countries (HIPC)"/>
    <x v="0"/>
    <n v="19648.5311539373"/>
  </r>
  <r>
    <s v="HPC"/>
    <s v="Heavily indebted poor countries (HIPC)"/>
    <x v="1"/>
    <n v="20698.319105171799"/>
  </r>
  <r>
    <s v="HPC"/>
    <s v="Heavily indebted poor countries (HIPC)"/>
    <x v="2"/>
    <n v="20733.312036879601"/>
  </r>
  <r>
    <s v="HPC"/>
    <s v="Heavily indebted poor countries (HIPC)"/>
    <x v="3"/>
    <n v="21924.430342028601"/>
  </r>
  <r>
    <s v="HPC"/>
    <s v="Heavily indebted poor countries (HIPC)"/>
    <x v="4"/>
    <n v="23848.5445272693"/>
  </r>
  <r>
    <s v="HPC"/>
    <s v="Heavily indebted poor countries (HIPC)"/>
    <x v="5"/>
    <n v="27860.276436119999"/>
  </r>
  <r>
    <s v="HPC"/>
    <s v="Heavily indebted poor countries (HIPC)"/>
    <x v="6"/>
    <n v="29061.9472843933"/>
  </r>
  <r>
    <s v="HPC"/>
    <s v="Heavily indebted poor countries (HIPC)"/>
    <x v="7"/>
    <n v="31668.6486629553"/>
  </r>
  <r>
    <s v="HPC"/>
    <s v="Heavily indebted poor countries (HIPC)"/>
    <x v="8"/>
    <n v="35410.466812040002"/>
  </r>
  <r>
    <s v="HPC"/>
    <s v="Heavily indebted poor countries (HIPC)"/>
    <x v="9"/>
    <n v="39636.650749198001"/>
  </r>
  <r>
    <s v="HPC"/>
    <s v="Heavily indebted poor countries (HIPC)"/>
    <x v="10"/>
    <n v="42971.749534251801"/>
  </r>
  <r>
    <s v="HPC"/>
    <s v="Heavily indebted poor countries (HIPC)"/>
    <x v="11"/>
    <n v="46155.252919984901"/>
  </r>
  <r>
    <s v="HPC"/>
    <s v="Heavily indebted poor countries (HIPC)"/>
    <x v="12"/>
    <n v="47319.949280619003"/>
  </r>
  <r>
    <s v="HPC"/>
    <s v="Heavily indebted poor countries (HIPC)"/>
    <x v="13"/>
    <n v="50769.668977354202"/>
  </r>
  <r>
    <s v="HPC"/>
    <s v="Heavily indebted poor countries (HIPC)"/>
    <x v="14"/>
    <n v="51856.718913946002"/>
  </r>
  <r>
    <s v="HPC"/>
    <s v="Heavily indebted poor countries (HIPC)"/>
    <x v="15"/>
    <n v="51764.282694848102"/>
  </r>
  <r>
    <s v="HPC"/>
    <s v="Heavily indebted poor countries (HIPC)"/>
    <x v="16"/>
    <n v="50418.4113447821"/>
  </r>
  <r>
    <s v="HPC"/>
    <s v="Heavily indebted poor countries (HIPC)"/>
    <x v="17"/>
    <n v="52219.068892809999"/>
  </r>
  <r>
    <s v="HPC"/>
    <s v="Heavily indebted poor countries (HIPC)"/>
    <x v="18"/>
    <n v="54348.799380826596"/>
  </r>
  <r>
    <s v="HPC"/>
    <s v="Heavily indebted poor countries (HIPC)"/>
    <x v="19"/>
    <n v="55210.304942819399"/>
  </r>
  <r>
    <s v="HPC"/>
    <s v="Heavily indebted poor countries (HIPC)"/>
    <x v="20"/>
    <n v="59687.915395923803"/>
  </r>
  <r>
    <s v="HPC"/>
    <s v="Heavily indebted poor countries (HIPC)"/>
    <x v="21"/>
    <n v="58593.470561804097"/>
  </r>
  <r>
    <s v="HPC"/>
    <s v="Heavily indebted poor countries (HIPC)"/>
    <x v="22"/>
    <n v="59887.577629175299"/>
  </r>
  <r>
    <s v="HPC"/>
    <s v="Heavily indebted poor countries (HIPC)"/>
    <x v="23"/>
    <n v="60275.809749386703"/>
  </r>
  <r>
    <s v="HPC"/>
    <s v="Heavily indebted poor countries (HIPC)"/>
    <x v="24"/>
    <n v="58415.993021136099"/>
  </r>
  <r>
    <s v="HPC"/>
    <s v="Heavily indebted poor countries (HIPC)"/>
    <x v="25"/>
    <n v="62220.667799207396"/>
  </r>
  <r>
    <s v="HPC"/>
    <s v="Heavily indebted poor countries (HIPC)"/>
    <x v="26"/>
    <n v="54999.550363276103"/>
  </r>
  <r>
    <s v="HPC"/>
    <s v="Heavily indebted poor countries (HIPC)"/>
    <x v="27"/>
    <n v="61067.063784865102"/>
  </r>
  <r>
    <s v="HPC"/>
    <s v="Heavily indebted poor countries (HIPC)"/>
    <x v="28"/>
    <n v="66173.240527835398"/>
  </r>
  <r>
    <s v="HPC"/>
    <s v="Heavily indebted poor countries (HIPC)"/>
    <x v="29"/>
    <n v="70070.351525004706"/>
  </r>
  <r>
    <s v="HPC"/>
    <s v="Heavily indebted poor countries (HIPC)"/>
    <x v="30"/>
    <n v="61205.031201477701"/>
  </r>
  <r>
    <s v="HPC"/>
    <s v="Heavily indebted poor countries (HIPC)"/>
    <x v="31"/>
    <n v="63398.980393624501"/>
  </r>
  <r>
    <s v="HPC"/>
    <s v="Heavily indebted poor countries (HIPC)"/>
    <x v="32"/>
    <n v="62425.030985895799"/>
  </r>
  <r>
    <s v="HPC"/>
    <s v="Heavily indebted poor countries (HIPC)"/>
    <x v="33"/>
    <n v="59839.679955336898"/>
  </r>
  <r>
    <s v="HPC"/>
    <s v="Heavily indebted poor countries (HIPC)"/>
    <x v="34"/>
    <n v="60460.5713445656"/>
  </r>
  <r>
    <s v="HPC"/>
    <s v="Heavily indebted poor countries (HIPC)"/>
    <x v="35"/>
    <n v="63911.0989010989"/>
  </r>
  <r>
    <s v="HPC"/>
    <s v="Heavily indebted poor countries (HIPC)"/>
    <x v="36"/>
    <n v="67626.860465116304"/>
  </r>
  <r>
    <s v="HPC"/>
    <s v="Heavily indebted poor countries (HIPC)"/>
    <x v="37"/>
    <n v="72309.738052645"/>
  </r>
  <r>
    <s v="HPC"/>
    <s v="Heavily indebted poor countries (HIPC)"/>
    <x v="38"/>
    <n v="76239.283158701801"/>
  </r>
  <r>
    <s v="HPC"/>
    <s v="Heavily indebted poor countries (HIPC)"/>
    <x v="39"/>
    <n v="78957.388193202205"/>
  </r>
  <r>
    <s v="HPC"/>
    <s v="Heavily indebted poor countries (HIPC)"/>
    <x v="40"/>
    <n v="79670"/>
  </r>
  <r>
    <s v="HPC"/>
    <s v="Heavily indebted poor countries (HIPC)"/>
    <x v="41"/>
    <n v="83770"/>
  </r>
  <r>
    <s v="HPC"/>
    <s v="Heavily indebted poor countries (HIPC)"/>
    <x v="42"/>
    <n v="87950.000461190895"/>
  </r>
  <r>
    <s v="HPC"/>
    <s v="Heavily indebted poor countries (HIPC)"/>
    <x v="43"/>
    <n v="91999.9992921948"/>
  </r>
  <r>
    <s v="HPC"/>
    <s v="Heavily indebted poor countries (HIPC)"/>
    <x v="44"/>
    <n v="97029.998786747499"/>
  </r>
  <r>
    <s v="HPC"/>
    <s v="Heavily indebted poor countries (HIPC)"/>
    <x v="45"/>
    <n v="101850.00038147"/>
  </r>
  <r>
    <s v="HPC"/>
    <s v="Heavily indebted poor countries (HIPC)"/>
    <x v="46"/>
    <n v="110930.000200868"/>
  </r>
  <r>
    <s v="HPC"/>
    <s v="Heavily indebted poor countries (HIPC)"/>
    <x v="47"/>
    <n v="118309.999167919"/>
  </r>
  <r>
    <s v="HPC"/>
    <s v="Heavily indebted poor countries (HIPC)"/>
    <x v="48"/>
    <n v="124489.99896645499"/>
  </r>
  <r>
    <s v="HPC"/>
    <s v="Heavily indebted poor countries (HIPC)"/>
    <x v="49"/>
    <n v="132840.000018477"/>
  </r>
  <r>
    <s v="HPC"/>
    <s v="Heavily indebted poor countries (HIPC)"/>
    <x v="50"/>
    <n v="144550.00077933099"/>
  </r>
  <r>
    <s v="HPC"/>
    <s v="Heavily indebted poor countries (HIPC)"/>
    <x v="51"/>
    <n v="154510.00099629199"/>
  </r>
  <r>
    <s v="HPC"/>
    <s v="Heavily indebted poor countries (HIPC)"/>
    <x v="52"/>
    <n v="165309.99953299799"/>
  </r>
  <r>
    <s v="HPC"/>
    <s v="Heavily indebted poor countries (HIPC)"/>
    <x v="53"/>
    <n v="171799.99969899701"/>
  </r>
  <r>
    <s v="HPC"/>
    <s v="Heavily indebted poor countries (HIPC)"/>
    <x v="54"/>
    <n v="181730.00151664001"/>
  </r>
  <r>
    <s v="HPC"/>
    <s v="Heavily indebted poor countries (HIPC)"/>
    <x v="55"/>
    <n v="193649.99931305699"/>
  </r>
  <r>
    <s v="HPC"/>
    <s v="Heavily indebted poor countries (HIPC)"/>
    <x v="56"/>
    <n v="204409.99983251101"/>
  </r>
  <r>
    <s v="HPC"/>
    <s v="Heavily indebted poor countries (HIPC)"/>
    <x v="57"/>
    <n v="211419.99961435801"/>
  </r>
  <r>
    <s v="HPC"/>
    <s v="Heavily indebted poor countries (HIPC)"/>
    <x v="58"/>
    <n v="222430.00024557099"/>
  </r>
  <r>
    <s v="HPC"/>
    <s v="Heavily indebted poor countries (HIPC)"/>
    <x v="59"/>
    <n v="228720.00293433701"/>
  </r>
  <r>
    <s v="HRV"/>
    <s v="Croatia"/>
    <x v="30"/>
    <n v="20340"/>
  </r>
  <r>
    <s v="HRV"/>
    <s v="Croatia"/>
    <x v="31"/>
    <n v="14740"/>
  </r>
  <r>
    <s v="HRV"/>
    <s v="Croatia"/>
    <x v="32"/>
    <n v="15040"/>
  </r>
  <r>
    <s v="HRV"/>
    <s v="Croatia"/>
    <x v="33"/>
    <n v="15540"/>
  </r>
  <r>
    <s v="HRV"/>
    <s v="Croatia"/>
    <x v="34"/>
    <n v="14870"/>
  </r>
  <r>
    <s v="HRV"/>
    <s v="Croatia"/>
    <x v="35"/>
    <n v="15460"/>
  </r>
  <r>
    <s v="HRV"/>
    <s v="Croatia"/>
    <x v="36"/>
    <n v="15260"/>
  </r>
  <r>
    <s v="HRV"/>
    <s v="Croatia"/>
    <x v="37"/>
    <n v="17070"/>
  </r>
  <r>
    <s v="HRV"/>
    <s v="Croatia"/>
    <x v="38"/>
    <n v="18530"/>
  </r>
  <r>
    <s v="HRV"/>
    <s v="Croatia"/>
    <x v="39"/>
    <n v="18520"/>
  </r>
  <r>
    <s v="HRV"/>
    <s v="Croatia"/>
    <x v="40"/>
    <n v="18040"/>
  </r>
  <r>
    <s v="HRV"/>
    <s v="Croatia"/>
    <x v="41"/>
    <n v="19200"/>
  </r>
  <r>
    <s v="HRV"/>
    <s v="Croatia"/>
    <x v="42"/>
    <n v="20280.000686645501"/>
  </r>
  <r>
    <s v="HRV"/>
    <s v="Croatia"/>
    <x v="43"/>
    <n v="21610.000610351599"/>
  </r>
  <r>
    <s v="HRV"/>
    <s v="Croatia"/>
    <x v="44"/>
    <n v="21100.000381469701"/>
  </r>
  <r>
    <s v="HRV"/>
    <s v="Croatia"/>
    <x v="45"/>
    <n v="21450.0007629395"/>
  </r>
  <r>
    <s v="HRV"/>
    <s v="Croatia"/>
    <x v="46"/>
    <n v="21610.000610351599"/>
  </r>
  <r>
    <s v="HRV"/>
    <s v="Croatia"/>
    <x v="47"/>
    <n v="22879.999160766602"/>
  </r>
  <r>
    <s v="HRV"/>
    <s v="Croatia"/>
    <x v="48"/>
    <n v="21729.999542236299"/>
  </r>
  <r>
    <s v="HRV"/>
    <s v="Croatia"/>
    <x v="49"/>
    <n v="20309.999465942401"/>
  </r>
  <r>
    <s v="HRV"/>
    <s v="Croatia"/>
    <x v="50"/>
    <n v="19459.9990844727"/>
  </r>
  <r>
    <s v="HRV"/>
    <s v="Croatia"/>
    <x v="51"/>
    <n v="19030.000686645501"/>
  </r>
  <r>
    <s v="HRV"/>
    <s v="Croatia"/>
    <x v="52"/>
    <n v="17409.999847412098"/>
  </r>
  <r>
    <s v="HRV"/>
    <s v="Croatia"/>
    <x v="53"/>
    <n v="17010.0002288818"/>
  </r>
  <r>
    <s v="HRV"/>
    <s v="Croatia"/>
    <x v="54"/>
    <n v="16239.9997711182"/>
  </r>
  <r>
    <s v="HRV"/>
    <s v="Croatia"/>
    <x v="55"/>
    <n v="16600.000381469701"/>
  </r>
  <r>
    <s v="HRV"/>
    <s v="Croatia"/>
    <x v="56"/>
    <n v="16879.999160766602"/>
  </r>
  <r>
    <s v="HRV"/>
    <s v="Croatia"/>
    <x v="57"/>
    <n v="17409.999847412098"/>
  </r>
  <r>
    <s v="HRV"/>
    <s v="Croatia"/>
    <x v="58"/>
    <n v="16430.000305175799"/>
  </r>
  <r>
    <s v="HRV"/>
    <s v="Croatia"/>
    <x v="59"/>
    <n v="16520.000457763701"/>
  </r>
  <r>
    <s v="HTI"/>
    <s v="Haiti"/>
    <x v="0"/>
    <n v="286.02600000000001"/>
  </r>
  <r>
    <s v="HTI"/>
    <s v="Haiti"/>
    <x v="1"/>
    <n v="297.02699999999999"/>
  </r>
  <r>
    <s v="HTI"/>
    <s v="Haiti"/>
    <x v="2"/>
    <n v="304.36099999999999"/>
  </r>
  <r>
    <s v="HTI"/>
    <s v="Haiti"/>
    <x v="3"/>
    <n v="249.35599999999999"/>
  </r>
  <r>
    <s v="HTI"/>
    <s v="Haiti"/>
    <x v="4"/>
    <n v="300.69400000000002"/>
  </r>
  <r>
    <s v="HTI"/>
    <s v="Haiti"/>
    <x v="5"/>
    <n v="304.36099999999999"/>
  </r>
  <r>
    <s v="HTI"/>
    <s v="Haiti"/>
    <x v="6"/>
    <n v="304.36099999999999"/>
  </r>
  <r>
    <s v="HTI"/>
    <s v="Haiti"/>
    <x v="7"/>
    <n v="260.35700000000003"/>
  </r>
  <r>
    <s v="HTI"/>
    <s v="Haiti"/>
    <x v="8"/>
    <n v="264.024"/>
  </r>
  <r>
    <s v="HTI"/>
    <s v="Haiti"/>
    <x v="9"/>
    <n v="315.36200000000002"/>
  </r>
  <r>
    <s v="HTI"/>
    <s v="Haiti"/>
    <x v="10"/>
    <n v="385.03500000000003"/>
  </r>
  <r>
    <s v="HTI"/>
    <s v="Haiti"/>
    <x v="11"/>
    <n v="403.37"/>
  </r>
  <r>
    <s v="HTI"/>
    <s v="Haiti"/>
    <x v="12"/>
    <n v="392.36900000000003"/>
  </r>
  <r>
    <s v="HTI"/>
    <s v="Haiti"/>
    <x v="13"/>
    <n v="421.70499999999998"/>
  </r>
  <r>
    <s v="HTI"/>
    <s v="Haiti"/>
    <x v="14"/>
    <n v="473.04300000000001"/>
  </r>
  <r>
    <s v="HTI"/>
    <s v="Haiti"/>
    <x v="15"/>
    <n v="484.04399999999998"/>
  </r>
  <r>
    <s v="HTI"/>
    <s v="Haiti"/>
    <x v="16"/>
    <n v="674.72799999999995"/>
  </r>
  <r>
    <s v="HTI"/>
    <s v="Haiti"/>
    <x v="17"/>
    <n v="707.73099999999999"/>
  </r>
  <r>
    <s v="HTI"/>
    <s v="Haiti"/>
    <x v="18"/>
    <n v="755.40200000000004"/>
  </r>
  <r>
    <s v="HTI"/>
    <s v="Haiti"/>
    <x v="19"/>
    <n v="755.40200000000004"/>
  </r>
  <r>
    <s v="HTI"/>
    <s v="Haiti"/>
    <x v="20"/>
    <n v="751.73500000000001"/>
  </r>
  <r>
    <s v="HTI"/>
    <s v="Haiti"/>
    <x v="21"/>
    <n v="766.40300000000002"/>
  </r>
  <r>
    <s v="HTI"/>
    <s v="Haiti"/>
    <x v="22"/>
    <n v="825.07500000000005"/>
  </r>
  <r>
    <s v="HTI"/>
    <s v="Haiti"/>
    <x v="23"/>
    <n v="894.74800000000005"/>
  </r>
  <r>
    <s v="HTI"/>
    <s v="Haiti"/>
    <x v="24"/>
    <n v="913.08299999999997"/>
  </r>
  <r>
    <s v="HTI"/>
    <s v="Haiti"/>
    <x v="25"/>
    <n v="942.41899999999998"/>
  </r>
  <r>
    <s v="HTI"/>
    <s v="Haiti"/>
    <x v="26"/>
    <n v="843.41"/>
  </r>
  <r>
    <s v="HTI"/>
    <s v="Haiti"/>
    <x v="27"/>
    <n v="913.08299999999997"/>
  </r>
  <r>
    <s v="HTI"/>
    <s v="Haiti"/>
    <x v="28"/>
    <n v="1023.093"/>
  </r>
  <r>
    <s v="HTI"/>
    <s v="Haiti"/>
    <x v="29"/>
    <n v="1037.761"/>
  </r>
  <r>
    <s v="HTI"/>
    <s v="Haiti"/>
    <x v="30"/>
    <n v="1020"/>
  </r>
  <r>
    <s v="HTI"/>
    <s v="Haiti"/>
    <x v="31"/>
    <n v="1000"/>
  </r>
  <r>
    <s v="HTI"/>
    <s v="Haiti"/>
    <x v="32"/>
    <n v="900"/>
  </r>
  <r>
    <s v="HTI"/>
    <s v="Haiti"/>
    <x v="33"/>
    <n v="690"/>
  </r>
  <r>
    <s v="HTI"/>
    <s v="Haiti"/>
    <x v="34"/>
    <n v="190"/>
  </r>
  <r>
    <s v="HTI"/>
    <s v="Haiti"/>
    <x v="35"/>
    <n v="900"/>
  </r>
  <r>
    <s v="HTI"/>
    <s v="Haiti"/>
    <x v="36"/>
    <n v="1060"/>
  </r>
  <r>
    <s v="HTI"/>
    <s v="Haiti"/>
    <x v="37"/>
    <n v="1270"/>
  </r>
  <r>
    <s v="HTI"/>
    <s v="Haiti"/>
    <x v="38"/>
    <n v="1310"/>
  </r>
  <r>
    <s v="HTI"/>
    <s v="Haiti"/>
    <x v="39"/>
    <n v="1380"/>
  </r>
  <r>
    <s v="HTI"/>
    <s v="Haiti"/>
    <x v="40"/>
    <n v="1470"/>
  </r>
  <r>
    <s v="HTI"/>
    <s v="Haiti"/>
    <x v="41"/>
    <n v="1600"/>
  </r>
  <r>
    <s v="HTI"/>
    <s v="Haiti"/>
    <x v="42"/>
    <n v="1830.0000429153399"/>
  </r>
  <r>
    <s v="HTI"/>
    <s v="Haiti"/>
    <x v="43"/>
    <n v="1809.9999427795401"/>
  </r>
  <r>
    <s v="HTI"/>
    <s v="Haiti"/>
    <x v="44"/>
    <n v="1669.9999570846601"/>
  </r>
  <r>
    <s v="HTI"/>
    <s v="Haiti"/>
    <x v="45"/>
    <n v="1700.0000476837199"/>
  </r>
  <r>
    <s v="HTI"/>
    <s v="Haiti"/>
    <x v="46"/>
    <n v="1720.0000286102299"/>
  </r>
  <r>
    <s v="HTI"/>
    <s v="Haiti"/>
    <x v="47"/>
    <n v="2049.9999523162801"/>
  </r>
  <r>
    <s v="HTI"/>
    <s v="Haiti"/>
    <x v="48"/>
    <n v="2029.9999713897701"/>
  </r>
  <r>
    <s v="HTI"/>
    <s v="Haiti"/>
    <x v="49"/>
    <n v="1990.00000953674"/>
  </r>
  <r>
    <s v="HTI"/>
    <s v="Haiti"/>
    <x v="50"/>
    <n v="2460.0000381469699"/>
  </r>
  <r>
    <s v="HTI"/>
    <s v="Haiti"/>
    <x v="51"/>
    <n v="2700.0000476837199"/>
  </r>
  <r>
    <s v="HTI"/>
    <s v="Haiti"/>
    <x v="52"/>
    <n v="2420.0000762939499"/>
  </r>
  <r>
    <s v="HTI"/>
    <s v="Haiti"/>
    <x v="53"/>
    <n v="2650.0000953674298"/>
  </r>
  <r>
    <s v="HTI"/>
    <s v="Haiti"/>
    <x v="54"/>
    <n v="3019.99998092651"/>
  </r>
  <r>
    <s v="HTI"/>
    <s v="Haiti"/>
    <x v="55"/>
    <n v="3279.9999713897701"/>
  </r>
  <r>
    <s v="HTI"/>
    <s v="Haiti"/>
    <x v="56"/>
    <n v="3359.9998950958302"/>
  </r>
  <r>
    <s v="HTI"/>
    <s v="Haiti"/>
    <x v="57"/>
    <n v="3329.9999237060501"/>
  </r>
  <r>
    <s v="HTI"/>
    <s v="Haiti"/>
    <x v="58"/>
    <n v="3289.9999618530301"/>
  </r>
  <r>
    <s v="HTI"/>
    <s v="Haiti"/>
    <x v="59"/>
    <n v="3319.9999332428001"/>
  </r>
  <r>
    <s v="HUN"/>
    <s v="Hungary"/>
    <x v="0"/>
    <n v="45371.790999999997"/>
  </r>
  <r>
    <s v="HUN"/>
    <s v="Hungary"/>
    <x v="1"/>
    <n v="48976.451999999997"/>
  </r>
  <r>
    <s v="HUN"/>
    <s v="Hungary"/>
    <x v="2"/>
    <n v="50560.595999999998"/>
  </r>
  <r>
    <s v="HUN"/>
    <s v="Hungary"/>
    <x v="3"/>
    <n v="56281.116000000002"/>
  </r>
  <r>
    <s v="HUN"/>
    <s v="Hungary"/>
    <x v="4"/>
    <n v="62401.339"/>
  </r>
  <r>
    <s v="HUN"/>
    <s v="Hungary"/>
    <x v="5"/>
    <n v="61293.904999999999"/>
  </r>
  <r>
    <s v="HUN"/>
    <s v="Hungary"/>
    <x v="6"/>
    <n v="61733.945"/>
  </r>
  <r>
    <s v="HUN"/>
    <s v="Hungary"/>
    <x v="7"/>
    <n v="58829.680999999997"/>
  </r>
  <r>
    <s v="HUN"/>
    <s v="Hungary"/>
    <x v="8"/>
    <n v="61154.559000000001"/>
  </r>
  <r>
    <s v="HUN"/>
    <s v="Hungary"/>
    <x v="9"/>
    <n v="62419.673999999999"/>
  </r>
  <r>
    <s v="HUN"/>
    <s v="Hungary"/>
    <x v="10"/>
    <n v="70003.03"/>
  </r>
  <r>
    <s v="HUN"/>
    <s v="Hungary"/>
    <x v="11"/>
    <n v="69280.630999999994"/>
  </r>
  <r>
    <s v="HUN"/>
    <s v="Hungary"/>
    <x v="12"/>
    <n v="69430.978000000003"/>
  </r>
  <r>
    <s v="HUN"/>
    <s v="Hungary"/>
    <x v="13"/>
    <n v="73068.642000000007"/>
  </r>
  <r>
    <s v="HUN"/>
    <s v="Hungary"/>
    <x v="14"/>
    <n v="74102.736000000004"/>
  </r>
  <r>
    <s v="HUN"/>
    <s v="Hungary"/>
    <x v="15"/>
    <n v="75389.853000000003"/>
  </r>
  <r>
    <s v="HUN"/>
    <s v="Hungary"/>
    <x v="16"/>
    <n v="80013.94"/>
  </r>
  <r>
    <s v="HUN"/>
    <s v="Hungary"/>
    <x v="17"/>
    <n v="83204.23"/>
  </r>
  <r>
    <s v="HUN"/>
    <s v="Hungary"/>
    <x v="18"/>
    <n v="88187.683000000005"/>
  </r>
  <r>
    <s v="HUN"/>
    <s v="Hungary"/>
    <x v="19"/>
    <n v="86229.505000000005"/>
  </r>
  <r>
    <s v="HUN"/>
    <s v="Hungary"/>
    <x v="20"/>
    <n v="86860.229000000007"/>
  </r>
  <r>
    <s v="HUN"/>
    <s v="Hungary"/>
    <x v="21"/>
    <n v="86618.206999999995"/>
  </r>
  <r>
    <s v="HUN"/>
    <s v="Hungary"/>
    <x v="22"/>
    <n v="86871.23"/>
  </r>
  <r>
    <s v="HUN"/>
    <s v="Hungary"/>
    <x v="23"/>
    <n v="89137.436000000002"/>
  </r>
  <r>
    <s v="HUN"/>
    <s v="Hungary"/>
    <x v="24"/>
    <n v="90853.592000000004"/>
  </r>
  <r>
    <s v="HUN"/>
    <s v="Hungary"/>
    <x v="25"/>
    <n v="86104.827000000005"/>
  </r>
  <r>
    <s v="HUN"/>
    <s v="Hungary"/>
    <x v="26"/>
    <n v="83537.926999999996"/>
  </r>
  <r>
    <s v="HUN"/>
    <s v="Hungary"/>
    <x v="27"/>
    <n v="84436.342000000004"/>
  </r>
  <r>
    <s v="HUN"/>
    <s v="Hungary"/>
    <x v="28"/>
    <n v="78264.781000000003"/>
  </r>
  <r>
    <s v="HUN"/>
    <s v="Hungary"/>
    <x v="29"/>
    <n v="76090.25"/>
  </r>
  <r>
    <s v="HUN"/>
    <s v="Hungary"/>
    <x v="30"/>
    <n v="67420"/>
  </r>
  <r>
    <s v="HUN"/>
    <s v="Hungary"/>
    <x v="31"/>
    <n v="64550"/>
  </r>
  <r>
    <s v="HUN"/>
    <s v="Hungary"/>
    <x v="32"/>
    <n v="58000"/>
  </r>
  <r>
    <s v="HUN"/>
    <s v="Hungary"/>
    <x v="33"/>
    <n v="58380"/>
  </r>
  <r>
    <s v="HUN"/>
    <s v="Hungary"/>
    <x v="34"/>
    <n v="57780"/>
  </r>
  <r>
    <s v="HUN"/>
    <s v="Hungary"/>
    <x v="35"/>
    <n v="57430"/>
  </r>
  <r>
    <s v="HUN"/>
    <s v="Hungary"/>
    <x v="36"/>
    <n v="58450"/>
  </r>
  <r>
    <s v="HUN"/>
    <s v="Hungary"/>
    <x v="37"/>
    <n v="56990"/>
  </r>
  <r>
    <s v="HUN"/>
    <s v="Hungary"/>
    <x v="38"/>
    <n v="57350"/>
  </r>
  <r>
    <s v="HUN"/>
    <s v="Hungary"/>
    <x v="39"/>
    <n v="57910"/>
  </r>
  <r>
    <s v="HUN"/>
    <s v="Hungary"/>
    <x v="40"/>
    <n v="54630"/>
  </r>
  <r>
    <s v="HUN"/>
    <s v="Hungary"/>
    <x v="41"/>
    <n v="56280"/>
  </r>
  <r>
    <s v="HUN"/>
    <s v="Hungary"/>
    <x v="42"/>
    <n v="55599.998474121101"/>
  </r>
  <r>
    <s v="HUN"/>
    <s v="Hungary"/>
    <x v="43"/>
    <n v="58189.998626708999"/>
  </r>
  <r>
    <s v="HUN"/>
    <s v="Hungary"/>
    <x v="44"/>
    <n v="56349.998474121101"/>
  </r>
  <r>
    <s v="HUN"/>
    <s v="Hungary"/>
    <x v="45"/>
    <n v="55919.998168945298"/>
  </r>
  <r>
    <s v="HUN"/>
    <s v="Hungary"/>
    <x v="46"/>
    <n v="55459.9990844727"/>
  </r>
  <r>
    <s v="HUN"/>
    <s v="Hungary"/>
    <x v="47"/>
    <n v="53849.998474121101"/>
  </r>
  <r>
    <s v="HUN"/>
    <s v="Hungary"/>
    <x v="48"/>
    <n v="53009.998321533203"/>
  </r>
  <r>
    <s v="HUN"/>
    <s v="Hungary"/>
    <x v="49"/>
    <n v="47840.000152587898"/>
  </r>
  <r>
    <s v="HUN"/>
    <s v="Hungary"/>
    <x v="50"/>
    <n v="47880.001068115198"/>
  </r>
  <r>
    <s v="HUN"/>
    <s v="Hungary"/>
    <x v="51"/>
    <n v="46909.999847412102"/>
  </r>
  <r>
    <s v="HUN"/>
    <s v="Hungary"/>
    <x v="52"/>
    <n v="43430.000305175803"/>
  </r>
  <r>
    <s v="HUN"/>
    <s v="Hungary"/>
    <x v="53"/>
    <n v="40759.998321533203"/>
  </r>
  <r>
    <s v="HUN"/>
    <s v="Hungary"/>
    <x v="54"/>
    <n v="40630.001068115198"/>
  </r>
  <r>
    <s v="HUN"/>
    <s v="Hungary"/>
    <x v="55"/>
    <n v="43380.001068115198"/>
  </r>
  <r>
    <s v="HUN"/>
    <s v="Hungary"/>
    <x v="56"/>
    <n v="44250"/>
  </r>
  <r>
    <s v="HUN"/>
    <s v="Hungary"/>
    <x v="57"/>
    <n v="46439.998626708999"/>
  </r>
  <r>
    <s v="HUN"/>
    <s v="Hungary"/>
    <x v="58"/>
    <n v="46400.001525878899"/>
  </r>
  <r>
    <s v="HUN"/>
    <s v="Hungary"/>
    <x v="59"/>
    <n v="46380.001068115198"/>
  </r>
  <r>
    <s v="IBD"/>
    <s v="IBRD only"/>
    <x v="0"/>
    <n v="3686202.8746781298"/>
  </r>
  <r>
    <s v="IBD"/>
    <s v="IBRD only"/>
    <x v="1"/>
    <n v="3522356.98708762"/>
  </r>
  <r>
    <s v="IBD"/>
    <s v="IBRD only"/>
    <x v="2"/>
    <n v="3552231.7872193102"/>
  </r>
  <r>
    <s v="IBD"/>
    <s v="IBRD only"/>
    <x v="3"/>
    <n v="3740752.3748400798"/>
  </r>
  <r>
    <s v="IBD"/>
    <s v="IBRD only"/>
    <x v="4"/>
    <n v="3952357.1561764101"/>
  </r>
  <r>
    <s v="IBD"/>
    <s v="IBRD only"/>
    <x v="5"/>
    <n v="4213514.4967044201"/>
  </r>
  <r>
    <s v="IBD"/>
    <s v="IBRD only"/>
    <x v="6"/>
    <n v="4475464.5809083004"/>
  </r>
  <r>
    <s v="IBD"/>
    <s v="IBRD only"/>
    <x v="7"/>
    <n v="4553562.7581511196"/>
  </r>
  <r>
    <s v="IBD"/>
    <s v="IBRD only"/>
    <x v="8"/>
    <n v="4810907.1739337202"/>
  </r>
  <r>
    <s v="IBD"/>
    <s v="IBRD only"/>
    <x v="9"/>
    <n v="5156345.2306984998"/>
  </r>
  <r>
    <s v="IBD"/>
    <s v="IBRD only"/>
    <x v="10"/>
    <n v="5659578.0544693302"/>
  </r>
  <r>
    <s v="IBD"/>
    <s v="IBRD only"/>
    <x v="11"/>
    <n v="6065497.2836363204"/>
  </r>
  <r>
    <s v="IBD"/>
    <s v="IBRD only"/>
    <x v="12"/>
    <n v="6391844.86633683"/>
  </r>
  <r>
    <s v="IBD"/>
    <s v="IBRD only"/>
    <x v="13"/>
    <n v="6726863.8822801895"/>
  </r>
  <r>
    <s v="IBD"/>
    <s v="IBRD only"/>
    <x v="14"/>
    <n v="6954923.2520068502"/>
  </r>
  <r>
    <s v="IBD"/>
    <s v="IBRD only"/>
    <x v="15"/>
    <n v="7422614.2789707799"/>
  </r>
  <r>
    <s v="IBD"/>
    <s v="IBRD only"/>
    <x v="16"/>
    <n v="7803560.5416985499"/>
  </r>
  <r>
    <s v="IBD"/>
    <s v="IBRD only"/>
    <x v="17"/>
    <n v="8205527.3519930299"/>
  </r>
  <r>
    <s v="IBD"/>
    <s v="IBRD only"/>
    <x v="18"/>
    <n v="8674041.27803161"/>
  </r>
  <r>
    <s v="IBD"/>
    <s v="IBRD only"/>
    <x v="19"/>
    <n v="8876987.1466788799"/>
  </r>
  <r>
    <s v="IBD"/>
    <s v="IBRD only"/>
    <x v="20"/>
    <n v="9075374.7576246597"/>
  </r>
  <r>
    <s v="IBD"/>
    <s v="IBRD only"/>
    <x v="21"/>
    <n v="8953266.87503892"/>
  </r>
  <r>
    <s v="IBD"/>
    <s v="IBRD only"/>
    <x v="22"/>
    <n v="9313890.5464831907"/>
  </r>
  <r>
    <s v="IBD"/>
    <s v="IBRD only"/>
    <x v="23"/>
    <n v="9555357.5702429805"/>
  </r>
  <r>
    <s v="IBD"/>
    <s v="IBRD only"/>
    <x v="24"/>
    <n v="9845099.9035918303"/>
  </r>
  <r>
    <s v="IBD"/>
    <s v="IBRD only"/>
    <x v="25"/>
    <n v="10516564.0066498"/>
  </r>
  <r>
    <s v="IBD"/>
    <s v="IBRD only"/>
    <x v="26"/>
    <n v="10783592.602189301"/>
  </r>
  <r>
    <s v="IBD"/>
    <s v="IBRD only"/>
    <x v="27"/>
    <n v="11107073.797599001"/>
  </r>
  <r>
    <s v="IBD"/>
    <s v="IBRD only"/>
    <x v="28"/>
    <n v="11540474.4908709"/>
  </r>
  <r>
    <s v="IBD"/>
    <s v="IBRD only"/>
    <x v="29"/>
    <n v="11639002.6528515"/>
  </r>
  <r>
    <s v="IBD"/>
    <s v="IBRD only"/>
    <x v="30"/>
    <n v="8938244.4169901907"/>
  </r>
  <r>
    <s v="IBD"/>
    <s v="IBRD only"/>
    <x v="31"/>
    <n v="9047190.3161841799"/>
  </r>
  <r>
    <s v="IBD"/>
    <s v="IBRD only"/>
    <x v="32"/>
    <n v="9032910"/>
  </r>
  <r>
    <s v="IBD"/>
    <s v="IBRD only"/>
    <x v="33"/>
    <n v="9093840"/>
  </r>
  <r>
    <s v="IBD"/>
    <s v="IBRD only"/>
    <x v="34"/>
    <n v="9036320"/>
  </r>
  <r>
    <s v="IBD"/>
    <s v="IBRD only"/>
    <x v="35"/>
    <n v="9456710"/>
  </r>
  <r>
    <s v="IBD"/>
    <s v="IBRD only"/>
    <x v="36"/>
    <n v="9548160"/>
  </r>
  <r>
    <s v="IBD"/>
    <s v="IBRD only"/>
    <x v="37"/>
    <n v="9668880.0000000093"/>
  </r>
  <r>
    <s v="IBD"/>
    <s v="IBRD only"/>
    <x v="38"/>
    <n v="9750530.0000000093"/>
  </r>
  <r>
    <s v="IBD"/>
    <s v="IBRD only"/>
    <x v="39"/>
    <n v="9739860.0000000093"/>
  </r>
  <r>
    <s v="IBD"/>
    <s v="IBRD only"/>
    <x v="40"/>
    <n v="10118490"/>
  </r>
  <r>
    <s v="IBD"/>
    <s v="IBRD only"/>
    <x v="41"/>
    <n v="10428930"/>
  </r>
  <r>
    <s v="IBD"/>
    <s v="IBRD only"/>
    <x v="42"/>
    <n v="10832730.0906181"/>
  </r>
  <r>
    <s v="IBD"/>
    <s v="IBRD only"/>
    <x v="43"/>
    <n v="11715600.211642699"/>
  </r>
  <r>
    <s v="IBD"/>
    <s v="IBRD only"/>
    <x v="44"/>
    <n v="12689549.8666838"/>
  </r>
  <r>
    <s v="IBD"/>
    <s v="IBRD only"/>
    <x v="45"/>
    <n v="13595019.8724046"/>
  </r>
  <r>
    <s v="IBD"/>
    <s v="IBRD only"/>
    <x v="46"/>
    <n v="14524470.112059301"/>
  </r>
  <r>
    <s v="IBD"/>
    <s v="IBRD only"/>
    <x v="47"/>
    <n v="15410040.1963815"/>
  </r>
  <r>
    <s v="IBD"/>
    <s v="IBRD only"/>
    <x v="48"/>
    <n v="15874240.029565999"/>
  </r>
  <r>
    <s v="IBD"/>
    <s v="IBRD only"/>
    <x v="49"/>
    <n v="16282529.817275699"/>
  </r>
  <r>
    <s v="IBD"/>
    <s v="IBRD only"/>
    <x v="50"/>
    <n v="17502109.8197475"/>
  </r>
  <r>
    <s v="IBD"/>
    <s v="IBRD only"/>
    <x v="51"/>
    <n v="18695469.7409794"/>
  </r>
  <r>
    <s v="IBD"/>
    <s v="IBRD only"/>
    <x v="52"/>
    <n v="19265180.1019684"/>
  </r>
  <r>
    <s v="IBD"/>
    <s v="IBRD only"/>
    <x v="53"/>
    <n v="19813890.458915401"/>
  </r>
  <r>
    <s v="IBD"/>
    <s v="IBRD only"/>
    <x v="54"/>
    <n v="20043649.9408819"/>
  </r>
  <r>
    <s v="IBD"/>
    <s v="IBRD only"/>
    <x v="55"/>
    <n v="19879909.6612297"/>
  </r>
  <r>
    <s v="IBD"/>
    <s v="IBRD only"/>
    <x v="56"/>
    <n v="19950100.200932499"/>
  </r>
  <r>
    <s v="IBD"/>
    <s v="IBRD only"/>
    <x v="57"/>
    <n v="20453889.675252199"/>
  </r>
  <r>
    <s v="IBD"/>
    <s v="IBRD only"/>
    <x v="58"/>
    <n v="21190309.618886601"/>
  </r>
  <r>
    <s v="IBD"/>
    <s v="IBRD only"/>
    <x v="59"/>
    <n v="21522419.753070898"/>
  </r>
  <r>
    <s v="IBT"/>
    <s v="IDA &amp; IBRD total"/>
    <x v="0"/>
    <n v="3808954.8932047701"/>
  </r>
  <r>
    <s v="IBT"/>
    <s v="IDA &amp; IBRD total"/>
    <x v="1"/>
    <n v="3645457.3299698299"/>
  </r>
  <r>
    <s v="IBT"/>
    <s v="IDA &amp; IBRD total"/>
    <x v="2"/>
    <n v="3680192.9222049699"/>
  </r>
  <r>
    <s v="IBT"/>
    <s v="IDA &amp; IBRD total"/>
    <x v="3"/>
    <n v="3880449.5302744401"/>
  </r>
  <r>
    <s v="IBT"/>
    <s v="IDA &amp; IBRD total"/>
    <x v="4"/>
    <n v="4101888.3926588302"/>
  </r>
  <r>
    <s v="IBT"/>
    <s v="IDA &amp; IBRD total"/>
    <x v="5"/>
    <n v="4378181.0315279895"/>
  </r>
  <r>
    <s v="IBT"/>
    <s v="IDA &amp; IBRD total"/>
    <x v="6"/>
    <n v="4649888.4978362899"/>
  </r>
  <r>
    <s v="IBT"/>
    <s v="IDA &amp; IBRD total"/>
    <x v="7"/>
    <n v="4734633.4807046102"/>
  </r>
  <r>
    <s v="IBT"/>
    <s v="IDA &amp; IBRD total"/>
    <x v="8"/>
    <n v="5001838.6652975902"/>
  </r>
  <r>
    <s v="IBT"/>
    <s v="IDA &amp; IBRD total"/>
    <x v="9"/>
    <n v="5365035.8116950402"/>
  </r>
  <r>
    <s v="IBT"/>
    <s v="IDA &amp; IBRD total"/>
    <x v="10"/>
    <n v="5893552.2054959303"/>
  </r>
  <r>
    <s v="IBT"/>
    <s v="IDA &amp; IBRD total"/>
    <x v="11"/>
    <n v="6321076.6942307102"/>
  </r>
  <r>
    <s v="IBT"/>
    <s v="IDA &amp; IBRD total"/>
    <x v="12"/>
    <n v="6633696.8896444701"/>
  </r>
  <r>
    <s v="IBT"/>
    <s v="IDA &amp; IBRD total"/>
    <x v="13"/>
    <n v="6990439.7201449797"/>
  </r>
  <r>
    <s v="IBT"/>
    <s v="IDA &amp; IBRD total"/>
    <x v="14"/>
    <n v="7243264.1651037103"/>
  </r>
  <r>
    <s v="IBT"/>
    <s v="IDA &amp; IBRD total"/>
    <x v="15"/>
    <n v="7701704.7909595696"/>
  </r>
  <r>
    <s v="IBT"/>
    <s v="IDA &amp; IBRD total"/>
    <x v="16"/>
    <n v="8100887.5062019099"/>
  </r>
  <r>
    <s v="IBT"/>
    <s v="IDA &amp; IBRD total"/>
    <x v="17"/>
    <n v="8507430.0164236296"/>
  </r>
  <r>
    <s v="IBT"/>
    <s v="IDA &amp; IBRD total"/>
    <x v="18"/>
    <n v="8984638.7738748193"/>
  </r>
  <r>
    <s v="IBT"/>
    <s v="IDA &amp; IBRD total"/>
    <x v="19"/>
    <n v="9230395.7215800807"/>
  </r>
  <r>
    <s v="IBT"/>
    <s v="IDA &amp; IBRD total"/>
    <x v="20"/>
    <n v="9440138.9718610197"/>
  </r>
  <r>
    <s v="IBT"/>
    <s v="IDA &amp; IBRD total"/>
    <x v="21"/>
    <n v="9323198.0682318304"/>
  </r>
  <r>
    <s v="IBT"/>
    <s v="IDA &amp; IBRD total"/>
    <x v="22"/>
    <n v="9689386.0416667592"/>
  </r>
  <r>
    <s v="IBT"/>
    <s v="IDA &amp; IBRD total"/>
    <x v="23"/>
    <n v="9937686.4158527497"/>
  </r>
  <r>
    <s v="IBT"/>
    <s v="IDA &amp; IBRD total"/>
    <x v="24"/>
    <n v="10251683.975927601"/>
  </r>
  <r>
    <s v="IBT"/>
    <s v="IDA &amp; IBRD total"/>
    <x v="25"/>
    <n v="10939085.3368802"/>
  </r>
  <r>
    <s v="IBT"/>
    <s v="IDA &amp; IBRD total"/>
    <x v="26"/>
    <n v="11215773.491700999"/>
  </r>
  <r>
    <s v="IBT"/>
    <s v="IDA &amp; IBRD total"/>
    <x v="27"/>
    <n v="11546789.7596683"/>
  </r>
  <r>
    <s v="IBT"/>
    <s v="IDA &amp; IBRD total"/>
    <x v="28"/>
    <n v="12013083.1602502"/>
  </r>
  <r>
    <s v="IBT"/>
    <s v="IDA &amp; IBRD total"/>
    <x v="29"/>
    <n v="12084272.925794801"/>
  </r>
  <r>
    <s v="IBT"/>
    <s v="IDA &amp; IBRD total"/>
    <x v="30"/>
    <n v="9360337.7431367207"/>
  </r>
  <r>
    <s v="IBT"/>
    <s v="IDA &amp; IBRD total"/>
    <x v="31"/>
    <n v="9485523.1424594"/>
  </r>
  <r>
    <s v="IBT"/>
    <s v="IDA &amp; IBRD total"/>
    <x v="32"/>
    <n v="9473857.4936421309"/>
  </r>
  <r>
    <s v="IBT"/>
    <s v="IDA &amp; IBRD total"/>
    <x v="33"/>
    <n v="9529809.6852366701"/>
  </r>
  <r>
    <s v="IBT"/>
    <s v="IDA &amp; IBRD total"/>
    <x v="34"/>
    <n v="9460232.0895742308"/>
  </r>
  <r>
    <s v="IBT"/>
    <s v="IDA &amp; IBRD total"/>
    <x v="35"/>
    <n v="9893834.0635205805"/>
  </r>
  <r>
    <s v="IBT"/>
    <s v="IDA &amp; IBRD total"/>
    <x v="36"/>
    <n v="10013181.5193875"/>
  </r>
  <r>
    <s v="IBT"/>
    <s v="IDA &amp; IBRD total"/>
    <x v="37"/>
    <n v="10143393.295210101"/>
  </r>
  <r>
    <s v="IBT"/>
    <s v="IDA &amp; IBRD total"/>
    <x v="38"/>
    <n v="10242252.6044202"/>
  </r>
  <r>
    <s v="IBT"/>
    <s v="IDA &amp; IBRD total"/>
    <x v="39"/>
    <n v="10245984.088161901"/>
  </r>
  <r>
    <s v="IBT"/>
    <s v="IDA &amp; IBRD total"/>
    <x v="40"/>
    <n v="10645152.808744"/>
  </r>
  <r>
    <s v="IBT"/>
    <s v="IDA &amp; IBRD total"/>
    <x v="41"/>
    <n v="10972799.691901401"/>
  </r>
  <r>
    <s v="IBT"/>
    <s v="IDA &amp; IBRD total"/>
    <x v="42"/>
    <n v="11378117.2619875"/>
  </r>
  <r>
    <s v="IBT"/>
    <s v="IDA &amp; IBRD total"/>
    <x v="43"/>
    <n v="12273401.4198965"/>
  </r>
  <r>
    <s v="IBT"/>
    <s v="IDA &amp; IBRD total"/>
    <x v="44"/>
    <n v="13272981.1944732"/>
  </r>
  <r>
    <s v="IBT"/>
    <s v="IDA &amp; IBRD total"/>
    <x v="45"/>
    <n v="14197332.5053642"/>
  </r>
  <r>
    <s v="IBT"/>
    <s v="IDA &amp; IBRD total"/>
    <x v="46"/>
    <n v="15151121.4054609"/>
  </r>
  <r>
    <s v="IBT"/>
    <s v="IDA &amp; IBRD total"/>
    <x v="47"/>
    <n v="16055027.6806542"/>
  </r>
  <r>
    <s v="IBT"/>
    <s v="IDA &amp; IBRD total"/>
    <x v="48"/>
    <n v="16535877.8468382"/>
  </r>
  <r>
    <s v="IBT"/>
    <s v="IDA &amp; IBRD total"/>
    <x v="49"/>
    <n v="16938488.368352201"/>
  </r>
  <r>
    <s v="IBT"/>
    <s v="IDA &amp; IBRD total"/>
    <x v="50"/>
    <n v="18194932.771700401"/>
  </r>
  <r>
    <s v="IBT"/>
    <s v="IDA &amp; IBRD total"/>
    <x v="51"/>
    <n v="19408236.304485802"/>
  </r>
  <r>
    <s v="IBT"/>
    <s v="IDA &amp; IBRD total"/>
    <x v="52"/>
    <n v="19974488.3555254"/>
  </r>
  <r>
    <s v="IBT"/>
    <s v="IDA &amp; IBRD total"/>
    <x v="53"/>
    <n v="20539980.217971399"/>
  </r>
  <r>
    <s v="IBT"/>
    <s v="IDA &amp; IBRD total"/>
    <x v="54"/>
    <n v="20794173.327254198"/>
  </r>
  <r>
    <s v="IBT"/>
    <s v="IDA &amp; IBRD total"/>
    <x v="55"/>
    <n v="20644895.6876821"/>
  </r>
  <r>
    <s v="IBT"/>
    <s v="IDA &amp; IBRD total"/>
    <x v="56"/>
    <n v="20769907.504526"/>
  </r>
  <r>
    <s v="IBT"/>
    <s v="IDA &amp; IBRD total"/>
    <x v="57"/>
    <n v="21324905.848492201"/>
  </r>
  <r>
    <s v="IBT"/>
    <s v="IDA &amp; IBRD total"/>
    <x v="58"/>
    <n v="22076113.767438099"/>
  </r>
  <r>
    <s v="IBT"/>
    <s v="IDA &amp; IBRD total"/>
    <x v="59"/>
    <n v="22442415.574667901"/>
  </r>
  <r>
    <s v="IDA"/>
    <s v="IDA total"/>
    <x v="0"/>
    <n v="101210.418674966"/>
  </r>
  <r>
    <s v="IDA"/>
    <s v="IDA total"/>
    <x v="1"/>
    <n v="105424.78427292399"/>
  </r>
  <r>
    <s v="IDA"/>
    <s v="IDA total"/>
    <x v="2"/>
    <n v="112047.47181690299"/>
  </r>
  <r>
    <s v="IDA"/>
    <s v="IDA total"/>
    <x v="3"/>
    <n v="125406.120907979"/>
  </r>
  <r>
    <s v="IDA"/>
    <s v="IDA total"/>
    <x v="4"/>
    <n v="135395.61119983299"/>
  </r>
  <r>
    <s v="IDA"/>
    <s v="IDA total"/>
    <x v="5"/>
    <n v="151476.06108642701"/>
  </r>
  <r>
    <s v="IDA"/>
    <s v="IDA total"/>
    <x v="6"/>
    <n v="160241.83119035399"/>
  </r>
  <r>
    <s v="IDA"/>
    <s v="IDA total"/>
    <x v="7"/>
    <n v="167929.64848420201"/>
  </r>
  <r>
    <s v="IDA"/>
    <s v="IDA total"/>
    <x v="8"/>
    <n v="176914.56284072701"/>
  </r>
  <r>
    <s v="IDA"/>
    <s v="IDA total"/>
    <x v="9"/>
    <n v="195115.38144164899"/>
  </r>
  <r>
    <s v="IDA"/>
    <s v="IDA total"/>
    <x v="10"/>
    <n v="220832.25562492499"/>
  </r>
  <r>
    <s v="IDA"/>
    <s v="IDA total"/>
    <x v="11"/>
    <n v="243219.90584919701"/>
  </r>
  <r>
    <s v="IDA"/>
    <s v="IDA total"/>
    <x v="12"/>
    <n v="219002.74377216701"/>
  </r>
  <r>
    <s v="IDA"/>
    <s v="IDA total"/>
    <x v="13"/>
    <n v="242763.87222730101"/>
  </r>
  <r>
    <s v="IDA"/>
    <s v="IDA total"/>
    <x v="14"/>
    <n v="272483.05033992801"/>
  </r>
  <r>
    <s v="IDA"/>
    <s v="IDA total"/>
    <x v="15"/>
    <n v="251926.00226720399"/>
  </r>
  <r>
    <s v="IDA"/>
    <s v="IDA total"/>
    <x v="16"/>
    <n v="270167.34714303003"/>
  </r>
  <r>
    <s v="IDA"/>
    <s v="IDA total"/>
    <x v="17"/>
    <n v="269504.02551118197"/>
  </r>
  <r>
    <s v="IDA"/>
    <s v="IDA total"/>
    <x v="18"/>
    <n v="273294.43483602803"/>
  </r>
  <r>
    <s v="IDA"/>
    <s v="IDA total"/>
    <x v="19"/>
    <n v="327941.47677409399"/>
  </r>
  <r>
    <s v="IDA"/>
    <s v="IDA total"/>
    <x v="20"/>
    <n v="339964.181351343"/>
  </r>
  <r>
    <s v="IDA"/>
    <s v="IDA total"/>
    <x v="21"/>
    <n v="349067.08624554501"/>
  </r>
  <r>
    <s v="IDA"/>
    <s v="IDA total"/>
    <x v="22"/>
    <n v="350452.95465494198"/>
  </r>
  <r>
    <s v="IDA"/>
    <s v="IDA total"/>
    <x v="23"/>
    <n v="355599.61981633602"/>
  </r>
  <r>
    <s v="IDA"/>
    <s v="IDA total"/>
    <x v="24"/>
    <n v="383571.65613079199"/>
  </r>
  <r>
    <s v="IDA"/>
    <s v="IDA total"/>
    <x v="25"/>
    <n v="393722.84610389703"/>
  </r>
  <r>
    <s v="IDA"/>
    <s v="IDA total"/>
    <x v="26"/>
    <n v="402269.03462851298"/>
  </r>
  <r>
    <s v="IDA"/>
    <s v="IDA total"/>
    <x v="27"/>
    <n v="406965.58868258097"/>
  </r>
  <r>
    <s v="IDA"/>
    <s v="IDA total"/>
    <x v="28"/>
    <n v="444206.36029920098"/>
  </r>
  <r>
    <s v="IDA"/>
    <s v="IDA total"/>
    <x v="29"/>
    <n v="405407.96735065198"/>
  </r>
  <r>
    <s v="IDA"/>
    <s v="IDA total"/>
    <x v="30"/>
    <n v="421130.47739918198"/>
  </r>
  <r>
    <s v="IDA"/>
    <s v="IDA total"/>
    <x v="31"/>
    <n v="437441.017241002"/>
  </r>
  <r>
    <s v="IDA"/>
    <s v="IDA total"/>
    <x v="32"/>
    <n v="440082.15533652599"/>
  </r>
  <r>
    <s v="IDA"/>
    <s v="IDA total"/>
    <x v="33"/>
    <n v="435049.07869551698"/>
  </r>
  <r>
    <s v="IDA"/>
    <s v="IDA total"/>
    <x v="34"/>
    <n v="422939.49629724998"/>
  </r>
  <r>
    <s v="IDA"/>
    <s v="IDA total"/>
    <x v="35"/>
    <n v="436065.76017700101"/>
  </r>
  <r>
    <s v="IDA"/>
    <s v="IDA total"/>
    <x v="36"/>
    <n v="464100.64422540797"/>
  </r>
  <r>
    <s v="IDA"/>
    <s v="IDA total"/>
    <x v="37"/>
    <n v="473603.31228346698"/>
  </r>
  <r>
    <s v="IDA"/>
    <s v="IDA total"/>
    <x v="38"/>
    <n v="490887.29645262897"/>
  </r>
  <r>
    <s v="IDA"/>
    <s v="IDA total"/>
    <x v="39"/>
    <n v="505382.89179543202"/>
  </r>
  <r>
    <s v="IDA"/>
    <s v="IDA total"/>
    <x v="40"/>
    <n v="525898.18575975997"/>
  </r>
  <r>
    <s v="IDA"/>
    <s v="IDA total"/>
    <x v="41"/>
    <n v="543085.450841096"/>
  </r>
  <r>
    <s v="IDA"/>
    <s v="IDA total"/>
    <x v="42"/>
    <n v="544500.99091069703"/>
  </r>
  <r>
    <s v="IDA"/>
    <s v="IDA total"/>
    <x v="43"/>
    <n v="556735.05920998403"/>
  </r>
  <r>
    <s v="IDA"/>
    <s v="IDA total"/>
    <x v="44"/>
    <n v="582206.78675109404"/>
  </r>
  <r>
    <s v="IDA"/>
    <s v="IDA total"/>
    <x v="45"/>
    <n v="600924.19921088498"/>
  </r>
  <r>
    <s v="IDA"/>
    <s v="IDA total"/>
    <x v="46"/>
    <n v="625111.29949409305"/>
  </r>
  <r>
    <s v="IDA"/>
    <s v="IDA total"/>
    <x v="47"/>
    <n v="643286.76185709005"/>
  </r>
  <r>
    <s v="IDA"/>
    <s v="IDA total"/>
    <x v="48"/>
    <n v="659876.51777078898"/>
  </r>
  <r>
    <s v="IDA"/>
    <s v="IDA total"/>
    <x v="49"/>
    <n v="654075.61382036202"/>
  </r>
  <r>
    <s v="IDA"/>
    <s v="IDA total"/>
    <x v="50"/>
    <n v="690757.720474976"/>
  </r>
  <r>
    <s v="IDA"/>
    <s v="IDA total"/>
    <x v="51"/>
    <n v="710468.71249280102"/>
  </r>
  <r>
    <s v="IDA"/>
    <s v="IDA total"/>
    <x v="52"/>
    <n v="706855.69596775703"/>
  </r>
  <r>
    <s v="IDA"/>
    <s v="IDA total"/>
    <x v="53"/>
    <n v="723555.84186716704"/>
  </r>
  <r>
    <s v="IDA"/>
    <s v="IDA total"/>
    <x v="54"/>
    <n v="748013.94642088097"/>
  </r>
  <r>
    <s v="IDA"/>
    <s v="IDA total"/>
    <x v="55"/>
    <n v="762566.350265146"/>
  </r>
  <r>
    <s v="IDA"/>
    <s v="IDA total"/>
    <x v="56"/>
    <n v="817554.38183768396"/>
  </r>
  <r>
    <s v="IDA"/>
    <s v="IDA total"/>
    <x v="57"/>
    <n v="868808.96362712595"/>
  </r>
  <r>
    <s v="IDA"/>
    <s v="IDA total"/>
    <x v="58"/>
    <n v="883461.73368984205"/>
  </r>
  <r>
    <s v="IDA"/>
    <s v="IDA total"/>
    <x v="59"/>
    <n v="917684.99946572399"/>
  </r>
  <r>
    <s v="IDB"/>
    <s v="IDA blend"/>
    <x v="0"/>
    <n v="41836.944801761099"/>
  </r>
  <r>
    <s v="IDB"/>
    <s v="IDA blend"/>
    <x v="1"/>
    <n v="44306.130510726704"/>
  </r>
  <r>
    <s v="IDB"/>
    <s v="IDA blend"/>
    <x v="2"/>
    <n v="47859.706382680102"/>
  </r>
  <r>
    <s v="IDB"/>
    <s v="IDA blend"/>
    <x v="3"/>
    <n v="55618.957616491803"/>
  </r>
  <r>
    <s v="IDB"/>
    <s v="IDA blend"/>
    <x v="4"/>
    <n v="61026.254510309598"/>
  </r>
  <r>
    <s v="IDB"/>
    <s v="IDA blend"/>
    <x v="5"/>
    <n v="70983.203355954494"/>
  </r>
  <r>
    <s v="IDB"/>
    <s v="IDA blend"/>
    <x v="6"/>
    <n v="75629.353427060894"/>
  </r>
  <r>
    <s v="IDB"/>
    <s v="IDA blend"/>
    <x v="7"/>
    <n v="76881.960598913502"/>
  </r>
  <r>
    <s v="IDB"/>
    <s v="IDA blend"/>
    <x v="8"/>
    <n v="74210.584079350301"/>
  </r>
  <r>
    <s v="IDB"/>
    <s v="IDA blend"/>
    <x v="9"/>
    <n v="84084.451837066095"/>
  </r>
  <r>
    <s v="IDB"/>
    <s v="IDA blend"/>
    <x v="10"/>
    <n v="104132.55743962601"/>
  </r>
  <r>
    <s v="IDB"/>
    <s v="IDA blend"/>
    <x v="11"/>
    <n v="123503.23263291801"/>
  </r>
  <r>
    <s v="IDB"/>
    <s v="IDA blend"/>
    <x v="12"/>
    <n v="132565.46207009701"/>
  </r>
  <r>
    <s v="IDB"/>
    <s v="IDA blend"/>
    <x v="13"/>
    <n v="151929.74641047101"/>
  </r>
  <r>
    <s v="IDB"/>
    <s v="IDA blend"/>
    <x v="14"/>
    <n v="179186.73410410099"/>
  </r>
  <r>
    <s v="IDB"/>
    <s v="IDA blend"/>
    <x v="15"/>
    <n v="154403.006489589"/>
  </r>
  <r>
    <s v="IDB"/>
    <s v="IDA blend"/>
    <x v="16"/>
    <n v="171172.60454541101"/>
  </r>
  <r>
    <s v="IDB"/>
    <s v="IDA blend"/>
    <x v="17"/>
    <n v="163759.215160978"/>
  </r>
  <r>
    <s v="IDB"/>
    <s v="IDA blend"/>
    <x v="18"/>
    <n v="164149.05718895199"/>
  </r>
  <r>
    <s v="IDB"/>
    <s v="IDA blend"/>
    <x v="19"/>
    <n v="206264.777916038"/>
  </r>
  <r>
    <s v="IDB"/>
    <s v="IDA blend"/>
    <x v="20"/>
    <n v="214975.51044274701"/>
  </r>
  <r>
    <s v="IDB"/>
    <s v="IDA blend"/>
    <x v="21"/>
    <n v="218567.16978244699"/>
  </r>
  <r>
    <s v="IDB"/>
    <s v="IDA blend"/>
    <x v="22"/>
    <n v="221794.55050584301"/>
  </r>
  <r>
    <s v="IDB"/>
    <s v="IDA blend"/>
    <x v="23"/>
    <n v="219775.040983877"/>
  </r>
  <r>
    <s v="IDB"/>
    <s v="IDA blend"/>
    <x v="24"/>
    <n v="238628.05709084199"/>
  </r>
  <r>
    <s v="IDB"/>
    <s v="IDA blend"/>
    <x v="25"/>
    <n v="247396.30729381001"/>
  </r>
  <r>
    <s v="IDB"/>
    <s v="IDA blend"/>
    <x v="26"/>
    <n v="255058.93994203099"/>
  </r>
  <r>
    <s v="IDB"/>
    <s v="IDA blend"/>
    <x v="27"/>
    <n v="243465.93274947701"/>
  </r>
  <r>
    <s v="IDB"/>
    <s v="IDA blend"/>
    <x v="28"/>
    <n v="273202.57137514203"/>
  </r>
  <r>
    <s v="IDB"/>
    <s v="IDA blend"/>
    <x v="29"/>
    <n v="238883.691207547"/>
  </r>
  <r>
    <s v="IDB"/>
    <s v="IDA blend"/>
    <x v="30"/>
    <n v="281883.77321783802"/>
  </r>
  <r>
    <s v="IDB"/>
    <s v="IDA blend"/>
    <x v="31"/>
    <n v="298741.77349723602"/>
  </r>
  <r>
    <s v="IDB"/>
    <s v="IDA blend"/>
    <x v="32"/>
    <n v="310097.16240947199"/>
  </r>
  <r>
    <s v="IDB"/>
    <s v="IDA blend"/>
    <x v="33"/>
    <n v="309797.01997126301"/>
  </r>
  <r>
    <s v="IDB"/>
    <s v="IDA blend"/>
    <x v="34"/>
    <n v="295670.31587956502"/>
  </r>
  <r>
    <s v="IDB"/>
    <s v="IDA blend"/>
    <x v="35"/>
    <n v="300092.41446917597"/>
  </r>
  <r>
    <s v="IDB"/>
    <s v="IDA blend"/>
    <x v="36"/>
    <n v="319461.60648158903"/>
  </r>
  <r>
    <s v="IDB"/>
    <s v="IDA blend"/>
    <x v="37"/>
    <n v="321602.62254081201"/>
  </r>
  <r>
    <s v="IDB"/>
    <s v="IDA blend"/>
    <x v="38"/>
    <n v="329906.56333125802"/>
  </r>
  <r>
    <s v="IDB"/>
    <s v="IDA blend"/>
    <x v="39"/>
    <n v="338950.85546928499"/>
  </r>
  <r>
    <s v="IDB"/>
    <s v="IDA blend"/>
    <x v="40"/>
    <n v="355898.89848014701"/>
  </r>
  <r>
    <s v="IDB"/>
    <s v="IDA blend"/>
    <x v="41"/>
    <n v="364242.85826235398"/>
  </r>
  <r>
    <s v="IDB"/>
    <s v="IDA blend"/>
    <x v="42"/>
    <n v="358219.998933375"/>
  </r>
  <r>
    <s v="IDB"/>
    <s v="IDA blend"/>
    <x v="43"/>
    <n v="360400.00776946498"/>
  </r>
  <r>
    <s v="IDB"/>
    <s v="IDA blend"/>
    <x v="44"/>
    <n v="376110.001444817"/>
  </r>
  <r>
    <s v="IDB"/>
    <s v="IDA blend"/>
    <x v="45"/>
    <n v="375710.001453757"/>
  </r>
  <r>
    <s v="IDB"/>
    <s v="IDA blend"/>
    <x v="46"/>
    <n v="385629.99364733702"/>
  </r>
  <r>
    <s v="IDB"/>
    <s v="IDA blend"/>
    <x v="47"/>
    <n v="387549.99960958998"/>
  </r>
  <r>
    <s v="IDB"/>
    <s v="IDA blend"/>
    <x v="48"/>
    <n v="393860.00885069399"/>
  </r>
  <r>
    <s v="IDB"/>
    <s v="IDA blend"/>
    <x v="49"/>
    <n v="380259.99574363203"/>
  </r>
  <r>
    <s v="IDB"/>
    <s v="IDA blend"/>
    <x v="50"/>
    <n v="399799.99150335899"/>
  </r>
  <r>
    <s v="IDB"/>
    <s v="IDA blend"/>
    <x v="51"/>
    <n v="410400.001317263"/>
  </r>
  <r>
    <s v="IDB"/>
    <s v="IDA blend"/>
    <x v="52"/>
    <n v="397109.993308782"/>
  </r>
  <r>
    <s v="IDB"/>
    <s v="IDA blend"/>
    <x v="53"/>
    <n v="413879.99540567503"/>
  </r>
  <r>
    <s v="IDB"/>
    <s v="IDA blend"/>
    <x v="54"/>
    <n v="424030.00947833102"/>
  </r>
  <r>
    <s v="IDB"/>
    <s v="IDA blend"/>
    <x v="55"/>
    <n v="424930.004686117"/>
  </r>
  <r>
    <s v="IDB"/>
    <s v="IDA blend"/>
    <x v="56"/>
    <n v="453440.00664353499"/>
  </r>
  <r>
    <s v="IDB"/>
    <s v="IDA blend"/>
    <x v="57"/>
    <n v="472440.00029563898"/>
  </r>
  <r>
    <s v="IDB"/>
    <s v="IDA blend"/>
    <x v="58"/>
    <n v="467299.99791085703"/>
  </r>
  <r>
    <s v="IDB"/>
    <s v="IDA blend"/>
    <x v="59"/>
    <n v="485070.00656425999"/>
  </r>
  <r>
    <s v="IDN"/>
    <s v="Indonesia"/>
    <x v="0"/>
    <n v="21404.278999999999"/>
  </r>
  <r>
    <s v="IDN"/>
    <s v="Indonesia"/>
    <x v="1"/>
    <n v="26024.699000000001"/>
  </r>
  <r>
    <s v="IDN"/>
    <s v="Indonesia"/>
    <x v="2"/>
    <n v="22995.757000000001"/>
  </r>
  <r>
    <s v="IDN"/>
    <s v="Indonesia"/>
    <x v="3"/>
    <n v="22783.071"/>
  </r>
  <r>
    <s v="IDN"/>
    <s v="Indonesia"/>
    <x v="4"/>
    <n v="22394.368999999999"/>
  </r>
  <r>
    <s v="IDN"/>
    <s v="Indonesia"/>
    <x v="5"/>
    <n v="24689.911"/>
  </r>
  <r>
    <s v="IDN"/>
    <s v="Indonesia"/>
    <x v="6"/>
    <n v="23395.46"/>
  </r>
  <r>
    <s v="IDN"/>
    <s v="Indonesia"/>
    <x v="7"/>
    <n v="24561.565999999999"/>
  </r>
  <r>
    <s v="IDN"/>
    <s v="Indonesia"/>
    <x v="8"/>
    <n v="27586.841"/>
  </r>
  <r>
    <s v="IDN"/>
    <s v="Indonesia"/>
    <x v="9"/>
    <n v="33391.701999999997"/>
  </r>
  <r>
    <s v="IDN"/>
    <s v="Indonesia"/>
    <x v="10"/>
    <n v="35822.923000000003"/>
  </r>
  <r>
    <s v="IDN"/>
    <s v="Indonesia"/>
    <x v="11"/>
    <n v="38987.544000000002"/>
  </r>
  <r>
    <s v="IDN"/>
    <s v="Indonesia"/>
    <x v="12"/>
    <n v="43340.273000000001"/>
  </r>
  <r>
    <s v="IDN"/>
    <s v="Indonesia"/>
    <x v="13"/>
    <n v="49134.133000000002"/>
  </r>
  <r>
    <s v="IDN"/>
    <s v="Indonesia"/>
    <x v="14"/>
    <n v="51260.993000000002"/>
  </r>
  <r>
    <s v="IDN"/>
    <s v="Indonesia"/>
    <x v="15"/>
    <n v="53963.572"/>
  </r>
  <r>
    <s v="IDN"/>
    <s v="Indonesia"/>
    <x v="16"/>
    <n v="61810.951999999997"/>
  </r>
  <r>
    <s v="IDN"/>
    <s v="Indonesia"/>
    <x v="17"/>
    <n v="82434.16"/>
  </r>
  <r>
    <s v="IDN"/>
    <s v="Indonesia"/>
    <x v="18"/>
    <n v="93933.872000000003"/>
  </r>
  <r>
    <s v="IDN"/>
    <s v="Indonesia"/>
    <x v="19"/>
    <n v="95096.311000000002"/>
  </r>
  <r>
    <s v="IDN"/>
    <s v="Indonesia"/>
    <x v="20"/>
    <n v="94784.615999999995"/>
  </r>
  <r>
    <s v="IDN"/>
    <s v="Indonesia"/>
    <x v="21"/>
    <n v="100160.43799999999"/>
  </r>
  <r>
    <s v="IDN"/>
    <s v="Indonesia"/>
    <x v="22"/>
    <n v="105407.91499999999"/>
  </r>
  <r>
    <s v="IDN"/>
    <s v="Indonesia"/>
    <x v="23"/>
    <n v="104956.874"/>
  </r>
  <r>
    <s v="IDN"/>
    <s v="Indonesia"/>
    <x v="24"/>
    <n v="112184.531"/>
  </r>
  <r>
    <s v="IDN"/>
    <s v="Indonesia"/>
    <x v="25"/>
    <n v="121245.68799999999"/>
  </r>
  <r>
    <s v="IDN"/>
    <s v="Indonesia"/>
    <x v="26"/>
    <n v="121740.73299999999"/>
  </r>
  <r>
    <s v="IDN"/>
    <s v="Indonesia"/>
    <x v="27"/>
    <n v="123372.548"/>
  </r>
  <r>
    <s v="IDN"/>
    <s v="Indonesia"/>
    <x v="28"/>
    <n v="132162.34700000001"/>
  </r>
  <r>
    <s v="IDN"/>
    <s v="Indonesia"/>
    <x v="29"/>
    <n v="130966.905"/>
  </r>
  <r>
    <s v="IDN"/>
    <s v="Indonesia"/>
    <x v="30"/>
    <n v="148530"/>
  </r>
  <r>
    <s v="IDN"/>
    <s v="Indonesia"/>
    <x v="31"/>
    <n v="162400"/>
  </r>
  <r>
    <s v="IDN"/>
    <s v="Indonesia"/>
    <x v="32"/>
    <n v="171510"/>
  </r>
  <r>
    <s v="IDN"/>
    <s v="Indonesia"/>
    <x v="33"/>
    <n v="185090"/>
  </r>
  <r>
    <s v="IDN"/>
    <s v="Indonesia"/>
    <x v="34"/>
    <n v="199180"/>
  </r>
  <r>
    <s v="IDN"/>
    <s v="Indonesia"/>
    <x v="35"/>
    <n v="223680"/>
  </r>
  <r>
    <s v="IDN"/>
    <s v="Indonesia"/>
    <x v="36"/>
    <n v="236720"/>
  </r>
  <r>
    <s v="IDN"/>
    <s v="Indonesia"/>
    <x v="37"/>
    <n v="261160"/>
  </r>
  <r>
    <s v="IDN"/>
    <s v="Indonesia"/>
    <x v="38"/>
    <n v="262700"/>
  </r>
  <r>
    <s v="IDN"/>
    <s v="Indonesia"/>
    <x v="39"/>
    <n v="279480"/>
  </r>
  <r>
    <s v="IDN"/>
    <s v="Indonesia"/>
    <x v="40"/>
    <n v="280650"/>
  </r>
  <r>
    <s v="IDN"/>
    <s v="Indonesia"/>
    <x v="41"/>
    <n v="302060"/>
  </r>
  <r>
    <s v="IDN"/>
    <s v="Indonesia"/>
    <x v="42"/>
    <n v="305640.01464843802"/>
  </r>
  <r>
    <s v="IDN"/>
    <s v="Indonesia"/>
    <x v="43"/>
    <n v="333890.01464843802"/>
  </r>
  <r>
    <s v="IDN"/>
    <s v="Indonesia"/>
    <x v="44"/>
    <n v="341239.990234375"/>
  </r>
  <r>
    <s v="IDN"/>
    <s v="Indonesia"/>
    <x v="45"/>
    <n v="342149.99389648403"/>
  </r>
  <r>
    <s v="IDN"/>
    <s v="Indonesia"/>
    <x v="46"/>
    <n v="364470.00122070301"/>
  </r>
  <r>
    <s v="IDN"/>
    <s v="Indonesia"/>
    <x v="47"/>
    <n v="379959.99145507801"/>
  </r>
  <r>
    <s v="IDN"/>
    <s v="Indonesia"/>
    <x v="48"/>
    <n v="376140.01464843802"/>
  </r>
  <r>
    <s v="IDN"/>
    <s v="Indonesia"/>
    <x v="49"/>
    <n v="391079.98657226597"/>
  </r>
  <r>
    <s v="IDN"/>
    <s v="Indonesia"/>
    <x v="50"/>
    <n v="415519.98901367199"/>
  </r>
  <r>
    <s v="IDN"/>
    <s v="Indonesia"/>
    <x v="51"/>
    <n v="475309.99755859398"/>
  </r>
  <r>
    <s v="IDN"/>
    <s v="Indonesia"/>
    <x v="52"/>
    <n v="481510.009765625"/>
  </r>
  <r>
    <s v="IDN"/>
    <s v="Indonesia"/>
    <x v="53"/>
    <n v="447940.00244140602"/>
  </r>
  <r>
    <s v="IDN"/>
    <s v="Indonesia"/>
    <x v="54"/>
    <n v="483910.00366210903"/>
  </r>
  <r>
    <s v="IDN"/>
    <s v="Indonesia"/>
    <x v="55"/>
    <n v="488549.98779296898"/>
  </r>
  <r>
    <s v="IDN"/>
    <s v="Indonesia"/>
    <x v="56"/>
    <n v="482510.009765625"/>
  </r>
  <r>
    <s v="IDN"/>
    <s v="Indonesia"/>
    <x v="57"/>
    <n v="517320.00732421898"/>
  </r>
  <r>
    <s v="IDN"/>
    <s v="Indonesia"/>
    <x v="58"/>
    <n v="576989.990234375"/>
  </r>
  <r>
    <s v="IDN"/>
    <s v="Indonesia"/>
    <x v="59"/>
    <n v="619840.02685546898"/>
  </r>
  <r>
    <s v="IDX"/>
    <s v="IDA only"/>
    <x v="0"/>
    <n v="53597.869367950298"/>
  </r>
  <r>
    <s v="IDX"/>
    <s v="IDA only"/>
    <x v="1"/>
    <n v="55281.774410927697"/>
  </r>
  <r>
    <s v="IDX"/>
    <s v="IDA only"/>
    <x v="2"/>
    <n v="58174.200750550903"/>
  </r>
  <r>
    <s v="IDX"/>
    <s v="IDA only"/>
    <x v="3"/>
    <n v="63566.412692871403"/>
  </r>
  <r>
    <s v="IDX"/>
    <s v="IDA only"/>
    <x v="4"/>
    <n v="67895.604303355401"/>
  </r>
  <r>
    <s v="IDX"/>
    <s v="IDA only"/>
    <x v="5"/>
    <n v="73797.130423029594"/>
  </r>
  <r>
    <s v="IDX"/>
    <s v="IDA only"/>
    <x v="6"/>
    <n v="77637.968079135593"/>
  </r>
  <r>
    <s v="IDX"/>
    <s v="IDA only"/>
    <x v="7"/>
    <n v="83258.954927779399"/>
  </r>
  <r>
    <s v="IDX"/>
    <s v="IDA only"/>
    <x v="8"/>
    <n v="93128.836554027803"/>
  </r>
  <r>
    <s v="IDX"/>
    <s v="IDA only"/>
    <x v="9"/>
    <n v="100922.727574652"/>
  </r>
  <r>
    <s v="IDX"/>
    <s v="IDA only"/>
    <x v="10"/>
    <n v="107069.087967225"/>
  </r>
  <r>
    <s v="IDX"/>
    <s v="IDA only"/>
    <x v="11"/>
    <n v="110889.340772458"/>
  </r>
  <r>
    <s v="IDX"/>
    <s v="IDA only"/>
    <x v="12"/>
    <n v="82802.338673574603"/>
  </r>
  <r>
    <s v="IDX"/>
    <s v="IDA only"/>
    <x v="13"/>
    <n v="87810.770861899204"/>
  </r>
  <r>
    <s v="IDX"/>
    <s v="IDA only"/>
    <x v="14"/>
    <n v="91651.248904474007"/>
  </r>
  <r>
    <s v="IDX"/>
    <s v="IDA only"/>
    <x v="15"/>
    <n v="93727.045137313195"/>
  </r>
  <r>
    <s v="IDX"/>
    <s v="IDA only"/>
    <x v="16"/>
    <n v="96052.752955924298"/>
  </r>
  <r>
    <s v="IDX"/>
    <s v="IDA only"/>
    <x v="17"/>
    <n v="101397.800749574"/>
  </r>
  <r>
    <s v="IDX"/>
    <s v="IDA only"/>
    <x v="18"/>
    <n v="104350.837650837"/>
  </r>
  <r>
    <s v="IDX"/>
    <s v="IDA only"/>
    <x v="19"/>
    <n v="117800.16115451499"/>
  </r>
  <r>
    <s v="IDX"/>
    <s v="IDA only"/>
    <x v="20"/>
    <n v="121202.018862878"/>
  </r>
  <r>
    <s v="IDX"/>
    <s v="IDA only"/>
    <x v="21"/>
    <n v="126174.749396093"/>
  </r>
  <r>
    <s v="IDX"/>
    <s v="IDA only"/>
    <x v="22"/>
    <n v="124792.58531968101"/>
  </r>
  <r>
    <s v="IDX"/>
    <s v="IDA only"/>
    <x v="23"/>
    <n v="130836.365506203"/>
  </r>
  <r>
    <s v="IDX"/>
    <s v="IDA only"/>
    <x v="24"/>
    <n v="139879.08472198699"/>
  </r>
  <r>
    <s v="IDX"/>
    <s v="IDA only"/>
    <x v="25"/>
    <n v="141623.36558594499"/>
  </r>
  <r>
    <s v="IDX"/>
    <s v="IDA only"/>
    <x v="26"/>
    <n v="142867.82327836001"/>
  </r>
  <r>
    <s v="IDX"/>
    <s v="IDA only"/>
    <x v="27"/>
    <n v="156164.139688708"/>
  </r>
  <r>
    <s v="IDX"/>
    <s v="IDA only"/>
    <x v="28"/>
    <n v="164503.026275176"/>
  </r>
  <r>
    <s v="IDX"/>
    <s v="IDA only"/>
    <x v="29"/>
    <n v="158479.64703443099"/>
  </r>
  <r>
    <s v="IDX"/>
    <s v="IDA only"/>
    <x v="30"/>
    <n v="138844.793428178"/>
  </r>
  <r>
    <s v="IDX"/>
    <s v="IDA only"/>
    <x v="31"/>
    <n v="138160.82892853199"/>
  </r>
  <r>
    <s v="IDX"/>
    <s v="IDA only"/>
    <x v="32"/>
    <n v="129248.873582396"/>
  </r>
  <r>
    <s v="IDX"/>
    <s v="IDA only"/>
    <x v="33"/>
    <n v="124474.669669811"/>
  </r>
  <r>
    <s v="IDX"/>
    <s v="IDA only"/>
    <x v="34"/>
    <n v="126597.666728811"/>
  </r>
  <r>
    <s v="IDX"/>
    <s v="IDA only"/>
    <x v="35"/>
    <n v="135353.75986210501"/>
  </r>
  <r>
    <s v="IDX"/>
    <s v="IDA only"/>
    <x v="36"/>
    <n v="143978.44780288299"/>
  </r>
  <r>
    <s v="IDX"/>
    <s v="IDA only"/>
    <x v="37"/>
    <n v="151394.257221926"/>
  </r>
  <r>
    <s v="IDX"/>
    <s v="IDA only"/>
    <x v="38"/>
    <n v="160404.97359821599"/>
  </r>
  <r>
    <s v="IDX"/>
    <s v="IDA only"/>
    <x v="39"/>
    <n v="165850.006267541"/>
  </r>
  <r>
    <s v="IDX"/>
    <s v="IDA only"/>
    <x v="40"/>
    <n v="169344.57947322799"/>
  </r>
  <r>
    <s v="IDX"/>
    <s v="IDA only"/>
    <x v="41"/>
    <n v="178189.058729518"/>
  </r>
  <r>
    <s v="IDX"/>
    <s v="IDA only"/>
    <x v="42"/>
    <n v="185673.62495613901"/>
  </r>
  <r>
    <s v="IDX"/>
    <s v="IDA only"/>
    <x v="43"/>
    <n v="195757.136306945"/>
  </r>
  <r>
    <s v="IDX"/>
    <s v="IDA only"/>
    <x v="44"/>
    <n v="205498.15042762199"/>
  </r>
  <r>
    <s v="IDX"/>
    <s v="IDA only"/>
    <x v="45"/>
    <n v="224688.05404486001"/>
  </r>
  <r>
    <s v="IDX"/>
    <s v="IDA only"/>
    <x v="46"/>
    <n v="238972.189803819"/>
  </r>
  <r>
    <s v="IDX"/>
    <s v="IDA only"/>
    <x v="47"/>
    <n v="255281.08565013201"/>
  </r>
  <r>
    <s v="IDX"/>
    <s v="IDA only"/>
    <x v="48"/>
    <n v="265576.13965545502"/>
  </r>
  <r>
    <s v="IDX"/>
    <s v="IDA only"/>
    <x v="49"/>
    <n v="273453.56959141803"/>
  </r>
  <r>
    <s v="IDX"/>
    <s v="IDA only"/>
    <x v="50"/>
    <n v="290588.49126515101"/>
  </r>
  <r>
    <s v="IDX"/>
    <s v="IDA only"/>
    <x v="51"/>
    <n v="299694.87402237201"/>
  </r>
  <r>
    <s v="IDX"/>
    <s v="IDA only"/>
    <x v="52"/>
    <n v="309456.03980104998"/>
  </r>
  <r>
    <s v="IDX"/>
    <s v="IDA only"/>
    <x v="53"/>
    <n v="309325.08422348398"/>
  </r>
  <r>
    <s v="IDX"/>
    <s v="IDA only"/>
    <x v="54"/>
    <n v="323649.52016873599"/>
  </r>
  <r>
    <s v="IDX"/>
    <s v="IDA only"/>
    <x v="55"/>
    <n v="337349.39585682499"/>
  </r>
  <r>
    <s v="IDX"/>
    <s v="IDA only"/>
    <x v="56"/>
    <n v="363822.38614558202"/>
  </r>
  <r>
    <s v="IDX"/>
    <s v="IDA only"/>
    <x v="57"/>
    <n v="396127.901863807"/>
  </r>
  <r>
    <s v="IDX"/>
    <s v="IDA only"/>
    <x v="58"/>
    <n v="416012.87133279501"/>
  </r>
  <r>
    <s v="IDX"/>
    <s v="IDA only"/>
    <x v="59"/>
    <n v="432462.80079035502"/>
  </r>
  <r>
    <s v="IND"/>
    <s v="India"/>
    <x v="0"/>
    <n v="120581.961"/>
  </r>
  <r>
    <s v="IND"/>
    <s v="India"/>
    <x v="1"/>
    <n v="130402.18700000001"/>
  </r>
  <r>
    <s v="IND"/>
    <s v="India"/>
    <x v="2"/>
    <n v="143467.70800000001"/>
  </r>
  <r>
    <s v="IND"/>
    <s v="India"/>
    <x v="3"/>
    <n v="154083.67300000001"/>
  </r>
  <r>
    <s v="IND"/>
    <s v="India"/>
    <x v="4"/>
    <n v="150647.69399999999"/>
  </r>
  <r>
    <s v="IND"/>
    <s v="India"/>
    <x v="5"/>
    <n v="165972.087"/>
  </r>
  <r>
    <s v="IND"/>
    <s v="India"/>
    <x v="6"/>
    <n v="171765.94699999999"/>
  </r>
  <r>
    <s v="IND"/>
    <s v="India"/>
    <x v="7"/>
    <n v="172238.99"/>
  </r>
  <r>
    <s v="IND"/>
    <s v="India"/>
    <x v="8"/>
    <n v="187336.02900000001"/>
  </r>
  <r>
    <s v="IND"/>
    <s v="India"/>
    <x v="9"/>
    <n v="190724.337"/>
  </r>
  <r>
    <s v="IND"/>
    <s v="India"/>
    <x v="10"/>
    <n v="195143.07199999999"/>
  </r>
  <r>
    <s v="IND"/>
    <s v="India"/>
    <x v="11"/>
    <n v="205869.04699999999"/>
  </r>
  <r>
    <s v="IND"/>
    <s v="India"/>
    <x v="12"/>
    <n v="217849.136"/>
  </r>
  <r>
    <s v="IND"/>
    <s v="India"/>
    <x v="13"/>
    <n v="224343.39300000001"/>
  </r>
  <r>
    <s v="IND"/>
    <s v="India"/>
    <x v="14"/>
    <n v="231992.755"/>
  </r>
  <r>
    <s v="IND"/>
    <s v="India"/>
    <x v="15"/>
    <n v="252201.592"/>
  </r>
  <r>
    <s v="IND"/>
    <s v="India"/>
    <x v="16"/>
    <n v="263785.64500000002"/>
  </r>
  <r>
    <s v="IND"/>
    <s v="India"/>
    <x v="17"/>
    <n v="279051.36599999998"/>
  </r>
  <r>
    <s v="IND"/>
    <s v="India"/>
    <x v="18"/>
    <n v="283096.06699999998"/>
  </r>
  <r>
    <s v="IND"/>
    <s v="India"/>
    <x v="19"/>
    <n v="296891.321"/>
  </r>
  <r>
    <s v="IND"/>
    <s v="India"/>
    <x v="20"/>
    <n v="314016.21100000001"/>
  </r>
  <r>
    <s v="IND"/>
    <s v="India"/>
    <x v="21"/>
    <n v="338838.13400000002"/>
  </r>
  <r>
    <s v="IND"/>
    <s v="India"/>
    <x v="22"/>
    <n v="349637.44900000002"/>
  </r>
  <r>
    <s v="IND"/>
    <s v="India"/>
    <x v="23"/>
    <n v="378669.08799999999"/>
  </r>
  <r>
    <s v="IND"/>
    <s v="India"/>
    <x v="24"/>
    <n v="388118.94699999999"/>
  </r>
  <r>
    <s v="IND"/>
    <s v="India"/>
    <x v="25"/>
    <n v="426673.78499999997"/>
  </r>
  <r>
    <s v="IND"/>
    <s v="India"/>
    <x v="26"/>
    <n v="457571.92700000003"/>
  </r>
  <r>
    <s v="IND"/>
    <s v="India"/>
    <x v="27"/>
    <n v="488481.07"/>
  </r>
  <r>
    <s v="IND"/>
    <s v="India"/>
    <x v="28"/>
    <n v="527563.95600000001"/>
  </r>
  <r>
    <s v="IND"/>
    <s v="India"/>
    <x v="29"/>
    <n v="579008.299"/>
  </r>
  <r>
    <s v="IND"/>
    <s v="India"/>
    <x v="30"/>
    <n v="563580"/>
  </r>
  <r>
    <s v="IND"/>
    <s v="India"/>
    <x v="31"/>
    <n v="607230"/>
  </r>
  <r>
    <s v="IND"/>
    <s v="India"/>
    <x v="32"/>
    <n v="626290"/>
  </r>
  <r>
    <s v="IND"/>
    <s v="India"/>
    <x v="33"/>
    <n v="651350"/>
  </r>
  <r>
    <s v="IND"/>
    <s v="India"/>
    <x v="34"/>
    <n v="685900"/>
  </r>
  <r>
    <s v="IND"/>
    <s v="India"/>
    <x v="35"/>
    <n v="737860"/>
  </r>
  <r>
    <s v="IND"/>
    <s v="India"/>
    <x v="36"/>
    <n v="774070"/>
  </r>
  <r>
    <s v="IND"/>
    <s v="India"/>
    <x v="37"/>
    <n v="819270"/>
  </r>
  <r>
    <s v="IND"/>
    <s v="India"/>
    <x v="38"/>
    <n v="836270"/>
  </r>
  <r>
    <s v="IND"/>
    <s v="India"/>
    <x v="39"/>
    <n v="901330"/>
  </r>
  <r>
    <s v="IND"/>
    <s v="India"/>
    <x v="40"/>
    <n v="937860"/>
  </r>
  <r>
    <s v="IND"/>
    <s v="India"/>
    <x v="41"/>
    <n v="953540"/>
  </r>
  <r>
    <s v="IND"/>
    <s v="India"/>
    <x v="42"/>
    <n v="985450.01220703102"/>
  </r>
  <r>
    <s v="IND"/>
    <s v="India"/>
    <x v="43"/>
    <n v="1011770.01953125"/>
  </r>
  <r>
    <s v="IND"/>
    <s v="India"/>
    <x v="44"/>
    <n v="1085670.0439453099"/>
  </r>
  <r>
    <s v="IND"/>
    <s v="India"/>
    <x v="45"/>
    <n v="1136469.9707031299"/>
  </r>
  <r>
    <s v="IND"/>
    <s v="India"/>
    <x v="46"/>
    <n v="1215209.9609375"/>
  </r>
  <r>
    <s v="IND"/>
    <s v="India"/>
    <x v="47"/>
    <n v="1336739.9902343799"/>
  </r>
  <r>
    <s v="IND"/>
    <s v="India"/>
    <x v="48"/>
    <n v="1424380.0048828099"/>
  </r>
  <r>
    <s v="IND"/>
    <s v="India"/>
    <x v="49"/>
    <n v="1564880.0048828099"/>
  </r>
  <r>
    <s v="IND"/>
    <s v="India"/>
    <x v="50"/>
    <n v="1659979.98046875"/>
  </r>
  <r>
    <s v="IND"/>
    <s v="India"/>
    <x v="51"/>
    <n v="1756739.9902343799"/>
  </r>
  <r>
    <s v="IND"/>
    <s v="India"/>
    <x v="52"/>
    <n v="1909439.94140625"/>
  </r>
  <r>
    <s v="IND"/>
    <s v="India"/>
    <x v="53"/>
    <n v="1972430.0537109401"/>
  </r>
  <r>
    <s v="IND"/>
    <s v="India"/>
    <x v="54"/>
    <n v="2147110.1074218801"/>
  </r>
  <r>
    <s v="IND"/>
    <s v="India"/>
    <x v="55"/>
    <n v="2158020.01953125"/>
  </r>
  <r>
    <s v="IND"/>
    <s v="India"/>
    <x v="56"/>
    <n v="2195250"/>
  </r>
  <r>
    <s v="IND"/>
    <s v="India"/>
    <x v="57"/>
    <n v="2320409.9121093801"/>
  </r>
  <r>
    <s v="IND"/>
    <s v="India"/>
    <x v="58"/>
    <n v="2451929.9316406301"/>
  </r>
  <r>
    <s v="IND"/>
    <s v="India"/>
    <x v="59"/>
    <n v="2456300.0488281301"/>
  </r>
  <r>
    <s v="IRL"/>
    <s v="Ireland"/>
    <x v="0"/>
    <n v="11180.683000000001"/>
  </r>
  <r>
    <s v="IRL"/>
    <s v="Ireland"/>
    <x v="1"/>
    <n v="12365.124"/>
  </r>
  <r>
    <s v="IRL"/>
    <s v="Ireland"/>
    <x v="2"/>
    <n v="13120.526"/>
  </r>
  <r>
    <s v="IRL"/>
    <s v="Ireland"/>
    <x v="3"/>
    <n v="13461.557000000001"/>
  </r>
  <r>
    <s v="IRL"/>
    <s v="Ireland"/>
    <x v="4"/>
    <n v="14231.627"/>
  </r>
  <r>
    <s v="IRL"/>
    <s v="Ireland"/>
    <x v="5"/>
    <n v="13732.915000000001"/>
  </r>
  <r>
    <s v="IRL"/>
    <s v="Ireland"/>
    <x v="6"/>
    <n v="15111.707"/>
  </r>
  <r>
    <s v="IRL"/>
    <s v="Ireland"/>
    <x v="7"/>
    <n v="16413.491999999998"/>
  </r>
  <r>
    <s v="IRL"/>
    <s v="Ireland"/>
    <x v="8"/>
    <n v="17821.62"/>
  </r>
  <r>
    <s v="IRL"/>
    <s v="Ireland"/>
    <x v="9"/>
    <n v="18514.683000000001"/>
  </r>
  <r>
    <s v="IRL"/>
    <s v="Ireland"/>
    <x v="10"/>
    <n v="19413.098000000002"/>
  </r>
  <r>
    <s v="IRL"/>
    <s v="Ireland"/>
    <x v="11"/>
    <n v="22497.044999999998"/>
  </r>
  <r>
    <s v="IRL"/>
    <s v="Ireland"/>
    <x v="12"/>
    <n v="22053.338"/>
  </r>
  <r>
    <s v="IRL"/>
    <s v="Ireland"/>
    <x v="13"/>
    <n v="22860.078000000001"/>
  </r>
  <r>
    <s v="IRL"/>
    <s v="Ireland"/>
    <x v="14"/>
    <n v="23303.785"/>
  </r>
  <r>
    <s v="IRL"/>
    <s v="Ireland"/>
    <x v="15"/>
    <n v="22053.338"/>
  </r>
  <r>
    <s v="IRL"/>
    <s v="Ireland"/>
    <x v="16"/>
    <n v="22295.360000000001"/>
  </r>
  <r>
    <s v="IRL"/>
    <s v="Ireland"/>
    <x v="17"/>
    <n v="23567.809000000001"/>
  </r>
  <r>
    <s v="IRL"/>
    <s v="Ireland"/>
    <x v="18"/>
    <n v="23571.475999999999"/>
  </r>
  <r>
    <s v="IRL"/>
    <s v="Ireland"/>
    <x v="19"/>
    <n v="27388.823"/>
  </r>
  <r>
    <s v="IRL"/>
    <s v="Ireland"/>
    <x v="20"/>
    <n v="26255.72"/>
  </r>
  <r>
    <s v="IRL"/>
    <s v="Ireland"/>
    <x v="21"/>
    <n v="26039.366999999998"/>
  </r>
  <r>
    <s v="IRL"/>
    <s v="Ireland"/>
    <x v="22"/>
    <n v="25547.989000000001"/>
  </r>
  <r>
    <s v="IRL"/>
    <s v="Ireland"/>
    <x v="23"/>
    <n v="25709.337"/>
  </r>
  <r>
    <s v="IRL"/>
    <s v="Ireland"/>
    <x v="24"/>
    <n v="25529.653999999999"/>
  </r>
  <r>
    <s v="IRL"/>
    <s v="Ireland"/>
    <x v="25"/>
    <n v="26725.096000000001"/>
  </r>
  <r>
    <s v="IRL"/>
    <s v="Ireland"/>
    <x v="26"/>
    <n v="28525.593000000001"/>
  </r>
  <r>
    <s v="IRL"/>
    <s v="Ireland"/>
    <x v="27"/>
    <n v="30197.744999999999"/>
  </r>
  <r>
    <s v="IRL"/>
    <s v="Ireland"/>
    <x v="28"/>
    <n v="29842.045999999998"/>
  </r>
  <r>
    <s v="IRL"/>
    <s v="Ireland"/>
    <x v="29"/>
    <n v="30018.062000000002"/>
  </r>
  <r>
    <s v="IRL"/>
    <s v="Ireland"/>
    <x v="30"/>
    <n v="30960"/>
  </r>
  <r>
    <s v="IRL"/>
    <s v="Ireland"/>
    <x v="31"/>
    <n v="31470"/>
  </r>
  <r>
    <s v="IRL"/>
    <s v="Ireland"/>
    <x v="32"/>
    <n v="31510"/>
  </r>
  <r>
    <s v="IRL"/>
    <s v="Ireland"/>
    <x v="33"/>
    <n v="31650"/>
  </r>
  <r>
    <s v="IRL"/>
    <s v="Ireland"/>
    <x v="34"/>
    <n v="32820"/>
  </r>
  <r>
    <s v="IRL"/>
    <s v="Ireland"/>
    <x v="35"/>
    <n v="33450"/>
  </r>
  <r>
    <s v="IRL"/>
    <s v="Ireland"/>
    <x v="36"/>
    <n v="34820"/>
  </r>
  <r>
    <s v="IRL"/>
    <s v="Ireland"/>
    <x v="37"/>
    <n v="35970"/>
  </r>
  <r>
    <s v="IRL"/>
    <s v="Ireland"/>
    <x v="38"/>
    <n v="38420"/>
  </r>
  <r>
    <s v="IRL"/>
    <s v="Ireland"/>
    <x v="39"/>
    <n v="39970"/>
  </r>
  <r>
    <s v="IRL"/>
    <s v="Ireland"/>
    <x v="40"/>
    <n v="42530"/>
  </r>
  <r>
    <s v="IRL"/>
    <s v="Ireland"/>
    <x v="41"/>
    <n v="44820"/>
  </r>
  <r>
    <s v="IRL"/>
    <s v="Ireland"/>
    <x v="42"/>
    <n v="43930.000305175803"/>
  </r>
  <r>
    <s v="IRL"/>
    <s v="Ireland"/>
    <x v="43"/>
    <n v="44090.000152587898"/>
  </r>
  <r>
    <s v="IRL"/>
    <s v="Ireland"/>
    <x v="44"/>
    <n v="44689.998626708999"/>
  </r>
  <r>
    <s v="IRL"/>
    <s v="Ireland"/>
    <x v="45"/>
    <n v="46650.001525878899"/>
  </r>
  <r>
    <s v="IRL"/>
    <s v="Ireland"/>
    <x v="46"/>
    <n v="47259.998321533203"/>
  </r>
  <r>
    <s v="IRL"/>
    <s v="Ireland"/>
    <x v="47"/>
    <n v="46360.000610351599"/>
  </r>
  <r>
    <s v="IRL"/>
    <s v="Ireland"/>
    <x v="48"/>
    <n v="45779.998779296897"/>
  </r>
  <r>
    <s v="IRL"/>
    <s v="Ireland"/>
    <x v="49"/>
    <n v="40560.001373291001"/>
  </r>
  <r>
    <s v="IRL"/>
    <s v="Ireland"/>
    <x v="50"/>
    <n v="40189.998626708999"/>
  </r>
  <r>
    <s v="IRL"/>
    <s v="Ireland"/>
    <x v="51"/>
    <n v="36680.000305175803"/>
  </r>
  <r>
    <s v="IRL"/>
    <s v="Ireland"/>
    <x v="52"/>
    <n v="37130.001068115198"/>
  </r>
  <r>
    <s v="IRL"/>
    <s v="Ireland"/>
    <x v="53"/>
    <n v="35709.9990844727"/>
  </r>
  <r>
    <s v="IRL"/>
    <s v="Ireland"/>
    <x v="54"/>
    <n v="35529.998779296897"/>
  </r>
  <r>
    <s v="IRL"/>
    <s v="Ireland"/>
    <x v="55"/>
    <n v="37060.001373291001"/>
  </r>
  <r>
    <s v="IRL"/>
    <s v="Ireland"/>
    <x v="56"/>
    <n v="38819.999694824197"/>
  </r>
  <r>
    <s v="IRL"/>
    <s v="Ireland"/>
    <x v="57"/>
    <n v="37779.998779296897"/>
  </r>
  <r>
    <s v="IRL"/>
    <s v="Ireland"/>
    <x v="58"/>
    <n v="37659.999847412102"/>
  </r>
  <r>
    <s v="IRL"/>
    <s v="Ireland"/>
    <x v="59"/>
    <n v="35750"/>
  </r>
  <r>
    <s v="IRN"/>
    <s v="Iran, Islamic Rep."/>
    <x v="0"/>
    <n v="37392.398999999998"/>
  </r>
  <r>
    <s v="IRN"/>
    <s v="Iran, Islamic Rep."/>
    <x v="1"/>
    <n v="36541.654999999999"/>
  </r>
  <r>
    <s v="IRN"/>
    <s v="Iran, Islamic Rep."/>
    <x v="2"/>
    <n v="37462.072"/>
  </r>
  <r>
    <s v="IRN"/>
    <s v="Iran, Islamic Rep."/>
    <x v="3"/>
    <n v="41341.758000000002"/>
  </r>
  <r>
    <s v="IRN"/>
    <s v="Iran, Islamic Rep."/>
    <x v="4"/>
    <n v="47560.99"/>
  </r>
  <r>
    <s v="IRN"/>
    <s v="Iran, Islamic Rep."/>
    <x v="5"/>
    <n v="53765.553999999996"/>
  </r>
  <r>
    <s v="IRN"/>
    <s v="Iran, Islamic Rep."/>
    <x v="6"/>
    <n v="64161.499000000003"/>
  </r>
  <r>
    <s v="IRN"/>
    <s v="Iran, Islamic Rep."/>
    <x v="7"/>
    <n v="67942.176000000007"/>
  </r>
  <r>
    <s v="IRN"/>
    <s v="Iran, Islamic Rep."/>
    <x v="8"/>
    <n v="82404.823999999993"/>
  </r>
  <r>
    <s v="IRN"/>
    <s v="Iran, Islamic Rep."/>
    <x v="9"/>
    <n v="83116.221999999994"/>
  </r>
  <r>
    <s v="IRN"/>
    <s v="Iran, Islamic Rep."/>
    <x v="10"/>
    <n v="91873.017999999996"/>
  </r>
  <r>
    <s v="IRN"/>
    <s v="Iran, Islamic Rep."/>
    <x v="11"/>
    <n v="101722.58"/>
  </r>
  <r>
    <s v="IRN"/>
    <s v="Iran, Islamic Rep."/>
    <x v="12"/>
    <n v="106115.64599999999"/>
  </r>
  <r>
    <s v="IRN"/>
    <s v="Iran, Islamic Rep."/>
    <x v="13"/>
    <n v="129595.447"/>
  </r>
  <r>
    <s v="IRN"/>
    <s v="Iran, Islamic Rep."/>
    <x v="14"/>
    <n v="143911.41500000001"/>
  </r>
  <r>
    <s v="IRN"/>
    <s v="Iran, Islamic Rep."/>
    <x v="15"/>
    <n v="139349.66699999999"/>
  </r>
  <r>
    <s v="IRN"/>
    <s v="Iran, Islamic Rep."/>
    <x v="16"/>
    <n v="156643.239"/>
  </r>
  <r>
    <s v="IRN"/>
    <s v="Iran, Islamic Rep."/>
    <x v="17"/>
    <n v="163969.905"/>
  </r>
  <r>
    <s v="IRN"/>
    <s v="Iran, Islamic Rep."/>
    <x v="18"/>
    <n v="162470.10200000001"/>
  </r>
  <r>
    <s v="IRN"/>
    <s v="Iran, Islamic Rep."/>
    <x v="19"/>
    <n v="164028.57699999999"/>
  </r>
  <r>
    <s v="IRN"/>
    <s v="Iran, Islamic Rep."/>
    <x v="20"/>
    <n v="120900.99"/>
  </r>
  <r>
    <s v="IRN"/>
    <s v="Iran, Islamic Rep."/>
    <x v="21"/>
    <n v="112899.59600000001"/>
  </r>
  <r>
    <s v="IRN"/>
    <s v="Iran, Islamic Rep."/>
    <x v="22"/>
    <n v="138007.54500000001"/>
  </r>
  <r>
    <s v="IRN"/>
    <s v="Iran, Islamic Rep."/>
    <x v="23"/>
    <n v="149785.94899999999"/>
  </r>
  <r>
    <s v="IRN"/>
    <s v="Iran, Islamic Rep."/>
    <x v="24"/>
    <n v="150658.69500000001"/>
  </r>
  <r>
    <s v="IRN"/>
    <s v="Iran, Islamic Rep."/>
    <x v="25"/>
    <n v="160768.614"/>
  </r>
  <r>
    <s v="IRN"/>
    <s v="Iran, Islamic Rep."/>
    <x v="26"/>
    <n v="148399.823"/>
  </r>
  <r>
    <s v="IRN"/>
    <s v="Iran, Islamic Rep."/>
    <x v="27"/>
    <n v="159573.17199999999"/>
  </r>
  <r>
    <s v="IRN"/>
    <s v="Iran, Islamic Rep."/>
    <x v="28"/>
    <n v="176115.00899999999"/>
  </r>
  <r>
    <s v="IRN"/>
    <s v="Iran, Islamic Rep."/>
    <x v="29"/>
    <n v="191204.71400000001"/>
  </r>
  <r>
    <s v="IRN"/>
    <s v="Iran, Islamic Rep."/>
    <x v="30"/>
    <n v="198470"/>
  </r>
  <r>
    <s v="IRN"/>
    <s v="Iran, Islamic Rep."/>
    <x v="31"/>
    <n v="219100"/>
  </r>
  <r>
    <s v="IRN"/>
    <s v="Iran, Islamic Rep."/>
    <x v="32"/>
    <n v="233650"/>
  </r>
  <r>
    <s v="IRN"/>
    <s v="Iran, Islamic Rep."/>
    <x v="33"/>
    <n v="236730"/>
  </r>
  <r>
    <s v="IRN"/>
    <s v="Iran, Islamic Rep."/>
    <x v="34"/>
    <n v="266690"/>
  </r>
  <r>
    <s v="IRN"/>
    <s v="Iran, Islamic Rep."/>
    <x v="35"/>
    <n v="271520"/>
  </r>
  <r>
    <s v="IRN"/>
    <s v="Iran, Islamic Rep."/>
    <x v="36"/>
    <n v="279810"/>
  </r>
  <r>
    <s v="IRN"/>
    <s v="Iran, Islamic Rep."/>
    <x v="37"/>
    <n v="292400"/>
  </r>
  <r>
    <s v="IRN"/>
    <s v="Iran, Islamic Rep."/>
    <x v="38"/>
    <n v="290990"/>
  </r>
  <r>
    <s v="IRN"/>
    <s v="Iran, Islamic Rep."/>
    <x v="39"/>
    <n v="323360"/>
  </r>
  <r>
    <s v="IRN"/>
    <s v="Iran, Islamic Rep."/>
    <x v="40"/>
    <n v="340450"/>
  </r>
  <r>
    <s v="IRN"/>
    <s v="Iran, Islamic Rep."/>
    <x v="41"/>
    <n v="354070"/>
  </r>
  <r>
    <s v="IRN"/>
    <s v="Iran, Islamic Rep."/>
    <x v="42"/>
    <n v="369869.99511718802"/>
  </r>
  <r>
    <s v="IRN"/>
    <s v="Iran, Islamic Rep."/>
    <x v="43"/>
    <n v="389769.98901367199"/>
  </r>
  <r>
    <s v="IRN"/>
    <s v="Iran, Islamic Rep."/>
    <x v="44"/>
    <n v="417660.00366210903"/>
  </r>
  <r>
    <s v="IRN"/>
    <s v="Iran, Islamic Rep."/>
    <x v="45"/>
    <n v="450790.00854492199"/>
  </r>
  <r>
    <s v="IRN"/>
    <s v="Iran, Islamic Rep."/>
    <x v="46"/>
    <n v="484179.99267578102"/>
  </r>
  <r>
    <s v="IRN"/>
    <s v="Iran, Islamic Rep."/>
    <x v="47"/>
    <n v="514140.01464843802"/>
  </r>
  <r>
    <s v="IRN"/>
    <s v="Iran, Islamic Rep."/>
    <x v="48"/>
    <n v="523049.98779296898"/>
  </r>
  <r>
    <s v="IRN"/>
    <s v="Iran, Islamic Rep."/>
    <x v="49"/>
    <n v="542289.97802734398"/>
  </r>
  <r>
    <s v="IRN"/>
    <s v="Iran, Islamic Rep."/>
    <x v="50"/>
    <n v="541169.98291015602"/>
  </r>
  <r>
    <s v="IRN"/>
    <s v="Iran, Islamic Rep."/>
    <x v="51"/>
    <n v="552049.98779296898"/>
  </r>
  <r>
    <s v="IRN"/>
    <s v="Iran, Islamic Rep."/>
    <x v="52"/>
    <n v="559119.99511718797"/>
  </r>
  <r>
    <s v="IRN"/>
    <s v="Iran, Islamic Rep."/>
    <x v="53"/>
    <n v="583700.01220703102"/>
  </r>
  <r>
    <s v="IRN"/>
    <s v="Iran, Islamic Rep."/>
    <x v="54"/>
    <n v="605349.97558593797"/>
  </r>
  <r>
    <s v="IRN"/>
    <s v="Iran, Islamic Rep."/>
    <x v="55"/>
    <n v="599179.99267578102"/>
  </r>
  <r>
    <s v="IRN"/>
    <s v="Iran, Islamic Rep."/>
    <x v="56"/>
    <n v="607210.02197265602"/>
  </r>
  <r>
    <s v="IRN"/>
    <s v="Iran, Islamic Rep."/>
    <x v="57"/>
    <n v="626419.98291015602"/>
  </r>
  <r>
    <s v="IRN"/>
    <s v="Iran, Islamic Rep."/>
    <x v="58"/>
    <n v="637429.99267578102"/>
  </r>
  <r>
    <s v="IRN"/>
    <s v="Iran, Islamic Rep."/>
    <x v="59"/>
    <n v="630010.009765625"/>
  </r>
  <r>
    <s v="IRQ"/>
    <s v="Iraq"/>
    <x v="0"/>
    <n v="8265.4179999999997"/>
  </r>
  <r>
    <s v="IRQ"/>
    <s v="Iraq"/>
    <x v="1"/>
    <n v="8720.1260000000002"/>
  </r>
  <r>
    <s v="IRQ"/>
    <s v="Iraq"/>
    <x v="2"/>
    <n v="9031.8209999999999"/>
  </r>
  <r>
    <s v="IRQ"/>
    <s v="Iraq"/>
    <x v="3"/>
    <n v="9394.8539999999994"/>
  </r>
  <r>
    <s v="IRQ"/>
    <s v="Iraq"/>
    <x v="4"/>
    <n v="9075.8250000000007"/>
  </r>
  <r>
    <s v="IRQ"/>
    <s v="Iraq"/>
    <x v="5"/>
    <n v="19314.089"/>
  </r>
  <r>
    <s v="IRQ"/>
    <s v="Iraq"/>
    <x v="6"/>
    <n v="27704.185000000001"/>
  </r>
  <r>
    <s v="IRQ"/>
    <s v="Iraq"/>
    <x v="7"/>
    <n v="18393.671999999999"/>
  </r>
  <r>
    <s v="IRQ"/>
    <s v="Iraq"/>
    <x v="8"/>
    <n v="19717.458999999999"/>
  </r>
  <r>
    <s v="IRQ"/>
    <s v="Iraq"/>
    <x v="9"/>
    <n v="22625.39"/>
  </r>
  <r>
    <s v="IRQ"/>
    <s v="Iraq"/>
    <x v="10"/>
    <n v="23908.84"/>
  </r>
  <r>
    <s v="IRQ"/>
    <s v="Iraq"/>
    <x v="11"/>
    <n v="28862.956999999999"/>
  </r>
  <r>
    <s v="IRQ"/>
    <s v="Iraq"/>
    <x v="12"/>
    <n v="29552.352999999999"/>
  </r>
  <r>
    <s v="IRQ"/>
    <s v="Iraq"/>
    <x v="13"/>
    <n v="30645.118999999999"/>
  </r>
  <r>
    <s v="IRQ"/>
    <s v="Iraq"/>
    <x v="14"/>
    <n v="30942.146000000001"/>
  </r>
  <r>
    <s v="IRQ"/>
    <s v="Iraq"/>
    <x v="15"/>
    <n v="33157.014000000003"/>
  </r>
  <r>
    <s v="IRQ"/>
    <s v="Iraq"/>
    <x v="16"/>
    <n v="48800.436000000002"/>
  </r>
  <r>
    <s v="IRQ"/>
    <s v="Iraq"/>
    <x v="17"/>
    <n v="43710.64"/>
  </r>
  <r>
    <s v="IRQ"/>
    <s v="Iraq"/>
    <x v="18"/>
    <n v="42317.18"/>
  </r>
  <r>
    <s v="IRQ"/>
    <s v="Iraq"/>
    <x v="19"/>
    <n v="52991.817000000003"/>
  </r>
  <r>
    <s v="IRQ"/>
    <s v="Iraq"/>
    <x v="20"/>
    <n v="45558.807999999997"/>
  </r>
  <r>
    <s v="IRQ"/>
    <s v="Iraq"/>
    <x v="21"/>
    <n v="32122.92"/>
  </r>
  <r>
    <s v="IRQ"/>
    <s v="Iraq"/>
    <x v="22"/>
    <n v="30623.116999999998"/>
  </r>
  <r>
    <s v="IRQ"/>
    <s v="Iraq"/>
    <x v="23"/>
    <n v="38749.188999999998"/>
  </r>
  <r>
    <s v="IRQ"/>
    <s v="Iraq"/>
    <x v="24"/>
    <n v="40204.987999999998"/>
  </r>
  <r>
    <s v="IRQ"/>
    <s v="Iraq"/>
    <x v="25"/>
    <n v="44675.061000000002"/>
  </r>
  <r>
    <s v="IRQ"/>
    <s v="Iraq"/>
    <x v="26"/>
    <n v="47751.673999999999"/>
  </r>
  <r>
    <s v="IRQ"/>
    <s v="Iraq"/>
    <x v="27"/>
    <n v="52881.807000000001"/>
  </r>
  <r>
    <s v="IRQ"/>
    <s v="Iraq"/>
    <x v="28"/>
    <n v="67927.508000000002"/>
  </r>
  <r>
    <s v="IRQ"/>
    <s v="Iraq"/>
    <x v="29"/>
    <n v="73251.991999999998"/>
  </r>
  <r>
    <s v="IRQ"/>
    <s v="Iraq"/>
    <x v="30"/>
    <n v="64210"/>
  </r>
  <r>
    <s v="IRQ"/>
    <s v="Iraq"/>
    <x v="31"/>
    <n v="45550"/>
  </r>
  <r>
    <s v="IRQ"/>
    <s v="Iraq"/>
    <x v="32"/>
    <n v="67340"/>
  </r>
  <r>
    <s v="IRQ"/>
    <s v="Iraq"/>
    <x v="33"/>
    <n v="89560"/>
  </r>
  <r>
    <s v="IRQ"/>
    <s v="Iraq"/>
    <x v="34"/>
    <n v="102120"/>
  </r>
  <r>
    <s v="IRQ"/>
    <s v="Iraq"/>
    <x v="35"/>
    <n v="100070"/>
  </r>
  <r>
    <s v="IRQ"/>
    <s v="Iraq"/>
    <x v="36"/>
    <n v="98880"/>
  </r>
  <r>
    <s v="IRQ"/>
    <s v="Iraq"/>
    <x v="37"/>
    <n v="118910"/>
  </r>
  <r>
    <s v="IRQ"/>
    <s v="Iraq"/>
    <x v="38"/>
    <n v="91780"/>
  </r>
  <r>
    <s v="IRQ"/>
    <s v="Iraq"/>
    <x v="39"/>
    <n v="72710"/>
  </r>
  <r>
    <s v="IRQ"/>
    <s v="Iraq"/>
    <x v="40"/>
    <n v="87630"/>
  </r>
  <r>
    <s v="IRQ"/>
    <s v="Iraq"/>
    <x v="41"/>
    <n v="97550"/>
  </r>
  <r>
    <s v="IRQ"/>
    <s v="Iraq"/>
    <x v="42"/>
    <n v="91160.003662109404"/>
  </r>
  <r>
    <s v="IRQ"/>
    <s v="Iraq"/>
    <x v="43"/>
    <n v="81279.998779296904"/>
  </r>
  <r>
    <s v="IRQ"/>
    <s v="Iraq"/>
    <x v="44"/>
    <n v="88110.000610351606"/>
  </r>
  <r>
    <s v="IRQ"/>
    <s v="Iraq"/>
    <x v="45"/>
    <n v="85129.997253417998"/>
  </r>
  <r>
    <s v="IRQ"/>
    <s v="Iraq"/>
    <x v="46"/>
    <n v="82959.9990844727"/>
  </r>
  <r>
    <s v="IRQ"/>
    <s v="Iraq"/>
    <x v="47"/>
    <n v="76650.001525878906"/>
  </r>
  <r>
    <s v="IRQ"/>
    <s v="Iraq"/>
    <x v="48"/>
    <n v="88139.999389648394"/>
  </r>
  <r>
    <s v="IRQ"/>
    <s v="Iraq"/>
    <x v="49"/>
    <n v="94199.996948242202"/>
  </r>
  <r>
    <s v="IRQ"/>
    <s v="Iraq"/>
    <x v="50"/>
    <n v="108550.003051758"/>
  </r>
  <r>
    <s v="IRQ"/>
    <s v="Iraq"/>
    <x v="51"/>
    <n v="113040.00091552699"/>
  </r>
  <r>
    <s v="IRQ"/>
    <s v="Iraq"/>
    <x v="52"/>
    <n v="129000"/>
  </r>
  <r>
    <s v="IRQ"/>
    <s v="Iraq"/>
    <x v="53"/>
    <n v="139100.006103516"/>
  </r>
  <r>
    <s v="IRQ"/>
    <s v="Iraq"/>
    <x v="54"/>
    <n v="134039.99328613299"/>
  </r>
  <r>
    <s v="IRQ"/>
    <s v="Iraq"/>
    <x v="55"/>
    <n v="133169.99816894499"/>
  </r>
  <r>
    <s v="IRQ"/>
    <s v="Iraq"/>
    <x v="56"/>
    <n v="142229.995727539"/>
  </r>
  <r>
    <s v="IRQ"/>
    <s v="Iraq"/>
    <x v="57"/>
    <n v="155080.00183105501"/>
  </r>
  <r>
    <s v="IRQ"/>
    <s v="Iraq"/>
    <x v="58"/>
    <n v="163149.993896484"/>
  </r>
  <r>
    <s v="IRQ"/>
    <s v="Iraq"/>
    <x v="59"/>
    <n v="174559.99755859401"/>
  </r>
  <r>
    <s v="ISL"/>
    <s v="Iceland"/>
    <x v="0"/>
    <n v="1213.777"/>
  </r>
  <r>
    <s v="ISL"/>
    <s v="Iceland"/>
    <x v="1"/>
    <n v="1092.7660000000001"/>
  </r>
  <r>
    <s v="ISL"/>
    <s v="Iceland"/>
    <x v="2"/>
    <n v="1199.1089999999999"/>
  </r>
  <r>
    <s v="ISL"/>
    <s v="Iceland"/>
    <x v="3"/>
    <n v="1305.452"/>
  </r>
  <r>
    <s v="ISL"/>
    <s v="Iceland"/>
    <x v="4"/>
    <n v="1309.1189999999999"/>
  </r>
  <r>
    <s v="ISL"/>
    <s v="Iceland"/>
    <x v="5"/>
    <n v="1397.127"/>
  </r>
  <r>
    <s v="ISL"/>
    <s v="Iceland"/>
    <x v="6"/>
    <n v="1496.136"/>
  </r>
  <r>
    <s v="ISL"/>
    <s v="Iceland"/>
    <x v="7"/>
    <n v="1444.798"/>
  </r>
  <r>
    <s v="ISL"/>
    <s v="Iceland"/>
    <x v="8"/>
    <n v="1595.145"/>
  </r>
  <r>
    <s v="ISL"/>
    <s v="Iceland"/>
    <x v="9"/>
    <n v="1265.115"/>
  </r>
  <r>
    <s v="ISL"/>
    <s v="Iceland"/>
    <x v="10"/>
    <n v="1389.7929999999999"/>
  </r>
  <r>
    <s v="ISL"/>
    <s v="Iceland"/>
    <x v="11"/>
    <n v="1474.134"/>
  </r>
  <r>
    <s v="ISL"/>
    <s v="Iceland"/>
    <x v="12"/>
    <n v="1485.135"/>
  </r>
  <r>
    <s v="ISL"/>
    <s v="Iceland"/>
    <x v="13"/>
    <n v="1752.826"/>
  </r>
  <r>
    <s v="ISL"/>
    <s v="Iceland"/>
    <x v="14"/>
    <n v="1741.825"/>
  </r>
  <r>
    <s v="ISL"/>
    <s v="Iceland"/>
    <x v="15"/>
    <n v="1617.1469999999999"/>
  </r>
  <r>
    <s v="ISL"/>
    <s v="Iceland"/>
    <x v="16"/>
    <n v="1705.155"/>
  </r>
  <r>
    <s v="ISL"/>
    <s v="Iceland"/>
    <x v="17"/>
    <n v="1906.84"/>
  </r>
  <r>
    <s v="ISL"/>
    <s v="Iceland"/>
    <x v="18"/>
    <n v="1925.175"/>
  </r>
  <r>
    <s v="ISL"/>
    <s v="Iceland"/>
    <x v="19"/>
    <n v="1987.5139999999999"/>
  </r>
  <r>
    <s v="ISL"/>
    <s v="Iceland"/>
    <x v="20"/>
    <n v="1866.5029999999999"/>
  </r>
  <r>
    <s v="ISL"/>
    <s v="Iceland"/>
    <x v="21"/>
    <n v="1752.826"/>
  </r>
  <r>
    <s v="ISL"/>
    <s v="Iceland"/>
    <x v="22"/>
    <n v="1598.8119999999999"/>
  </r>
  <r>
    <s v="ISL"/>
    <s v="Iceland"/>
    <x v="23"/>
    <n v="1547.4739999999999"/>
  </r>
  <r>
    <s v="ISL"/>
    <s v="Iceland"/>
    <x v="24"/>
    <n v="1815.165"/>
  </r>
  <r>
    <s v="ISL"/>
    <s v="Iceland"/>
    <x v="25"/>
    <n v="1628.1479999999999"/>
  </r>
  <r>
    <s v="ISL"/>
    <s v="Iceland"/>
    <x v="26"/>
    <n v="1785.829"/>
  </r>
  <r>
    <s v="ISL"/>
    <s v="Iceland"/>
    <x v="27"/>
    <n v="1851.835"/>
  </r>
  <r>
    <s v="ISL"/>
    <s v="Iceland"/>
    <x v="28"/>
    <n v="1848.1679999999999"/>
  </r>
  <r>
    <s v="ISL"/>
    <s v="Iceland"/>
    <x v="29"/>
    <n v="1903.173"/>
  </r>
  <r>
    <s v="ISL"/>
    <s v="Iceland"/>
    <x v="30"/>
    <n v="1950"/>
  </r>
  <r>
    <s v="ISL"/>
    <s v="Iceland"/>
    <x v="31"/>
    <n v="1910"/>
  </r>
  <r>
    <s v="ISL"/>
    <s v="Iceland"/>
    <x v="32"/>
    <n v="1940"/>
  </r>
  <r>
    <s v="ISL"/>
    <s v="Iceland"/>
    <x v="33"/>
    <n v="1980"/>
  </r>
  <r>
    <s v="ISL"/>
    <s v="Iceland"/>
    <x v="34"/>
    <n v="2090"/>
  </r>
  <r>
    <s v="ISL"/>
    <s v="Iceland"/>
    <x v="35"/>
    <n v="2000"/>
  </r>
  <r>
    <s v="ISL"/>
    <s v="Iceland"/>
    <x v="36"/>
    <n v="2270"/>
  </r>
  <r>
    <s v="ISL"/>
    <s v="Iceland"/>
    <x v="37"/>
    <n v="2150"/>
  </r>
  <r>
    <s v="ISL"/>
    <s v="Iceland"/>
    <x v="38"/>
    <n v="2150"/>
  </r>
  <r>
    <s v="ISL"/>
    <s v="Iceland"/>
    <x v="39"/>
    <n v="2120"/>
  </r>
  <r>
    <s v="ISL"/>
    <s v="Iceland"/>
    <x v="40"/>
    <n v="2230"/>
  </r>
  <r>
    <s v="ISL"/>
    <s v="Iceland"/>
    <x v="41"/>
    <n v="2160"/>
  </r>
  <r>
    <s v="ISL"/>
    <s v="Iceland"/>
    <x v="42"/>
    <n v="2240.00000953674"/>
  </r>
  <r>
    <s v="ISL"/>
    <s v="Iceland"/>
    <x v="43"/>
    <n v="2230.00001907349"/>
  </r>
  <r>
    <s v="ISL"/>
    <s v="Iceland"/>
    <x v="44"/>
    <n v="2319.9999332428001"/>
  </r>
  <r>
    <s v="ISL"/>
    <s v="Iceland"/>
    <x v="45"/>
    <n v="2289.9999618530301"/>
  </r>
  <r>
    <s v="ISL"/>
    <s v="Iceland"/>
    <x v="46"/>
    <n v="2329.9999237060501"/>
  </r>
  <r>
    <s v="ISL"/>
    <s v="Iceland"/>
    <x v="47"/>
    <n v="2380.0001144409198"/>
  </r>
  <r>
    <s v="ISL"/>
    <s v="Iceland"/>
    <x v="48"/>
    <n v="2180.0000667571999"/>
  </r>
  <r>
    <s v="ISL"/>
    <s v="Iceland"/>
    <x v="49"/>
    <n v="2109.9998950958302"/>
  </r>
  <r>
    <s v="ISL"/>
    <s v="Iceland"/>
    <x v="50"/>
    <n v="1960.0000381469699"/>
  </r>
  <r>
    <s v="ISL"/>
    <s v="Iceland"/>
    <x v="51"/>
    <n v="1889.99998569489"/>
  </r>
  <r>
    <s v="ISL"/>
    <s v="Iceland"/>
    <x v="52"/>
    <n v="1860.00001430511"/>
  </r>
  <r>
    <s v="ISL"/>
    <s v="Iceland"/>
    <x v="53"/>
    <n v="2029.9999713897701"/>
  </r>
  <r>
    <s v="ISL"/>
    <s v="Iceland"/>
    <x v="54"/>
    <n v="2049.9999523162801"/>
  </r>
  <r>
    <s v="ISL"/>
    <s v="Iceland"/>
    <x v="55"/>
    <n v="2059.9999427795401"/>
  </r>
  <r>
    <s v="ISL"/>
    <s v="Iceland"/>
    <x v="56"/>
    <n v="1629.99999523163"/>
  </r>
  <r>
    <s v="ISL"/>
    <s v="Iceland"/>
    <x v="57"/>
    <n v="1669.9999570846601"/>
  </r>
  <r>
    <s v="ISL"/>
    <s v="Iceland"/>
    <x v="58"/>
    <n v="1700.0000476837199"/>
  </r>
  <r>
    <s v="ISL"/>
    <s v="Iceland"/>
    <x v="59"/>
    <n v="1639.99998569489"/>
  </r>
  <r>
    <s v="ISR"/>
    <s v="Israel"/>
    <x v="0"/>
    <n v="6468.5879999999997"/>
  </r>
  <r>
    <s v="ISR"/>
    <s v="Israel"/>
    <x v="1"/>
    <n v="7069.9759999999997"/>
  </r>
  <r>
    <s v="ISR"/>
    <s v="Israel"/>
    <x v="2"/>
    <n v="7942.7219999999998"/>
  </r>
  <r>
    <s v="ISR"/>
    <s v="Israel"/>
    <x v="3"/>
    <n v="8210.4130000000005"/>
  </r>
  <r>
    <s v="ISR"/>
    <s v="Israel"/>
    <x v="4"/>
    <n v="9149.1650000000009"/>
  </r>
  <r>
    <s v="ISR"/>
    <s v="Israel"/>
    <x v="5"/>
    <n v="12944.51"/>
  </r>
  <r>
    <s v="ISR"/>
    <s v="Israel"/>
    <x v="6"/>
    <n v="13597.236000000001"/>
  </r>
  <r>
    <s v="ISR"/>
    <s v="Israel"/>
    <x v="7"/>
    <n v="13542.231"/>
  </r>
  <r>
    <s v="ISR"/>
    <s v="Israel"/>
    <x v="8"/>
    <n v="13809.922"/>
  </r>
  <r>
    <s v="ISR"/>
    <s v="Israel"/>
    <x v="9"/>
    <n v="14818.347"/>
  </r>
  <r>
    <s v="ISR"/>
    <s v="Israel"/>
    <x v="10"/>
    <n v="16578.507000000001"/>
  </r>
  <r>
    <s v="ISR"/>
    <s v="Israel"/>
    <x v="11"/>
    <n v="16248.477000000001"/>
  </r>
  <r>
    <s v="ISR"/>
    <s v="Israel"/>
    <x v="12"/>
    <n v="16934.205999999998"/>
  </r>
  <r>
    <s v="ISR"/>
    <s v="Israel"/>
    <x v="13"/>
    <n v="19310.421999999999"/>
  </r>
  <r>
    <s v="ISR"/>
    <s v="Israel"/>
    <x v="14"/>
    <n v="19446.100999999999"/>
  </r>
  <r>
    <s v="ISR"/>
    <s v="Israel"/>
    <x v="15"/>
    <n v="19647.786"/>
  </r>
  <r>
    <s v="ISR"/>
    <s v="Israel"/>
    <x v="16"/>
    <n v="19611.116000000002"/>
  </r>
  <r>
    <s v="ISR"/>
    <s v="Israel"/>
    <x v="17"/>
    <n v="19893.474999999999"/>
  </r>
  <r>
    <s v="ISR"/>
    <s v="Israel"/>
    <x v="18"/>
    <n v="21176.924999999999"/>
  </r>
  <r>
    <s v="ISR"/>
    <s v="Israel"/>
    <x v="19"/>
    <n v="21019.243999999999"/>
  </r>
  <r>
    <s v="ISR"/>
    <s v="Israel"/>
    <x v="20"/>
    <n v="21147.589"/>
  </r>
  <r>
    <s v="ISR"/>
    <s v="Israel"/>
    <x v="21"/>
    <n v="21213.595000000001"/>
  </r>
  <r>
    <s v="ISR"/>
    <s v="Israel"/>
    <x v="22"/>
    <n v="24081.188999999998"/>
  </r>
  <r>
    <s v="ISR"/>
    <s v="Israel"/>
    <x v="23"/>
    <n v="23938.175999999999"/>
  </r>
  <r>
    <s v="ISR"/>
    <s v="Israel"/>
    <x v="24"/>
    <n v="23743.825000000001"/>
  </r>
  <r>
    <s v="ISR"/>
    <s v="Israel"/>
    <x v="25"/>
    <n v="24869.594000000001"/>
  </r>
  <r>
    <s v="ISR"/>
    <s v="Israel"/>
    <x v="26"/>
    <n v="26626.087"/>
  </r>
  <r>
    <s v="ISR"/>
    <s v="Israel"/>
    <x v="27"/>
    <n v="27385.155999999999"/>
  </r>
  <r>
    <s v="ISR"/>
    <s v="Israel"/>
    <x v="28"/>
    <n v="30051.064999999999"/>
  </r>
  <r>
    <s v="ISR"/>
    <s v="Israel"/>
    <x v="29"/>
    <n v="31756.22"/>
  </r>
  <r>
    <s v="ISR"/>
    <s v="Israel"/>
    <x v="30"/>
    <n v="33810"/>
  </r>
  <r>
    <s v="ISR"/>
    <s v="Israel"/>
    <x v="31"/>
    <n v="34520"/>
  </r>
  <r>
    <s v="ISR"/>
    <s v="Israel"/>
    <x v="32"/>
    <n v="36860"/>
  </r>
  <r>
    <s v="ISR"/>
    <s v="Israel"/>
    <x v="33"/>
    <n v="40500"/>
  </r>
  <r>
    <s v="ISR"/>
    <s v="Israel"/>
    <x v="34"/>
    <n v="43360"/>
  </r>
  <r>
    <s v="ISR"/>
    <s v="Israel"/>
    <x v="35"/>
    <n v="46780"/>
  </r>
  <r>
    <s v="ISR"/>
    <s v="Israel"/>
    <x v="36"/>
    <n v="48730"/>
  </r>
  <r>
    <s v="ISR"/>
    <s v="Israel"/>
    <x v="37"/>
    <n v="50970"/>
  </r>
  <r>
    <s v="ISR"/>
    <s v="Israel"/>
    <x v="38"/>
    <n v="51500"/>
  </r>
  <r>
    <s v="ISR"/>
    <s v="Israel"/>
    <x v="39"/>
    <n v="52980"/>
  </r>
  <r>
    <s v="ISR"/>
    <s v="Israel"/>
    <x v="40"/>
    <n v="57000"/>
  </r>
  <r>
    <s v="ISR"/>
    <s v="Israel"/>
    <x v="41"/>
    <n v="57950"/>
  </r>
  <r>
    <s v="ISR"/>
    <s v="Israel"/>
    <x v="42"/>
    <n v="61080.001831054702"/>
  </r>
  <r>
    <s v="ISR"/>
    <s v="Israel"/>
    <x v="43"/>
    <n v="62930.000305175803"/>
  </r>
  <r>
    <s v="ISR"/>
    <s v="Israel"/>
    <x v="44"/>
    <n v="63159.999847412102"/>
  </r>
  <r>
    <s v="ISR"/>
    <s v="Israel"/>
    <x v="45"/>
    <n v="61009.998321533203"/>
  </r>
  <r>
    <s v="ISR"/>
    <s v="Israel"/>
    <x v="46"/>
    <n v="64330.001831054702"/>
  </r>
  <r>
    <s v="ISR"/>
    <s v="Israel"/>
    <x v="47"/>
    <n v="66599.998474121094"/>
  </r>
  <r>
    <s v="ISR"/>
    <s v="Israel"/>
    <x v="48"/>
    <n v="66709.9990844727"/>
  </r>
  <r>
    <s v="ISR"/>
    <s v="Israel"/>
    <x v="49"/>
    <n v="65730.003356933594"/>
  </r>
  <r>
    <s v="ISR"/>
    <s v="Israel"/>
    <x v="50"/>
    <n v="70519.996643066406"/>
  </r>
  <r>
    <s v="ISR"/>
    <s v="Israel"/>
    <x v="51"/>
    <n v="69819.999694824204"/>
  </r>
  <r>
    <s v="ISR"/>
    <s v="Israel"/>
    <x v="52"/>
    <n v="76059.997558593794"/>
  </r>
  <r>
    <s v="ISR"/>
    <s v="Israel"/>
    <x v="53"/>
    <n v="67000"/>
  </r>
  <r>
    <s v="ISR"/>
    <s v="Israel"/>
    <x v="54"/>
    <n v="64720.001220703103"/>
  </r>
  <r>
    <s v="ISR"/>
    <s v="Israel"/>
    <x v="55"/>
    <n v="66139.999389648394"/>
  </r>
  <r>
    <s v="ISR"/>
    <s v="Israel"/>
    <x v="56"/>
    <n v="64980.003356933601"/>
  </r>
  <r>
    <s v="ISR"/>
    <s v="Israel"/>
    <x v="57"/>
    <n v="65610.000610351606"/>
  </r>
  <r>
    <s v="ISR"/>
    <s v="Israel"/>
    <x v="58"/>
    <n v="61080.001831054702"/>
  </r>
  <r>
    <s v="ISR"/>
    <s v="Israel"/>
    <x v="59"/>
    <n v="62650.001525878899"/>
  </r>
  <r>
    <s v="ITA"/>
    <s v="Italy"/>
    <x v="0"/>
    <n v="109357.274"/>
  </r>
  <r>
    <s v="ITA"/>
    <s v="Italy"/>
    <x v="1"/>
    <n v="124549.655"/>
  </r>
  <r>
    <s v="ITA"/>
    <s v="Italy"/>
    <x v="2"/>
    <n v="146456.31299999999"/>
  </r>
  <r>
    <s v="ITA"/>
    <s v="Italy"/>
    <x v="3"/>
    <n v="164780.31200000001"/>
  </r>
  <r>
    <s v="ITA"/>
    <s v="Italy"/>
    <x v="4"/>
    <n v="175957.32800000001"/>
  </r>
  <r>
    <s v="ITA"/>
    <s v="Italy"/>
    <x v="5"/>
    <n v="189767.25"/>
  </r>
  <r>
    <s v="ITA"/>
    <s v="Italy"/>
    <x v="6"/>
    <n v="214248.14199999999"/>
  </r>
  <r>
    <s v="ITA"/>
    <s v="Italy"/>
    <x v="7"/>
    <n v="234427.64300000001"/>
  </r>
  <r>
    <s v="ITA"/>
    <s v="Italy"/>
    <x v="8"/>
    <n v="249495.34599999999"/>
  </r>
  <r>
    <s v="ITA"/>
    <s v="Italy"/>
    <x v="9"/>
    <n v="270008.54399999999"/>
  </r>
  <r>
    <s v="ITA"/>
    <s v="Italy"/>
    <x v="10"/>
    <n v="296740.97399999999"/>
  </r>
  <r>
    <s v="ITA"/>
    <s v="Italy"/>
    <x v="11"/>
    <n v="311588.65700000001"/>
  </r>
  <r>
    <s v="ITA"/>
    <s v="Italy"/>
    <x v="12"/>
    <n v="328970.23700000002"/>
  </r>
  <r>
    <s v="ITA"/>
    <s v="Italy"/>
    <x v="13"/>
    <n v="354320.20799999998"/>
  </r>
  <r>
    <s v="ITA"/>
    <s v="Italy"/>
    <x v="14"/>
    <n v="359406.337"/>
  </r>
  <r>
    <s v="ITA"/>
    <s v="Italy"/>
    <x v="15"/>
    <n v="342310.783"/>
  </r>
  <r>
    <s v="ITA"/>
    <s v="Italy"/>
    <x v="16"/>
    <n v="367312.38900000002"/>
  </r>
  <r>
    <s v="ITA"/>
    <s v="Italy"/>
    <x v="17"/>
    <n v="356175.71"/>
  </r>
  <r>
    <s v="ITA"/>
    <s v="Italy"/>
    <x v="18"/>
    <n v="373234.59399999998"/>
  </r>
  <r>
    <s v="ITA"/>
    <s v="Italy"/>
    <x v="19"/>
    <n v="387466.22100000002"/>
  </r>
  <r>
    <s v="ITA"/>
    <s v="Italy"/>
    <x v="20"/>
    <n v="388969.69099999999"/>
  </r>
  <r>
    <s v="ITA"/>
    <s v="Italy"/>
    <x v="21"/>
    <n v="378020.02899999998"/>
  </r>
  <r>
    <s v="ITA"/>
    <s v="Italy"/>
    <x v="22"/>
    <n v="369681.27100000001"/>
  </r>
  <r>
    <s v="ITA"/>
    <s v="Italy"/>
    <x v="23"/>
    <n v="361364.51500000001"/>
  </r>
  <r>
    <s v="ITA"/>
    <s v="Italy"/>
    <x v="24"/>
    <n v="367649.75300000003"/>
  </r>
  <r>
    <s v="ITA"/>
    <s v="Italy"/>
    <x v="25"/>
    <n v="372134.49400000001"/>
  </r>
  <r>
    <s v="ITA"/>
    <s v="Italy"/>
    <x v="26"/>
    <n v="366454.31099999999"/>
  </r>
  <r>
    <s v="ITA"/>
    <s v="Italy"/>
    <x v="27"/>
    <n v="383670.87599999999"/>
  </r>
  <r>
    <s v="ITA"/>
    <s v="Italy"/>
    <x v="28"/>
    <n v="389780.098"/>
  </r>
  <r>
    <s v="ITA"/>
    <s v="Italy"/>
    <x v="29"/>
    <n v="408907.17"/>
  </r>
  <r>
    <s v="ITA"/>
    <s v="Italy"/>
    <x v="30"/>
    <n v="405260"/>
  </r>
  <r>
    <s v="ITA"/>
    <s v="Italy"/>
    <x v="31"/>
    <n v="404070"/>
  </r>
  <r>
    <s v="ITA"/>
    <s v="Italy"/>
    <x v="32"/>
    <n v="402270"/>
  </r>
  <r>
    <s v="ITA"/>
    <s v="Italy"/>
    <x v="33"/>
    <n v="396930"/>
  </r>
  <r>
    <s v="ITA"/>
    <s v="Italy"/>
    <x v="34"/>
    <n v="392290"/>
  </r>
  <r>
    <s v="ITA"/>
    <s v="Italy"/>
    <x v="35"/>
    <n v="416420"/>
  </r>
  <r>
    <s v="ITA"/>
    <s v="Italy"/>
    <x v="36"/>
    <n v="412150"/>
  </r>
  <r>
    <s v="ITA"/>
    <s v="Italy"/>
    <x v="37"/>
    <n v="415520"/>
  </r>
  <r>
    <s v="ITA"/>
    <s v="Italy"/>
    <x v="38"/>
    <n v="426370"/>
  </r>
  <r>
    <s v="ITA"/>
    <s v="Italy"/>
    <x v="39"/>
    <n v="433010"/>
  </r>
  <r>
    <s v="ITA"/>
    <s v="Italy"/>
    <x v="40"/>
    <n v="436300"/>
  </r>
  <r>
    <s v="ITA"/>
    <s v="Italy"/>
    <x v="41"/>
    <n v="436570"/>
  </r>
  <r>
    <s v="ITA"/>
    <s v="Italy"/>
    <x v="42"/>
    <n v="443470.00122070301"/>
  </r>
  <r>
    <s v="ITA"/>
    <s v="Italy"/>
    <x v="43"/>
    <n v="462200.01220703102"/>
  </r>
  <r>
    <s v="ITA"/>
    <s v="Italy"/>
    <x v="44"/>
    <n v="472399.99389648403"/>
  </r>
  <r>
    <s v="ITA"/>
    <s v="Italy"/>
    <x v="45"/>
    <n v="473829.98657226597"/>
  </r>
  <r>
    <s v="ITA"/>
    <s v="Italy"/>
    <x v="46"/>
    <n v="466649.99389648403"/>
  </r>
  <r>
    <s v="ITA"/>
    <s v="Italy"/>
    <x v="47"/>
    <n v="459369.99511718802"/>
  </r>
  <r>
    <s v="ITA"/>
    <s v="Italy"/>
    <x v="48"/>
    <n v="444980.01098632801"/>
  </r>
  <r>
    <s v="ITA"/>
    <s v="Italy"/>
    <x v="49"/>
    <n v="397059.99755859398"/>
  </r>
  <r>
    <s v="ITA"/>
    <s v="Italy"/>
    <x v="50"/>
    <n v="405269.98901367199"/>
  </r>
  <r>
    <s v="ITA"/>
    <s v="Italy"/>
    <x v="51"/>
    <n v="396690.00244140602"/>
  </r>
  <r>
    <s v="ITA"/>
    <s v="Italy"/>
    <x v="52"/>
    <n v="376750"/>
  </r>
  <r>
    <s v="ITA"/>
    <s v="Italy"/>
    <x v="53"/>
    <n v="346459.99145507801"/>
  </r>
  <r>
    <s v="ITA"/>
    <s v="Italy"/>
    <x v="54"/>
    <n v="327500"/>
  </r>
  <r>
    <s v="ITA"/>
    <s v="Italy"/>
    <x v="55"/>
    <n v="337859.98535156302"/>
  </r>
  <r>
    <s v="ITA"/>
    <s v="Italy"/>
    <x v="56"/>
    <n v="333339.99633789097"/>
  </r>
  <r>
    <s v="ITA"/>
    <s v="Italy"/>
    <x v="57"/>
    <n v="329190.00244140602"/>
  </r>
  <r>
    <s v="ITA"/>
    <s v="Italy"/>
    <x v="58"/>
    <n v="324880.00488281302"/>
  </r>
  <r>
    <s v="ITA"/>
    <s v="Italy"/>
    <x v="59"/>
    <n v="317239.990234375"/>
  </r>
  <r>
    <s v="JAM"/>
    <s v="Jamaica"/>
    <x v="0"/>
    <n v="1470.4670000000001"/>
  </r>
  <r>
    <s v="JAM"/>
    <s v="Jamaica"/>
    <x v="1"/>
    <n v="2130.527"/>
  </r>
  <r>
    <s v="JAM"/>
    <s v="Jamaica"/>
    <x v="2"/>
    <n v="2119.5259999999998"/>
  </r>
  <r>
    <s v="JAM"/>
    <s v="Jamaica"/>
    <x v="3"/>
    <n v="2398.2179999999998"/>
  </r>
  <r>
    <s v="JAM"/>
    <s v="Jamaica"/>
    <x v="4"/>
    <n v="4066.703"/>
  </r>
  <r>
    <s v="JAM"/>
    <s v="Jamaica"/>
    <x v="5"/>
    <n v="2992.2719999999999"/>
  </r>
  <r>
    <s v="JAM"/>
    <s v="Jamaica"/>
    <x v="6"/>
    <n v="3520.32"/>
  </r>
  <r>
    <s v="JAM"/>
    <s v="Jamaica"/>
    <x v="7"/>
    <n v="3868.6849999999999"/>
  </r>
  <r>
    <s v="JAM"/>
    <s v="Jamaica"/>
    <x v="8"/>
    <n v="3883.3530000000001"/>
  </r>
  <r>
    <s v="JAM"/>
    <s v="Jamaica"/>
    <x v="9"/>
    <n v="4272.0550000000003"/>
  </r>
  <r>
    <s v="JAM"/>
    <s v="Jamaica"/>
    <x v="10"/>
    <n v="4994.4539999999997"/>
  </r>
  <r>
    <s v="JAM"/>
    <s v="Jamaica"/>
    <x v="11"/>
    <n v="5753.5230000000001"/>
  </r>
  <r>
    <s v="JAM"/>
    <s v="Jamaica"/>
    <x v="12"/>
    <n v="6288.9049999999997"/>
  </r>
  <r>
    <s v="JAM"/>
    <s v="Jamaica"/>
    <x v="13"/>
    <n v="8298.4210000000003"/>
  </r>
  <r>
    <s v="JAM"/>
    <s v="Jamaica"/>
    <x v="14"/>
    <n v="7601.6909999999998"/>
  </r>
  <r>
    <s v="JAM"/>
    <s v="Jamaica"/>
    <x v="15"/>
    <n v="8188.4110000000001"/>
  </r>
  <r>
    <s v="JAM"/>
    <s v="Jamaica"/>
    <x v="16"/>
    <n v="7282.6620000000003"/>
  </r>
  <r>
    <s v="JAM"/>
    <s v="Jamaica"/>
    <x v="17"/>
    <n v="7447.6769999999997"/>
  </r>
  <r>
    <s v="JAM"/>
    <s v="Jamaica"/>
    <x v="18"/>
    <n v="9119.8289999999997"/>
  </r>
  <r>
    <s v="JAM"/>
    <s v="Jamaica"/>
    <x v="19"/>
    <n v="8536.7759999999998"/>
  </r>
  <r>
    <s v="JAM"/>
    <s v="Jamaica"/>
    <x v="20"/>
    <n v="8452.4349999999995"/>
  </r>
  <r>
    <s v="JAM"/>
    <s v="Jamaica"/>
    <x v="21"/>
    <n v="7414.674"/>
  </r>
  <r>
    <s v="JAM"/>
    <s v="Jamaica"/>
    <x v="22"/>
    <n v="6219.232"/>
  </r>
  <r>
    <s v="JAM"/>
    <s v="Jamaica"/>
    <x v="23"/>
    <n v="6450.2529999999997"/>
  </r>
  <r>
    <s v="JAM"/>
    <s v="Jamaica"/>
    <x v="24"/>
    <n v="5144.8010000000004"/>
  </r>
  <r>
    <s v="JAM"/>
    <s v="Jamaica"/>
    <x v="25"/>
    <n v="5045.7920000000004"/>
  </r>
  <r>
    <s v="JAM"/>
    <s v="Jamaica"/>
    <x v="26"/>
    <n v="4550.7470000000003"/>
  </r>
  <r>
    <s v="JAM"/>
    <s v="Jamaica"/>
    <x v="27"/>
    <n v="5383.1559999999999"/>
  </r>
  <r>
    <s v="JAM"/>
    <s v="Jamaica"/>
    <x v="28"/>
    <n v="4528.7449999999999"/>
  </r>
  <r>
    <s v="JAM"/>
    <s v="Jamaica"/>
    <x v="29"/>
    <n v="6728.9449999999997"/>
  </r>
  <r>
    <s v="JAM"/>
    <s v="Jamaica"/>
    <x v="30"/>
    <n v="7470"/>
  </r>
  <r>
    <s v="JAM"/>
    <s v="Jamaica"/>
    <x v="31"/>
    <n v="7410"/>
  </r>
  <r>
    <s v="JAM"/>
    <s v="Jamaica"/>
    <x v="32"/>
    <n v="8150"/>
  </r>
  <r>
    <s v="JAM"/>
    <s v="Jamaica"/>
    <x v="33"/>
    <n v="8320"/>
  </r>
  <r>
    <s v="JAM"/>
    <s v="Jamaica"/>
    <x v="34"/>
    <n v="8380"/>
  </r>
  <r>
    <s v="JAM"/>
    <s v="Jamaica"/>
    <x v="35"/>
    <n v="8680"/>
  </r>
  <r>
    <s v="JAM"/>
    <s v="Jamaica"/>
    <x v="36"/>
    <n v="9040"/>
  </r>
  <r>
    <s v="JAM"/>
    <s v="Jamaica"/>
    <x v="37"/>
    <n v="9200"/>
  </r>
  <r>
    <s v="JAM"/>
    <s v="Jamaica"/>
    <x v="38"/>
    <n v="9720"/>
  </r>
  <r>
    <s v="JAM"/>
    <s v="Jamaica"/>
    <x v="39"/>
    <n v="9980"/>
  </r>
  <r>
    <s v="JAM"/>
    <s v="Jamaica"/>
    <x v="40"/>
    <n v="10060"/>
  </r>
  <r>
    <s v="JAM"/>
    <s v="Jamaica"/>
    <x v="41"/>
    <n v="10080"/>
  </r>
  <r>
    <s v="JAM"/>
    <s v="Jamaica"/>
    <x v="42"/>
    <n v="10250"/>
  </r>
  <r>
    <s v="JAM"/>
    <s v="Jamaica"/>
    <x v="43"/>
    <n v="10590.0001525879"/>
  </r>
  <r>
    <s v="JAM"/>
    <s v="Jamaica"/>
    <x v="44"/>
    <n v="10569.999694824201"/>
  </r>
  <r>
    <s v="JAM"/>
    <s v="Jamaica"/>
    <x v="45"/>
    <n v="10560.000419616699"/>
  </r>
  <r>
    <s v="JAM"/>
    <s v="Jamaica"/>
    <x v="46"/>
    <n v="12060.000419616699"/>
  </r>
  <r>
    <s v="JAM"/>
    <s v="Jamaica"/>
    <x v="47"/>
    <n v="12020.000457763699"/>
  </r>
  <r>
    <s v="JAM"/>
    <s v="Jamaica"/>
    <x v="48"/>
    <n v="9619.9998855590802"/>
  </r>
  <r>
    <s v="JAM"/>
    <s v="Jamaica"/>
    <x v="49"/>
    <n v="7880.0001144409198"/>
  </r>
  <r>
    <s v="JAM"/>
    <s v="Jamaica"/>
    <x v="50"/>
    <n v="7480.00001907349"/>
  </r>
  <r>
    <s v="JAM"/>
    <s v="Jamaica"/>
    <x v="51"/>
    <n v="7530.0002098083496"/>
  </r>
  <r>
    <s v="JAM"/>
    <s v="Jamaica"/>
    <x v="52"/>
    <n v="6960.0000381469699"/>
  </r>
  <r>
    <s v="JAM"/>
    <s v="Jamaica"/>
    <x v="53"/>
    <n v="7400.0000953674298"/>
  </r>
  <r>
    <s v="JAM"/>
    <s v="Jamaica"/>
    <x v="54"/>
    <n v="7190.0000572204599"/>
  </r>
  <r>
    <s v="JAM"/>
    <s v="Jamaica"/>
    <x v="55"/>
    <n v="7090.0001525878897"/>
  </r>
  <r>
    <s v="JAM"/>
    <s v="Jamaica"/>
    <x v="56"/>
    <n v="7570.0001716613797"/>
  </r>
  <r>
    <s v="JAM"/>
    <s v="Jamaica"/>
    <x v="57"/>
    <n v="7219.9997901916504"/>
  </r>
  <r>
    <s v="JAM"/>
    <s v="Jamaica"/>
    <x v="58"/>
    <n v="8609.9996566772497"/>
  </r>
  <r>
    <s v="JAM"/>
    <s v="Jamaica"/>
    <x v="59"/>
    <n v="8390.0003433227503"/>
  </r>
  <r>
    <s v="JOR"/>
    <s v="Jordan"/>
    <x v="0"/>
    <n v="744.40099999999995"/>
  </r>
  <r>
    <s v="JOR"/>
    <s v="Jordan"/>
    <x v="1"/>
    <n v="979.08900000000006"/>
  </r>
  <r>
    <s v="JOR"/>
    <s v="Jordan"/>
    <x v="2"/>
    <n v="1048.7619999999999"/>
  </r>
  <r>
    <s v="JOR"/>
    <s v="Jordan"/>
    <x v="3"/>
    <n v="1221.1110000000001"/>
  </r>
  <r>
    <s v="JOR"/>
    <s v="Jordan"/>
    <x v="4"/>
    <n v="1243.1130000000001"/>
  </r>
  <r>
    <s v="JOR"/>
    <s v="Jordan"/>
    <x v="5"/>
    <n v="1422.796"/>
  </r>
  <r>
    <s v="JOR"/>
    <s v="Jordan"/>
    <x v="6"/>
    <n v="1584.144"/>
  </r>
  <r>
    <s v="JOR"/>
    <s v="Jordan"/>
    <x v="7"/>
    <n v="1415.462"/>
  </r>
  <r>
    <s v="JOR"/>
    <s v="Jordan"/>
    <x v="8"/>
    <n v="1507.1369999999999"/>
  </r>
  <r>
    <s v="JOR"/>
    <s v="Jordan"/>
    <x v="9"/>
    <n v="1760.16"/>
  </r>
  <r>
    <s v="JOR"/>
    <s v="Jordan"/>
    <x v="10"/>
    <n v="1558.4749999999999"/>
  </r>
  <r>
    <s v="JOR"/>
    <s v="Jordan"/>
    <x v="11"/>
    <n v="1657.4839999999999"/>
  </r>
  <r>
    <s v="JOR"/>
    <s v="Jordan"/>
    <x v="12"/>
    <n v="1917.8409999999999"/>
  </r>
  <r>
    <s v="JOR"/>
    <s v="Jordan"/>
    <x v="13"/>
    <n v="2203.8670000000002"/>
  </r>
  <r>
    <s v="JOR"/>
    <s v="Jordan"/>
    <x v="14"/>
    <n v="2229.5360000000001"/>
  </r>
  <r>
    <s v="JOR"/>
    <s v="Jordan"/>
    <x v="15"/>
    <n v="2493.56"/>
  </r>
  <r>
    <s v="JOR"/>
    <s v="Jordan"/>
    <x v="16"/>
    <n v="2951.9349999999999"/>
  </r>
  <r>
    <s v="JOR"/>
    <s v="Jordan"/>
    <x v="17"/>
    <n v="3164.6210000000001"/>
  </r>
  <r>
    <s v="JOR"/>
    <s v="Jordan"/>
    <x v="18"/>
    <n v="3641.3310000000001"/>
  </r>
  <r>
    <s v="JOR"/>
    <s v="Jordan"/>
    <x v="19"/>
    <n v="3795.3449999999998"/>
  </r>
  <r>
    <s v="JOR"/>
    <s v="Jordan"/>
    <x v="20"/>
    <n v="4726.7629999999999"/>
  </r>
  <r>
    <s v="JOR"/>
    <s v="Jordan"/>
    <x v="21"/>
    <n v="5863.5330000000004"/>
  </r>
  <r>
    <s v="JOR"/>
    <s v="Jordan"/>
    <x v="22"/>
    <n v="6292.5720000000001"/>
  </r>
  <r>
    <s v="JOR"/>
    <s v="Jordan"/>
    <x v="23"/>
    <n v="7363.3360000000002"/>
  </r>
  <r>
    <s v="JOR"/>
    <s v="Jordan"/>
    <x v="24"/>
    <n v="8353.4259999999995"/>
  </r>
  <r>
    <s v="JOR"/>
    <s v="Jordan"/>
    <x v="25"/>
    <n v="8540.4429999999993"/>
  </r>
  <r>
    <s v="JOR"/>
    <s v="Jordan"/>
    <x v="26"/>
    <n v="9281.1769999999997"/>
  </r>
  <r>
    <s v="JOR"/>
    <s v="Jordan"/>
    <x v="27"/>
    <n v="9662.5450000000001"/>
  </r>
  <r>
    <s v="JOR"/>
    <s v="Jordan"/>
    <x v="28"/>
    <n v="9314.18"/>
  </r>
  <r>
    <s v="JOR"/>
    <s v="Jordan"/>
    <x v="29"/>
    <n v="9233.5059999999994"/>
  </r>
  <r>
    <s v="JOR"/>
    <s v="Jordan"/>
    <x v="30"/>
    <n v="9930"/>
  </r>
  <r>
    <s v="JOR"/>
    <s v="Jordan"/>
    <x v="31"/>
    <n v="9780"/>
  </r>
  <r>
    <s v="JOR"/>
    <s v="Jordan"/>
    <x v="32"/>
    <n v="11930"/>
  </r>
  <r>
    <s v="JOR"/>
    <s v="Jordan"/>
    <x v="33"/>
    <n v="12200"/>
  </r>
  <r>
    <s v="JOR"/>
    <s v="Jordan"/>
    <x v="34"/>
    <n v="12990"/>
  </r>
  <r>
    <s v="JOR"/>
    <s v="Jordan"/>
    <x v="35"/>
    <n v="13600"/>
  </r>
  <r>
    <s v="JOR"/>
    <s v="Jordan"/>
    <x v="36"/>
    <n v="13870"/>
  </r>
  <r>
    <s v="JOR"/>
    <s v="Jordan"/>
    <x v="37"/>
    <n v="14370"/>
  </r>
  <r>
    <s v="JOR"/>
    <s v="Jordan"/>
    <x v="38"/>
    <n v="14620"/>
  </r>
  <r>
    <s v="JOR"/>
    <s v="Jordan"/>
    <x v="39"/>
    <n v="14630"/>
  </r>
  <r>
    <s v="JOR"/>
    <s v="Jordan"/>
    <x v="40"/>
    <n v="16270"/>
  </r>
  <r>
    <s v="JOR"/>
    <s v="Jordan"/>
    <x v="41"/>
    <n v="16250"/>
  </r>
  <r>
    <s v="JOR"/>
    <s v="Jordan"/>
    <x v="42"/>
    <n v="16870.000839233398"/>
  </r>
  <r>
    <s v="JOR"/>
    <s v="Jordan"/>
    <x v="43"/>
    <n v="17309.999465942401"/>
  </r>
  <r>
    <s v="JOR"/>
    <s v="Jordan"/>
    <x v="44"/>
    <n v="18579.999923706098"/>
  </r>
  <r>
    <s v="JOR"/>
    <s v="Jordan"/>
    <x v="45"/>
    <n v="19870.000839233398"/>
  </r>
  <r>
    <s v="JOR"/>
    <s v="Jordan"/>
    <x v="46"/>
    <n v="20170.000076293902"/>
  </r>
  <r>
    <s v="JOR"/>
    <s v="Jordan"/>
    <x v="47"/>
    <n v="21090.000152587902"/>
  </r>
  <r>
    <s v="JOR"/>
    <s v="Jordan"/>
    <x v="48"/>
    <n v="20010.0002288818"/>
  </r>
  <r>
    <s v="JOR"/>
    <s v="Jordan"/>
    <x v="49"/>
    <n v="20659.999847412098"/>
  </r>
  <r>
    <s v="JOR"/>
    <s v="Jordan"/>
    <x v="50"/>
    <n v="20200.0007629395"/>
  </r>
  <r>
    <s v="JOR"/>
    <s v="Jordan"/>
    <x v="51"/>
    <n v="20760.0002288818"/>
  </r>
  <r>
    <s v="JOR"/>
    <s v="Jordan"/>
    <x v="52"/>
    <n v="24120.000839233398"/>
  </r>
  <r>
    <s v="JOR"/>
    <s v="Jordan"/>
    <x v="53"/>
    <n v="23799.9992370605"/>
  </r>
  <r>
    <s v="JOR"/>
    <s v="Jordan"/>
    <x v="54"/>
    <n v="25549.9992370605"/>
  </r>
  <r>
    <s v="JOR"/>
    <s v="Jordan"/>
    <x v="55"/>
    <n v="25309.999465942401"/>
  </r>
  <r>
    <s v="JOR"/>
    <s v="Jordan"/>
    <x v="56"/>
    <n v="24819.999694824201"/>
  </r>
  <r>
    <s v="JOR"/>
    <s v="Jordan"/>
    <x v="57"/>
    <n v="26149.999618530299"/>
  </r>
  <r>
    <s v="JOR"/>
    <s v="Jordan"/>
    <x v="58"/>
    <n v="24780.000686645501"/>
  </r>
  <r>
    <s v="JOR"/>
    <s v="Jordan"/>
    <x v="59"/>
    <n v="24629.999160766602"/>
  </r>
  <r>
    <s v="JPN"/>
    <s v="Japan"/>
    <x v="0"/>
    <n v="232781.16"/>
  </r>
  <r>
    <s v="JPN"/>
    <s v="Japan"/>
    <x v="1"/>
    <n v="283118.06900000002"/>
  </r>
  <r>
    <s v="JPN"/>
    <s v="Japan"/>
    <x v="2"/>
    <n v="293220.65399999998"/>
  </r>
  <r>
    <s v="JPN"/>
    <s v="Japan"/>
    <x v="3"/>
    <n v="325222.56300000002"/>
  </r>
  <r>
    <s v="JPN"/>
    <s v="Japan"/>
    <x v="4"/>
    <n v="359318.32900000003"/>
  </r>
  <r>
    <s v="JPN"/>
    <s v="Japan"/>
    <x v="5"/>
    <n v="386919.83799999999"/>
  </r>
  <r>
    <s v="JPN"/>
    <s v="Japan"/>
    <x v="6"/>
    <n v="419743.15500000003"/>
  </r>
  <r>
    <s v="JPN"/>
    <s v="Japan"/>
    <x v="7"/>
    <n v="489881.864"/>
  </r>
  <r>
    <s v="JPN"/>
    <s v="Japan"/>
    <x v="8"/>
    <n v="562565.47100000002"/>
  </r>
  <r>
    <s v="JPN"/>
    <s v="Japan"/>
    <x v="9"/>
    <n v="653958.11199999996"/>
  </r>
  <r>
    <s v="JPN"/>
    <s v="Japan"/>
    <x v="10"/>
    <n v="768823.22"/>
  </r>
  <r>
    <s v="JPN"/>
    <s v="Japan"/>
    <x v="11"/>
    <n v="797543.16399999999"/>
  </r>
  <r>
    <s v="JPN"/>
    <s v="Japan"/>
    <x v="12"/>
    <n v="853373.23899999994"/>
  </r>
  <r>
    <s v="JPN"/>
    <s v="Japan"/>
    <x v="13"/>
    <n v="915748.90899999999"/>
  </r>
  <r>
    <s v="JPN"/>
    <s v="Japan"/>
    <x v="14"/>
    <n v="915873.58700000006"/>
  </r>
  <r>
    <s v="JPN"/>
    <s v="Japan"/>
    <x v="15"/>
    <n v="870072.75699999998"/>
  </r>
  <r>
    <s v="JPN"/>
    <s v="Japan"/>
    <x v="16"/>
    <n v="908902.62"/>
  </r>
  <r>
    <s v="JPN"/>
    <s v="Japan"/>
    <x v="17"/>
    <n v="935213.34499999997"/>
  </r>
  <r>
    <s v="JPN"/>
    <s v="Japan"/>
    <x v="18"/>
    <n v="903886.16399999999"/>
  </r>
  <r>
    <s v="JPN"/>
    <s v="Japan"/>
    <x v="19"/>
    <n v="955620.2"/>
  </r>
  <r>
    <s v="JPN"/>
    <s v="Japan"/>
    <x v="20"/>
    <n v="947571.13500000001"/>
  </r>
  <r>
    <s v="JPN"/>
    <s v="Japan"/>
    <x v="21"/>
    <n v="929606.50199999998"/>
  </r>
  <r>
    <s v="JPN"/>
    <s v="Japan"/>
    <x v="22"/>
    <n v="900200.82900000003"/>
  </r>
  <r>
    <s v="JPN"/>
    <s v="Japan"/>
    <x v="23"/>
    <n v="883838.67500000005"/>
  </r>
  <r>
    <s v="JPN"/>
    <s v="Japan"/>
    <x v="24"/>
    <n v="940130.79200000002"/>
  </r>
  <r>
    <s v="JPN"/>
    <s v="Japan"/>
    <x v="25"/>
    <n v="915396.87699999998"/>
  </r>
  <r>
    <s v="JPN"/>
    <s v="Japan"/>
    <x v="26"/>
    <n v="915334.53799999994"/>
  </r>
  <r>
    <s v="JPN"/>
    <s v="Japan"/>
    <x v="27"/>
    <n v="905734.33200000005"/>
  </r>
  <r>
    <s v="JPN"/>
    <s v="Japan"/>
    <x v="28"/>
    <n v="989081.57499999995"/>
  </r>
  <r>
    <s v="JPN"/>
    <s v="Japan"/>
    <x v="29"/>
    <n v="1025549.89"/>
  </r>
  <r>
    <s v="JPN"/>
    <s v="Japan"/>
    <x v="30"/>
    <n v="1090530"/>
  </r>
  <r>
    <s v="JPN"/>
    <s v="Japan"/>
    <x v="31"/>
    <n v="1103980"/>
  </r>
  <r>
    <s v="JPN"/>
    <s v="Japan"/>
    <x v="32"/>
    <n v="1115060"/>
  </r>
  <r>
    <s v="JPN"/>
    <s v="Japan"/>
    <x v="33"/>
    <n v="1107610"/>
  </r>
  <r>
    <s v="JPN"/>
    <s v="Japan"/>
    <x v="34"/>
    <n v="1160780"/>
  </r>
  <r>
    <s v="JPN"/>
    <s v="Japan"/>
    <x v="35"/>
    <n v="1171010"/>
  </r>
  <r>
    <s v="JPN"/>
    <s v="Japan"/>
    <x v="36"/>
    <n v="1184670"/>
  </r>
  <r>
    <s v="JPN"/>
    <s v="Japan"/>
    <x v="37"/>
    <n v="1172630"/>
  </r>
  <r>
    <s v="JPN"/>
    <s v="Japan"/>
    <x v="38"/>
    <n v="1130310"/>
  </r>
  <r>
    <s v="JPN"/>
    <s v="Japan"/>
    <x v="39"/>
    <n v="1165320"/>
  </r>
  <r>
    <s v="JPN"/>
    <s v="Japan"/>
    <x v="40"/>
    <n v="1182610"/>
  </r>
  <r>
    <s v="JPN"/>
    <s v="Japan"/>
    <x v="41"/>
    <n v="1170380"/>
  </r>
  <r>
    <s v="JPN"/>
    <s v="Japan"/>
    <x v="42"/>
    <n v="1206599.9755859401"/>
  </r>
  <r>
    <s v="JPN"/>
    <s v="Japan"/>
    <x v="43"/>
    <n v="1214949.9511718799"/>
  </r>
  <r>
    <s v="JPN"/>
    <s v="Japan"/>
    <x v="44"/>
    <n v="1209849.9755859401"/>
  </r>
  <r>
    <s v="JPN"/>
    <s v="Japan"/>
    <x v="45"/>
    <n v="1212819.9462890599"/>
  </r>
  <r>
    <s v="JPN"/>
    <s v="Japan"/>
    <x v="46"/>
    <n v="1189520.01953125"/>
  </r>
  <r>
    <s v="JPN"/>
    <s v="Japan"/>
    <x v="47"/>
    <n v="1225069.9462890599"/>
  </r>
  <r>
    <s v="JPN"/>
    <s v="Japan"/>
    <x v="48"/>
    <n v="1158219.9707031299"/>
  </r>
  <r>
    <s v="JPN"/>
    <s v="Japan"/>
    <x v="49"/>
    <n v="1100979.98046875"/>
  </r>
  <r>
    <s v="JPN"/>
    <s v="Japan"/>
    <x v="50"/>
    <n v="1156479.98046875"/>
  </r>
  <r>
    <s v="JPN"/>
    <s v="Japan"/>
    <x v="51"/>
    <n v="1213520.01953125"/>
  </r>
  <r>
    <s v="JPN"/>
    <s v="Japan"/>
    <x v="52"/>
    <n v="1253609.9853515599"/>
  </r>
  <r>
    <s v="JPN"/>
    <s v="Japan"/>
    <x v="53"/>
    <n v="1262780.0292968799"/>
  </r>
  <r>
    <s v="JPN"/>
    <s v="Japan"/>
    <x v="54"/>
    <n v="1217119.9951171901"/>
  </r>
  <r>
    <s v="JPN"/>
    <s v="Japan"/>
    <x v="55"/>
    <n v="1179439.94140625"/>
  </r>
  <r>
    <s v="JPN"/>
    <s v="Japan"/>
    <x v="56"/>
    <n v="1167790.0390625"/>
  </r>
  <r>
    <s v="JPN"/>
    <s v="Japan"/>
    <x v="57"/>
    <n v="1155229.98046875"/>
  </r>
  <r>
    <s v="JPN"/>
    <s v="Japan"/>
    <x v="58"/>
    <n v="1116150.0244140599"/>
  </r>
  <r>
    <s v="JPN"/>
    <s v="Japan"/>
    <x v="59"/>
    <n v="1081569.9462890599"/>
  </r>
  <r>
    <s v="KAZ"/>
    <s v="Kazakhstan"/>
    <x v="30"/>
    <n v="237250"/>
  </r>
  <r>
    <s v="KAZ"/>
    <s v="Kazakhstan"/>
    <x v="31"/>
    <n v="246370"/>
  </r>
  <r>
    <s v="KAZ"/>
    <s v="Kazakhstan"/>
    <x v="32"/>
    <n v="253840"/>
  </r>
  <r>
    <s v="KAZ"/>
    <s v="Kazakhstan"/>
    <x v="33"/>
    <n v="219240"/>
  </r>
  <r>
    <s v="KAZ"/>
    <s v="Kazakhstan"/>
    <x v="34"/>
    <n v="199170"/>
  </r>
  <r>
    <s v="KAZ"/>
    <s v="Kazakhstan"/>
    <x v="35"/>
    <n v="175240"/>
  </r>
  <r>
    <s v="KAZ"/>
    <s v="Kazakhstan"/>
    <x v="36"/>
    <n v="153390"/>
  </r>
  <r>
    <s v="KAZ"/>
    <s v="Kazakhstan"/>
    <x v="37"/>
    <n v="132240"/>
  </r>
  <r>
    <s v="KAZ"/>
    <s v="Kazakhstan"/>
    <x v="38"/>
    <n v="135840"/>
  </r>
  <r>
    <s v="KAZ"/>
    <s v="Kazakhstan"/>
    <x v="39"/>
    <n v="122650"/>
  </r>
  <r>
    <s v="KAZ"/>
    <s v="Kazakhstan"/>
    <x v="40"/>
    <n v="120150"/>
  </r>
  <r>
    <s v="KAZ"/>
    <s v="Kazakhstan"/>
    <x v="41"/>
    <n v="117440"/>
  </r>
  <r>
    <s v="KAZ"/>
    <s v="Kazakhstan"/>
    <x v="42"/>
    <n v="131059.997558594"/>
  </r>
  <r>
    <s v="KAZ"/>
    <s v="Kazakhstan"/>
    <x v="43"/>
    <n v="146139.999389648"/>
  </r>
  <r>
    <s v="KAZ"/>
    <s v="Kazakhstan"/>
    <x v="44"/>
    <n v="158029.99877929699"/>
  </r>
  <r>
    <s v="KAZ"/>
    <s v="Kazakhstan"/>
    <x v="45"/>
    <n v="169210.00671386701"/>
  </r>
  <r>
    <s v="KAZ"/>
    <s v="Kazakhstan"/>
    <x v="46"/>
    <n v="185300.00305175799"/>
  </r>
  <r>
    <s v="KAZ"/>
    <s v="Kazakhstan"/>
    <x v="47"/>
    <n v="198389.999389648"/>
  </r>
  <r>
    <s v="KAZ"/>
    <s v="Kazakhstan"/>
    <x v="48"/>
    <n v="242029.99877929699"/>
  </r>
  <r>
    <s v="KAZ"/>
    <s v="Kazakhstan"/>
    <x v="49"/>
    <n v="213610.000610352"/>
  </r>
  <r>
    <s v="KAZ"/>
    <s v="Kazakhstan"/>
    <x v="50"/>
    <n v="229699.99694824201"/>
  </r>
  <r>
    <s v="KAZ"/>
    <s v="Kazakhstan"/>
    <x v="51"/>
    <n v="245449.99694824201"/>
  </r>
  <r>
    <s v="KAZ"/>
    <s v="Kazakhstan"/>
    <x v="52"/>
    <n v="244600.006103516"/>
  </r>
  <r>
    <s v="KAZ"/>
    <s v="Kazakhstan"/>
    <x v="53"/>
    <n v="260010.009765625"/>
  </r>
  <r>
    <s v="KAZ"/>
    <s v="Kazakhstan"/>
    <x v="54"/>
    <n v="209229.995727539"/>
  </r>
  <r>
    <s v="KAZ"/>
    <s v="Kazakhstan"/>
    <x v="55"/>
    <n v="190729.995727539"/>
  </r>
  <r>
    <s v="KAZ"/>
    <s v="Kazakhstan"/>
    <x v="56"/>
    <n v="202149.993896484"/>
  </r>
  <r>
    <s v="KAZ"/>
    <s v="Kazakhstan"/>
    <x v="57"/>
    <n v="214580.00183105501"/>
  </r>
  <r>
    <s v="KAZ"/>
    <s v="Kazakhstan"/>
    <x v="58"/>
    <n v="216600.006103516"/>
  </r>
  <r>
    <s v="KAZ"/>
    <s v="Kazakhstan"/>
    <x v="59"/>
    <n v="212110.000610352"/>
  </r>
  <r>
    <s v="KEN"/>
    <s v="Kenya"/>
    <x v="0"/>
    <n v="2427.5540000000001"/>
  </r>
  <r>
    <s v="KEN"/>
    <s v="Kenya"/>
    <x v="1"/>
    <n v="2401.8850000000002"/>
  </r>
  <r>
    <s v="KEN"/>
    <s v="Kenya"/>
    <x v="2"/>
    <n v="2625.5720000000001"/>
  </r>
  <r>
    <s v="KEN"/>
    <s v="Kenya"/>
    <x v="3"/>
    <n v="2856.5929999999998"/>
  </r>
  <r>
    <s v="KEN"/>
    <s v="Kenya"/>
    <x v="4"/>
    <n v="2827.2570000000001"/>
  </r>
  <r>
    <s v="KEN"/>
    <s v="Kenya"/>
    <x v="5"/>
    <n v="2467.8910000000001"/>
  </r>
  <r>
    <s v="KEN"/>
    <s v="Kenya"/>
    <x v="6"/>
    <n v="2684.2440000000001"/>
  </r>
  <r>
    <s v="KEN"/>
    <s v="Kenya"/>
    <x v="7"/>
    <n v="2702.5790000000002"/>
  </r>
  <r>
    <s v="KEN"/>
    <s v="Kenya"/>
    <x v="8"/>
    <n v="2819.9229999999998"/>
  </r>
  <r>
    <s v="KEN"/>
    <s v="Kenya"/>
    <x v="9"/>
    <n v="3131.6179999999999"/>
  </r>
  <r>
    <s v="KEN"/>
    <s v="Kenya"/>
    <x v="10"/>
    <n v="3083.9470000000001"/>
  </r>
  <r>
    <s v="KEN"/>
    <s v="Kenya"/>
    <x v="11"/>
    <n v="3685.335"/>
  </r>
  <r>
    <s v="KEN"/>
    <s v="Kenya"/>
    <x v="12"/>
    <n v="3872.3519999999999"/>
  </r>
  <r>
    <s v="KEN"/>
    <s v="Kenya"/>
    <x v="13"/>
    <n v="3920.0230000000001"/>
  </r>
  <r>
    <s v="KEN"/>
    <s v="Kenya"/>
    <x v="14"/>
    <n v="4950.45"/>
  </r>
  <r>
    <s v="KEN"/>
    <s v="Kenya"/>
    <x v="15"/>
    <n v="4976.1189999999997"/>
  </r>
  <r>
    <s v="KEN"/>
    <s v="Kenya"/>
    <x v="16"/>
    <n v="4609.4189999999999"/>
  </r>
  <r>
    <s v="KEN"/>
    <s v="Kenya"/>
    <x v="17"/>
    <n v="5056.7929999999997"/>
  </r>
  <r>
    <s v="KEN"/>
    <s v="Kenya"/>
    <x v="18"/>
    <n v="5324.4840000000004"/>
  </r>
  <r>
    <s v="KEN"/>
    <s v="Kenya"/>
    <x v="19"/>
    <n v="5038.4579999999996"/>
  </r>
  <r>
    <s v="KEN"/>
    <s v="Kenya"/>
    <x v="20"/>
    <n v="6197.23"/>
  </r>
  <r>
    <s v="KEN"/>
    <s v="Kenya"/>
    <x v="21"/>
    <n v="6527.26"/>
  </r>
  <r>
    <s v="KEN"/>
    <s v="Kenya"/>
    <x v="22"/>
    <n v="4693.76"/>
  </r>
  <r>
    <s v="KEN"/>
    <s v="Kenya"/>
    <x v="23"/>
    <n v="4660.7569999999996"/>
  </r>
  <r>
    <s v="KEN"/>
    <s v="Kenya"/>
    <x v="24"/>
    <n v="4319.7259999999997"/>
  </r>
  <r>
    <s v="KEN"/>
    <s v="Kenya"/>
    <x v="25"/>
    <n v="3769.6759999999999"/>
  </r>
  <r>
    <s v="KEN"/>
    <s v="Kenya"/>
    <x v="26"/>
    <n v="4162.0450000000001"/>
  </r>
  <r>
    <s v="KEN"/>
    <s v="Kenya"/>
    <x v="27"/>
    <n v="5174.1369999999997"/>
  </r>
  <r>
    <s v="KEN"/>
    <s v="Kenya"/>
    <x v="28"/>
    <n v="4789.1019999999999"/>
  </r>
  <r>
    <s v="KEN"/>
    <s v="Kenya"/>
    <x v="29"/>
    <n v="5192.4719999999998"/>
  </r>
  <r>
    <s v="KEN"/>
    <s v="Kenya"/>
    <x v="30"/>
    <n v="6140"/>
  </r>
  <r>
    <s v="KEN"/>
    <s v="Kenya"/>
    <x v="31"/>
    <n v="5890"/>
  </r>
  <r>
    <s v="KEN"/>
    <s v="Kenya"/>
    <x v="32"/>
    <n v="5950"/>
  </r>
  <r>
    <s v="KEN"/>
    <s v="Kenya"/>
    <x v="33"/>
    <n v="5860"/>
  </r>
  <r>
    <s v="KEN"/>
    <s v="Kenya"/>
    <x v="34"/>
    <n v="5870"/>
  </r>
  <r>
    <s v="KEN"/>
    <s v="Kenya"/>
    <x v="35"/>
    <n v="6370"/>
  </r>
  <r>
    <s v="KEN"/>
    <s v="Kenya"/>
    <x v="36"/>
    <n v="6970"/>
  </r>
  <r>
    <s v="KEN"/>
    <s v="Kenya"/>
    <x v="37"/>
    <n v="6640"/>
  </r>
  <r>
    <s v="KEN"/>
    <s v="Kenya"/>
    <x v="38"/>
    <n v="7160"/>
  </r>
  <r>
    <s v="KEN"/>
    <s v="Kenya"/>
    <x v="39"/>
    <n v="7490"/>
  </r>
  <r>
    <s v="KEN"/>
    <s v="Kenya"/>
    <x v="40"/>
    <n v="8320"/>
  </r>
  <r>
    <s v="KEN"/>
    <s v="Kenya"/>
    <x v="41"/>
    <n v="7610"/>
  </r>
  <r>
    <s v="KEN"/>
    <s v="Kenya"/>
    <x v="42"/>
    <n v="7420.0000762939499"/>
  </r>
  <r>
    <s v="KEN"/>
    <s v="Kenya"/>
    <x v="43"/>
    <n v="6530.0002098083496"/>
  </r>
  <r>
    <s v="KEN"/>
    <s v="Kenya"/>
    <x v="44"/>
    <n v="7440.0000572204599"/>
  </r>
  <r>
    <s v="KEN"/>
    <s v="Kenya"/>
    <x v="45"/>
    <n v="8319.9996948242206"/>
  </r>
  <r>
    <s v="KEN"/>
    <s v="Kenya"/>
    <x v="46"/>
    <n v="9300.0001907348596"/>
  </r>
  <r>
    <s v="KEN"/>
    <s v="Kenya"/>
    <x v="47"/>
    <n v="9369.9998855590802"/>
  </r>
  <r>
    <s v="KEN"/>
    <s v="Kenya"/>
    <x v="48"/>
    <n v="9909.9998474121094"/>
  </r>
  <r>
    <s v="KEN"/>
    <s v="Kenya"/>
    <x v="49"/>
    <n v="11710.000038147"/>
  </r>
  <r>
    <s v="KEN"/>
    <s v="Kenya"/>
    <x v="50"/>
    <n v="12640.000343322799"/>
  </r>
  <r>
    <s v="KEN"/>
    <s v="Kenya"/>
    <x v="51"/>
    <n v="13029.999732971201"/>
  </r>
  <r>
    <s v="KEN"/>
    <s v="Kenya"/>
    <x v="52"/>
    <n v="12149.999618530301"/>
  </r>
  <r>
    <s v="KEN"/>
    <s v="Kenya"/>
    <x v="53"/>
    <n v="14100.000381469699"/>
  </r>
  <r>
    <s v="KEN"/>
    <s v="Kenya"/>
    <x v="54"/>
    <n v="15149.999618530301"/>
  </r>
  <r>
    <s v="KEN"/>
    <s v="Kenya"/>
    <x v="55"/>
    <n v="17209.9990844727"/>
  </r>
  <r>
    <s v="KEN"/>
    <s v="Kenya"/>
    <x v="56"/>
    <n v="19110.000610351599"/>
  </r>
  <r>
    <s v="KEN"/>
    <s v="Kenya"/>
    <x v="57"/>
    <n v="18979.999542236299"/>
  </r>
  <r>
    <s v="KEN"/>
    <s v="Kenya"/>
    <x v="58"/>
    <n v="17489.9997711182"/>
  </r>
  <r>
    <s v="KEN"/>
    <s v="Kenya"/>
    <x v="59"/>
    <n v="22280.000686645501"/>
  </r>
  <r>
    <s v="KGZ"/>
    <s v="Kyrgyz Republic"/>
    <x v="30"/>
    <n v="22760"/>
  </r>
  <r>
    <s v="KGZ"/>
    <s v="Kyrgyz Republic"/>
    <x v="31"/>
    <n v="20420"/>
  </r>
  <r>
    <s v="KGZ"/>
    <s v="Kyrgyz Republic"/>
    <x v="32"/>
    <n v="13800"/>
  </r>
  <r>
    <s v="KGZ"/>
    <s v="Kyrgyz Republic"/>
    <x v="33"/>
    <n v="10110"/>
  </r>
  <r>
    <s v="KGZ"/>
    <s v="Kyrgyz Republic"/>
    <x v="34"/>
    <n v="6550"/>
  </r>
  <r>
    <s v="KGZ"/>
    <s v="Kyrgyz Republic"/>
    <x v="35"/>
    <n v="4600"/>
  </r>
  <r>
    <s v="KGZ"/>
    <s v="Kyrgyz Republic"/>
    <x v="36"/>
    <n v="5770"/>
  </r>
  <r>
    <s v="KGZ"/>
    <s v="Kyrgyz Republic"/>
    <x v="37"/>
    <n v="5690"/>
  </r>
  <r>
    <s v="KGZ"/>
    <s v="Kyrgyz Republic"/>
    <x v="38"/>
    <n v="6040"/>
  </r>
  <r>
    <s v="KGZ"/>
    <s v="Kyrgyz Republic"/>
    <x v="39"/>
    <n v="4790"/>
  </r>
  <r>
    <s v="KGZ"/>
    <s v="Kyrgyz Republic"/>
    <x v="40"/>
    <n v="4670"/>
  </r>
  <r>
    <s v="KGZ"/>
    <s v="Kyrgyz Republic"/>
    <x v="41"/>
    <n v="3970"/>
  </r>
  <r>
    <s v="KGZ"/>
    <s v="Kyrgyz Republic"/>
    <x v="42"/>
    <n v="4969.9997901916504"/>
  </r>
  <r>
    <s v="KGZ"/>
    <s v="Kyrgyz Republic"/>
    <x v="43"/>
    <n v="5590.0001525878897"/>
  </r>
  <r>
    <s v="KGZ"/>
    <s v="Kyrgyz Republic"/>
    <x v="44"/>
    <n v="5559.9999427795401"/>
  </r>
  <r>
    <s v="KGZ"/>
    <s v="Kyrgyz Republic"/>
    <x v="45"/>
    <n v="5300.0001907348596"/>
  </r>
  <r>
    <s v="KGZ"/>
    <s v="Kyrgyz Republic"/>
    <x v="46"/>
    <n v="5320.0001716613797"/>
  </r>
  <r>
    <s v="KGZ"/>
    <s v="Kyrgyz Republic"/>
    <x v="47"/>
    <n v="6469.9997901916504"/>
  </r>
  <r>
    <s v="KGZ"/>
    <s v="Kyrgyz Republic"/>
    <x v="48"/>
    <n v="7510.0002288818396"/>
  </r>
  <r>
    <s v="KGZ"/>
    <s v="Kyrgyz Republic"/>
    <x v="49"/>
    <n v="6760.0002288818396"/>
  </r>
  <r>
    <s v="KGZ"/>
    <s v="Kyrgyz Republic"/>
    <x v="50"/>
    <n v="6349.9999046325702"/>
  </r>
  <r>
    <s v="KGZ"/>
    <s v="Kyrgyz Republic"/>
    <x v="51"/>
    <n v="7619.9998855590802"/>
  </r>
  <r>
    <s v="KGZ"/>
    <s v="Kyrgyz Republic"/>
    <x v="52"/>
    <n v="10060.000419616699"/>
  </r>
  <r>
    <s v="KGZ"/>
    <s v="Kyrgyz Republic"/>
    <x v="53"/>
    <n v="9380.0001144409198"/>
  </r>
  <r>
    <s v="KGZ"/>
    <s v="Kyrgyz Republic"/>
    <x v="54"/>
    <n v="9710.0000381469708"/>
  </r>
  <r>
    <s v="KGZ"/>
    <s v="Kyrgyz Republic"/>
    <x v="55"/>
    <n v="10270.000457763699"/>
  </r>
  <r>
    <s v="KGZ"/>
    <s v="Kyrgyz Republic"/>
    <x v="56"/>
    <n v="9699.9998092651404"/>
  </r>
  <r>
    <s v="KGZ"/>
    <s v="Kyrgyz Republic"/>
    <x v="57"/>
    <n v="9430.0003051757794"/>
  </r>
  <r>
    <s v="KGZ"/>
    <s v="Kyrgyz Republic"/>
    <x v="58"/>
    <n v="11250"/>
  </r>
  <r>
    <s v="KGZ"/>
    <s v="Kyrgyz Republic"/>
    <x v="59"/>
    <n v="10050.0001907349"/>
  </r>
  <r>
    <s v="KHM"/>
    <s v="Cambodia"/>
    <x v="0"/>
    <n v="234.68799999999999"/>
  </r>
  <r>
    <s v="KHM"/>
    <s v="Cambodia"/>
    <x v="1"/>
    <n v="286.02600000000001"/>
  </r>
  <r>
    <s v="KHM"/>
    <s v="Cambodia"/>
    <x v="2"/>
    <n v="308.02800000000002"/>
  </r>
  <r>
    <s v="KHM"/>
    <s v="Cambodia"/>
    <x v="3"/>
    <n v="388.702"/>
  </r>
  <r>
    <s v="KHM"/>
    <s v="Cambodia"/>
    <x v="4"/>
    <n v="341.03100000000001"/>
  </r>
  <r>
    <s v="KHM"/>
    <s v="Cambodia"/>
    <x v="5"/>
    <n v="403.37"/>
  </r>
  <r>
    <s v="KHM"/>
    <s v="Cambodia"/>
    <x v="6"/>
    <n v="469.37599999999998"/>
  </r>
  <r>
    <s v="KHM"/>
    <s v="Cambodia"/>
    <x v="7"/>
    <n v="418.03800000000001"/>
  </r>
  <r>
    <s v="KHM"/>
    <s v="Cambodia"/>
    <x v="8"/>
    <n v="491.37799999999999"/>
  </r>
  <r>
    <s v="KHM"/>
    <s v="Cambodia"/>
    <x v="9"/>
    <n v="1345.789"/>
  </r>
  <r>
    <s v="KHM"/>
    <s v="Cambodia"/>
    <x v="10"/>
    <n v="1173.44"/>
  </r>
  <r>
    <s v="KHM"/>
    <s v="Cambodia"/>
    <x v="11"/>
    <n v="249.35599999999999"/>
  </r>
  <r>
    <s v="KHM"/>
    <s v="Cambodia"/>
    <x v="12"/>
    <n v="117.34399999999999"/>
  </r>
  <r>
    <s v="KHM"/>
    <s v="Cambodia"/>
    <x v="13"/>
    <n v="128.345"/>
  </r>
  <r>
    <s v="KHM"/>
    <s v="Cambodia"/>
    <x v="14"/>
    <n v="73.34"/>
  </r>
  <r>
    <s v="KHM"/>
    <s v="Cambodia"/>
    <x v="15"/>
    <n v="73.34"/>
  </r>
  <r>
    <s v="KHM"/>
    <s v="Cambodia"/>
    <x v="16"/>
    <n v="73.34"/>
  </r>
  <r>
    <s v="KHM"/>
    <s v="Cambodia"/>
    <x v="17"/>
    <n v="73.34"/>
  </r>
  <r>
    <s v="KHM"/>
    <s v="Cambodia"/>
    <x v="18"/>
    <n v="51.338000000000001"/>
  </r>
  <r>
    <s v="KHM"/>
    <s v="Cambodia"/>
    <x v="19"/>
    <n v="29.335999999999999"/>
  </r>
  <r>
    <s v="KHM"/>
    <s v="Cambodia"/>
    <x v="20"/>
    <n v="286.02600000000001"/>
  </r>
  <r>
    <s v="KHM"/>
    <s v="Cambodia"/>
    <x v="21"/>
    <n v="300.69400000000002"/>
  </r>
  <r>
    <s v="KHM"/>
    <s v="Cambodia"/>
    <x v="22"/>
    <n v="337.36399999999998"/>
  </r>
  <r>
    <s v="KHM"/>
    <s v="Cambodia"/>
    <x v="23"/>
    <n v="366.7"/>
  </r>
  <r>
    <s v="KHM"/>
    <s v="Cambodia"/>
    <x v="24"/>
    <n v="410.70400000000001"/>
  </r>
  <r>
    <s v="KHM"/>
    <s v="Cambodia"/>
    <x v="25"/>
    <n v="418.03800000000001"/>
  </r>
  <r>
    <s v="KHM"/>
    <s v="Cambodia"/>
    <x v="26"/>
    <n v="432.70600000000002"/>
  </r>
  <r>
    <s v="KHM"/>
    <s v="Cambodia"/>
    <x v="27"/>
    <n v="436.37299999999999"/>
  </r>
  <r>
    <s v="KHM"/>
    <s v="Cambodia"/>
    <x v="28"/>
    <n v="451.041"/>
  </r>
  <r>
    <s v="KHM"/>
    <s v="Cambodia"/>
    <x v="29"/>
    <n v="451.041"/>
  </r>
  <r>
    <s v="KHM"/>
    <s v="Cambodia"/>
    <x v="30"/>
    <n v="1260"/>
  </r>
  <r>
    <s v="KHM"/>
    <s v="Cambodia"/>
    <x v="31"/>
    <n v="1300"/>
  </r>
  <r>
    <s v="KHM"/>
    <s v="Cambodia"/>
    <x v="32"/>
    <n v="1350"/>
  </r>
  <r>
    <s v="KHM"/>
    <s v="Cambodia"/>
    <x v="33"/>
    <n v="1380"/>
  </r>
  <r>
    <s v="KHM"/>
    <s v="Cambodia"/>
    <x v="34"/>
    <n v="1480"/>
  </r>
  <r>
    <s v="KHM"/>
    <s v="Cambodia"/>
    <x v="35"/>
    <n v="1470"/>
  </r>
  <r>
    <s v="KHM"/>
    <s v="Cambodia"/>
    <x v="36"/>
    <n v="1530"/>
  </r>
  <r>
    <s v="KHM"/>
    <s v="Cambodia"/>
    <x v="37"/>
    <n v="1640"/>
  </r>
  <r>
    <s v="KHM"/>
    <s v="Cambodia"/>
    <x v="38"/>
    <n v="1880"/>
  </r>
  <r>
    <s v="KHM"/>
    <s v="Cambodia"/>
    <x v="39"/>
    <n v="1910"/>
  </r>
  <r>
    <s v="KHM"/>
    <s v="Cambodia"/>
    <x v="40"/>
    <n v="1960"/>
  </r>
  <r>
    <s v="KHM"/>
    <s v="Cambodia"/>
    <x v="41"/>
    <n v="2150"/>
  </r>
  <r>
    <s v="KHM"/>
    <s v="Cambodia"/>
    <x v="42"/>
    <n v="2210.0000381469699"/>
  </r>
  <r>
    <s v="KHM"/>
    <s v="Cambodia"/>
    <x v="43"/>
    <n v="2380.0001144409198"/>
  </r>
  <r>
    <s v="KHM"/>
    <s v="Cambodia"/>
    <x v="44"/>
    <n v="2380.0001144409198"/>
  </r>
  <r>
    <s v="KHM"/>
    <s v="Cambodia"/>
    <x v="45"/>
    <n v="2660.0000858306898"/>
  </r>
  <r>
    <s v="KHM"/>
    <s v="Cambodia"/>
    <x v="46"/>
    <n v="2960.0000381469699"/>
  </r>
  <r>
    <s v="KHM"/>
    <s v="Cambodia"/>
    <x v="47"/>
    <n v="3660.0000858306898"/>
  </r>
  <r>
    <s v="KHM"/>
    <s v="Cambodia"/>
    <x v="48"/>
    <n v="4059.9999427795401"/>
  </r>
  <r>
    <s v="KHM"/>
    <s v="Cambodia"/>
    <x v="49"/>
    <n v="4750"/>
  </r>
  <r>
    <s v="KHM"/>
    <s v="Cambodia"/>
    <x v="50"/>
    <n v="5139.9998664856003"/>
  </r>
  <r>
    <s v="KHM"/>
    <s v="Cambodia"/>
    <x v="51"/>
    <n v="5360.0001335143997"/>
  </r>
  <r>
    <s v="KHM"/>
    <s v="Cambodia"/>
    <x v="52"/>
    <n v="5670.0000762939499"/>
  </r>
  <r>
    <s v="KHM"/>
    <s v="Cambodia"/>
    <x v="53"/>
    <n v="5739.9997711181604"/>
  </r>
  <r>
    <s v="KHM"/>
    <s v="Cambodia"/>
    <x v="54"/>
    <n v="6949.9998092651404"/>
  </r>
  <r>
    <s v="KHM"/>
    <s v="Cambodia"/>
    <x v="55"/>
    <n v="8430.0003051757794"/>
  </r>
  <r>
    <s v="KHM"/>
    <s v="Cambodia"/>
    <x v="56"/>
    <n v="11069.999694824201"/>
  </r>
  <r>
    <s v="KHM"/>
    <s v="Cambodia"/>
    <x v="57"/>
    <n v="12689.999580383301"/>
  </r>
  <r>
    <s v="KHM"/>
    <s v="Cambodia"/>
    <x v="58"/>
    <n v="14579.9999237061"/>
  </r>
  <r>
    <s v="KHM"/>
    <s v="Cambodia"/>
    <x v="59"/>
    <n v="16180.000305175799"/>
  </r>
  <r>
    <s v="KIR"/>
    <s v="Kiribati"/>
    <x v="1"/>
    <n v="7.3339999999999996"/>
  </r>
  <r>
    <s v="KIR"/>
    <s v="Kiribati"/>
    <x v="2"/>
    <n v="11.000999999999999"/>
  </r>
  <r>
    <s v="KIR"/>
    <s v="Kiribati"/>
    <x v="3"/>
    <n v="18.335000000000001"/>
  </r>
  <r>
    <s v="KIR"/>
    <s v="Kiribati"/>
    <x v="4"/>
    <n v="18.335000000000001"/>
  </r>
  <r>
    <s v="KIR"/>
    <s v="Kiribati"/>
    <x v="5"/>
    <n v="11.000999999999999"/>
  </r>
  <r>
    <s v="KIR"/>
    <s v="Kiribati"/>
    <x v="6"/>
    <n v="11.000999999999999"/>
  </r>
  <r>
    <s v="KIR"/>
    <s v="Kiribati"/>
    <x v="7"/>
    <n v="22.001999999999999"/>
  </r>
  <r>
    <s v="KIR"/>
    <s v="Kiribati"/>
    <x v="8"/>
    <n v="33.003"/>
  </r>
  <r>
    <s v="KIR"/>
    <s v="Kiribati"/>
    <x v="9"/>
    <n v="11.000999999999999"/>
  </r>
  <r>
    <s v="KIR"/>
    <s v="Kiribati"/>
    <x v="10"/>
    <n v="22.001999999999999"/>
  </r>
  <r>
    <s v="KIR"/>
    <s v="Kiribati"/>
    <x v="11"/>
    <n v="29.335999999999999"/>
  </r>
  <r>
    <s v="KIR"/>
    <s v="Kiribati"/>
    <x v="12"/>
    <n v="25.669"/>
  </r>
  <r>
    <s v="KIR"/>
    <s v="Kiribati"/>
    <x v="13"/>
    <n v="36.67"/>
  </r>
  <r>
    <s v="KIR"/>
    <s v="Kiribati"/>
    <x v="14"/>
    <n v="33.003"/>
  </r>
  <r>
    <s v="KIR"/>
    <s v="Kiribati"/>
    <x v="15"/>
    <n v="33.003"/>
  </r>
  <r>
    <s v="KIR"/>
    <s v="Kiribati"/>
    <x v="16"/>
    <n v="33.003"/>
  </r>
  <r>
    <s v="KIR"/>
    <s v="Kiribati"/>
    <x v="17"/>
    <n v="22.001999999999999"/>
  </r>
  <r>
    <s v="KIR"/>
    <s v="Kiribati"/>
    <x v="18"/>
    <n v="22.001999999999999"/>
  </r>
  <r>
    <s v="KIR"/>
    <s v="Kiribati"/>
    <x v="19"/>
    <n v="25.669"/>
  </r>
  <r>
    <s v="KIR"/>
    <s v="Kiribati"/>
    <x v="20"/>
    <n v="29.335999999999999"/>
  </r>
  <r>
    <s v="KIR"/>
    <s v="Kiribati"/>
    <x v="21"/>
    <n v="29.335999999999999"/>
  </r>
  <r>
    <s v="KIR"/>
    <s v="Kiribati"/>
    <x v="22"/>
    <n v="25.669"/>
  </r>
  <r>
    <s v="KIR"/>
    <s v="Kiribati"/>
    <x v="23"/>
    <n v="22.001999999999999"/>
  </r>
  <r>
    <s v="KIR"/>
    <s v="Kiribati"/>
    <x v="24"/>
    <n v="22.001999999999999"/>
  </r>
  <r>
    <s v="KIR"/>
    <s v="Kiribati"/>
    <x v="25"/>
    <n v="22.001999999999999"/>
  </r>
  <r>
    <s v="KIR"/>
    <s v="Kiribati"/>
    <x v="26"/>
    <n v="18.335000000000001"/>
  </r>
  <r>
    <s v="KIR"/>
    <s v="Kiribati"/>
    <x v="27"/>
    <n v="22.001999999999999"/>
  </r>
  <r>
    <s v="KIR"/>
    <s v="Kiribati"/>
    <x v="28"/>
    <n v="22.001999999999999"/>
  </r>
  <r>
    <s v="KIR"/>
    <s v="Kiribati"/>
    <x v="29"/>
    <n v="22.001999999999999"/>
  </r>
  <r>
    <s v="KIR"/>
    <s v="Kiribati"/>
    <x v="30"/>
    <n v="20"/>
  </r>
  <r>
    <s v="KIR"/>
    <s v="Kiribati"/>
    <x v="31"/>
    <n v="20"/>
  </r>
  <r>
    <s v="KIR"/>
    <s v="Kiribati"/>
    <x v="32"/>
    <n v="20"/>
  </r>
  <r>
    <s v="KIR"/>
    <s v="Kiribati"/>
    <x v="33"/>
    <n v="30"/>
  </r>
  <r>
    <s v="KIR"/>
    <s v="Kiribati"/>
    <x v="34"/>
    <n v="30"/>
  </r>
  <r>
    <s v="KIR"/>
    <s v="Kiribati"/>
    <x v="35"/>
    <n v="30"/>
  </r>
  <r>
    <s v="KIR"/>
    <s v="Kiribati"/>
    <x v="36"/>
    <n v="30"/>
  </r>
  <r>
    <s v="KIR"/>
    <s v="Kiribati"/>
    <x v="37"/>
    <n v="30"/>
  </r>
  <r>
    <s v="KIR"/>
    <s v="Kiribati"/>
    <x v="38"/>
    <n v="30"/>
  </r>
  <r>
    <s v="KIR"/>
    <s v="Kiribati"/>
    <x v="39"/>
    <n v="30"/>
  </r>
  <r>
    <s v="KIR"/>
    <s v="Kiribati"/>
    <x v="40"/>
    <n v="30"/>
  </r>
  <r>
    <s v="KIR"/>
    <s v="Kiribati"/>
    <x v="41"/>
    <n v="30"/>
  </r>
  <r>
    <s v="KIR"/>
    <s v="Kiribati"/>
    <x v="42"/>
    <n v="39.9999991059303"/>
  </r>
  <r>
    <s v="KIR"/>
    <s v="Kiribati"/>
    <x v="43"/>
    <n v="39.9999991059303"/>
  </r>
  <r>
    <s v="KIR"/>
    <s v="Kiribati"/>
    <x v="44"/>
    <n v="50.000000745058102"/>
  </r>
  <r>
    <s v="KIR"/>
    <s v="Kiribati"/>
    <x v="45"/>
    <n v="70.000000298023195"/>
  </r>
  <r>
    <s v="KIR"/>
    <s v="Kiribati"/>
    <x v="46"/>
    <n v="70.000000298023195"/>
  </r>
  <r>
    <s v="KIR"/>
    <s v="Kiribati"/>
    <x v="47"/>
    <n v="59.9999986588955"/>
  </r>
  <r>
    <s v="KIR"/>
    <s v="Kiribati"/>
    <x v="48"/>
    <n v="59.9999986588955"/>
  </r>
  <r>
    <s v="KIR"/>
    <s v="Kiribati"/>
    <x v="49"/>
    <n v="59.9999986588955"/>
  </r>
  <r>
    <s v="KIR"/>
    <s v="Kiribati"/>
    <x v="50"/>
    <n v="50.000000745058102"/>
  </r>
  <r>
    <s v="KIR"/>
    <s v="Kiribati"/>
    <x v="51"/>
    <n v="50.000000745058102"/>
  </r>
  <r>
    <s v="KIR"/>
    <s v="Kiribati"/>
    <x v="52"/>
    <n v="59.9999986588955"/>
  </r>
  <r>
    <s v="KIR"/>
    <s v="Kiribati"/>
    <x v="53"/>
    <n v="59.9999986588955"/>
  </r>
  <r>
    <s v="KIR"/>
    <s v="Kiribati"/>
    <x v="54"/>
    <n v="59.9999986588955"/>
  </r>
  <r>
    <s v="KIR"/>
    <s v="Kiribati"/>
    <x v="55"/>
    <n v="59.9999986588955"/>
  </r>
  <r>
    <s v="KIR"/>
    <s v="Kiribati"/>
    <x v="56"/>
    <n v="70.000000298023195"/>
  </r>
  <r>
    <s v="KIR"/>
    <s v="Kiribati"/>
    <x v="57"/>
    <n v="90.000003576278701"/>
  </r>
  <r>
    <s v="KIR"/>
    <s v="Kiribati"/>
    <x v="58"/>
    <n v="90.000003576278701"/>
  </r>
  <r>
    <s v="KIR"/>
    <s v="Kiribati"/>
    <x v="59"/>
    <n v="90.000003576278701"/>
  </r>
  <r>
    <s v="KNA"/>
    <s v="St. Kitts and Nevis"/>
    <x v="0"/>
    <n v="11.000999999999999"/>
  </r>
  <r>
    <s v="KNA"/>
    <s v="St. Kitts and Nevis"/>
    <x v="1"/>
    <n v="22.001999999999999"/>
  </r>
  <r>
    <s v="KNA"/>
    <s v="St. Kitts and Nevis"/>
    <x v="2"/>
    <n v="14.667999999999999"/>
  </r>
  <r>
    <s v="KNA"/>
    <s v="St. Kitts and Nevis"/>
    <x v="3"/>
    <n v="18.335000000000001"/>
  </r>
  <r>
    <s v="KNA"/>
    <s v="St. Kitts and Nevis"/>
    <x v="4"/>
    <n v="18.335000000000001"/>
  </r>
  <r>
    <s v="KNA"/>
    <s v="St. Kitts and Nevis"/>
    <x v="5"/>
    <n v="22.001999999999999"/>
  </r>
  <r>
    <s v="KNA"/>
    <s v="St. Kitts and Nevis"/>
    <x v="6"/>
    <n v="22.001999999999999"/>
  </r>
  <r>
    <s v="KNA"/>
    <s v="St. Kitts and Nevis"/>
    <x v="7"/>
    <n v="22.001999999999999"/>
  </r>
  <r>
    <s v="KNA"/>
    <s v="St. Kitts and Nevis"/>
    <x v="8"/>
    <n v="33.003"/>
  </r>
  <r>
    <s v="KNA"/>
    <s v="St. Kitts and Nevis"/>
    <x v="9"/>
    <n v="25.669"/>
  </r>
  <r>
    <s v="KNA"/>
    <s v="St. Kitts and Nevis"/>
    <x v="10"/>
    <n v="25.669"/>
  </r>
  <r>
    <s v="KNA"/>
    <s v="St. Kitts and Nevis"/>
    <x v="11"/>
    <n v="29.335999999999999"/>
  </r>
  <r>
    <s v="KNA"/>
    <s v="St. Kitts and Nevis"/>
    <x v="12"/>
    <n v="29.335999999999999"/>
  </r>
  <r>
    <s v="KNA"/>
    <s v="St. Kitts and Nevis"/>
    <x v="13"/>
    <n v="29.335999999999999"/>
  </r>
  <r>
    <s v="KNA"/>
    <s v="St. Kitts and Nevis"/>
    <x v="14"/>
    <n v="36.67"/>
  </r>
  <r>
    <s v="KNA"/>
    <s v="St. Kitts and Nevis"/>
    <x v="15"/>
    <n v="33.003"/>
  </r>
  <r>
    <s v="KNA"/>
    <s v="St. Kitts and Nevis"/>
    <x v="16"/>
    <n v="36.67"/>
  </r>
  <r>
    <s v="KNA"/>
    <s v="St. Kitts and Nevis"/>
    <x v="17"/>
    <n v="36.67"/>
  </r>
  <r>
    <s v="KNA"/>
    <s v="St. Kitts and Nevis"/>
    <x v="18"/>
    <n v="33.003"/>
  </r>
  <r>
    <s v="KNA"/>
    <s v="St. Kitts and Nevis"/>
    <x v="19"/>
    <n v="36.67"/>
  </r>
  <r>
    <s v="KNA"/>
    <s v="St. Kitts and Nevis"/>
    <x v="20"/>
    <n v="51.338000000000001"/>
  </r>
  <r>
    <s v="KNA"/>
    <s v="St. Kitts and Nevis"/>
    <x v="21"/>
    <n v="55.005000000000003"/>
  </r>
  <r>
    <s v="KNA"/>
    <s v="St. Kitts and Nevis"/>
    <x v="22"/>
    <n v="66.006"/>
  </r>
  <r>
    <s v="KNA"/>
    <s v="St. Kitts and Nevis"/>
    <x v="23"/>
    <n v="51.338000000000001"/>
  </r>
  <r>
    <s v="KNA"/>
    <s v="St. Kitts and Nevis"/>
    <x v="24"/>
    <n v="51.338000000000001"/>
  </r>
  <r>
    <s v="KNA"/>
    <s v="St. Kitts and Nevis"/>
    <x v="25"/>
    <n v="51.338000000000001"/>
  </r>
  <r>
    <s v="KNA"/>
    <s v="St. Kitts and Nevis"/>
    <x v="26"/>
    <n v="58.671999999999997"/>
  </r>
  <r>
    <s v="KNA"/>
    <s v="St. Kitts and Nevis"/>
    <x v="27"/>
    <n v="55.005000000000003"/>
  </r>
  <r>
    <s v="KNA"/>
    <s v="St. Kitts and Nevis"/>
    <x v="28"/>
    <n v="66.006"/>
  </r>
  <r>
    <s v="KNA"/>
    <s v="St. Kitts and Nevis"/>
    <x v="29"/>
    <n v="66.006"/>
  </r>
  <r>
    <s v="KNA"/>
    <s v="St. Kitts and Nevis"/>
    <x v="30"/>
    <n v="110"/>
  </r>
  <r>
    <s v="KNA"/>
    <s v="St. Kitts and Nevis"/>
    <x v="31"/>
    <n v="110"/>
  </r>
  <r>
    <s v="KNA"/>
    <s v="St. Kitts and Nevis"/>
    <x v="32"/>
    <n v="150"/>
  </r>
  <r>
    <s v="KNA"/>
    <s v="St. Kitts and Nevis"/>
    <x v="33"/>
    <n v="140"/>
  </r>
  <r>
    <s v="KNA"/>
    <s v="St. Kitts and Nevis"/>
    <x v="34"/>
    <n v="150"/>
  </r>
  <r>
    <s v="KNA"/>
    <s v="St. Kitts and Nevis"/>
    <x v="35"/>
    <n v="150"/>
  </r>
  <r>
    <s v="KNA"/>
    <s v="St. Kitts and Nevis"/>
    <x v="36"/>
    <n v="150"/>
  </r>
  <r>
    <s v="KNA"/>
    <s v="St. Kitts and Nevis"/>
    <x v="37"/>
    <n v="160"/>
  </r>
  <r>
    <s v="KNA"/>
    <s v="St. Kitts and Nevis"/>
    <x v="38"/>
    <n v="180"/>
  </r>
  <r>
    <s v="KNA"/>
    <s v="St. Kitts and Nevis"/>
    <x v="39"/>
    <n v="180"/>
  </r>
  <r>
    <s v="KNA"/>
    <s v="St. Kitts and Nevis"/>
    <x v="40"/>
    <n v="190"/>
  </r>
  <r>
    <s v="KNA"/>
    <s v="St. Kitts and Nevis"/>
    <x v="41"/>
    <n v="210"/>
  </r>
  <r>
    <s v="KNA"/>
    <s v="St. Kitts and Nevis"/>
    <x v="42"/>
    <n v="230.00000417232499"/>
  </r>
  <r>
    <s v="KNA"/>
    <s v="St. Kitts and Nevis"/>
    <x v="43"/>
    <n v="230.00000417232499"/>
  </r>
  <r>
    <s v="KNA"/>
    <s v="St. Kitts and Nevis"/>
    <x v="44"/>
    <n v="239.999994635582"/>
  </r>
  <r>
    <s v="KNA"/>
    <s v="St. Kitts and Nevis"/>
    <x v="45"/>
    <n v="219.99999880790699"/>
  </r>
  <r>
    <s v="KNA"/>
    <s v="St. Kitts and Nevis"/>
    <x v="46"/>
    <n v="230.00000417232499"/>
  </r>
  <r>
    <s v="KNA"/>
    <s v="St. Kitts and Nevis"/>
    <x v="47"/>
    <n v="250"/>
  </r>
  <r>
    <s v="KNA"/>
    <s v="St. Kitts and Nevis"/>
    <x v="48"/>
    <n v="250"/>
  </r>
  <r>
    <s v="KNA"/>
    <s v="St. Kitts and Nevis"/>
    <x v="49"/>
    <n v="699.99998807907104"/>
  </r>
  <r>
    <s v="KNA"/>
    <s v="St. Kitts and Nevis"/>
    <x v="50"/>
    <n v="239.999994635582"/>
  </r>
  <r>
    <s v="KNA"/>
    <s v="St. Kitts and Nevis"/>
    <x v="51"/>
    <n v="280.00000119209301"/>
  </r>
  <r>
    <s v="KNA"/>
    <s v="St. Kitts and Nevis"/>
    <x v="52"/>
    <n v="340.00000357627903"/>
  </r>
  <r>
    <s v="KNA"/>
    <s v="St. Kitts and Nevis"/>
    <x v="53"/>
    <n v="230.00000417232499"/>
  </r>
  <r>
    <s v="KNA"/>
    <s v="St. Kitts and Nevis"/>
    <x v="54"/>
    <n v="230.00000417232499"/>
  </r>
  <r>
    <s v="KNA"/>
    <s v="St. Kitts and Nevis"/>
    <x v="55"/>
    <n v="239.999994635582"/>
  </r>
  <r>
    <s v="KNA"/>
    <s v="St. Kitts and Nevis"/>
    <x v="56"/>
    <n v="239.999994635582"/>
  </r>
  <r>
    <s v="KNA"/>
    <s v="St. Kitts and Nevis"/>
    <x v="57"/>
    <n v="239.999994635582"/>
  </r>
  <r>
    <s v="KNA"/>
    <s v="St. Kitts and Nevis"/>
    <x v="58"/>
    <n v="250"/>
  </r>
  <r>
    <s v="KNA"/>
    <s v="St. Kitts and Nevis"/>
    <x v="59"/>
    <n v="250"/>
  </r>
  <r>
    <s v="KOR"/>
    <s v="Korea, Rep."/>
    <x v="0"/>
    <n v="12552.141"/>
  </r>
  <r>
    <s v="KOR"/>
    <s v="Korea, Rep."/>
    <x v="1"/>
    <n v="14462.647999999999"/>
  </r>
  <r>
    <s v="KOR"/>
    <s v="Korea, Rep."/>
    <x v="2"/>
    <n v="17278.903999999999"/>
  </r>
  <r>
    <s v="KOR"/>
    <s v="Korea, Rep."/>
    <x v="3"/>
    <n v="21103.584999999999"/>
  </r>
  <r>
    <s v="KOR"/>
    <s v="Korea, Rep."/>
    <x v="4"/>
    <n v="22218.352999999999"/>
  </r>
  <r>
    <s v="KOR"/>
    <s v="Korea, Rep."/>
    <x v="5"/>
    <n v="25005.273000000001"/>
  </r>
  <r>
    <s v="KOR"/>
    <s v="Korea, Rep."/>
    <x v="6"/>
    <n v="30014.395"/>
  </r>
  <r>
    <s v="KOR"/>
    <s v="Korea, Rep."/>
    <x v="7"/>
    <n v="35151.862000000001"/>
  </r>
  <r>
    <s v="KOR"/>
    <s v="Korea, Rep."/>
    <x v="8"/>
    <n v="37242.052000000003"/>
  </r>
  <r>
    <s v="KOR"/>
    <s v="Korea, Rep."/>
    <x v="9"/>
    <n v="42522.531999999999"/>
  </r>
  <r>
    <s v="KOR"/>
    <s v="Korea, Rep."/>
    <x v="10"/>
    <n v="53783.889000000003"/>
  </r>
  <r>
    <s v="KOR"/>
    <s v="Korea, Rep."/>
    <x v="11"/>
    <n v="58616.995000000003"/>
  </r>
  <r>
    <s v="KOR"/>
    <s v="Korea, Rep."/>
    <x v="12"/>
    <n v="60336.817999999999"/>
  </r>
  <r>
    <s v="KOR"/>
    <s v="Korea, Rep."/>
    <x v="13"/>
    <n v="73094.311000000002"/>
  </r>
  <r>
    <s v="KOR"/>
    <s v="Korea, Rep."/>
    <x v="14"/>
    <n v="75686.880000000005"/>
  </r>
  <r>
    <s v="KOR"/>
    <s v="Korea, Rep."/>
    <x v="15"/>
    <n v="81829.104999999996"/>
  </r>
  <r>
    <s v="KOR"/>
    <s v="Korea, Rep."/>
    <x v="16"/>
    <n v="93306.815000000002"/>
  </r>
  <r>
    <s v="KOR"/>
    <s v="Korea, Rep."/>
    <x v="17"/>
    <n v="105712.276"/>
  </r>
  <r>
    <s v="KOR"/>
    <s v="Korea, Rep."/>
    <x v="18"/>
    <n v="113405.64200000001"/>
  </r>
  <r>
    <s v="KOR"/>
    <s v="Korea, Rep."/>
    <x v="19"/>
    <n v="133211.109"/>
  </r>
  <r>
    <s v="KOR"/>
    <s v="Korea, Rep."/>
    <x v="20"/>
    <n v="134868.59299999999"/>
  </r>
  <r>
    <s v="KOR"/>
    <s v="Korea, Rep."/>
    <x v="21"/>
    <n v="139742.03599999999"/>
  </r>
  <r>
    <s v="KOR"/>
    <s v="Korea, Rep."/>
    <x v="22"/>
    <n v="141905.56599999999"/>
  </r>
  <r>
    <s v="KOR"/>
    <s v="Korea, Rep."/>
    <x v="23"/>
    <n v="150904.38399999999"/>
  </r>
  <r>
    <s v="KOR"/>
    <s v="Korea, Rep."/>
    <x v="24"/>
    <n v="163911.23300000001"/>
  </r>
  <r>
    <s v="KOR"/>
    <s v="Korea, Rep."/>
    <x v="25"/>
    <n v="178333.54399999999"/>
  </r>
  <r>
    <s v="KOR"/>
    <s v="Korea, Rep."/>
    <x v="26"/>
    <n v="182451.58499999999"/>
  </r>
  <r>
    <s v="KOR"/>
    <s v="Korea, Rep."/>
    <x v="27"/>
    <n v="192660.51300000001"/>
  </r>
  <r>
    <s v="KOR"/>
    <s v="Korea, Rep."/>
    <x v="28"/>
    <n v="221959.84299999999"/>
  </r>
  <r>
    <s v="KOR"/>
    <s v="Korea, Rep."/>
    <x v="29"/>
    <n v="235846.772"/>
  </r>
  <r>
    <s v="KOR"/>
    <s v="Korea, Rep."/>
    <x v="30"/>
    <n v="247680"/>
  </r>
  <r>
    <s v="KOR"/>
    <s v="Korea, Rep."/>
    <x v="31"/>
    <n v="274790"/>
  </r>
  <r>
    <s v="KOR"/>
    <s v="Korea, Rep."/>
    <x v="32"/>
    <n v="297050"/>
  </r>
  <r>
    <s v="KOR"/>
    <s v="Korea, Rep."/>
    <x v="33"/>
    <n v="327600"/>
  </r>
  <r>
    <s v="KOR"/>
    <s v="Korea, Rep."/>
    <x v="34"/>
    <n v="354280"/>
  </r>
  <r>
    <s v="KOR"/>
    <s v="Korea, Rep."/>
    <x v="35"/>
    <n v="385410"/>
  </r>
  <r>
    <s v="KOR"/>
    <s v="Korea, Rep."/>
    <x v="36"/>
    <n v="409990"/>
  </r>
  <r>
    <s v="KOR"/>
    <s v="Korea, Rep."/>
    <x v="37"/>
    <n v="431640"/>
  </r>
  <r>
    <s v="KOR"/>
    <s v="Korea, Rep."/>
    <x v="38"/>
    <n v="366570"/>
  </r>
  <r>
    <s v="KOR"/>
    <s v="Korea, Rep."/>
    <x v="39"/>
    <n v="401880"/>
  </r>
  <r>
    <s v="KOR"/>
    <s v="Korea, Rep."/>
    <x v="40"/>
    <n v="456660"/>
  </r>
  <r>
    <s v="KOR"/>
    <s v="Korea, Rep."/>
    <x v="41"/>
    <n v="471530"/>
  </r>
  <r>
    <s v="KOR"/>
    <s v="Korea, Rep."/>
    <x v="42"/>
    <n v="463000"/>
  </r>
  <r>
    <s v="KOR"/>
    <s v="Korea, Rep."/>
    <x v="43"/>
    <n v="465700.01220703102"/>
  </r>
  <r>
    <s v="KOR"/>
    <s v="Korea, Rep."/>
    <x v="44"/>
    <n v="485910.00366210903"/>
  </r>
  <r>
    <s v="KOR"/>
    <s v="Korea, Rep."/>
    <x v="45"/>
    <n v="481000"/>
  </r>
  <r>
    <s v="KOR"/>
    <s v="Korea, Rep."/>
    <x v="46"/>
    <n v="487850.00610351597"/>
  </r>
  <r>
    <s v="KOR"/>
    <s v="Korea, Rep."/>
    <x v="47"/>
    <n v="503690.00244140602"/>
  </r>
  <r>
    <s v="KOR"/>
    <s v="Korea, Rep."/>
    <x v="48"/>
    <n v="514919.98291015602"/>
  </r>
  <r>
    <s v="KOR"/>
    <s v="Korea, Rep."/>
    <x v="49"/>
    <n v="526640.01464843797"/>
  </r>
  <r>
    <s v="KOR"/>
    <s v="Korea, Rep."/>
    <x v="50"/>
    <n v="575219.970703125"/>
  </r>
  <r>
    <s v="KOR"/>
    <s v="Korea, Rep."/>
    <x v="51"/>
    <n v="598479.98046875"/>
  </r>
  <r>
    <s v="KOR"/>
    <s v="Korea, Rep."/>
    <x v="52"/>
    <n v="600320.00732421898"/>
  </r>
  <r>
    <s v="KOR"/>
    <s v="Korea, Rep."/>
    <x v="53"/>
    <n v="599599.97558593797"/>
  </r>
  <r>
    <s v="KOR"/>
    <s v="Korea, Rep."/>
    <x v="54"/>
    <n v="588090.02685546898"/>
  </r>
  <r>
    <s v="KOR"/>
    <s v="Korea, Rep."/>
    <x v="55"/>
    <n v="607830.01708984398"/>
  </r>
  <r>
    <s v="KOR"/>
    <s v="Korea, Rep."/>
    <x v="56"/>
    <n v="615880.00488281297"/>
  </r>
  <r>
    <s v="KOR"/>
    <s v="Korea, Rep."/>
    <x v="57"/>
    <n v="626630.00488281297"/>
  </r>
  <r>
    <s v="KOR"/>
    <s v="Korea, Rep."/>
    <x v="58"/>
    <n v="630640.01464843797"/>
  </r>
  <r>
    <s v="KOR"/>
    <s v="Korea, Rep."/>
    <x v="59"/>
    <n v="610789.97802734398"/>
  </r>
  <r>
    <s v="KWT"/>
    <s v="Kuwait"/>
    <x v="0"/>
    <n v="7803.3760000000002"/>
  </r>
  <r>
    <s v="KWT"/>
    <s v="Kuwait"/>
    <x v="1"/>
    <n v="9981.5740000000005"/>
  </r>
  <r>
    <s v="KWT"/>
    <s v="Kuwait"/>
    <x v="2"/>
    <n v="14290.299000000001"/>
  </r>
  <r>
    <s v="KWT"/>
    <s v="Kuwait"/>
    <x v="3"/>
    <n v="17025.881000000001"/>
  </r>
  <r>
    <s v="KWT"/>
    <s v="Kuwait"/>
    <x v="4"/>
    <n v="25335.303"/>
  </r>
  <r>
    <s v="KWT"/>
    <s v="Kuwait"/>
    <x v="5"/>
    <n v="35419.553"/>
  </r>
  <r>
    <s v="KWT"/>
    <s v="Kuwait"/>
    <x v="6"/>
    <n v="35151.862000000001"/>
  </r>
  <r>
    <s v="KWT"/>
    <s v="Kuwait"/>
    <x v="7"/>
    <n v="25441.646000000001"/>
  </r>
  <r>
    <s v="KWT"/>
    <s v="Kuwait"/>
    <x v="8"/>
    <n v="22442.04"/>
  </r>
  <r>
    <s v="KWT"/>
    <s v="Kuwait"/>
    <x v="9"/>
    <n v="26831.438999999998"/>
  </r>
  <r>
    <s v="KWT"/>
    <s v="Kuwait"/>
    <x v="10"/>
    <n v="25041.942999999999"/>
  </r>
  <r>
    <s v="KWT"/>
    <s v="Kuwait"/>
    <x v="11"/>
    <n v="27139.467000000001"/>
  </r>
  <r>
    <s v="KWT"/>
    <s v="Kuwait"/>
    <x v="12"/>
    <n v="27634.511999999999"/>
  </r>
  <r>
    <s v="KWT"/>
    <s v="Kuwait"/>
    <x v="13"/>
    <n v="24242.537"/>
  </r>
  <r>
    <s v="KWT"/>
    <s v="Kuwait"/>
    <x v="14"/>
    <n v="19328.757000000001"/>
  </r>
  <r>
    <s v="KWT"/>
    <s v="Kuwait"/>
    <x v="15"/>
    <n v="16827.863000000001"/>
  </r>
  <r>
    <s v="KWT"/>
    <s v="Kuwait"/>
    <x v="16"/>
    <n v="18474.346000000001"/>
  </r>
  <r>
    <s v="KWT"/>
    <s v="Kuwait"/>
    <x v="17"/>
    <n v="17220.232"/>
  </r>
  <r>
    <s v="KWT"/>
    <s v="Kuwait"/>
    <x v="18"/>
    <n v="21000.909"/>
  </r>
  <r>
    <s v="KWT"/>
    <s v="Kuwait"/>
    <x v="19"/>
    <n v="17667.606"/>
  </r>
  <r>
    <s v="KWT"/>
    <s v="Kuwait"/>
    <x v="20"/>
    <n v="24675.242999999999"/>
  </r>
  <r>
    <s v="KWT"/>
    <s v="Kuwait"/>
    <x v="21"/>
    <n v="25214.292000000001"/>
  </r>
  <r>
    <s v="KWT"/>
    <s v="Kuwait"/>
    <x v="22"/>
    <n v="21169.591"/>
  </r>
  <r>
    <s v="KWT"/>
    <s v="Kuwait"/>
    <x v="23"/>
    <n v="21609.631000000001"/>
  </r>
  <r>
    <s v="KWT"/>
    <s v="Kuwait"/>
    <x v="24"/>
    <n v="28367.912"/>
  </r>
  <r>
    <s v="KWT"/>
    <s v="Kuwait"/>
    <x v="25"/>
    <n v="29159.984"/>
  </r>
  <r>
    <s v="KWT"/>
    <s v="Kuwait"/>
    <x v="26"/>
    <n v="35320.544000000002"/>
  </r>
  <r>
    <s v="KWT"/>
    <s v="Kuwait"/>
    <x v="27"/>
    <n v="31470.194"/>
  </r>
  <r>
    <s v="KWT"/>
    <s v="Kuwait"/>
    <x v="28"/>
    <n v="32914.991999999998"/>
  </r>
  <r>
    <s v="KWT"/>
    <s v="Kuwait"/>
    <x v="29"/>
    <n v="35885.262000000002"/>
  </r>
  <r>
    <s v="KWT"/>
    <s v="Kuwait"/>
    <x v="30"/>
    <n v="29130"/>
  </r>
  <r>
    <s v="KWT"/>
    <s v="Kuwait"/>
    <x v="31"/>
    <n v="7820"/>
  </r>
  <r>
    <s v="KWT"/>
    <s v="Kuwait"/>
    <x v="32"/>
    <n v="23050"/>
  </r>
  <r>
    <s v="KWT"/>
    <s v="Kuwait"/>
    <x v="33"/>
    <n v="30740"/>
  </r>
  <r>
    <s v="KWT"/>
    <s v="Kuwait"/>
    <x v="34"/>
    <n v="36670"/>
  </r>
  <r>
    <s v="KWT"/>
    <s v="Kuwait"/>
    <x v="35"/>
    <n v="36250"/>
  </r>
  <r>
    <s v="KWT"/>
    <s v="Kuwait"/>
    <x v="36"/>
    <n v="35630"/>
  </r>
  <r>
    <s v="KWT"/>
    <s v="Kuwait"/>
    <x v="37"/>
    <n v="37300"/>
  </r>
  <r>
    <s v="KWT"/>
    <s v="Kuwait"/>
    <x v="38"/>
    <n v="42130"/>
  </r>
  <r>
    <s v="KWT"/>
    <s v="Kuwait"/>
    <x v="39"/>
    <n v="45740"/>
  </r>
  <r>
    <s v="KWT"/>
    <s v="Kuwait"/>
    <x v="40"/>
    <n v="49840"/>
  </r>
  <r>
    <s v="KWT"/>
    <s v="Kuwait"/>
    <x v="41"/>
    <n v="53190"/>
  </r>
  <r>
    <s v="KWT"/>
    <s v="Kuwait"/>
    <x v="42"/>
    <n v="55590.000152587898"/>
  </r>
  <r>
    <s v="KWT"/>
    <s v="Kuwait"/>
    <x v="43"/>
    <n v="58119.998931884802"/>
  </r>
  <r>
    <s v="KWT"/>
    <s v="Kuwait"/>
    <x v="44"/>
    <n v="61909.999847412102"/>
  </r>
  <r>
    <s v="KWT"/>
    <s v="Kuwait"/>
    <x v="45"/>
    <n v="69910.003662109404"/>
  </r>
  <r>
    <s v="KWT"/>
    <s v="Kuwait"/>
    <x v="46"/>
    <n v="72430.000305175796"/>
  </r>
  <r>
    <s v="KWT"/>
    <s v="Kuwait"/>
    <x v="47"/>
    <n v="70599.998474121094"/>
  </r>
  <r>
    <s v="KWT"/>
    <s v="Kuwait"/>
    <x v="48"/>
    <n v="75839.996337890596"/>
  </r>
  <r>
    <s v="KWT"/>
    <s v="Kuwait"/>
    <x v="49"/>
    <n v="77650.001525878906"/>
  </r>
  <r>
    <s v="KWT"/>
    <s v="Kuwait"/>
    <x v="50"/>
    <n v="80720.001220703096"/>
  </r>
  <r>
    <s v="KWT"/>
    <s v="Kuwait"/>
    <x v="51"/>
    <n v="83290.0009155273"/>
  </r>
  <r>
    <s v="KWT"/>
    <s v="Kuwait"/>
    <x v="52"/>
    <n v="85309.997558593794"/>
  </r>
  <r>
    <s v="KWT"/>
    <s v="Kuwait"/>
    <x v="53"/>
    <n v="87360.000610351606"/>
  </r>
  <r>
    <s v="KWT"/>
    <s v="Kuwait"/>
    <x v="54"/>
    <n v="85569.999694824204"/>
  </r>
  <r>
    <s v="KWT"/>
    <s v="Kuwait"/>
    <x v="55"/>
    <n v="89019.996643066406"/>
  </r>
  <r>
    <s v="KWT"/>
    <s v="Kuwait"/>
    <x v="56"/>
    <n v="91550.003051757798"/>
  </r>
  <r>
    <s v="KWT"/>
    <s v="Kuwait"/>
    <x v="57"/>
    <n v="90730.003356933594"/>
  </r>
  <r>
    <s v="KWT"/>
    <s v="Kuwait"/>
    <x v="58"/>
    <n v="91389.999389648394"/>
  </r>
  <r>
    <s v="KWT"/>
    <s v="Kuwait"/>
    <x v="59"/>
    <n v="92650.001525878906"/>
  </r>
  <r>
    <s v="LAC"/>
    <s v="Latin America &amp; Caribbean (excluding high income)"/>
    <x v="0"/>
    <n v="208791.64600000001"/>
  </r>
  <r>
    <s v="LAC"/>
    <s v="Latin America &amp; Caribbean (excluding high income)"/>
    <x v="1"/>
    <n v="217387.09400000001"/>
  </r>
  <r>
    <s v="LAC"/>
    <s v="Latin America &amp; Caribbean (excluding high income)"/>
    <x v="2"/>
    <n v="227951.72099999999"/>
  </r>
  <r>
    <s v="LAC"/>
    <s v="Latin America &amp; Caribbean (excluding high income)"/>
    <x v="3"/>
    <n v="231178.68100000001"/>
  </r>
  <r>
    <s v="LAC"/>
    <s v="Latin America &amp; Caribbean (excluding high income)"/>
    <x v="4"/>
    <n v="253195.34899999999"/>
  </r>
  <r>
    <s v="LAC"/>
    <s v="Latin America &amp; Caribbean (excluding high income)"/>
    <x v="5"/>
    <n v="258116.46299999999"/>
  </r>
  <r>
    <s v="LAC"/>
    <s v="Latin America &amp; Caribbean (excluding high income)"/>
    <x v="6"/>
    <n v="280353.15100000001"/>
  </r>
  <r>
    <s v="LAC"/>
    <s v="Latin America &amp; Caribbean (excluding high income)"/>
    <x v="7"/>
    <n v="297195.68199999997"/>
  </r>
  <r>
    <s v="LAC"/>
    <s v="Latin America &amp; Caribbean (excluding high income)"/>
    <x v="8"/>
    <n v="321944.26500000001"/>
  </r>
  <r>
    <s v="LAC"/>
    <s v="Latin America &amp; Caribbean (excluding high income)"/>
    <x v="9"/>
    <n v="350770.55200000003"/>
  </r>
  <r>
    <s v="LAC"/>
    <s v="Latin America &amp; Caribbean (excluding high income)"/>
    <x v="10"/>
    <n v="384888.32000000001"/>
  </r>
  <r>
    <s v="LAC"/>
    <s v="Latin America &amp; Caribbean (excluding high income)"/>
    <x v="11"/>
    <n v="418518.37699999998"/>
  </r>
  <r>
    <s v="LAC"/>
    <s v="Latin America &amp; Caribbean (excluding high income)"/>
    <x v="12"/>
    <n v="443420.97399999999"/>
  </r>
  <r>
    <s v="LAC"/>
    <s v="Latin America &amp; Caribbean (excluding high income)"/>
    <x v="13"/>
    <n v="488748.761"/>
  </r>
  <r>
    <s v="LAC"/>
    <s v="Latin America &amp; Caribbean (excluding high income)"/>
    <x v="14"/>
    <n v="516801.31099999999"/>
  </r>
  <r>
    <s v="LAC"/>
    <s v="Latin America &amp; Caribbean (excluding high income)"/>
    <x v="15"/>
    <n v="541912.92700000003"/>
  </r>
  <r>
    <s v="LAC"/>
    <s v="Latin America &amp; Caribbean (excluding high income)"/>
    <x v="16"/>
    <n v="574197.19499999995"/>
  </r>
  <r>
    <s v="LAC"/>
    <s v="Latin America &amp; Caribbean (excluding high income)"/>
    <x v="17"/>
    <n v="596782.24800000002"/>
  </r>
  <r>
    <s v="LAC"/>
    <s v="Latin America &amp; Caribbean (excluding high income)"/>
    <x v="18"/>
    <n v="651130.85499999998"/>
  </r>
  <r>
    <s v="LAC"/>
    <s v="Latin America &amp; Caribbean (excluding high income)"/>
    <x v="19"/>
    <n v="693660.72100000002"/>
  </r>
  <r>
    <s v="LAC"/>
    <s v="Latin America &amp; Caribbean (excluding high income)"/>
    <x v="20"/>
    <n v="720330.81200000003"/>
  </r>
  <r>
    <s v="LAC"/>
    <s v="Latin America &amp; Caribbean (excluding high income)"/>
    <x v="21"/>
    <n v="716513.46499999997"/>
  </r>
  <r>
    <s v="LAC"/>
    <s v="Latin America &amp; Caribbean (excluding high income)"/>
    <x v="22"/>
    <n v="741328.054"/>
  </r>
  <r>
    <s v="LAC"/>
    <s v="Latin America &amp; Caribbean (excluding high income)"/>
    <x v="23"/>
    <n v="709285.80799999996"/>
  </r>
  <r>
    <s v="LAC"/>
    <s v="Latin America &amp; Caribbean (excluding high income)"/>
    <x v="24"/>
    <n v="712696.11800000002"/>
  </r>
  <r>
    <s v="LAC"/>
    <s v="Latin America &amp; Caribbean (excluding high income)"/>
    <x v="25"/>
    <n v="727023.08700000006"/>
  </r>
  <r>
    <s v="LAC"/>
    <s v="Latin America &amp; Caribbean (excluding high income)"/>
    <x v="26"/>
    <n v="754950.95900000003"/>
  </r>
  <r>
    <s v="LAC"/>
    <s v="Latin America &amp; Caribbean (excluding high income)"/>
    <x v="27"/>
    <n v="797796.18700000003"/>
  </r>
  <r>
    <s v="LAC"/>
    <s v="Latin America &amp; Caribbean (excluding high income)"/>
    <x v="28"/>
    <n v="811356.75300000003"/>
  </r>
  <r>
    <s v="LAC"/>
    <s v="Latin America &amp; Caribbean (excluding high income)"/>
    <x v="29"/>
    <n v="869728.05900000001"/>
  </r>
  <r>
    <s v="LAC"/>
    <s v="Latin America &amp; Caribbean (excluding high income)"/>
    <x v="30"/>
    <n v="734540"/>
  </r>
  <r>
    <s v="LAC"/>
    <s v="Latin America &amp; Caribbean (excluding high income)"/>
    <x v="31"/>
    <n v="761420"/>
  </r>
  <r>
    <s v="LAC"/>
    <s v="Latin America &amp; Caribbean (excluding high income)"/>
    <x v="32"/>
    <n v="773530"/>
  </r>
  <r>
    <s v="LAC"/>
    <s v="Latin America &amp; Caribbean (excluding high income)"/>
    <x v="33"/>
    <n v="795100"/>
  </r>
  <r>
    <s v="LAC"/>
    <s v="Latin America &amp; Caribbean (excluding high income)"/>
    <x v="34"/>
    <n v="838460"/>
  </r>
  <r>
    <s v="LAC"/>
    <s v="Latin America &amp; Caribbean (excluding high income)"/>
    <x v="35"/>
    <n v="851330"/>
  </r>
  <r>
    <s v="LAC"/>
    <s v="Latin America &amp; Caribbean (excluding high income)"/>
    <x v="36"/>
    <n v="905050"/>
  </r>
  <r>
    <s v="LAC"/>
    <s v="Latin America &amp; Caribbean (excluding high income)"/>
    <x v="37"/>
    <n v="961220"/>
  </r>
  <r>
    <s v="LAC"/>
    <s v="Latin America &amp; Caribbean (excluding high income)"/>
    <x v="38"/>
    <n v="1004400"/>
  </r>
  <r>
    <s v="LAC"/>
    <s v="Latin America &amp; Caribbean (excluding high income)"/>
    <x v="39"/>
    <n v="998710"/>
  </r>
  <r>
    <s v="LAC"/>
    <s v="Latin America &amp; Caribbean (excluding high income)"/>
    <x v="40"/>
    <n v="1037660"/>
  </r>
  <r>
    <s v="LAC"/>
    <s v="Latin America &amp; Caribbean (excluding high income)"/>
    <x v="41"/>
    <n v="1038510"/>
  </r>
  <r>
    <s v="LAC"/>
    <s v="Latin America &amp; Caribbean (excluding high income)"/>
    <x v="42"/>
    <n v="1037720.01089901"/>
  </r>
  <r>
    <s v="LAC"/>
    <s v="Latin America &amp; Caribbean (excluding high income)"/>
    <x v="43"/>
    <n v="1059440.0030970599"/>
  </r>
  <r>
    <s v="LAC"/>
    <s v="Latin America &amp; Caribbean (excluding high income)"/>
    <x v="44"/>
    <n v="1105920.0014025001"/>
  </r>
  <r>
    <s v="LAC"/>
    <s v="Latin America &amp; Caribbean (excluding high income)"/>
    <x v="45"/>
    <n v="1138730.01080751"/>
  </r>
  <r>
    <s v="LAC"/>
    <s v="Latin America &amp; Caribbean (excluding high income)"/>
    <x v="46"/>
    <n v="1175959.97644961"/>
  </r>
  <r>
    <s v="LAC"/>
    <s v="Latin America &amp; Caribbean (excluding high income)"/>
    <x v="47"/>
    <n v="1219939.9907290901"/>
  </r>
  <r>
    <s v="LAC"/>
    <s v="Latin America &amp; Caribbean (excluding high income)"/>
    <x v="48"/>
    <n v="1250109.9880635701"/>
  </r>
  <r>
    <s v="LAC"/>
    <s v="Latin America &amp; Caribbean (excluding high income)"/>
    <x v="49"/>
    <n v="1213999.99827147"/>
  </r>
  <r>
    <s v="LAC"/>
    <s v="Latin America &amp; Caribbean (excluding high income)"/>
    <x v="50"/>
    <n v="1295859.99158025"/>
  </r>
  <r>
    <s v="LAC"/>
    <s v="Latin America &amp; Caribbean (excluding high income)"/>
    <x v="51"/>
    <n v="1353869.98906732"/>
  </r>
  <r>
    <s v="LAC"/>
    <s v="Latin America &amp; Caribbean (excluding high income)"/>
    <x v="52"/>
    <n v="1403080.02611995"/>
  </r>
  <r>
    <s v="LAC"/>
    <s v="Latin America &amp; Caribbean (excluding high income)"/>
    <x v="53"/>
    <n v="1443429.9897551499"/>
  </r>
  <r>
    <s v="LAC"/>
    <s v="Latin America &amp; Caribbean (excluding high income)"/>
    <x v="54"/>
    <n v="1460979.98708487"/>
  </r>
  <r>
    <s v="LAC"/>
    <s v="Latin America &amp; Caribbean (excluding high income)"/>
    <x v="55"/>
    <n v="1461880.0071775899"/>
  </r>
  <r>
    <s v="LAC"/>
    <s v="Latin America &amp; Caribbean (excluding high income)"/>
    <x v="56"/>
    <n v="1429679.9906194201"/>
  </r>
  <r>
    <s v="LAC"/>
    <s v="Latin America &amp; Caribbean (excluding high income)"/>
    <x v="57"/>
    <n v="1419129.9811005599"/>
  </r>
  <r>
    <s v="LAC"/>
    <s v="Latin America &amp; Caribbean (excluding high income)"/>
    <x v="58"/>
    <n v="1387759.9850744"/>
  </r>
  <r>
    <s v="LAC"/>
    <s v="Latin America &amp; Caribbean (excluding high income)"/>
    <x v="59"/>
    <n v="1382399.9840766201"/>
  </r>
  <r>
    <s v="LAO"/>
    <s v="Lao PDR"/>
    <x v="0"/>
    <n v="80.674000000000007"/>
  </r>
  <r>
    <s v="LAO"/>
    <s v="Lao PDR"/>
    <x v="1"/>
    <n v="113.67700000000001"/>
  </r>
  <r>
    <s v="LAO"/>
    <s v="Lao PDR"/>
    <x v="2"/>
    <n v="132.012"/>
  </r>
  <r>
    <s v="LAO"/>
    <s v="Lao PDR"/>
    <x v="3"/>
    <n v="146.68"/>
  </r>
  <r>
    <s v="LAO"/>
    <s v="Lao PDR"/>
    <x v="4"/>
    <n v="172.34899999999999"/>
  </r>
  <r>
    <s v="LAO"/>
    <s v="Lao PDR"/>
    <x v="5"/>
    <n v="179.68299999999999"/>
  </r>
  <r>
    <s v="LAO"/>
    <s v="Lao PDR"/>
    <x v="6"/>
    <n v="234.68799999999999"/>
  </r>
  <r>
    <s v="LAO"/>
    <s v="Lao PDR"/>
    <x v="7"/>
    <n v="319.029"/>
  </r>
  <r>
    <s v="LAO"/>
    <s v="Lao PDR"/>
    <x v="8"/>
    <n v="168.68199999999999"/>
  </r>
  <r>
    <s v="LAO"/>
    <s v="Lao PDR"/>
    <x v="9"/>
    <n v="319.029"/>
  </r>
  <r>
    <s v="LAO"/>
    <s v="Lao PDR"/>
    <x v="10"/>
    <n v="572.05200000000002"/>
  </r>
  <r>
    <s v="LAO"/>
    <s v="Lao PDR"/>
    <x v="11"/>
    <n v="421.70499999999998"/>
  </r>
  <r>
    <s v="LAO"/>
    <s v="Lao PDR"/>
    <x v="12"/>
    <n v="487.71100000000001"/>
  </r>
  <r>
    <s v="LAO"/>
    <s v="Lao PDR"/>
    <x v="13"/>
    <n v="517.04700000000003"/>
  </r>
  <r>
    <s v="LAO"/>
    <s v="Lao PDR"/>
    <x v="14"/>
    <n v="293.36"/>
  </r>
  <r>
    <s v="LAO"/>
    <s v="Lao PDR"/>
    <x v="15"/>
    <n v="253.023"/>
  </r>
  <r>
    <s v="LAO"/>
    <s v="Lao PDR"/>
    <x v="16"/>
    <n v="223.68700000000001"/>
  </r>
  <r>
    <s v="LAO"/>
    <s v="Lao PDR"/>
    <x v="17"/>
    <n v="231.02099999999999"/>
  </r>
  <r>
    <s v="LAO"/>
    <s v="Lao PDR"/>
    <x v="18"/>
    <n v="231.02099999999999"/>
  </r>
  <r>
    <s v="LAO"/>
    <s v="Lao PDR"/>
    <x v="19"/>
    <n v="223.68700000000001"/>
  </r>
  <r>
    <s v="LAO"/>
    <s v="Lao PDR"/>
    <x v="20"/>
    <n v="187.017"/>
  </r>
  <r>
    <s v="LAO"/>
    <s v="Lao PDR"/>
    <x v="21"/>
    <n v="150.34700000000001"/>
  </r>
  <r>
    <s v="LAO"/>
    <s v="Lao PDR"/>
    <x v="22"/>
    <n v="157.68100000000001"/>
  </r>
  <r>
    <s v="LAO"/>
    <s v="Lao PDR"/>
    <x v="23"/>
    <n v="179.68299999999999"/>
  </r>
  <r>
    <s v="LAO"/>
    <s v="Lao PDR"/>
    <x v="24"/>
    <n v="183.35"/>
  </r>
  <r>
    <s v="LAO"/>
    <s v="Lao PDR"/>
    <x v="25"/>
    <n v="205.352"/>
  </r>
  <r>
    <s v="LAO"/>
    <s v="Lao PDR"/>
    <x v="26"/>
    <n v="209.01900000000001"/>
  </r>
  <r>
    <s v="LAO"/>
    <s v="Lao PDR"/>
    <x v="27"/>
    <n v="212.68600000000001"/>
  </r>
  <r>
    <s v="LAO"/>
    <s v="Lao PDR"/>
    <x v="28"/>
    <n v="212.68600000000001"/>
  </r>
  <r>
    <s v="LAO"/>
    <s v="Lao PDR"/>
    <x v="29"/>
    <n v="231.02099999999999"/>
  </r>
  <r>
    <s v="LAO"/>
    <s v="Lao PDR"/>
    <x v="30"/>
    <n v="510"/>
  </r>
  <r>
    <s v="LAO"/>
    <s v="Lao PDR"/>
    <x v="31"/>
    <n v="550"/>
  </r>
  <r>
    <s v="LAO"/>
    <s v="Lao PDR"/>
    <x v="32"/>
    <n v="600"/>
  </r>
  <r>
    <s v="LAO"/>
    <s v="Lao PDR"/>
    <x v="33"/>
    <n v="610"/>
  </r>
  <r>
    <s v="LAO"/>
    <s v="Lao PDR"/>
    <x v="34"/>
    <n v="640"/>
  </r>
  <r>
    <s v="LAO"/>
    <s v="Lao PDR"/>
    <x v="35"/>
    <n v="670"/>
  </r>
  <r>
    <s v="LAO"/>
    <s v="Lao PDR"/>
    <x v="36"/>
    <n v="780"/>
  </r>
  <r>
    <s v="LAO"/>
    <s v="Lao PDR"/>
    <x v="37"/>
    <n v="830"/>
  </r>
  <r>
    <s v="LAO"/>
    <s v="Lao PDR"/>
    <x v="38"/>
    <n v="850"/>
  </r>
  <r>
    <s v="LAO"/>
    <s v="Lao PDR"/>
    <x v="39"/>
    <n v="880"/>
  </r>
  <r>
    <s v="LAO"/>
    <s v="Lao PDR"/>
    <x v="40"/>
    <n v="900"/>
  </r>
  <r>
    <s v="LAO"/>
    <s v="Lao PDR"/>
    <x v="41"/>
    <n v="1000"/>
  </r>
  <r>
    <s v="LAO"/>
    <s v="Lao PDR"/>
    <x v="42"/>
    <n v="1110.00001430511"/>
  </r>
  <r>
    <s v="LAO"/>
    <s v="Lao PDR"/>
    <x v="43"/>
    <n v="1149.99997615814"/>
  </r>
  <r>
    <s v="LAO"/>
    <s v="Lao PDR"/>
    <x v="44"/>
    <n v="1210.0000381469699"/>
  </r>
  <r>
    <s v="LAO"/>
    <s v="Lao PDR"/>
    <x v="45"/>
    <n v="1259.99999046326"/>
  </r>
  <r>
    <s v="LAO"/>
    <s v="Lao PDR"/>
    <x v="46"/>
    <n v="1639.99998569489"/>
  </r>
  <r>
    <s v="LAO"/>
    <s v="Lao PDR"/>
    <x v="47"/>
    <n v="1730.00001907349"/>
  </r>
  <r>
    <s v="LAO"/>
    <s v="Lao PDR"/>
    <x v="48"/>
    <n v="2049.9999523162801"/>
  </r>
  <r>
    <s v="LAO"/>
    <s v="Lao PDR"/>
    <x v="49"/>
    <n v="2539.9999618530301"/>
  </r>
  <r>
    <s v="LAO"/>
    <s v="Lao PDR"/>
    <x v="50"/>
    <n v="2880.0001144409198"/>
  </r>
  <r>
    <s v="LAO"/>
    <s v="Lao PDR"/>
    <x v="51"/>
    <n v="3039.9999618530301"/>
  </r>
  <r>
    <s v="LAO"/>
    <s v="Lao PDR"/>
    <x v="52"/>
    <n v="3269.99998092651"/>
  </r>
  <r>
    <s v="LAO"/>
    <s v="Lao PDR"/>
    <x v="53"/>
    <n v="4159.9998474121103"/>
  </r>
  <r>
    <s v="LAO"/>
    <s v="Lao PDR"/>
    <x v="54"/>
    <n v="4340.0001525878897"/>
  </r>
  <r>
    <s v="LAO"/>
    <s v="Lao PDR"/>
    <x v="55"/>
    <n v="8880.0001144409198"/>
  </r>
  <r>
    <s v="LAO"/>
    <s v="Lao PDR"/>
    <x v="56"/>
    <n v="15699.9998092651"/>
  </r>
  <r>
    <s v="LAO"/>
    <s v="Lao PDR"/>
    <x v="57"/>
    <n v="19049.9992370605"/>
  </r>
  <r>
    <s v="LAO"/>
    <s v="Lao PDR"/>
    <x v="58"/>
    <n v="19360.000610351599"/>
  </r>
  <r>
    <s v="LAO"/>
    <s v="Lao PDR"/>
    <x v="59"/>
    <n v="18709.9990844727"/>
  </r>
  <r>
    <s v="LBN"/>
    <s v="Lebanon"/>
    <x v="0"/>
    <n v="2581.5680000000002"/>
  </r>
  <r>
    <s v="LBN"/>
    <s v="Lebanon"/>
    <x v="1"/>
    <n v="2684.2440000000001"/>
  </r>
  <r>
    <s v="LBN"/>
    <s v="Lebanon"/>
    <x v="2"/>
    <n v="2856.5929999999998"/>
  </r>
  <r>
    <s v="LBN"/>
    <s v="Lebanon"/>
    <x v="3"/>
    <n v="3028.942"/>
  </r>
  <r>
    <s v="LBN"/>
    <s v="Lebanon"/>
    <x v="4"/>
    <n v="3267.297"/>
  </r>
  <r>
    <s v="LBN"/>
    <s v="Lebanon"/>
    <x v="5"/>
    <n v="3318.6350000000002"/>
  </r>
  <r>
    <s v="LBN"/>
    <s v="Lebanon"/>
    <x v="6"/>
    <n v="3630.33"/>
  </r>
  <r>
    <s v="LBN"/>
    <s v="Lebanon"/>
    <x v="7"/>
    <n v="3571.6579999999999"/>
  </r>
  <r>
    <s v="LBN"/>
    <s v="Lebanon"/>
    <x v="8"/>
    <n v="3700.0030000000002"/>
  </r>
  <r>
    <s v="LBN"/>
    <s v="Lebanon"/>
    <x v="9"/>
    <n v="4352.7290000000003"/>
  </r>
  <r>
    <s v="LBN"/>
    <s v="Lebanon"/>
    <x v="10"/>
    <n v="3949.3589999999999"/>
  </r>
  <r>
    <s v="LBN"/>
    <s v="Lebanon"/>
    <x v="11"/>
    <n v="5339.152"/>
  </r>
  <r>
    <s v="LBN"/>
    <s v="Lebanon"/>
    <x v="12"/>
    <n v="5727.8540000000003"/>
  </r>
  <r>
    <s v="LBN"/>
    <s v="Lebanon"/>
    <x v="13"/>
    <n v="7172.652"/>
  </r>
  <r>
    <s v="LBN"/>
    <s v="Lebanon"/>
    <x v="14"/>
    <n v="7231.3239999999996"/>
  </r>
  <r>
    <s v="LBN"/>
    <s v="Lebanon"/>
    <x v="15"/>
    <n v="6431.9179999999997"/>
  </r>
  <r>
    <s v="LBN"/>
    <s v="Lebanon"/>
    <x v="16"/>
    <n v="6127.5569999999998"/>
  </r>
  <r>
    <s v="LBN"/>
    <s v="Lebanon"/>
    <x v="17"/>
    <n v="5573.84"/>
  </r>
  <r>
    <s v="LBN"/>
    <s v="Lebanon"/>
    <x v="18"/>
    <n v="5713.1859999999997"/>
  </r>
  <r>
    <s v="LBN"/>
    <s v="Lebanon"/>
    <x v="19"/>
    <n v="6156.893"/>
  </r>
  <r>
    <s v="LBN"/>
    <s v="Lebanon"/>
    <x v="20"/>
    <n v="6178.8950000000004"/>
  </r>
  <r>
    <s v="LBN"/>
    <s v="Lebanon"/>
    <x v="21"/>
    <n v="6351.2439999999997"/>
  </r>
  <r>
    <s v="LBN"/>
    <s v="Lebanon"/>
    <x v="22"/>
    <n v="6112.8890000000001"/>
  </r>
  <r>
    <s v="LBN"/>
    <s v="Lebanon"/>
    <x v="23"/>
    <n v="7319.3320000000003"/>
  </r>
  <r>
    <s v="LBN"/>
    <s v="Lebanon"/>
    <x v="24"/>
    <n v="7051.6409999999996"/>
  </r>
  <r>
    <s v="LBN"/>
    <s v="Lebanon"/>
    <x v="25"/>
    <n v="8056.3990000000003"/>
  </r>
  <r>
    <s v="LBN"/>
    <s v="Lebanon"/>
    <x v="26"/>
    <n v="7759.3720000000003"/>
  </r>
  <r>
    <s v="LBN"/>
    <s v="Lebanon"/>
    <x v="27"/>
    <n v="7968.3909999999996"/>
  </r>
  <r>
    <s v="LBN"/>
    <s v="Lebanon"/>
    <x v="28"/>
    <n v="7660.3630000000003"/>
  </r>
  <r>
    <s v="LBN"/>
    <s v="Lebanon"/>
    <x v="29"/>
    <n v="8052.732"/>
  </r>
  <r>
    <s v="LBN"/>
    <s v="Lebanon"/>
    <x v="30"/>
    <n v="5620"/>
  </r>
  <r>
    <s v="LBN"/>
    <s v="Lebanon"/>
    <x v="31"/>
    <n v="7040"/>
  </r>
  <r>
    <s v="LBN"/>
    <s v="Lebanon"/>
    <x v="32"/>
    <n v="7020"/>
  </r>
  <r>
    <s v="LBN"/>
    <s v="Lebanon"/>
    <x v="33"/>
    <n v="10330"/>
  </r>
  <r>
    <s v="LBN"/>
    <s v="Lebanon"/>
    <x v="34"/>
    <n v="11270"/>
  </r>
  <r>
    <s v="LBN"/>
    <s v="Lebanon"/>
    <x v="35"/>
    <n v="13300"/>
  </r>
  <r>
    <s v="LBN"/>
    <s v="Lebanon"/>
    <x v="36"/>
    <n v="14120"/>
  </r>
  <r>
    <s v="LBN"/>
    <s v="Lebanon"/>
    <x v="37"/>
    <n v="16130"/>
  </r>
  <r>
    <s v="LBN"/>
    <s v="Lebanon"/>
    <x v="38"/>
    <n v="16260"/>
  </r>
  <r>
    <s v="LBN"/>
    <s v="Lebanon"/>
    <x v="39"/>
    <n v="17040"/>
  </r>
  <r>
    <s v="LBN"/>
    <s v="Lebanon"/>
    <x v="40"/>
    <n v="15670"/>
  </r>
  <r>
    <s v="LBN"/>
    <s v="Lebanon"/>
    <x v="41"/>
    <n v="16890"/>
  </r>
  <r>
    <s v="LBN"/>
    <s v="Lebanon"/>
    <x v="42"/>
    <n v="16840.000152587902"/>
  </r>
  <r>
    <s v="LBN"/>
    <s v="Lebanon"/>
    <x v="43"/>
    <n v="17409.999847412098"/>
  </r>
  <r>
    <s v="LBN"/>
    <s v="Lebanon"/>
    <x v="44"/>
    <n v="17879.999160766602"/>
  </r>
  <r>
    <s v="LBN"/>
    <s v="Lebanon"/>
    <x v="45"/>
    <n v="17280.000686645501"/>
  </r>
  <r>
    <s v="LBN"/>
    <s v="Lebanon"/>
    <x v="46"/>
    <n v="16229.999542236301"/>
  </r>
  <r>
    <s v="LBN"/>
    <s v="Lebanon"/>
    <x v="47"/>
    <n v="15039.999961853"/>
  </r>
  <r>
    <s v="LBN"/>
    <s v="Lebanon"/>
    <x v="48"/>
    <n v="18649.999618530299"/>
  </r>
  <r>
    <s v="LBN"/>
    <s v="Lebanon"/>
    <x v="49"/>
    <n v="21899.999618530299"/>
  </r>
  <r>
    <s v="LBN"/>
    <s v="Lebanon"/>
    <x v="50"/>
    <n v="20860.000610351599"/>
  </r>
  <r>
    <s v="LBN"/>
    <s v="Lebanon"/>
    <x v="51"/>
    <n v="21180.000305175799"/>
  </r>
  <r>
    <s v="LBN"/>
    <s v="Lebanon"/>
    <x v="52"/>
    <n v="23469.999313354499"/>
  </r>
  <r>
    <s v="LBN"/>
    <s v="Lebanon"/>
    <x v="53"/>
    <n v="23239.9997711182"/>
  </r>
  <r>
    <s v="LBN"/>
    <s v="Lebanon"/>
    <x v="54"/>
    <n v="25149.999618530299"/>
  </r>
  <r>
    <s v="LBN"/>
    <s v="Lebanon"/>
    <x v="55"/>
    <n v="27010.0002288818"/>
  </r>
  <r>
    <s v="LBN"/>
    <s v="Lebanon"/>
    <x v="56"/>
    <n v="27809.999465942401"/>
  </r>
  <r>
    <s v="LBN"/>
    <s v="Lebanon"/>
    <x v="57"/>
    <n v="29319.999694824201"/>
  </r>
  <r>
    <s v="LBN"/>
    <s v="Lebanon"/>
    <x v="58"/>
    <n v="27790.0009155273"/>
  </r>
  <r>
    <s v="LBN"/>
    <s v="Lebanon"/>
    <x v="59"/>
    <n v="27950.0007629395"/>
  </r>
  <r>
    <s v="LBR"/>
    <s v="Liberia"/>
    <x v="0"/>
    <n v="165.01499999999999"/>
  </r>
  <r>
    <s v="LBR"/>
    <s v="Liberia"/>
    <x v="1"/>
    <n v="161.34800000000001"/>
  </r>
  <r>
    <s v="LBR"/>
    <s v="Liberia"/>
    <x v="2"/>
    <n v="253.023"/>
  </r>
  <r>
    <s v="LBR"/>
    <s v="Liberia"/>
    <x v="3"/>
    <n v="355.69900000000001"/>
  </r>
  <r>
    <s v="LBR"/>
    <s v="Liberia"/>
    <x v="4"/>
    <n v="484.04399999999998"/>
  </r>
  <r>
    <s v="LBR"/>
    <s v="Liberia"/>
    <x v="5"/>
    <n v="557.38400000000001"/>
  </r>
  <r>
    <s v="LBR"/>
    <s v="Liberia"/>
    <x v="6"/>
    <n v="612.38900000000001"/>
  </r>
  <r>
    <s v="LBR"/>
    <s v="Liberia"/>
    <x v="7"/>
    <n v="612.38900000000001"/>
  </r>
  <r>
    <s v="LBR"/>
    <s v="Liberia"/>
    <x v="8"/>
    <n v="883.74699999999996"/>
  </r>
  <r>
    <s v="LBR"/>
    <s v="Liberia"/>
    <x v="9"/>
    <n v="1272.4490000000001"/>
  </r>
  <r>
    <s v="LBR"/>
    <s v="Liberia"/>
    <x v="10"/>
    <n v="1452.1320000000001"/>
  </r>
  <r>
    <s v="LBR"/>
    <s v="Liberia"/>
    <x v="11"/>
    <n v="1525.472"/>
  </r>
  <r>
    <s v="LBR"/>
    <s v="Liberia"/>
    <x v="12"/>
    <n v="1507.1369999999999"/>
  </r>
  <r>
    <s v="LBR"/>
    <s v="Liberia"/>
    <x v="13"/>
    <n v="1481.4680000000001"/>
  </r>
  <r>
    <s v="LBR"/>
    <s v="Liberia"/>
    <x v="14"/>
    <n v="1723.49"/>
  </r>
  <r>
    <s v="LBR"/>
    <s v="Liberia"/>
    <x v="15"/>
    <n v="1485.135"/>
  </r>
  <r>
    <s v="LBR"/>
    <s v="Liberia"/>
    <x v="16"/>
    <n v="1477.8009999999999"/>
  </r>
  <r>
    <s v="LBR"/>
    <s v="Liberia"/>
    <x v="17"/>
    <n v="1474.134"/>
  </r>
  <r>
    <s v="LBR"/>
    <s v="Liberia"/>
    <x v="18"/>
    <n v="1507.1369999999999"/>
  </r>
  <r>
    <s v="LBR"/>
    <s v="Liberia"/>
    <x v="19"/>
    <n v="1947.1769999999999"/>
  </r>
  <r>
    <s v="LBR"/>
    <s v="Liberia"/>
    <x v="20"/>
    <n v="2042.519"/>
  </r>
  <r>
    <s v="LBR"/>
    <s v="Liberia"/>
    <x v="21"/>
    <n v="1939.8430000000001"/>
  </r>
  <r>
    <s v="LBR"/>
    <s v="Liberia"/>
    <x v="22"/>
    <n v="601.38800000000003"/>
  </r>
  <r>
    <s v="LBR"/>
    <s v="Liberia"/>
    <x v="23"/>
    <n v="711.39800000000002"/>
  </r>
  <r>
    <s v="LBR"/>
    <s v="Liberia"/>
    <x v="24"/>
    <n v="700.39700000000005"/>
  </r>
  <r>
    <s v="LBR"/>
    <s v="Liberia"/>
    <x v="25"/>
    <n v="722.399"/>
  </r>
  <r>
    <s v="LBR"/>
    <s v="Liberia"/>
    <x v="26"/>
    <n v="729.73299999999995"/>
  </r>
  <r>
    <s v="LBR"/>
    <s v="Liberia"/>
    <x v="27"/>
    <n v="766.40300000000002"/>
  </r>
  <r>
    <s v="LBR"/>
    <s v="Liberia"/>
    <x v="28"/>
    <n v="817.74099999999999"/>
  </r>
  <r>
    <s v="LBR"/>
    <s v="Liberia"/>
    <x v="29"/>
    <n v="667.39400000000001"/>
  </r>
  <r>
    <s v="LBR"/>
    <s v="Liberia"/>
    <x v="30"/>
    <n v="450"/>
  </r>
  <r>
    <s v="LBR"/>
    <s v="Liberia"/>
    <x v="31"/>
    <n v="370"/>
  </r>
  <r>
    <s v="LBR"/>
    <s v="Liberia"/>
    <x v="32"/>
    <n v="400"/>
  </r>
  <r>
    <s v="LBR"/>
    <s v="Liberia"/>
    <x v="33"/>
    <n v="420"/>
  </r>
  <r>
    <s v="LBR"/>
    <s v="Liberia"/>
    <x v="34"/>
    <n v="420"/>
  </r>
  <r>
    <s v="LBR"/>
    <s v="Liberia"/>
    <x v="35"/>
    <n v="420"/>
  </r>
  <r>
    <s v="LBR"/>
    <s v="Liberia"/>
    <x v="36"/>
    <n v="440"/>
  </r>
  <r>
    <s v="LBR"/>
    <s v="Liberia"/>
    <x v="37"/>
    <n v="450"/>
  </r>
  <r>
    <s v="LBR"/>
    <s v="Liberia"/>
    <x v="38"/>
    <n v="490"/>
  </r>
  <r>
    <s v="LBR"/>
    <s v="Liberia"/>
    <x v="39"/>
    <n v="400"/>
  </r>
  <r>
    <s v="LBR"/>
    <s v="Liberia"/>
    <x v="40"/>
    <n v="430"/>
  </r>
  <r>
    <s v="LBR"/>
    <s v="Liberia"/>
    <x v="41"/>
    <n v="450"/>
  </r>
  <r>
    <s v="LBR"/>
    <s v="Liberia"/>
    <x v="42"/>
    <n v="449.99998807907099"/>
  </r>
  <r>
    <s v="LBR"/>
    <s v="Liberia"/>
    <x v="43"/>
    <n v="479.999989271164"/>
  </r>
  <r>
    <s v="LBR"/>
    <s v="Liberia"/>
    <x v="44"/>
    <n v="560.00000238418602"/>
  </r>
  <r>
    <s v="LBR"/>
    <s v="Liberia"/>
    <x v="45"/>
    <n v="670.00001668930099"/>
  </r>
  <r>
    <s v="LBR"/>
    <s v="Liberia"/>
    <x v="46"/>
    <n v="689.99999761581398"/>
  </r>
  <r>
    <s v="LBR"/>
    <s v="Liberia"/>
    <x v="47"/>
    <n v="639.99998569488503"/>
  </r>
  <r>
    <s v="LBR"/>
    <s v="Liberia"/>
    <x v="48"/>
    <n v="540.00002145767201"/>
  </r>
  <r>
    <s v="LBR"/>
    <s v="Liberia"/>
    <x v="49"/>
    <n v="540.00002145767201"/>
  </r>
  <r>
    <s v="LBR"/>
    <s v="Liberia"/>
    <x v="50"/>
    <n v="730.00001907348599"/>
  </r>
  <r>
    <s v="LBR"/>
    <s v="Liberia"/>
    <x v="51"/>
    <n v="850.00002384185802"/>
  </r>
  <r>
    <s v="LBR"/>
    <s v="Liberia"/>
    <x v="52"/>
    <n v="949.99998807907104"/>
  </r>
  <r>
    <s v="LBR"/>
    <s v="Liberia"/>
    <x v="53"/>
    <n v="920.00001668930099"/>
  </r>
  <r>
    <s v="LBR"/>
    <s v="Liberia"/>
    <x v="54"/>
    <n v="1220.0000286102299"/>
  </r>
  <r>
    <s v="LBR"/>
    <s v="Liberia"/>
    <x v="55"/>
    <n v="1259.99999046326"/>
  </r>
  <r>
    <s v="LBR"/>
    <s v="Liberia"/>
    <x v="56"/>
    <n v="1409.9999666214001"/>
  </r>
  <r>
    <s v="LBR"/>
    <s v="Liberia"/>
    <x v="57"/>
    <n v="1279.9999713897701"/>
  </r>
  <r>
    <s v="LBR"/>
    <s v="Liberia"/>
    <x v="58"/>
    <n v="1129.99999523163"/>
  </r>
  <r>
    <s v="LBR"/>
    <s v="Liberia"/>
    <x v="59"/>
    <n v="1179.9999475479101"/>
  </r>
  <r>
    <s v="LBY"/>
    <s v="Libya"/>
    <x v="0"/>
    <n v="693.06299999999999"/>
  </r>
  <r>
    <s v="LBY"/>
    <s v="Libya"/>
    <x v="1"/>
    <n v="1195.442"/>
  </r>
  <r>
    <s v="LBY"/>
    <s v="Libya"/>
    <x v="2"/>
    <n v="1048.7619999999999"/>
  </r>
  <r>
    <s v="LBY"/>
    <s v="Libya"/>
    <x v="3"/>
    <n v="1463.133"/>
  </r>
  <r>
    <s v="LBY"/>
    <s v="Libya"/>
    <x v="4"/>
    <n v="663.72699999999998"/>
  </r>
  <r>
    <s v="LBY"/>
    <s v="Libya"/>
    <x v="5"/>
    <n v="1015.759"/>
  </r>
  <r>
    <s v="LBY"/>
    <s v="Libya"/>
    <x v="6"/>
    <n v="2629.239"/>
  </r>
  <r>
    <s v="LBY"/>
    <s v="Libya"/>
    <x v="7"/>
    <n v="18507.348999999998"/>
  </r>
  <r>
    <s v="LBY"/>
    <s v="Libya"/>
    <x v="8"/>
    <n v="30139.073"/>
  </r>
  <r>
    <s v="LBY"/>
    <s v="Libya"/>
    <x v="9"/>
    <n v="35551.565000000002"/>
  </r>
  <r>
    <s v="LBY"/>
    <s v="Libya"/>
    <x v="10"/>
    <n v="32331.938999999998"/>
  </r>
  <r>
    <s v="LBY"/>
    <s v="Libya"/>
    <x v="11"/>
    <n v="21646.300999999999"/>
  </r>
  <r>
    <s v="LBY"/>
    <s v="Libya"/>
    <x v="12"/>
    <n v="15232.718000000001"/>
  </r>
  <r>
    <s v="LBY"/>
    <s v="Libya"/>
    <x v="13"/>
    <n v="14587.325999999999"/>
  </r>
  <r>
    <s v="LBY"/>
    <s v="Libya"/>
    <x v="14"/>
    <n v="9347.1830000000009"/>
  </r>
  <r>
    <s v="LBY"/>
    <s v="Libya"/>
    <x v="15"/>
    <n v="11580.386"/>
  </r>
  <r>
    <s v="LBY"/>
    <s v="Libya"/>
    <x v="16"/>
    <n v="17916.962"/>
  </r>
  <r>
    <s v="LBY"/>
    <s v="Libya"/>
    <x v="17"/>
    <n v="20106.161"/>
  </r>
  <r>
    <s v="LBY"/>
    <s v="Libya"/>
    <x v="18"/>
    <n v="21239.263999999999"/>
  </r>
  <r>
    <s v="LBY"/>
    <s v="Libya"/>
    <x v="19"/>
    <n v="26032.032999999999"/>
  </r>
  <r>
    <s v="LBY"/>
    <s v="Libya"/>
    <x v="20"/>
    <n v="26904.778999999999"/>
  </r>
  <r>
    <s v="LBY"/>
    <s v="Libya"/>
    <x v="21"/>
    <n v="28811.618999999999"/>
  </r>
  <r>
    <s v="LBY"/>
    <s v="Libya"/>
    <x v="22"/>
    <n v="30762.463"/>
  </r>
  <r>
    <s v="LBY"/>
    <s v="Libya"/>
    <x v="23"/>
    <n v="30414.098000000002"/>
  </r>
  <r>
    <s v="LBY"/>
    <s v="Libya"/>
    <x v="24"/>
    <n v="28624.601999999999"/>
  </r>
  <r>
    <s v="LBY"/>
    <s v="Libya"/>
    <x v="25"/>
    <n v="31418.856"/>
  </r>
  <r>
    <s v="LBY"/>
    <s v="Libya"/>
    <x v="26"/>
    <n v="34059.095999999998"/>
  </r>
  <r>
    <s v="LBY"/>
    <s v="Libya"/>
    <x v="27"/>
    <n v="32566.627"/>
  </r>
  <r>
    <s v="LBY"/>
    <s v="Libya"/>
    <x v="28"/>
    <n v="36398.642"/>
  </r>
  <r>
    <s v="LBY"/>
    <s v="Libya"/>
    <x v="29"/>
    <n v="37322.726000000002"/>
  </r>
  <r>
    <s v="LBY"/>
    <s v="Libya"/>
    <x v="30"/>
    <n v="28600"/>
  </r>
  <r>
    <s v="LBY"/>
    <s v="Libya"/>
    <x v="31"/>
    <n v="28820"/>
  </r>
  <r>
    <s v="LBY"/>
    <s v="Libya"/>
    <x v="32"/>
    <n v="26340"/>
  </r>
  <r>
    <s v="LBY"/>
    <s v="Libya"/>
    <x v="33"/>
    <n v="30580"/>
  </r>
  <r>
    <s v="LBY"/>
    <s v="Libya"/>
    <x v="34"/>
    <n v="38640"/>
  </r>
  <r>
    <s v="LBY"/>
    <s v="Libya"/>
    <x v="35"/>
    <n v="43480"/>
  </r>
  <r>
    <s v="LBY"/>
    <s v="Libya"/>
    <x v="36"/>
    <n v="45430"/>
  </r>
  <r>
    <s v="LBY"/>
    <s v="Libya"/>
    <x v="37"/>
    <n v="42200"/>
  </r>
  <r>
    <s v="LBY"/>
    <s v="Libya"/>
    <x v="38"/>
    <n v="41900"/>
  </r>
  <r>
    <s v="LBY"/>
    <s v="Libya"/>
    <x v="39"/>
    <n v="43220"/>
  </r>
  <r>
    <s v="LBY"/>
    <s v="Libya"/>
    <x v="40"/>
    <n v="44720"/>
  </r>
  <r>
    <s v="LBY"/>
    <s v="Libya"/>
    <x v="41"/>
    <n v="44450"/>
  </r>
  <r>
    <s v="LBY"/>
    <s v="Libya"/>
    <x v="42"/>
    <n v="45590.000152587898"/>
  </r>
  <r>
    <s v="LBY"/>
    <s v="Libya"/>
    <x v="43"/>
    <n v="48919.998168945298"/>
  </r>
  <r>
    <s v="LBY"/>
    <s v="Libya"/>
    <x v="44"/>
    <n v="48459.9990844727"/>
  </r>
  <r>
    <s v="LBY"/>
    <s v="Libya"/>
    <x v="45"/>
    <n v="52990.001678466797"/>
  </r>
  <r>
    <s v="LBY"/>
    <s v="Libya"/>
    <x v="46"/>
    <n v="52919.998168945298"/>
  </r>
  <r>
    <s v="LBY"/>
    <s v="Libya"/>
    <x v="47"/>
    <n v="49389.999389648401"/>
  </r>
  <r>
    <s v="LBY"/>
    <s v="Libya"/>
    <x v="48"/>
    <n v="53270.000457763701"/>
  </r>
  <r>
    <s v="LBY"/>
    <s v="Libya"/>
    <x v="49"/>
    <n v="56400.001525878899"/>
  </r>
  <r>
    <s v="LBY"/>
    <s v="Libya"/>
    <x v="50"/>
    <n v="59549.999237060503"/>
  </r>
  <r>
    <s v="LBY"/>
    <s v="Libya"/>
    <x v="51"/>
    <n v="41950.000762939497"/>
  </r>
  <r>
    <s v="LBY"/>
    <s v="Libya"/>
    <x v="52"/>
    <n v="57630.001068115198"/>
  </r>
  <r>
    <s v="LBY"/>
    <s v="Libya"/>
    <x v="53"/>
    <n v="58610.000610351599"/>
  </r>
  <r>
    <s v="LBY"/>
    <s v="Libya"/>
    <x v="54"/>
    <n v="58000"/>
  </r>
  <r>
    <s v="LBY"/>
    <s v="Libya"/>
    <x v="55"/>
    <n v="51330.001831054702"/>
  </r>
  <r>
    <s v="LBY"/>
    <s v="Libya"/>
    <x v="56"/>
    <n v="50950.000762939497"/>
  </r>
  <r>
    <s v="LBY"/>
    <s v="Libya"/>
    <x v="57"/>
    <n v="55159.999847412102"/>
  </r>
  <r>
    <s v="LBY"/>
    <s v="Libya"/>
    <x v="58"/>
    <n v="56619.998931884802"/>
  </r>
  <r>
    <s v="LBY"/>
    <s v="Libya"/>
    <x v="59"/>
    <n v="56799.999237060503"/>
  </r>
  <r>
    <s v="LCA"/>
    <s v="St. Lucia"/>
    <x v="0"/>
    <n v="14.667999999999999"/>
  </r>
  <r>
    <s v="LCA"/>
    <s v="St. Lucia"/>
    <x v="1"/>
    <n v="18.335000000000001"/>
  </r>
  <r>
    <s v="LCA"/>
    <s v="St. Lucia"/>
    <x v="2"/>
    <n v="18.335000000000001"/>
  </r>
  <r>
    <s v="LCA"/>
    <s v="St. Lucia"/>
    <x v="3"/>
    <n v="22.001999999999999"/>
  </r>
  <r>
    <s v="LCA"/>
    <s v="St. Lucia"/>
    <x v="4"/>
    <n v="22.001999999999999"/>
  </r>
  <r>
    <s v="LCA"/>
    <s v="St. Lucia"/>
    <x v="5"/>
    <n v="25.669"/>
  </r>
  <r>
    <s v="LCA"/>
    <s v="St. Lucia"/>
    <x v="6"/>
    <n v="29.335999999999999"/>
  </r>
  <r>
    <s v="LCA"/>
    <s v="St. Lucia"/>
    <x v="7"/>
    <n v="33.003"/>
  </r>
  <r>
    <s v="LCA"/>
    <s v="St. Lucia"/>
    <x v="8"/>
    <n v="36.67"/>
  </r>
  <r>
    <s v="LCA"/>
    <s v="St. Lucia"/>
    <x v="9"/>
    <n v="62.338999999999999"/>
  </r>
  <r>
    <s v="LCA"/>
    <s v="St. Lucia"/>
    <x v="10"/>
    <n v="66.006"/>
  </r>
  <r>
    <s v="LCA"/>
    <s v="St. Lucia"/>
    <x v="11"/>
    <n v="69.673000000000002"/>
  </r>
  <r>
    <s v="LCA"/>
    <s v="St. Lucia"/>
    <x v="12"/>
    <n v="77.007000000000005"/>
  </r>
  <r>
    <s v="LCA"/>
    <s v="St. Lucia"/>
    <x v="13"/>
    <n v="80.674000000000007"/>
  </r>
  <r>
    <s v="LCA"/>
    <s v="St. Lucia"/>
    <x v="14"/>
    <n v="73.34"/>
  </r>
  <r>
    <s v="LCA"/>
    <s v="St. Lucia"/>
    <x v="15"/>
    <n v="77.007000000000005"/>
  </r>
  <r>
    <s v="LCA"/>
    <s v="St. Lucia"/>
    <x v="16"/>
    <n v="84.340999999999994"/>
  </r>
  <r>
    <s v="LCA"/>
    <s v="St. Lucia"/>
    <x v="17"/>
    <n v="69.673000000000002"/>
  </r>
  <r>
    <s v="LCA"/>
    <s v="St. Lucia"/>
    <x v="18"/>
    <n v="99.009"/>
  </r>
  <r>
    <s v="LCA"/>
    <s v="St. Lucia"/>
    <x v="19"/>
    <n v="150.34700000000001"/>
  </r>
  <r>
    <s v="LCA"/>
    <s v="St. Lucia"/>
    <x v="20"/>
    <n v="113.67700000000001"/>
  </r>
  <r>
    <s v="LCA"/>
    <s v="St. Lucia"/>
    <x v="21"/>
    <n v="95.341999999999999"/>
  </r>
  <r>
    <s v="LCA"/>
    <s v="St. Lucia"/>
    <x v="22"/>
    <n v="113.67700000000001"/>
  </r>
  <r>
    <s v="LCA"/>
    <s v="St. Lucia"/>
    <x v="23"/>
    <n v="102.676"/>
  </r>
  <r>
    <s v="LCA"/>
    <s v="St. Lucia"/>
    <x v="24"/>
    <n v="113.67700000000001"/>
  </r>
  <r>
    <s v="LCA"/>
    <s v="St. Lucia"/>
    <x v="25"/>
    <n v="128.345"/>
  </r>
  <r>
    <s v="LCA"/>
    <s v="St. Lucia"/>
    <x v="26"/>
    <n v="132.012"/>
  </r>
  <r>
    <s v="LCA"/>
    <s v="St. Lucia"/>
    <x v="27"/>
    <n v="146.68"/>
  </r>
  <r>
    <s v="LCA"/>
    <s v="St. Lucia"/>
    <x v="28"/>
    <n v="165.01499999999999"/>
  </r>
  <r>
    <s v="LCA"/>
    <s v="St. Lucia"/>
    <x v="29"/>
    <n v="165.01499999999999"/>
  </r>
  <r>
    <s v="LCA"/>
    <s v="St. Lucia"/>
    <x v="30"/>
    <n v="190"/>
  </r>
  <r>
    <s v="LCA"/>
    <s v="St. Lucia"/>
    <x v="31"/>
    <n v="200"/>
  </r>
  <r>
    <s v="LCA"/>
    <s v="St. Lucia"/>
    <x v="32"/>
    <n v="300"/>
  </r>
  <r>
    <s v="LCA"/>
    <s v="St. Lucia"/>
    <x v="33"/>
    <n v="290"/>
  </r>
  <r>
    <s v="LCA"/>
    <s v="St. Lucia"/>
    <x v="34"/>
    <n v="310"/>
  </r>
  <r>
    <s v="LCA"/>
    <s v="St. Lucia"/>
    <x v="35"/>
    <n v="340"/>
  </r>
  <r>
    <s v="LCA"/>
    <s v="St. Lucia"/>
    <x v="36"/>
    <n v="340"/>
  </r>
  <r>
    <s v="LCA"/>
    <s v="St. Lucia"/>
    <x v="37"/>
    <n v="350"/>
  </r>
  <r>
    <s v="LCA"/>
    <s v="St. Lucia"/>
    <x v="38"/>
    <n v="390"/>
  </r>
  <r>
    <s v="LCA"/>
    <s v="St. Lucia"/>
    <x v="39"/>
    <n v="390"/>
  </r>
  <r>
    <s v="LCA"/>
    <s v="St. Lucia"/>
    <x v="40"/>
    <n v="390"/>
  </r>
  <r>
    <s v="LCA"/>
    <s v="St. Lucia"/>
    <x v="41"/>
    <n v="420"/>
  </r>
  <r>
    <s v="LCA"/>
    <s v="St. Lucia"/>
    <x v="42"/>
    <n v="430.00000715255698"/>
  </r>
  <r>
    <s v="LCA"/>
    <s v="St. Lucia"/>
    <x v="43"/>
    <n v="449.99998807907099"/>
  </r>
  <r>
    <s v="LCA"/>
    <s v="St. Lucia"/>
    <x v="44"/>
    <n v="449.99998807907099"/>
  </r>
  <r>
    <s v="LCA"/>
    <s v="St. Lucia"/>
    <x v="45"/>
    <n v="439.99999761581398"/>
  </r>
  <r>
    <s v="LCA"/>
    <s v="St. Lucia"/>
    <x v="46"/>
    <n v="479.999989271164"/>
  </r>
  <r>
    <s v="LCA"/>
    <s v="St. Lucia"/>
    <x v="47"/>
    <n v="479.999989271164"/>
  </r>
  <r>
    <s v="LCA"/>
    <s v="St. Lucia"/>
    <x v="48"/>
    <n v="490.00000953674299"/>
  </r>
  <r>
    <s v="LCA"/>
    <s v="St. Lucia"/>
    <x v="49"/>
    <n v="1370.00000476837"/>
  </r>
  <r>
    <s v="LCA"/>
    <s v="St. Lucia"/>
    <x v="50"/>
    <n v="529.99997138977096"/>
  </r>
  <r>
    <s v="LCA"/>
    <s v="St. Lucia"/>
    <x v="51"/>
    <n v="589.99997377395596"/>
  </r>
  <r>
    <s v="LCA"/>
    <s v="St. Lucia"/>
    <x v="52"/>
    <n v="750"/>
  </r>
  <r>
    <s v="LCA"/>
    <s v="St. Lucia"/>
    <x v="53"/>
    <n v="509.99999046325701"/>
  </r>
  <r>
    <s v="LCA"/>
    <s v="St. Lucia"/>
    <x v="54"/>
    <n v="509.99999046325701"/>
  </r>
  <r>
    <s v="LCA"/>
    <s v="St. Lucia"/>
    <x v="55"/>
    <n v="500"/>
  </r>
  <r>
    <s v="LCA"/>
    <s v="St. Lucia"/>
    <x v="56"/>
    <n v="509.99999046325701"/>
  </r>
  <r>
    <s v="LCA"/>
    <s v="St. Lucia"/>
    <x v="57"/>
    <n v="529.99997138977096"/>
  </r>
  <r>
    <s v="LCA"/>
    <s v="St. Lucia"/>
    <x v="58"/>
    <n v="529.99997138977096"/>
  </r>
  <r>
    <s v="LCA"/>
    <s v="St. Lucia"/>
    <x v="59"/>
    <n v="540.00002145767201"/>
  </r>
  <r>
    <s v="LCN"/>
    <s v="Latin America &amp; Caribbean"/>
    <x v="0"/>
    <n v="302630.89494426001"/>
  </r>
  <r>
    <s v="LCN"/>
    <s v="Latin America &amp; Caribbean"/>
    <x v="1"/>
    <n v="309662.06732070597"/>
  </r>
  <r>
    <s v="LCN"/>
    <s v="Latin America &amp; Caribbean"/>
    <x v="2"/>
    <n v="328908.41204606299"/>
  </r>
  <r>
    <s v="LCN"/>
    <s v="Latin America &amp; Caribbean"/>
    <x v="3"/>
    <n v="328599.312099281"/>
  </r>
  <r>
    <s v="LCN"/>
    <s v="Latin America &amp; Caribbean"/>
    <x v="4"/>
    <n v="354343.98598003603"/>
  </r>
  <r>
    <s v="LCN"/>
    <s v="Latin America &amp; Caribbean"/>
    <x v="5"/>
    <n v="365326.34433015197"/>
  </r>
  <r>
    <s v="LCN"/>
    <s v="Latin America &amp; Caribbean"/>
    <x v="6"/>
    <n v="383205.72799882101"/>
  </r>
  <r>
    <s v="LCN"/>
    <s v="Latin America &amp; Caribbean"/>
    <x v="7"/>
    <n v="413009.66624092701"/>
  </r>
  <r>
    <s v="LCN"/>
    <s v="Latin America &amp; Caribbean"/>
    <x v="8"/>
    <n v="438970.33767485502"/>
  </r>
  <r>
    <s v="LCN"/>
    <s v="Latin America &amp; Caribbean"/>
    <x v="9"/>
    <n v="477611.55511832703"/>
  </r>
  <r>
    <s v="LCN"/>
    <s v="Latin America &amp; Caribbean"/>
    <x v="10"/>
    <n v="527138.30442256003"/>
  </r>
  <r>
    <s v="LCN"/>
    <s v="Latin America &amp; Caribbean"/>
    <x v="11"/>
    <n v="552797.32410119602"/>
  </r>
  <r>
    <s v="LCN"/>
    <s v="Latin America &amp; Caribbean"/>
    <x v="12"/>
    <n v="578914.40755638701"/>
  </r>
  <r>
    <s v="LCN"/>
    <s v="Latin America &amp; Caribbean"/>
    <x v="13"/>
    <n v="632157.80441349105"/>
  </r>
  <r>
    <s v="LCN"/>
    <s v="Latin America &amp; Caribbean"/>
    <x v="14"/>
    <n v="666400.86478287401"/>
  </r>
  <r>
    <s v="LCN"/>
    <s v="Latin America &amp; Caribbean"/>
    <x v="15"/>
    <n v="674556.63446302002"/>
  </r>
  <r>
    <s v="LCN"/>
    <s v="Latin America &amp; Caribbean"/>
    <x v="16"/>
    <n v="717864.14387417398"/>
  </r>
  <r>
    <s v="LCN"/>
    <s v="Latin America &amp; Caribbean"/>
    <x v="17"/>
    <n v="739110.11009574297"/>
  </r>
  <r>
    <s v="LCN"/>
    <s v="Latin America &amp; Caribbean"/>
    <x v="18"/>
    <n v="793615.97541018506"/>
  </r>
  <r>
    <s v="LCN"/>
    <s v="Latin America &amp; Caribbean"/>
    <x v="19"/>
    <n v="849417.82604366401"/>
  </r>
  <r>
    <s v="LCN"/>
    <s v="Latin America &amp; Caribbean"/>
    <x v="20"/>
    <n v="892405.063220802"/>
  </r>
  <r>
    <s v="LCN"/>
    <s v="Latin America &amp; Caribbean"/>
    <x v="21"/>
    <n v="883057.58290246106"/>
  </r>
  <r>
    <s v="LCN"/>
    <s v="Latin America &amp; Caribbean"/>
    <x v="22"/>
    <n v="907204.61970888602"/>
  </r>
  <r>
    <s v="LCN"/>
    <s v="Latin America &amp; Caribbean"/>
    <x v="23"/>
    <n v="865409.09316994203"/>
  </r>
  <r>
    <s v="LCN"/>
    <s v="Latin America &amp; Caribbean"/>
    <x v="24"/>
    <n v="879966.58343464299"/>
  </r>
  <r>
    <s v="LCN"/>
    <s v="Latin America &amp; Caribbean"/>
    <x v="25"/>
    <n v="907461.58231524704"/>
  </r>
  <r>
    <s v="LCN"/>
    <s v="Latin America &amp; Caribbean"/>
    <x v="26"/>
    <n v="924540.28539887897"/>
  </r>
  <r>
    <s v="LCN"/>
    <s v="Latin America &amp; Caribbean"/>
    <x v="27"/>
    <n v="970838.24369275302"/>
  </r>
  <r>
    <s v="LCN"/>
    <s v="Latin America &amp; Caribbean"/>
    <x v="28"/>
    <n v="994035.63608436601"/>
  </r>
  <r>
    <s v="LCN"/>
    <s v="Latin America &amp; Caribbean"/>
    <x v="29"/>
    <n v="1052388.49230273"/>
  </r>
  <r>
    <s v="LCN"/>
    <s v="Latin America &amp; Caribbean"/>
    <x v="30"/>
    <n v="902966.21815323003"/>
  </r>
  <r>
    <s v="LCN"/>
    <s v="Latin America &amp; Caribbean"/>
    <x v="31"/>
    <n v="929315.08176464401"/>
  </r>
  <r>
    <s v="LCN"/>
    <s v="Latin America &amp; Caribbean"/>
    <x v="32"/>
    <n v="946681.37823580299"/>
  </r>
  <r>
    <s v="LCN"/>
    <s v="Latin America &amp; Caribbean"/>
    <x v="33"/>
    <n v="971639.72015431803"/>
  </r>
  <r>
    <s v="LCN"/>
    <s v="Latin America &amp; Caribbean"/>
    <x v="34"/>
    <n v="1016227.76246747"/>
  </r>
  <r>
    <s v="LCN"/>
    <s v="Latin America &amp; Caribbean"/>
    <x v="35"/>
    <n v="1041064.30686544"/>
  </r>
  <r>
    <s v="LCN"/>
    <s v="Latin America &amp; Caribbean"/>
    <x v="36"/>
    <n v="1110793.3873779201"/>
  </r>
  <r>
    <s v="LCN"/>
    <s v="Latin America &amp; Caribbean"/>
    <x v="37"/>
    <n v="1180898.01024542"/>
  </r>
  <r>
    <s v="LCN"/>
    <s v="Latin America &amp; Caribbean"/>
    <x v="38"/>
    <n v="1229403.8728028"/>
  </r>
  <r>
    <s v="LCN"/>
    <s v="Latin America &amp; Caribbean"/>
    <x v="39"/>
    <n v="1222461.41413169"/>
  </r>
  <r>
    <s v="LCN"/>
    <s v="Latin America &amp; Caribbean"/>
    <x v="40"/>
    <n v="1263172.2353741301"/>
  </r>
  <r>
    <s v="LCN"/>
    <s v="Latin America &amp; Caribbean"/>
    <x v="41"/>
    <n v="1268338.4802039501"/>
  </r>
  <r>
    <s v="LCN"/>
    <s v="Latin America &amp; Caribbean"/>
    <x v="42"/>
    <n v="1273393.0877439301"/>
  </r>
  <r>
    <s v="LCN"/>
    <s v="Latin America &amp; Caribbean"/>
    <x v="43"/>
    <n v="1294382.8581672399"/>
  </r>
  <r>
    <s v="LCN"/>
    <s v="Latin America &amp; Caribbean"/>
    <x v="44"/>
    <n v="1351871.2835701599"/>
  </r>
  <r>
    <s v="LCN"/>
    <s v="Latin America &amp; Caribbean"/>
    <x v="45"/>
    <n v="1396987.1284061"/>
  </r>
  <r>
    <s v="LCN"/>
    <s v="Latin America &amp; Caribbean"/>
    <x v="46"/>
    <n v="1440012.0609021301"/>
  </r>
  <r>
    <s v="LCN"/>
    <s v="Latin America &amp; Caribbean"/>
    <x v="47"/>
    <n v="1486985.31866568"/>
  </r>
  <r>
    <s v="LCN"/>
    <s v="Latin America &amp; Caribbean"/>
    <x v="48"/>
    <n v="1531593.65807309"/>
  </r>
  <r>
    <s v="LCN"/>
    <s v="Latin America &amp; Caribbean"/>
    <x v="49"/>
    <n v="1502504.3554255599"/>
  </r>
  <r>
    <s v="LCN"/>
    <s v="Latin America &amp; Caribbean"/>
    <x v="50"/>
    <n v="1594532.5361977001"/>
  </r>
  <r>
    <s v="LCN"/>
    <s v="Latin America &amp; Caribbean"/>
    <x v="51"/>
    <n v="1659887.0427878101"/>
  </r>
  <r>
    <s v="LCN"/>
    <s v="Latin America &amp; Caribbean"/>
    <x v="52"/>
    <n v="1735442.1572696301"/>
  </r>
  <r>
    <s v="LCN"/>
    <s v="Latin America &amp; Caribbean"/>
    <x v="53"/>
    <n v="1777868.2389910901"/>
  </r>
  <r>
    <s v="LCN"/>
    <s v="Latin America &amp; Caribbean"/>
    <x v="54"/>
    <n v="1786952.31379313"/>
  </r>
  <r>
    <s v="LCN"/>
    <s v="Latin America &amp; Caribbean"/>
    <x v="55"/>
    <n v="1776335.65407916"/>
  </r>
  <r>
    <s v="LCN"/>
    <s v="Latin America &amp; Caribbean"/>
    <x v="56"/>
    <n v="1732478.37718888"/>
  </r>
  <r>
    <s v="LCN"/>
    <s v="Latin America &amp; Caribbean"/>
    <x v="57"/>
    <n v="1710839.0101200601"/>
  </r>
  <r>
    <s v="LCN"/>
    <s v="Latin America &amp; Caribbean"/>
    <x v="58"/>
    <n v="1670331.18822743"/>
  </r>
  <r>
    <s v="LCN"/>
    <s v="Latin America &amp; Caribbean"/>
    <x v="59"/>
    <n v="1652376.1955453099"/>
  </r>
  <r>
    <s v="LDC"/>
    <s v="Least developed countries: UN classification"/>
    <x v="0"/>
    <n v="33594.552905713899"/>
  </r>
  <r>
    <s v="LDC"/>
    <s v="Least developed countries: UN classification"/>
    <x v="1"/>
    <n v="34718.0317934333"/>
  </r>
  <r>
    <s v="LDC"/>
    <s v="Least developed countries: UN classification"/>
    <x v="2"/>
    <n v="37462.707135896402"/>
  </r>
  <r>
    <s v="LDC"/>
    <s v="Least developed countries: UN classification"/>
    <x v="3"/>
    <n v="40554.0648692014"/>
  </r>
  <r>
    <s v="LDC"/>
    <s v="Least developed countries: UN classification"/>
    <x v="4"/>
    <n v="42828.360749289597"/>
  </r>
  <r>
    <s v="LDC"/>
    <s v="Least developed countries: UN classification"/>
    <x v="5"/>
    <n v="47159.965781585699"/>
  </r>
  <r>
    <s v="LDC"/>
    <s v="Least developed countries: UN classification"/>
    <x v="6"/>
    <n v="48937.920684026401"/>
  </r>
  <r>
    <s v="LDC"/>
    <s v="Least developed countries: UN classification"/>
    <x v="7"/>
    <n v="52290.306493595999"/>
  </r>
  <r>
    <s v="LDC"/>
    <s v="Least developed countries: UN classification"/>
    <x v="8"/>
    <n v="57912.1768546612"/>
  </r>
  <r>
    <s v="LDC"/>
    <s v="Least developed countries: UN classification"/>
    <x v="9"/>
    <n v="63303.642692731897"/>
  </r>
  <r>
    <s v="LDC"/>
    <s v="Least developed countries: UN classification"/>
    <x v="10"/>
    <n v="67439.4038804827"/>
  </r>
  <r>
    <s v="LDC"/>
    <s v="Least developed countries: UN classification"/>
    <x v="11"/>
    <n v="67911.706259193597"/>
  </r>
  <r>
    <s v="LDC"/>
    <s v="Least developed countries: UN classification"/>
    <x v="12"/>
    <n v="48240.120193048097"/>
  </r>
  <r>
    <s v="LDC"/>
    <s v="Least developed countries: UN classification"/>
    <x v="13"/>
    <n v="51546.236844024403"/>
  </r>
  <r>
    <s v="LDC"/>
    <s v="Least developed countries: UN classification"/>
    <x v="14"/>
    <n v="51815.026815648402"/>
  </r>
  <r>
    <s v="LDC"/>
    <s v="Least developed countries: UN classification"/>
    <x v="15"/>
    <n v="50640.030653977403"/>
  </r>
  <r>
    <s v="LDC"/>
    <s v="Least developed countries: UN classification"/>
    <x v="16"/>
    <n v="48528.109448359603"/>
  </r>
  <r>
    <s v="LDC"/>
    <s v="Least developed countries: UN classification"/>
    <x v="17"/>
    <n v="50106.2905674668"/>
  </r>
  <r>
    <s v="LDC"/>
    <s v="Least developed countries: UN classification"/>
    <x v="18"/>
    <n v="52905.546129094699"/>
  </r>
  <r>
    <s v="LDC"/>
    <s v="Least developed countries: UN classification"/>
    <x v="19"/>
    <n v="56795.321004169004"/>
  </r>
  <r>
    <s v="LDC"/>
    <s v="Least developed countries: UN classification"/>
    <x v="20"/>
    <n v="59525.459144522203"/>
  </r>
  <r>
    <s v="LDC"/>
    <s v="Least developed countries: UN classification"/>
    <x v="21"/>
    <n v="58519.416679300601"/>
  </r>
  <r>
    <s v="LDC"/>
    <s v="Least developed countries: UN classification"/>
    <x v="22"/>
    <n v="57847.441750240403"/>
  </r>
  <r>
    <s v="LDC"/>
    <s v="Least developed countries: UN classification"/>
    <x v="23"/>
    <n v="59963.2028125957"/>
  </r>
  <r>
    <s v="LDC"/>
    <s v="Least developed countries: UN classification"/>
    <x v="24"/>
    <n v="61821.693473539402"/>
  </r>
  <r>
    <s v="LDC"/>
    <s v="Least developed countries: UN classification"/>
    <x v="25"/>
    <n v="63538.109435195998"/>
  </r>
  <r>
    <s v="LDC"/>
    <s v="Least developed countries: UN classification"/>
    <x v="26"/>
    <n v="64521.112759992699"/>
  </r>
  <r>
    <s v="LDC"/>
    <s v="Least developed countries: UN classification"/>
    <x v="27"/>
    <n v="67781.151130119106"/>
  </r>
  <r>
    <s v="LDC"/>
    <s v="Least developed countries: UN classification"/>
    <x v="28"/>
    <n v="70591.926261959496"/>
  </r>
  <r>
    <s v="LDC"/>
    <s v="Least developed countries: UN classification"/>
    <x v="29"/>
    <n v="69966.029613749197"/>
  </r>
  <r>
    <s v="LDC"/>
    <s v="Least developed countries: UN classification"/>
    <x v="30"/>
    <n v="66332.239749885601"/>
  </r>
  <r>
    <s v="LDC"/>
    <s v="Least developed countries: UN classification"/>
    <x v="31"/>
    <n v="65739.896423404702"/>
  </r>
  <r>
    <s v="LDC"/>
    <s v="Least developed countries: UN classification"/>
    <x v="32"/>
    <n v="65852.237399116595"/>
  </r>
  <r>
    <s v="LDC"/>
    <s v="Least developed countries: UN classification"/>
    <x v="33"/>
    <n v="68621.439618765202"/>
  </r>
  <r>
    <s v="LDC"/>
    <s v="Least developed countries: UN classification"/>
    <x v="34"/>
    <n v="75579.947760446303"/>
  </r>
  <r>
    <s v="LDC"/>
    <s v="Least developed countries: UN classification"/>
    <x v="35"/>
    <n v="85196.078545160199"/>
  </r>
  <r>
    <s v="LDC"/>
    <s v="Least developed countries: UN classification"/>
    <x v="36"/>
    <n v="91211.948344788703"/>
  </r>
  <r>
    <s v="LDC"/>
    <s v="Least developed countries: UN classification"/>
    <x v="37"/>
    <n v="97400.279841877098"/>
  </r>
  <r>
    <s v="LDC"/>
    <s v="Least developed countries: UN classification"/>
    <x v="38"/>
    <n v="100768.35534521"/>
  </r>
  <r>
    <s v="LDC"/>
    <s v="Least developed countries: UN classification"/>
    <x v="39"/>
    <n v="106743.64592190699"/>
  </r>
  <r>
    <s v="LDC"/>
    <s v="Least developed countries: UN classification"/>
    <x v="40"/>
    <n v="109513.177886997"/>
  </r>
  <r>
    <s v="LDC"/>
    <s v="Least developed countries: UN classification"/>
    <x v="41"/>
    <n v="117013.66894747299"/>
  </r>
  <r>
    <s v="LDC"/>
    <s v="Least developed countries: UN classification"/>
    <x v="42"/>
    <n v="121540.000332519"/>
  </r>
  <r>
    <s v="LDC"/>
    <s v="Least developed countries: UN classification"/>
    <x v="43"/>
    <n v="132569.999525324"/>
  </r>
  <r>
    <s v="LDC"/>
    <s v="Least developed countries: UN classification"/>
    <x v="44"/>
    <n v="139789.99974392401"/>
  </r>
  <r>
    <s v="LDC"/>
    <s v="Least developed countries: UN classification"/>
    <x v="45"/>
    <n v="146940.00077433899"/>
  </r>
  <r>
    <s v="LDC"/>
    <s v="Least developed countries: UN classification"/>
    <x v="46"/>
    <n v="156140.00149257499"/>
  </r>
  <r>
    <s v="LDC"/>
    <s v="Least developed countries: UN classification"/>
    <x v="47"/>
    <n v="166030.00142238999"/>
  </r>
  <r>
    <s v="LDC"/>
    <s v="Least developed countries: UN classification"/>
    <x v="48"/>
    <n v="175960.00134013599"/>
  </r>
  <r>
    <s v="LDC"/>
    <s v="Least developed countries: UN classification"/>
    <x v="49"/>
    <n v="191209.99876223499"/>
  </r>
  <r>
    <s v="LDC"/>
    <s v="Least developed countries: UN classification"/>
    <x v="50"/>
    <n v="207980.00166378901"/>
  </r>
  <r>
    <s v="LDC"/>
    <s v="Least developed countries: UN classification"/>
    <x v="51"/>
    <n v="219539.99917767901"/>
  </r>
  <r>
    <s v="LDC"/>
    <s v="Least developed countries: UN classification"/>
    <x v="52"/>
    <n v="230840.002460405"/>
  </r>
  <r>
    <s v="LDC"/>
    <s v="Least developed countries: UN classification"/>
    <x v="53"/>
    <n v="249229.99813221401"/>
  </r>
  <r>
    <s v="LDC"/>
    <s v="Least developed countries: UN classification"/>
    <x v="54"/>
    <n v="267840.00368230097"/>
  </r>
  <r>
    <s v="LDC"/>
    <s v="Least developed countries: UN classification"/>
    <x v="55"/>
    <n v="281580.00245504099"/>
  </r>
  <r>
    <s v="LDC"/>
    <s v="Least developed countries: UN classification"/>
    <x v="56"/>
    <n v="303669.99730654003"/>
  </r>
  <r>
    <s v="LDC"/>
    <s v="Least developed countries: UN classification"/>
    <x v="57"/>
    <n v="324299.993688241"/>
  </r>
  <r>
    <s v="LDC"/>
    <s v="Least developed countries: UN classification"/>
    <x v="58"/>
    <n v="340499.99565817398"/>
  </r>
  <r>
    <s v="LDC"/>
    <s v="Least developed countries: UN classification"/>
    <x v="59"/>
    <n v="357639.99920524698"/>
  </r>
  <r>
    <s v="LIC"/>
    <s v="Low income"/>
    <x v="0"/>
    <n v="37739.3429023399"/>
  </r>
  <r>
    <s v="LIC"/>
    <s v="Low income"/>
    <x v="1"/>
    <n v="41113.5041228025"/>
  </r>
  <r>
    <s v="LIC"/>
    <s v="Low income"/>
    <x v="2"/>
    <n v="45470.839304329602"/>
  </r>
  <r>
    <s v="LIC"/>
    <s v="Low income"/>
    <x v="3"/>
    <n v="48539.681459429303"/>
  </r>
  <r>
    <s v="LIC"/>
    <s v="Low income"/>
    <x v="4"/>
    <n v="52949.9477694979"/>
  </r>
  <r>
    <s v="LIC"/>
    <s v="Low income"/>
    <x v="5"/>
    <n v="62860.2642756571"/>
  </r>
  <r>
    <s v="LIC"/>
    <s v="Low income"/>
    <x v="6"/>
    <n v="68590.0219797928"/>
  </r>
  <r>
    <s v="LIC"/>
    <s v="Low income"/>
    <x v="7"/>
    <n v="74285.606178734903"/>
  </r>
  <r>
    <s v="LIC"/>
    <s v="Low income"/>
    <x v="8"/>
    <n v="86208.362435186893"/>
  </r>
  <r>
    <s v="LIC"/>
    <s v="Low income"/>
    <x v="9"/>
    <n v="95480.773511064603"/>
  </r>
  <r>
    <s v="LIC"/>
    <s v="Low income"/>
    <x v="10"/>
    <n v="105486.016420539"/>
  </r>
  <r>
    <s v="LIC"/>
    <s v="Low income"/>
    <x v="11"/>
    <n v="144751.37388804599"/>
  </r>
  <r>
    <s v="LIC"/>
    <s v="Low income"/>
    <x v="12"/>
    <n v="124619.382272852"/>
  </r>
  <r>
    <s v="LIC"/>
    <s v="Low income"/>
    <x v="13"/>
    <n v="133523.47890386501"/>
  </r>
  <r>
    <s v="LIC"/>
    <s v="Low income"/>
    <x v="14"/>
    <n v="140548.03274922699"/>
  </r>
  <r>
    <s v="LIC"/>
    <s v="Low income"/>
    <x v="15"/>
    <n v="146984.04289403101"/>
  </r>
  <r>
    <s v="LIC"/>
    <s v="Low income"/>
    <x v="16"/>
    <n v="150663.390286548"/>
  </r>
  <r>
    <s v="LIC"/>
    <s v="Low income"/>
    <x v="17"/>
    <n v="156590.59490957999"/>
  </r>
  <r>
    <s v="LIC"/>
    <s v="Low income"/>
    <x v="18"/>
    <n v="151768.33362114301"/>
  </r>
  <r>
    <s v="LIC"/>
    <s v="Low income"/>
    <x v="19"/>
    <n v="164013.83964886799"/>
  </r>
  <r>
    <s v="LIC"/>
    <s v="Low income"/>
    <x v="20"/>
    <n v="166960.35520778701"/>
  </r>
  <r>
    <s v="LIC"/>
    <s v="Low income"/>
    <x v="21"/>
    <n v="172181.30739015099"/>
  </r>
  <r>
    <s v="LIC"/>
    <s v="Low income"/>
    <x v="22"/>
    <n v="171547.19901600201"/>
  </r>
  <r>
    <s v="LIC"/>
    <s v="Low income"/>
    <x v="23"/>
    <n v="185983.60643225399"/>
  </r>
  <r>
    <s v="LIC"/>
    <s v="Low income"/>
    <x v="24"/>
    <n v="200716.18422685101"/>
  </r>
  <r>
    <s v="LIC"/>
    <s v="Low income"/>
    <x v="25"/>
    <n v="208469.77284967701"/>
  </r>
  <r>
    <s v="LIC"/>
    <s v="Low income"/>
    <x v="26"/>
    <n v="223350.43583344601"/>
  </r>
  <r>
    <s v="LIC"/>
    <s v="Low income"/>
    <x v="27"/>
    <n v="248612.25028382099"/>
  </r>
  <r>
    <s v="LIC"/>
    <s v="Low income"/>
    <x v="28"/>
    <n v="277538.22390218102"/>
  </r>
  <r>
    <s v="LIC"/>
    <s v="Low income"/>
    <x v="29"/>
    <n v="287524.48153099301"/>
  </r>
  <r>
    <s v="LIC"/>
    <s v="Low income"/>
    <x v="30"/>
    <n v="190456.209771756"/>
  </r>
  <r>
    <s v="LIC"/>
    <s v="Low income"/>
    <x v="31"/>
    <n v="187523.002080103"/>
  </r>
  <r>
    <s v="LIC"/>
    <s v="Low income"/>
    <x v="32"/>
    <n v="172411.925213454"/>
  </r>
  <r>
    <s v="LIC"/>
    <s v="Low income"/>
    <x v="33"/>
    <n v="164048.584897366"/>
  </r>
  <r>
    <s v="LIC"/>
    <s v="Low income"/>
    <x v="34"/>
    <n v="160557.97482575299"/>
  </r>
  <r>
    <s v="LIC"/>
    <s v="Low income"/>
    <x v="35"/>
    <n v="158449.48492700499"/>
  </r>
  <r>
    <s v="LIC"/>
    <s v="Low income"/>
    <x v="36"/>
    <n v="152930.741325918"/>
  </r>
  <r>
    <s v="LIC"/>
    <s v="Low income"/>
    <x v="37"/>
    <n v="148753.849459647"/>
  </r>
  <r>
    <s v="LIC"/>
    <s v="Low income"/>
    <x v="38"/>
    <n v="145777.56177716001"/>
  </r>
  <r>
    <s v="LIC"/>
    <s v="Low income"/>
    <x v="39"/>
    <n v="152779.404664097"/>
  </r>
  <r>
    <s v="LIC"/>
    <s v="Low income"/>
    <x v="40"/>
    <n v="159640"/>
  </r>
  <r>
    <s v="LIC"/>
    <s v="Low income"/>
    <x v="41"/>
    <n v="165480"/>
  </r>
  <r>
    <s v="LIC"/>
    <s v="Low income"/>
    <x v="42"/>
    <n v="164069.99774277199"/>
  </r>
  <r>
    <s v="LIC"/>
    <s v="Low income"/>
    <x v="43"/>
    <n v="171499.99944865701"/>
  </r>
  <r>
    <s v="LIC"/>
    <s v="Low income"/>
    <x v="44"/>
    <n v="177599.99904036499"/>
  </r>
  <r>
    <s v="LIC"/>
    <s v="Low income"/>
    <x v="45"/>
    <n v="195919.99836266"/>
  </r>
  <r>
    <s v="LIC"/>
    <s v="Low income"/>
    <x v="46"/>
    <n v="205050.00139772901"/>
  </r>
  <r>
    <s v="LIC"/>
    <s v="Low income"/>
    <x v="47"/>
    <n v="199649.99604225199"/>
  </r>
  <r>
    <s v="LIC"/>
    <s v="Low income"/>
    <x v="48"/>
    <n v="213709.99951660601"/>
  </r>
  <r>
    <s v="LIC"/>
    <s v="Low income"/>
    <x v="49"/>
    <n v="199170.00079155"/>
  </r>
  <r>
    <s v="LIC"/>
    <s v="Low income"/>
    <x v="50"/>
    <n v="200509.99960303301"/>
  </r>
  <r>
    <s v="LIC"/>
    <s v="Low income"/>
    <x v="51"/>
    <n v="184859.997436404"/>
  </r>
  <r>
    <s v="LIC"/>
    <s v="Low income"/>
    <x v="52"/>
    <n v="177919.998332858"/>
  </r>
  <r>
    <s v="LIC"/>
    <s v="Low income"/>
    <x v="53"/>
    <n v="158599.99983757699"/>
  </r>
  <r>
    <s v="LIC"/>
    <s v="Low income"/>
    <x v="54"/>
    <n v="163430.00200390801"/>
  </r>
  <r>
    <s v="LIC"/>
    <s v="Low income"/>
    <x v="55"/>
    <n v="148150.00021457701"/>
  </r>
  <r>
    <s v="LIC"/>
    <s v="Low income"/>
    <x v="56"/>
    <n v="158710.000410676"/>
  </r>
  <r>
    <s v="LIC"/>
    <s v="Low income"/>
    <x v="57"/>
    <n v="188730.00010847999"/>
  </r>
  <r>
    <s v="LIC"/>
    <s v="Low income"/>
    <x v="58"/>
    <n v="188669.99863088099"/>
  </r>
  <r>
    <s v="LIC"/>
    <s v="Low income"/>
    <x v="59"/>
    <n v="196950.00202953801"/>
  </r>
  <r>
    <s v="LIE"/>
    <s v="Liechtenstein"/>
    <x v="30"/>
    <n v="200"/>
  </r>
  <r>
    <s v="LIE"/>
    <s v="Liechtenstein"/>
    <x v="31"/>
    <n v="210"/>
  </r>
  <r>
    <s v="LIE"/>
    <s v="Liechtenstein"/>
    <x v="32"/>
    <n v="210"/>
  </r>
  <r>
    <s v="LIE"/>
    <s v="Liechtenstein"/>
    <x v="33"/>
    <n v="220"/>
  </r>
  <r>
    <s v="LIE"/>
    <s v="Liechtenstein"/>
    <x v="34"/>
    <n v="200"/>
  </r>
  <r>
    <s v="LIE"/>
    <s v="Liechtenstein"/>
    <x v="35"/>
    <n v="200"/>
  </r>
  <r>
    <s v="LIE"/>
    <s v="Liechtenstein"/>
    <x v="36"/>
    <n v="210"/>
  </r>
  <r>
    <s v="LIE"/>
    <s v="Liechtenstein"/>
    <x v="37"/>
    <n v="220"/>
  </r>
  <r>
    <s v="LIE"/>
    <s v="Liechtenstein"/>
    <x v="38"/>
    <n v="230"/>
  </r>
  <r>
    <s v="LIE"/>
    <s v="Liechtenstein"/>
    <x v="39"/>
    <n v="230"/>
  </r>
  <r>
    <s v="LIE"/>
    <s v="Liechtenstein"/>
    <x v="40"/>
    <n v="220"/>
  </r>
  <r>
    <s v="LIE"/>
    <s v="Liechtenstein"/>
    <x v="41"/>
    <n v="210"/>
  </r>
  <r>
    <s v="LIE"/>
    <s v="Liechtenstein"/>
    <x v="42"/>
    <n v="219.99999880790699"/>
  </r>
  <r>
    <s v="LIE"/>
    <s v="Liechtenstein"/>
    <x v="43"/>
    <n v="230.00000417232499"/>
  </r>
  <r>
    <s v="LIE"/>
    <s v="Liechtenstein"/>
    <x v="44"/>
    <n v="230.00000417232499"/>
  </r>
  <r>
    <s v="LIE"/>
    <s v="Liechtenstein"/>
    <x v="45"/>
    <n v="230.00000417232499"/>
  </r>
  <r>
    <s v="LIE"/>
    <s v="Liechtenstein"/>
    <x v="46"/>
    <n v="230.00000417232499"/>
  </r>
  <r>
    <s v="LIE"/>
    <s v="Liechtenstein"/>
    <x v="47"/>
    <n v="200.00000298023201"/>
  </r>
  <r>
    <s v="LIE"/>
    <s v="Liechtenstein"/>
    <x v="48"/>
    <n v="219.99999880790699"/>
  </r>
  <r>
    <s v="LIE"/>
    <s v="Liechtenstein"/>
    <x v="49"/>
    <n v="209.99999344348899"/>
  </r>
  <r>
    <s v="LIE"/>
    <s v="Liechtenstein"/>
    <x v="50"/>
    <n v="189.99999761581401"/>
  </r>
  <r>
    <s v="LIE"/>
    <s v="Liechtenstein"/>
    <x v="51"/>
    <n v="180.000007152557"/>
  </r>
  <r>
    <s v="LIE"/>
    <s v="Liechtenstein"/>
    <x v="52"/>
    <n v="189.99999761581401"/>
  </r>
  <r>
    <s v="LIE"/>
    <s v="Liechtenstein"/>
    <x v="53"/>
    <n v="189.99999761581401"/>
  </r>
  <r>
    <s v="LIE"/>
    <s v="Liechtenstein"/>
    <x v="54"/>
    <n v="159.999996423721"/>
  </r>
  <r>
    <s v="LIE"/>
    <s v="Liechtenstein"/>
    <x v="55"/>
    <n v="159.999996423721"/>
  </r>
  <r>
    <s v="LIE"/>
    <s v="Liechtenstein"/>
    <x v="56"/>
    <n v="150.00000596046399"/>
  </r>
  <r>
    <s v="LIE"/>
    <s v="Liechtenstein"/>
    <x v="57"/>
    <n v="159.999996423721"/>
  </r>
  <r>
    <s v="LIE"/>
    <s v="Liechtenstein"/>
    <x v="58"/>
    <n v="140.00000059604599"/>
  </r>
  <r>
    <s v="LIE"/>
    <s v="Liechtenstein"/>
    <x v="59"/>
    <n v="150.00000596046399"/>
  </r>
  <r>
    <s v="LKA"/>
    <s v="Sri Lanka"/>
    <x v="0"/>
    <n v="2258.8719999999998"/>
  </r>
  <r>
    <s v="LKA"/>
    <s v="Sri Lanka"/>
    <x v="1"/>
    <n v="2335.8789999999999"/>
  </r>
  <r>
    <s v="LKA"/>
    <s v="Sri Lanka"/>
    <x v="2"/>
    <n v="2563.2330000000002"/>
  </r>
  <r>
    <s v="LKA"/>
    <s v="Sri Lanka"/>
    <x v="3"/>
    <n v="2533.8969999999999"/>
  </r>
  <r>
    <s v="LKA"/>
    <s v="Sri Lanka"/>
    <x v="4"/>
    <n v="2273.54"/>
  </r>
  <r>
    <s v="LKA"/>
    <s v="Sri Lanka"/>
    <x v="5"/>
    <n v="2658.5749999999998"/>
  </r>
  <r>
    <s v="LKA"/>
    <s v="Sri Lanka"/>
    <x v="6"/>
    <n v="2662.2420000000002"/>
  </r>
  <r>
    <s v="LKA"/>
    <s v="Sri Lanka"/>
    <x v="7"/>
    <n v="2948.268"/>
  </r>
  <r>
    <s v="LKA"/>
    <s v="Sri Lanka"/>
    <x v="8"/>
    <n v="3241.6280000000002"/>
  </r>
  <r>
    <s v="LKA"/>
    <s v="Sri Lanka"/>
    <x v="9"/>
    <n v="4319.7259999999997"/>
  </r>
  <r>
    <s v="LKA"/>
    <s v="Sri Lanka"/>
    <x v="10"/>
    <n v="3597.3270000000002"/>
  </r>
  <r>
    <s v="LKA"/>
    <s v="Sri Lanka"/>
    <x v="11"/>
    <n v="3197.6239999999998"/>
  </r>
  <r>
    <s v="LKA"/>
    <s v="Sri Lanka"/>
    <x v="12"/>
    <n v="3542.3220000000001"/>
  </r>
  <r>
    <s v="LKA"/>
    <s v="Sri Lanka"/>
    <x v="13"/>
    <n v="3689.002"/>
  </r>
  <r>
    <s v="LKA"/>
    <s v="Sri Lanka"/>
    <x v="14"/>
    <n v="2933.6"/>
  </r>
  <r>
    <s v="LKA"/>
    <s v="Sri Lanka"/>
    <x v="15"/>
    <n v="2896.93"/>
  </r>
  <r>
    <s v="LKA"/>
    <s v="Sri Lanka"/>
    <x v="16"/>
    <n v="2805.2550000000001"/>
  </r>
  <r>
    <s v="LKA"/>
    <s v="Sri Lanka"/>
    <x v="17"/>
    <n v="2918.9319999999998"/>
  </r>
  <r>
    <s v="LKA"/>
    <s v="Sri Lanka"/>
    <x v="18"/>
    <n v="3450.6469999999999"/>
  </r>
  <r>
    <s v="LKA"/>
    <s v="Sri Lanka"/>
    <x v="19"/>
    <n v="3828.348"/>
  </r>
  <r>
    <s v="LKA"/>
    <s v="Sri Lanka"/>
    <x v="20"/>
    <n v="3410.31"/>
  </r>
  <r>
    <s v="LKA"/>
    <s v="Sri Lanka"/>
    <x v="21"/>
    <n v="4033.7"/>
  </r>
  <r>
    <s v="LKA"/>
    <s v="Sri Lanka"/>
    <x v="22"/>
    <n v="4499.4089999999997"/>
  </r>
  <r>
    <s v="LKA"/>
    <s v="Sri Lanka"/>
    <x v="23"/>
    <n v="4884.4440000000004"/>
  </r>
  <r>
    <s v="LKA"/>
    <s v="Sri Lanka"/>
    <x v="24"/>
    <n v="3883.3530000000001"/>
  </r>
  <r>
    <s v="LKA"/>
    <s v="Sri Lanka"/>
    <x v="25"/>
    <n v="3956.6930000000002"/>
  </r>
  <r>
    <s v="LKA"/>
    <s v="Sri Lanka"/>
    <x v="26"/>
    <n v="3703.67"/>
  </r>
  <r>
    <s v="LKA"/>
    <s v="Sri Lanka"/>
    <x v="27"/>
    <n v="4074.0369999999998"/>
  </r>
  <r>
    <s v="LKA"/>
    <s v="Sri Lanka"/>
    <x v="28"/>
    <n v="3490.9839999999999"/>
  </r>
  <r>
    <s v="LKA"/>
    <s v="Sri Lanka"/>
    <x v="29"/>
    <n v="3483.65"/>
  </r>
  <r>
    <s v="LKA"/>
    <s v="Sri Lanka"/>
    <x v="30"/>
    <n v="3840"/>
  </r>
  <r>
    <s v="LKA"/>
    <s v="Sri Lanka"/>
    <x v="31"/>
    <n v="3990"/>
  </r>
  <r>
    <s v="LKA"/>
    <s v="Sri Lanka"/>
    <x v="32"/>
    <n v="5250"/>
  </r>
  <r>
    <s v="LKA"/>
    <s v="Sri Lanka"/>
    <x v="33"/>
    <n v="5090"/>
  </r>
  <r>
    <s v="LKA"/>
    <s v="Sri Lanka"/>
    <x v="34"/>
    <n v="5770"/>
  </r>
  <r>
    <s v="LKA"/>
    <s v="Sri Lanka"/>
    <x v="35"/>
    <n v="5820"/>
  </r>
  <r>
    <s v="LKA"/>
    <s v="Sri Lanka"/>
    <x v="36"/>
    <n v="8360"/>
  </r>
  <r>
    <s v="LKA"/>
    <s v="Sri Lanka"/>
    <x v="37"/>
    <n v="8340"/>
  </r>
  <r>
    <s v="LKA"/>
    <s v="Sri Lanka"/>
    <x v="38"/>
    <n v="8610"/>
  </r>
  <r>
    <s v="LKA"/>
    <s v="Sri Lanka"/>
    <x v="39"/>
    <n v="9500"/>
  </r>
  <r>
    <s v="LKA"/>
    <s v="Sri Lanka"/>
    <x v="40"/>
    <n v="10930"/>
  </r>
  <r>
    <s v="LKA"/>
    <s v="Sri Lanka"/>
    <x v="41"/>
    <n v="10850"/>
  </r>
  <r>
    <s v="LKA"/>
    <s v="Sri Lanka"/>
    <x v="42"/>
    <n v="11390.000343322799"/>
  </r>
  <r>
    <s v="LKA"/>
    <s v="Sri Lanka"/>
    <x v="43"/>
    <n v="12409.9998474121"/>
  </r>
  <r>
    <s v="LKA"/>
    <s v="Sri Lanka"/>
    <x v="44"/>
    <n v="12869.9998855591"/>
  </r>
  <r>
    <s v="LKA"/>
    <s v="Sri Lanka"/>
    <x v="45"/>
    <n v="13979.999542236301"/>
  </r>
  <r>
    <s v="LKA"/>
    <s v="Sri Lanka"/>
    <x v="46"/>
    <n v="12399.999618530301"/>
  </r>
  <r>
    <s v="LKA"/>
    <s v="Sri Lanka"/>
    <x v="47"/>
    <n v="13590.0001525879"/>
  </r>
  <r>
    <s v="LKA"/>
    <s v="Sri Lanka"/>
    <x v="48"/>
    <n v="12810.000419616699"/>
  </r>
  <r>
    <s v="LKA"/>
    <s v="Sri Lanka"/>
    <x v="49"/>
    <n v="12289.999961853"/>
  </r>
  <r>
    <s v="LKA"/>
    <s v="Sri Lanka"/>
    <x v="50"/>
    <n v="13069.999694824201"/>
  </r>
  <r>
    <s v="LKA"/>
    <s v="Sri Lanka"/>
    <x v="51"/>
    <n v="15420.0000762939"/>
  </r>
  <r>
    <s v="LKA"/>
    <s v="Sri Lanka"/>
    <x v="52"/>
    <n v="16850.000381469701"/>
  </r>
  <r>
    <s v="LKA"/>
    <s v="Sri Lanka"/>
    <x v="53"/>
    <n v="14479.999542236301"/>
  </r>
  <r>
    <s v="LKA"/>
    <s v="Sri Lanka"/>
    <x v="54"/>
    <n v="17600.000381469701"/>
  </r>
  <r>
    <s v="LKA"/>
    <s v="Sri Lanka"/>
    <x v="55"/>
    <n v="20360.000610351599"/>
  </r>
  <r>
    <s v="LKA"/>
    <s v="Sri Lanka"/>
    <x v="56"/>
    <n v="21930.000305175799"/>
  </r>
  <r>
    <s v="LKA"/>
    <s v="Sri Lanka"/>
    <x v="57"/>
    <n v="23360.000610351599"/>
  </r>
  <r>
    <s v="LKA"/>
    <s v="Sri Lanka"/>
    <x v="58"/>
    <n v="21690.000534057599"/>
  </r>
  <r>
    <s v="LKA"/>
    <s v="Sri Lanka"/>
    <x v="59"/>
    <n v="23780.000686645501"/>
  </r>
  <r>
    <s v="LMC"/>
    <s v="Lower middle income"/>
    <x v="0"/>
    <n v="447336.61538787402"/>
  </r>
  <r>
    <s v="LMC"/>
    <s v="Lower middle income"/>
    <x v="1"/>
    <n v="475580.383132816"/>
  </r>
  <r>
    <s v="LMC"/>
    <s v="Lower middle income"/>
    <x v="2"/>
    <n v="508478.430231251"/>
  </r>
  <r>
    <s v="LMC"/>
    <s v="Lower middle income"/>
    <x v="3"/>
    <n v="550722.69127577299"/>
  </r>
  <r>
    <s v="LMC"/>
    <s v="Lower middle income"/>
    <x v="4"/>
    <n v="574666.364657228"/>
  </r>
  <r>
    <s v="LMC"/>
    <s v="Lower middle income"/>
    <x v="5"/>
    <n v="634433.47087157902"/>
  </r>
  <r>
    <s v="LMC"/>
    <s v="Lower middle income"/>
    <x v="6"/>
    <n v="673374.08496019396"/>
  </r>
  <r>
    <s v="LMC"/>
    <s v="Lower middle income"/>
    <x v="7"/>
    <n v="679451.69337762101"/>
  </r>
  <r>
    <s v="LMC"/>
    <s v="Lower middle income"/>
    <x v="8"/>
    <n v="751201.89665719296"/>
  </r>
  <r>
    <s v="LMC"/>
    <s v="Lower middle income"/>
    <x v="9"/>
    <n v="783364.55292090401"/>
  </r>
  <r>
    <s v="LMC"/>
    <s v="Lower middle income"/>
    <x v="10"/>
    <n v="880748.73154702701"/>
  </r>
  <r>
    <s v="LMC"/>
    <s v="Lower middle income"/>
    <x v="11"/>
    <n v="944735.308508727"/>
  </r>
  <r>
    <s v="LMC"/>
    <s v="Lower middle income"/>
    <x v="12"/>
    <n v="976078.700859598"/>
  </r>
  <r>
    <s v="LMC"/>
    <s v="Lower middle income"/>
    <x v="13"/>
    <n v="1085071.3267129201"/>
  </r>
  <r>
    <s v="LMC"/>
    <s v="Lower middle income"/>
    <x v="14"/>
    <n v="1134795.7995619299"/>
  </r>
  <r>
    <s v="LMC"/>
    <s v="Lower middle income"/>
    <x v="15"/>
    <n v="1160138.7810688801"/>
  </r>
  <r>
    <s v="LMC"/>
    <s v="Lower middle income"/>
    <x v="16"/>
    <n v="1245687.66524715"/>
  </r>
  <r>
    <s v="LMC"/>
    <s v="Lower middle income"/>
    <x v="17"/>
    <n v="1330524.3344884601"/>
  </r>
  <r>
    <s v="LMC"/>
    <s v="Lower middle income"/>
    <x v="18"/>
    <n v="1400968.3268786301"/>
  </r>
  <r>
    <s v="LMC"/>
    <s v="Lower middle income"/>
    <x v="19"/>
    <n v="1456159.0493688299"/>
  </r>
  <r>
    <s v="LMC"/>
    <s v="Lower middle income"/>
    <x v="20"/>
    <n v="1464118.0512894001"/>
  </r>
  <r>
    <s v="LMC"/>
    <s v="Lower middle income"/>
    <x v="21"/>
    <n v="1476160.41884856"/>
  </r>
  <r>
    <s v="LMC"/>
    <s v="Lower middle income"/>
    <x v="22"/>
    <n v="1549761.89745926"/>
  </r>
  <r>
    <s v="LMC"/>
    <s v="Lower middle income"/>
    <x v="23"/>
    <n v="1642011.53716947"/>
  </r>
  <r>
    <s v="LMC"/>
    <s v="Lower middle income"/>
    <x v="24"/>
    <n v="1718544.96727068"/>
  </r>
  <r>
    <s v="LMC"/>
    <s v="Lower middle income"/>
    <x v="25"/>
    <n v="1835069.26608239"/>
  </r>
  <r>
    <s v="LMC"/>
    <s v="Lower middle income"/>
    <x v="26"/>
    <n v="1901851.2866716699"/>
  </r>
  <r>
    <s v="LMC"/>
    <s v="Lower middle income"/>
    <x v="27"/>
    <n v="1998124.9407757199"/>
  </r>
  <r>
    <s v="LMC"/>
    <s v="Lower middle income"/>
    <x v="28"/>
    <n v="2141250.4674830199"/>
  </r>
  <r>
    <s v="LMC"/>
    <s v="Lower middle income"/>
    <x v="29"/>
    <n v="2199824.2109237998"/>
  </r>
  <r>
    <s v="LMC"/>
    <s v="Lower middle income"/>
    <x v="30"/>
    <n v="2244488.88259933"/>
  </r>
  <r>
    <s v="LMC"/>
    <s v="Lower middle income"/>
    <x v="31"/>
    <n v="2311084.11443927"/>
  </r>
  <r>
    <s v="LMC"/>
    <s v="Lower middle income"/>
    <x v="32"/>
    <n v="2290422.8510308499"/>
  </r>
  <r>
    <s v="LMC"/>
    <s v="Lower middle income"/>
    <x v="33"/>
    <n v="2271627.1189447902"/>
  </r>
  <r>
    <s v="LMC"/>
    <s v="Lower middle income"/>
    <x v="34"/>
    <n v="2256580.5088855"/>
  </r>
  <r>
    <s v="LMC"/>
    <s v="Lower middle income"/>
    <x v="35"/>
    <n v="2359320.4865655"/>
  </r>
  <r>
    <s v="LMC"/>
    <s v="Lower middle income"/>
    <x v="36"/>
    <n v="2405322.4143217299"/>
  </r>
  <r>
    <s v="LMC"/>
    <s v="Lower middle income"/>
    <x v="37"/>
    <n v="2501987.6113915099"/>
  </r>
  <r>
    <s v="LMC"/>
    <s v="Lower middle income"/>
    <x v="38"/>
    <n v="2525354.4655209002"/>
  </r>
  <r>
    <s v="LMC"/>
    <s v="Lower middle income"/>
    <x v="39"/>
    <n v="2660693.7609309601"/>
  </r>
  <r>
    <s v="LMC"/>
    <s v="Lower middle income"/>
    <x v="40"/>
    <n v="2732859.3477509799"/>
  </r>
  <r>
    <s v="LMC"/>
    <s v="Lower middle income"/>
    <x v="41"/>
    <n v="2820171.78853474"/>
  </r>
  <r>
    <s v="LMC"/>
    <s v="Lower middle income"/>
    <x v="42"/>
    <n v="2894542.7697424102"/>
  </r>
  <r>
    <s v="LMC"/>
    <s v="Lower middle income"/>
    <x v="43"/>
    <n v="3020892.7909051701"/>
  </r>
  <r>
    <s v="LMC"/>
    <s v="Lower middle income"/>
    <x v="44"/>
    <n v="3163010.2399440501"/>
  </r>
  <r>
    <s v="LMC"/>
    <s v="Lower middle income"/>
    <x v="45"/>
    <n v="3275838.0660825502"/>
  </r>
  <r>
    <s v="LMC"/>
    <s v="Lower middle income"/>
    <x v="46"/>
    <n v="3448277.4575672601"/>
  </r>
  <r>
    <s v="LMC"/>
    <s v="Lower middle income"/>
    <x v="47"/>
    <n v="3668009.2484163898"/>
  </r>
  <r>
    <s v="LMC"/>
    <s v="Lower middle income"/>
    <x v="48"/>
    <n v="3794148.7788048601"/>
  </r>
  <r>
    <s v="LMC"/>
    <s v="Lower middle income"/>
    <x v="49"/>
    <n v="3942591.1641284102"/>
  </r>
  <r>
    <s v="LMC"/>
    <s v="Lower middle income"/>
    <x v="50"/>
    <n v="4149933.4743900602"/>
  </r>
  <r>
    <s v="LMC"/>
    <s v="Lower middle income"/>
    <x v="51"/>
    <n v="4380120.0396050001"/>
  </r>
  <r>
    <s v="LMC"/>
    <s v="Lower middle income"/>
    <x v="52"/>
    <n v="4580425.5923435995"/>
  </r>
  <r>
    <s v="LMC"/>
    <s v="Lower middle income"/>
    <x v="53"/>
    <n v="4676814.58723637"/>
  </r>
  <r>
    <s v="LMC"/>
    <s v="Lower middle income"/>
    <x v="54"/>
    <n v="4949211.3927736096"/>
  </r>
  <r>
    <s v="LMC"/>
    <s v="Lower middle income"/>
    <x v="55"/>
    <n v="5009123.5722408704"/>
  </r>
  <r>
    <s v="LMC"/>
    <s v="Lower middle income"/>
    <x v="56"/>
    <n v="5126813.0362096801"/>
  </r>
  <r>
    <s v="LMC"/>
    <s v="Lower middle income"/>
    <x v="57"/>
    <n v="5360016.6001511002"/>
  </r>
  <r>
    <s v="LMC"/>
    <s v="Lower middle income"/>
    <x v="58"/>
    <n v="5658014.1819226304"/>
  </r>
  <r>
    <s v="LMC"/>
    <s v="Lower middle income"/>
    <x v="59"/>
    <n v="5794899.3610944003"/>
  </r>
  <r>
    <s v="LMY"/>
    <s v="Low &amp; middle income"/>
    <x v="0"/>
    <n v="3543113.06649761"/>
  </r>
  <r>
    <s v="LMY"/>
    <s v="Low &amp; middle income"/>
    <x v="1"/>
    <n v="3373563.2092762198"/>
  </r>
  <r>
    <s v="LMY"/>
    <s v="Low &amp; middle income"/>
    <x v="2"/>
    <n v="3396345.1634517899"/>
  </r>
  <r>
    <s v="LMY"/>
    <s v="Low &amp; middle income"/>
    <x v="3"/>
    <n v="3585165.8757088599"/>
  </r>
  <r>
    <s v="LMY"/>
    <s v="Low &amp; middle income"/>
    <x v="4"/>
    <n v="3794494.13399598"/>
  </r>
  <r>
    <s v="LMY"/>
    <s v="Low &amp; middle income"/>
    <x v="5"/>
    <n v="4069860.9906515302"/>
  </r>
  <r>
    <s v="LMY"/>
    <s v="Low &amp; middle income"/>
    <x v="6"/>
    <n v="4345806.8928374397"/>
  </r>
  <r>
    <s v="LMY"/>
    <s v="Low &amp; middle income"/>
    <x v="7"/>
    <n v="4418104.2366722096"/>
  </r>
  <r>
    <s v="LMY"/>
    <s v="Low &amp; middle income"/>
    <x v="8"/>
    <n v="4673322.9408956701"/>
  </r>
  <r>
    <s v="LMY"/>
    <s v="Low &amp; middle income"/>
    <x v="9"/>
    <n v="5018012.95297994"/>
  </r>
  <r>
    <s v="LMY"/>
    <s v="Low &amp; middle income"/>
    <x v="10"/>
    <n v="5534955.8502265103"/>
  </r>
  <r>
    <s v="LMY"/>
    <s v="Low &amp; middle income"/>
    <x v="11"/>
    <n v="6008513.8244636301"/>
  </r>
  <r>
    <s v="LMY"/>
    <s v="Low &amp; middle income"/>
    <x v="12"/>
    <n v="6281046.4524212396"/>
  </r>
  <r>
    <s v="LMY"/>
    <s v="Low &amp; middle income"/>
    <x v="13"/>
    <n v="6638609.4113632096"/>
  </r>
  <r>
    <s v="LMY"/>
    <s v="Low &amp; middle income"/>
    <x v="14"/>
    <n v="6876573.8313031597"/>
  </r>
  <r>
    <s v="LMY"/>
    <s v="Low &amp; middle income"/>
    <x v="15"/>
    <n v="7332288.8336052503"/>
  </r>
  <r>
    <s v="LMY"/>
    <s v="Low &amp; middle income"/>
    <x v="16"/>
    <n v="7708122.3293335903"/>
  </r>
  <r>
    <s v="LMY"/>
    <s v="Low &amp; middle income"/>
    <x v="17"/>
    <n v="8093365.2611739896"/>
  </r>
  <r>
    <s v="LMY"/>
    <s v="Low &amp; middle income"/>
    <x v="18"/>
    <n v="8547909.0189810097"/>
  </r>
  <r>
    <s v="LMY"/>
    <s v="Low &amp; middle income"/>
    <x v="19"/>
    <n v="8772296.6534818709"/>
  </r>
  <r>
    <s v="LMY"/>
    <s v="Low &amp; middle income"/>
    <x v="20"/>
    <n v="8944070.4060582109"/>
  </r>
  <r>
    <s v="LMY"/>
    <s v="Low &amp; middle income"/>
    <x v="21"/>
    <n v="8893399.8249251209"/>
  </r>
  <r>
    <s v="LMY"/>
    <s v="Low &amp; middle income"/>
    <x v="22"/>
    <n v="9254252.7964936998"/>
  </r>
  <r>
    <s v="LMY"/>
    <s v="Low &amp; middle income"/>
    <x v="23"/>
    <n v="9513435.6045334395"/>
  </r>
  <r>
    <s v="LMY"/>
    <s v="Low &amp; middle income"/>
    <x v="24"/>
    <n v="9825995.5774270706"/>
  </r>
  <r>
    <s v="LMY"/>
    <s v="Low &amp; middle income"/>
    <x v="25"/>
    <n v="10501702.7573609"/>
  </r>
  <r>
    <s v="LMY"/>
    <s v="Low &amp; middle income"/>
    <x v="26"/>
    <n v="10780586.161008701"/>
  </r>
  <r>
    <s v="LMY"/>
    <s v="Low &amp; middle income"/>
    <x v="27"/>
    <n v="11119251.287423501"/>
  </r>
  <r>
    <s v="LMY"/>
    <s v="Low &amp; middle income"/>
    <x v="28"/>
    <n v="11633024.0458763"/>
  </r>
  <r>
    <s v="LMY"/>
    <s v="Low &amp; middle income"/>
    <x v="29"/>
    <n v="11748117.4609216"/>
  </r>
  <r>
    <s v="LMY"/>
    <s v="Low &amp; middle income"/>
    <x v="30"/>
    <n v="8828738.3185421992"/>
  </r>
  <r>
    <s v="LMY"/>
    <s v="Low &amp; middle income"/>
    <x v="31"/>
    <n v="8974875.5674486402"/>
  </r>
  <r>
    <s v="LMY"/>
    <s v="Low &amp; middle income"/>
    <x v="32"/>
    <n v="8965154.9904830493"/>
  </r>
  <r>
    <s v="LMY"/>
    <s v="Low &amp; middle income"/>
    <x v="33"/>
    <n v="9015194.8061168902"/>
  </r>
  <r>
    <s v="LMY"/>
    <s v="Low &amp; middle income"/>
    <x v="34"/>
    <n v="8946086.0069298502"/>
  </r>
  <r>
    <s v="LMY"/>
    <s v="Low &amp; middle income"/>
    <x v="35"/>
    <n v="9358076.1513302308"/>
  </r>
  <r>
    <s v="LMY"/>
    <s v="Low &amp; middle income"/>
    <x v="36"/>
    <n v="9436464.2720320001"/>
  </r>
  <r>
    <s v="LMY"/>
    <s v="Low &amp; middle income"/>
    <x v="37"/>
    <n v="9568956.3120790701"/>
  </r>
  <r>
    <s v="LMY"/>
    <s v="Low &amp; middle income"/>
    <x v="38"/>
    <n v="9695792.7157838494"/>
  </r>
  <r>
    <s v="LMY"/>
    <s v="Low &amp; middle income"/>
    <x v="39"/>
    <n v="9731208.0102600195"/>
  </r>
  <r>
    <s v="LMY"/>
    <s v="Low &amp; middle income"/>
    <x v="40"/>
    <n v="10144589.981990401"/>
  </r>
  <r>
    <s v="LMY"/>
    <s v="Low &amp; middle income"/>
    <x v="41"/>
    <n v="10464684.4944645"/>
  </r>
  <r>
    <s v="LMY"/>
    <s v="Low &amp; middle income"/>
    <x v="42"/>
    <n v="10867159.7391263"/>
  </r>
  <r>
    <s v="LMY"/>
    <s v="Low &amp; middle income"/>
    <x v="43"/>
    <n v="11748622.008775501"/>
  </r>
  <r>
    <s v="LMY"/>
    <s v="Low &amp; middle income"/>
    <x v="44"/>
    <n v="12738925.458740599"/>
  </r>
  <r>
    <s v="LMY"/>
    <s v="Low &amp; middle income"/>
    <x v="45"/>
    <n v="13657118.535083201"/>
  </r>
  <r>
    <s v="LMY"/>
    <s v="Low &amp; middle income"/>
    <x v="46"/>
    <n v="14590704.824596699"/>
  </r>
  <r>
    <s v="LMY"/>
    <s v="Low &amp; middle income"/>
    <x v="47"/>
    <n v="15482425.688483199"/>
  </r>
  <r>
    <s v="LMY"/>
    <s v="Low &amp; middle income"/>
    <x v="48"/>
    <n v="15963920.955003999"/>
  </r>
  <r>
    <s v="LMY"/>
    <s v="Low &amp; middle income"/>
    <x v="49"/>
    <n v="16376067.718658401"/>
  </r>
  <r>
    <s v="LMY"/>
    <s v="Low &amp; middle income"/>
    <x v="50"/>
    <n v="17602120.004393701"/>
  </r>
  <r>
    <s v="LMY"/>
    <s v="Low &amp; middle income"/>
    <x v="51"/>
    <n v="18792572.243351299"/>
  </r>
  <r>
    <s v="LMY"/>
    <s v="Low &amp; middle income"/>
    <x v="52"/>
    <n v="19348790.887584198"/>
  </r>
  <r>
    <s v="LMY"/>
    <s v="Low &amp; middle income"/>
    <x v="53"/>
    <n v="19916289.091157001"/>
  </r>
  <r>
    <s v="LMY"/>
    <s v="Low &amp; middle income"/>
    <x v="54"/>
    <n v="20194052.417744402"/>
  </r>
  <r>
    <s v="LMY"/>
    <s v="Low &amp; middle income"/>
    <x v="55"/>
    <n v="20046587.9946463"/>
  </r>
  <r>
    <s v="LMY"/>
    <s v="Low &amp; middle income"/>
    <x v="56"/>
    <n v="20176057.543738302"/>
  </r>
  <r>
    <s v="LMY"/>
    <s v="Low &amp; middle income"/>
    <x v="57"/>
    <n v="20749329.6761044"/>
  </r>
  <r>
    <s v="LMY"/>
    <s v="Low &amp; middle income"/>
    <x v="58"/>
    <n v="21507888.2661696"/>
  </r>
  <r>
    <s v="LMY"/>
    <s v="Low &amp; middle income"/>
    <x v="59"/>
    <n v="21909426.503928501"/>
  </r>
  <r>
    <s v="LSO"/>
    <s v="Lesotho"/>
    <x v="30"/>
    <n v="340"/>
  </r>
  <r>
    <s v="LSO"/>
    <s v="Lesotho"/>
    <x v="31"/>
    <n v="350"/>
  </r>
  <r>
    <s v="LSO"/>
    <s v="Lesotho"/>
    <x v="32"/>
    <n v="350"/>
  </r>
  <r>
    <s v="LSO"/>
    <s v="Lesotho"/>
    <x v="33"/>
    <n v="360"/>
  </r>
  <r>
    <s v="LSO"/>
    <s v="Lesotho"/>
    <x v="34"/>
    <n v="360"/>
  </r>
  <r>
    <s v="LSO"/>
    <s v="Lesotho"/>
    <x v="35"/>
    <n v="370"/>
  </r>
  <r>
    <s v="LSO"/>
    <s v="Lesotho"/>
    <x v="36"/>
    <n v="370"/>
  </r>
  <r>
    <s v="LSO"/>
    <s v="Lesotho"/>
    <x v="37"/>
    <n v="380"/>
  </r>
  <r>
    <s v="LSO"/>
    <s v="Lesotho"/>
    <x v="38"/>
    <n v="390"/>
  </r>
  <r>
    <s v="LSO"/>
    <s v="Lesotho"/>
    <x v="39"/>
    <n v="390"/>
  </r>
  <r>
    <s v="LSO"/>
    <s v="Lesotho"/>
    <x v="40"/>
    <n v="390"/>
  </r>
  <r>
    <s v="LSO"/>
    <s v="Lesotho"/>
    <x v="41"/>
    <n v="400"/>
  </r>
  <r>
    <s v="LSO"/>
    <s v="Lesotho"/>
    <x v="42"/>
    <n v="409.99999642372097"/>
  </r>
  <r>
    <s v="LSO"/>
    <s v="Lesotho"/>
    <x v="43"/>
    <n v="409.99999642372097"/>
  </r>
  <r>
    <s v="LSO"/>
    <s v="Lesotho"/>
    <x v="44"/>
    <n v="430.00000715255698"/>
  </r>
  <r>
    <s v="LSO"/>
    <s v="Lesotho"/>
    <x v="45"/>
    <n v="430.00000715255698"/>
  </r>
  <r>
    <s v="LSO"/>
    <s v="Lesotho"/>
    <x v="46"/>
    <n v="430.00000715255698"/>
  </r>
  <r>
    <s v="LSO"/>
    <s v="Lesotho"/>
    <x v="47"/>
    <n v="439.99999761581398"/>
  </r>
  <r>
    <s v="LSO"/>
    <s v="Lesotho"/>
    <x v="48"/>
    <n v="460.00000834464998"/>
  </r>
  <r>
    <s v="LSO"/>
    <s v="Lesotho"/>
    <x v="49"/>
    <n v="529.99997138977096"/>
  </r>
  <r>
    <s v="LSO"/>
    <s v="Lesotho"/>
    <x v="50"/>
    <n v="550.00001192092896"/>
  </r>
  <r>
    <s v="LSO"/>
    <s v="Lesotho"/>
    <x v="51"/>
    <n v="569.99999284744297"/>
  </r>
  <r>
    <s v="LSO"/>
    <s v="Lesotho"/>
    <x v="52"/>
    <n v="620.00000476837204"/>
  </r>
  <r>
    <s v="LSO"/>
    <s v="Lesotho"/>
    <x v="53"/>
    <n v="610.00001430511497"/>
  </r>
  <r>
    <s v="LSO"/>
    <s v="Lesotho"/>
    <x v="54"/>
    <n v="610.00001430511497"/>
  </r>
  <r>
    <s v="LSO"/>
    <s v="Lesotho"/>
    <x v="55"/>
    <n v="649.99997615814198"/>
  </r>
  <r>
    <s v="LSO"/>
    <s v="Lesotho"/>
    <x v="56"/>
    <n v="689.99999761581398"/>
  </r>
  <r>
    <s v="LSO"/>
    <s v="Lesotho"/>
    <x v="57"/>
    <n v="699.99998807907104"/>
  </r>
  <r>
    <s v="LSO"/>
    <s v="Lesotho"/>
    <x v="58"/>
    <n v="730.00001907348599"/>
  </r>
  <r>
    <s v="LSO"/>
    <s v="Lesotho"/>
    <x v="59"/>
    <n v="769.99998092651401"/>
  </r>
  <r>
    <s v="LTE"/>
    <s v="Late-demographic dividend"/>
    <x v="0"/>
    <n v="2945884.82249761"/>
  </r>
  <r>
    <s v="LTE"/>
    <s v="Late-demographic dividend"/>
    <x v="1"/>
    <n v="2771099.3116349601"/>
  </r>
  <r>
    <s v="LTE"/>
    <s v="Late-demographic dividend"/>
    <x v="2"/>
    <n v="2775328.5185699002"/>
  </r>
  <r>
    <s v="LTE"/>
    <s v="Late-demographic dividend"/>
    <x v="3"/>
    <n v="2932012.6981142899"/>
  </r>
  <r>
    <s v="LTE"/>
    <s v="Late-demographic dividend"/>
    <x v="4"/>
    <n v="3094317.7309326301"/>
  </r>
  <r>
    <s v="LTE"/>
    <s v="Late-demographic dividend"/>
    <x v="5"/>
    <n v="3293728.17831631"/>
  </r>
  <r>
    <s v="LTE"/>
    <s v="Late-demographic dividend"/>
    <x v="6"/>
    <n v="3497323.0294540301"/>
  </r>
  <r>
    <s v="LTE"/>
    <s v="Late-demographic dividend"/>
    <x v="7"/>
    <n v="3524684.4711219901"/>
  </r>
  <r>
    <s v="LTE"/>
    <s v="Late-demographic dividend"/>
    <x v="8"/>
    <n v="3688450.1483946498"/>
  </r>
  <r>
    <s v="LTE"/>
    <s v="Late-demographic dividend"/>
    <x v="9"/>
    <n v="3989267.2599071199"/>
  </r>
  <r>
    <s v="LTE"/>
    <s v="Late-demographic dividend"/>
    <x v="10"/>
    <n v="4421632.58204515"/>
  </r>
  <r>
    <s v="LTE"/>
    <s v="Late-demographic dividend"/>
    <x v="11"/>
    <n v="4791565.6232693"/>
  </r>
  <r>
    <s v="LTE"/>
    <s v="Late-demographic dividend"/>
    <x v="12"/>
    <n v="5032295.0225082897"/>
  </r>
  <r>
    <s v="LTE"/>
    <s v="Late-demographic dividend"/>
    <x v="13"/>
    <n v="5273044.77390562"/>
  </r>
  <r>
    <s v="LTE"/>
    <s v="Late-demographic dividend"/>
    <x v="14"/>
    <n v="5432414.3849775298"/>
  </r>
  <r>
    <s v="LTE"/>
    <s v="Late-demographic dividend"/>
    <x v="15"/>
    <n v="5826432.1703774203"/>
  </r>
  <r>
    <s v="LTE"/>
    <s v="Late-demographic dividend"/>
    <x v="16"/>
    <n v="6092158.0904856296"/>
  </r>
  <r>
    <s v="LTE"/>
    <s v="Late-demographic dividend"/>
    <x v="17"/>
    <n v="6375696.2195701897"/>
  </r>
  <r>
    <s v="LTE"/>
    <s v="Late-demographic dividend"/>
    <x v="18"/>
    <n v="6728566.0112447897"/>
  </r>
  <r>
    <s v="LTE"/>
    <s v="Late-demographic dividend"/>
    <x v="19"/>
    <n v="6839953.37382193"/>
  </r>
  <r>
    <s v="LTE"/>
    <s v="Late-demographic dividend"/>
    <x v="20"/>
    <n v="6992464.3075343603"/>
  </r>
  <r>
    <s v="LTE"/>
    <s v="Late-demographic dividend"/>
    <x v="21"/>
    <n v="6816393.7153312899"/>
  </r>
  <r>
    <s v="LTE"/>
    <s v="Late-demographic dividend"/>
    <x v="22"/>
    <n v="7037906.6066687005"/>
  </r>
  <r>
    <s v="LTE"/>
    <s v="Late-demographic dividend"/>
    <x v="23"/>
    <n v="7212540.3364931997"/>
  </r>
  <r>
    <s v="LTE"/>
    <s v="Late-demographic dividend"/>
    <x v="24"/>
    <n v="7452964.4533571396"/>
  </r>
  <r>
    <s v="LTE"/>
    <s v="Late-demographic dividend"/>
    <x v="25"/>
    <n v="8001650.5012531504"/>
  </r>
  <r>
    <s v="LTE"/>
    <s v="Late-demographic dividend"/>
    <x v="26"/>
    <n v="8173797.1973288897"/>
  </r>
  <r>
    <s v="LTE"/>
    <s v="Late-demographic dividend"/>
    <x v="27"/>
    <n v="8384091.9789910698"/>
  </r>
  <r>
    <s v="LTE"/>
    <s v="Late-demographic dividend"/>
    <x v="28"/>
    <n v="8710105.0625244807"/>
  </r>
  <r>
    <s v="LTE"/>
    <s v="Late-demographic dividend"/>
    <x v="29"/>
    <n v="8694902.0002469104"/>
  </r>
  <r>
    <s v="LTE"/>
    <s v="Late-demographic dividend"/>
    <x v="30"/>
    <n v="6279667.9849062301"/>
  </r>
  <r>
    <s v="LTE"/>
    <s v="Late-demographic dividend"/>
    <x v="31"/>
    <n v="6341401.6360049704"/>
  </r>
  <r>
    <s v="LTE"/>
    <s v="Late-demographic dividend"/>
    <x v="32"/>
    <n v="6325141.6575778602"/>
  </r>
  <r>
    <s v="LTE"/>
    <s v="Late-demographic dividend"/>
    <x v="33"/>
    <n v="6356465.7322115498"/>
  </r>
  <r>
    <s v="LTE"/>
    <s v="Late-demographic dividend"/>
    <x v="34"/>
    <n v="6264091.3677479997"/>
  </r>
  <r>
    <s v="LTE"/>
    <s v="Late-demographic dividend"/>
    <x v="35"/>
    <n v="6577603.4487063903"/>
  </r>
  <r>
    <s v="LTE"/>
    <s v="Late-demographic dividend"/>
    <x v="36"/>
    <n v="6585783.68507207"/>
  </r>
  <r>
    <s v="LTE"/>
    <s v="Late-demographic dividend"/>
    <x v="37"/>
    <n v="6552349.2300492004"/>
  </r>
  <r>
    <s v="LTE"/>
    <s v="Late-demographic dividend"/>
    <x v="38"/>
    <n v="6615469.7025465397"/>
  </r>
  <r>
    <s v="LTE"/>
    <s v="Late-demographic dividend"/>
    <x v="39"/>
    <n v="6553313.9753699703"/>
  </r>
  <r>
    <s v="LTE"/>
    <s v="Late-demographic dividend"/>
    <x v="40"/>
    <n v="6820709.2201095596"/>
  </r>
  <r>
    <s v="LTE"/>
    <s v="Late-demographic dividend"/>
    <x v="41"/>
    <n v="7063201.9762568101"/>
  </r>
  <r>
    <s v="LTE"/>
    <s v="Late-demographic dividend"/>
    <x v="42"/>
    <n v="7386763.5354017597"/>
  </r>
  <r>
    <s v="LTE"/>
    <s v="Late-demographic dividend"/>
    <x v="43"/>
    <n v="8114794.6438009497"/>
  </r>
  <r>
    <s v="LTE"/>
    <s v="Late-demographic dividend"/>
    <x v="44"/>
    <n v="8925924.0095762108"/>
  </r>
  <r>
    <s v="LTE"/>
    <s v="Late-demographic dividend"/>
    <x v="45"/>
    <n v="9707076.3648058791"/>
  </r>
  <r>
    <s v="LTE"/>
    <s v="Late-demographic dividend"/>
    <x v="46"/>
    <n v="10450322.4978891"/>
  </r>
  <r>
    <s v="LTE"/>
    <s v="Late-demographic dividend"/>
    <x v="47"/>
    <n v="11089124.5958839"/>
  </r>
  <r>
    <s v="LTE"/>
    <s v="Late-demographic dividend"/>
    <x v="48"/>
    <n v="11428644.434248799"/>
  </r>
  <r>
    <s v="LTE"/>
    <s v="Late-demographic dividend"/>
    <x v="49"/>
    <n v="11720037.549755201"/>
  </r>
  <r>
    <s v="LTE"/>
    <s v="Late-demographic dividend"/>
    <x v="50"/>
    <n v="12707645.329052299"/>
  </r>
  <r>
    <s v="LTE"/>
    <s v="Late-demographic dividend"/>
    <x v="51"/>
    <n v="13679435.211947599"/>
  </r>
  <r>
    <s v="LTE"/>
    <s v="Late-demographic dividend"/>
    <x v="52"/>
    <n v="13998223.6105511"/>
  </r>
  <r>
    <s v="LTE"/>
    <s v="Late-demographic dividend"/>
    <x v="53"/>
    <n v="14483309.8465671"/>
  </r>
  <r>
    <s v="LTE"/>
    <s v="Late-demographic dividend"/>
    <x v="54"/>
    <n v="14476224.4806209"/>
  </r>
  <r>
    <s v="LTE"/>
    <s v="Late-demographic dividend"/>
    <x v="55"/>
    <n v="14350043.615311099"/>
  </r>
  <r>
    <s v="LTE"/>
    <s v="Late-demographic dividend"/>
    <x v="56"/>
    <n v="14353913.1611224"/>
  </r>
  <r>
    <s v="LTE"/>
    <s v="Late-demographic dividend"/>
    <x v="57"/>
    <n v="14657244.800099701"/>
  </r>
  <r>
    <s v="LTE"/>
    <s v="Late-demographic dividend"/>
    <x v="58"/>
    <n v="15168288.373220401"/>
  </r>
  <r>
    <s v="LTE"/>
    <s v="Late-demographic dividend"/>
    <x v="59"/>
    <n v="15499527.659645099"/>
  </r>
  <r>
    <s v="LTU"/>
    <s v="Lithuania"/>
    <x v="30"/>
    <n v="32220"/>
  </r>
  <r>
    <s v="LTU"/>
    <s v="Lithuania"/>
    <x v="31"/>
    <n v="34290"/>
  </r>
  <r>
    <s v="LTU"/>
    <s v="Lithuania"/>
    <x v="32"/>
    <n v="19980"/>
  </r>
  <r>
    <s v="LTU"/>
    <s v="Lithuania"/>
    <x v="33"/>
    <n v="15740"/>
  </r>
  <r>
    <s v="LTU"/>
    <s v="Lithuania"/>
    <x v="34"/>
    <n v="14810"/>
  </r>
  <r>
    <s v="LTU"/>
    <s v="Lithuania"/>
    <x v="35"/>
    <n v="13740"/>
  </r>
  <r>
    <s v="LTU"/>
    <s v="Lithuania"/>
    <x v="36"/>
    <n v="14230"/>
  </r>
  <r>
    <s v="LTU"/>
    <s v="Lithuania"/>
    <x v="37"/>
    <n v="13920"/>
  </r>
  <r>
    <s v="LTU"/>
    <s v="Lithuania"/>
    <x v="38"/>
    <n v="14710"/>
  </r>
  <r>
    <s v="LTU"/>
    <s v="Lithuania"/>
    <x v="39"/>
    <n v="12250"/>
  </r>
  <r>
    <s v="LTU"/>
    <s v="Lithuania"/>
    <x v="40"/>
    <n v="10510"/>
  </r>
  <r>
    <s v="LTU"/>
    <s v="Lithuania"/>
    <x v="41"/>
    <n v="11150"/>
  </r>
  <r>
    <s v="LTU"/>
    <s v="Lithuania"/>
    <x v="42"/>
    <n v="11220.000267028799"/>
  </r>
  <r>
    <s v="LTU"/>
    <s v="Lithuania"/>
    <x v="43"/>
    <n v="11229.999542236301"/>
  </r>
  <r>
    <s v="LTU"/>
    <s v="Lithuania"/>
    <x v="44"/>
    <n v="11909.9998474121"/>
  </r>
  <r>
    <s v="LTU"/>
    <s v="Lithuania"/>
    <x v="45"/>
    <n v="12829.9999237061"/>
  </r>
  <r>
    <s v="LTU"/>
    <s v="Lithuania"/>
    <x v="46"/>
    <n v="13020.000457763699"/>
  </r>
  <r>
    <s v="LTU"/>
    <s v="Lithuania"/>
    <x v="47"/>
    <n v="13210.000038147"/>
  </r>
  <r>
    <s v="LTU"/>
    <s v="Lithuania"/>
    <x v="48"/>
    <n v="13060.000419616699"/>
  </r>
  <r>
    <s v="LTU"/>
    <s v="Lithuania"/>
    <x v="49"/>
    <n v="11689.999580383301"/>
  </r>
  <r>
    <s v="LTU"/>
    <s v="Lithuania"/>
    <x v="50"/>
    <n v="12600.000381469699"/>
  </r>
  <r>
    <s v="LTU"/>
    <s v="Lithuania"/>
    <x v="51"/>
    <n v="11850.000381469699"/>
  </r>
  <r>
    <s v="LTU"/>
    <s v="Lithuania"/>
    <x v="52"/>
    <n v="11930.000305175799"/>
  </r>
  <r>
    <s v="LTU"/>
    <s v="Lithuania"/>
    <x v="53"/>
    <n v="11329.9999237061"/>
  </r>
  <r>
    <s v="LTU"/>
    <s v="Lithuania"/>
    <x v="54"/>
    <n v="10859.999656677201"/>
  </r>
  <r>
    <s v="LTU"/>
    <s v="Lithuania"/>
    <x v="55"/>
    <n v="11069.999694824201"/>
  </r>
  <r>
    <s v="LTU"/>
    <s v="Lithuania"/>
    <x v="56"/>
    <n v="11199.9998092651"/>
  </r>
  <r>
    <s v="LTU"/>
    <s v="Lithuania"/>
    <x v="57"/>
    <n v="11220.000267028799"/>
  </r>
  <r>
    <s v="LTU"/>
    <s v="Lithuania"/>
    <x v="58"/>
    <n v="11649.999618530301"/>
  </r>
  <r>
    <s v="LTU"/>
    <s v="Lithuania"/>
    <x v="59"/>
    <n v="11729.999542236301"/>
  </r>
  <r>
    <s v="LUX"/>
    <s v="Luxembourg"/>
    <x v="0"/>
    <n v="11518.047"/>
  </r>
  <r>
    <s v="LUX"/>
    <s v="Luxembourg"/>
    <x v="1"/>
    <n v="11591.387000000001"/>
  </r>
  <r>
    <s v="LUX"/>
    <s v="Luxembourg"/>
    <x v="2"/>
    <n v="11551.05"/>
  </r>
  <r>
    <s v="LUX"/>
    <s v="Luxembourg"/>
    <x v="3"/>
    <n v="11448.374"/>
  </r>
  <r>
    <s v="LUX"/>
    <s v="Luxembourg"/>
    <x v="4"/>
    <n v="12306.451999999999"/>
  </r>
  <r>
    <s v="LUX"/>
    <s v="Luxembourg"/>
    <x v="5"/>
    <n v="12203.776"/>
  </r>
  <r>
    <s v="LUX"/>
    <s v="Luxembourg"/>
    <x v="6"/>
    <n v="11620.723"/>
  </r>
  <r>
    <s v="LUX"/>
    <s v="Luxembourg"/>
    <x v="7"/>
    <n v="11360.366"/>
  </r>
  <r>
    <s v="LUX"/>
    <s v="Luxembourg"/>
    <x v="8"/>
    <n v="12269.781999999999"/>
  </r>
  <r>
    <s v="LUX"/>
    <s v="Luxembourg"/>
    <x v="9"/>
    <n v="13193.866"/>
  </r>
  <r>
    <s v="LUX"/>
    <s v="Luxembourg"/>
    <x v="10"/>
    <n v="13747.583000000001"/>
  </r>
  <r>
    <s v="LUX"/>
    <s v="Luxembourg"/>
    <x v="11"/>
    <n v="13201.2"/>
  </r>
  <r>
    <s v="LUX"/>
    <s v="Luxembourg"/>
    <x v="12"/>
    <n v="13494.56"/>
  </r>
  <r>
    <s v="LUX"/>
    <s v="Luxembourg"/>
    <x v="13"/>
    <n v="14169.288"/>
  </r>
  <r>
    <s v="LUX"/>
    <s v="Luxembourg"/>
    <x v="14"/>
    <n v="14411.31"/>
  </r>
  <r>
    <s v="LUX"/>
    <s v="Luxembourg"/>
    <x v="15"/>
    <n v="11844.41"/>
  </r>
  <r>
    <s v="LUX"/>
    <s v="Luxembourg"/>
    <x v="16"/>
    <n v="11840.743"/>
  </r>
  <r>
    <s v="LUX"/>
    <s v="Luxembourg"/>
    <x v="17"/>
    <n v="10927.66"/>
  </r>
  <r>
    <s v="LUX"/>
    <s v="Luxembourg"/>
    <x v="18"/>
    <n v="11848.076999999999"/>
  </r>
  <r>
    <s v="LUX"/>
    <s v="Luxembourg"/>
    <x v="19"/>
    <n v="12123.102000000001"/>
  </r>
  <r>
    <s v="LUX"/>
    <s v="Luxembourg"/>
    <x v="20"/>
    <n v="11026.669"/>
  </r>
  <r>
    <s v="LUX"/>
    <s v="Luxembourg"/>
    <x v="21"/>
    <n v="9427.857"/>
  </r>
  <r>
    <s v="LUX"/>
    <s v="Luxembourg"/>
    <x v="22"/>
    <n v="8859.4719999999998"/>
  </r>
  <r>
    <s v="LUX"/>
    <s v="Luxembourg"/>
    <x v="23"/>
    <n v="8291.0869999999995"/>
  </r>
  <r>
    <s v="LUX"/>
    <s v="Luxembourg"/>
    <x v="24"/>
    <n v="8929.1450000000004"/>
  </r>
  <r>
    <s v="LUX"/>
    <s v="Luxembourg"/>
    <x v="25"/>
    <n v="9167.5"/>
  </r>
  <r>
    <s v="LUX"/>
    <s v="Luxembourg"/>
    <x v="26"/>
    <n v="9009.8189999999995"/>
  </r>
  <r>
    <s v="LUX"/>
    <s v="Luxembourg"/>
    <x v="27"/>
    <n v="8668.7880000000005"/>
  </r>
  <r>
    <s v="LUX"/>
    <s v="Luxembourg"/>
    <x v="28"/>
    <n v="8929.1450000000004"/>
  </r>
  <r>
    <s v="LUX"/>
    <s v="Luxembourg"/>
    <x v="29"/>
    <n v="9658.8780000000006"/>
  </r>
  <r>
    <s v="LUX"/>
    <s v="Luxembourg"/>
    <x v="30"/>
    <n v="11290"/>
  </r>
  <r>
    <s v="LUX"/>
    <s v="Luxembourg"/>
    <x v="31"/>
    <n v="11750"/>
  </r>
  <r>
    <s v="LUX"/>
    <s v="Luxembourg"/>
    <x v="32"/>
    <n v="11440"/>
  </r>
  <r>
    <s v="LUX"/>
    <s v="Luxembourg"/>
    <x v="33"/>
    <n v="11650"/>
  </r>
  <r>
    <s v="LUX"/>
    <s v="Luxembourg"/>
    <x v="34"/>
    <n v="10810"/>
  </r>
  <r>
    <s v="LUX"/>
    <s v="Luxembourg"/>
    <x v="35"/>
    <n v="8660"/>
  </r>
  <r>
    <s v="LUX"/>
    <s v="Luxembourg"/>
    <x v="36"/>
    <n v="8740"/>
  </r>
  <r>
    <s v="LUX"/>
    <s v="Luxembourg"/>
    <x v="37"/>
    <n v="8240"/>
  </r>
  <r>
    <s v="LUX"/>
    <s v="Luxembourg"/>
    <x v="38"/>
    <n v="7570"/>
  </r>
  <r>
    <s v="LUX"/>
    <s v="Luxembourg"/>
    <x v="39"/>
    <n v="7920"/>
  </r>
  <r>
    <s v="LUX"/>
    <s v="Luxembourg"/>
    <x v="40"/>
    <n v="8560"/>
  </r>
  <r>
    <s v="LUX"/>
    <s v="Luxembourg"/>
    <x v="41"/>
    <n v="9120"/>
  </r>
  <r>
    <s v="LUX"/>
    <s v="Luxembourg"/>
    <x v="42"/>
    <n v="9819.9996948242206"/>
  </r>
  <r>
    <s v="LUX"/>
    <s v="Luxembourg"/>
    <x v="43"/>
    <n v="10239.9997711182"/>
  </r>
  <r>
    <s v="LUX"/>
    <s v="Luxembourg"/>
    <x v="44"/>
    <n v="11659.9998474121"/>
  </r>
  <r>
    <s v="LUX"/>
    <s v="Luxembourg"/>
    <x v="45"/>
    <n v="11909.9998474121"/>
  </r>
  <r>
    <s v="LUX"/>
    <s v="Luxembourg"/>
    <x v="46"/>
    <n v="11720.000267028799"/>
  </r>
  <r>
    <s v="LUX"/>
    <s v="Luxembourg"/>
    <x v="47"/>
    <n v="11109.999656677201"/>
  </r>
  <r>
    <s v="LUX"/>
    <s v="Luxembourg"/>
    <x v="48"/>
    <n v="11020.000457763699"/>
  </r>
  <r>
    <s v="LUX"/>
    <s v="Luxembourg"/>
    <x v="49"/>
    <n v="10439.999580383301"/>
  </r>
  <r>
    <s v="LUX"/>
    <s v="Luxembourg"/>
    <x v="50"/>
    <n v="11029.999732971201"/>
  </r>
  <r>
    <s v="LUX"/>
    <s v="Luxembourg"/>
    <x v="51"/>
    <n v="10899.999618530301"/>
  </r>
  <r>
    <s v="LUX"/>
    <s v="Luxembourg"/>
    <x v="52"/>
    <n v="10689.999580383301"/>
  </r>
  <r>
    <s v="LUX"/>
    <s v="Luxembourg"/>
    <x v="53"/>
    <n v="10149.999618530301"/>
  </r>
  <r>
    <s v="LUX"/>
    <s v="Luxembourg"/>
    <x v="54"/>
    <n v="9649.9996185302698"/>
  </r>
  <r>
    <s v="LUX"/>
    <s v="Luxembourg"/>
    <x v="55"/>
    <n v="9130.0001144409198"/>
  </r>
  <r>
    <s v="LUX"/>
    <s v="Luxembourg"/>
    <x v="56"/>
    <n v="8850.0003814697302"/>
  </r>
  <r>
    <s v="LUX"/>
    <s v="Luxembourg"/>
    <x v="57"/>
    <n v="9000"/>
  </r>
  <r>
    <s v="LUX"/>
    <s v="Luxembourg"/>
    <x v="58"/>
    <n v="9319.9996948242206"/>
  </r>
  <r>
    <s v="LUX"/>
    <s v="Luxembourg"/>
    <x v="59"/>
    <n v="9489.9997711181604"/>
  </r>
  <r>
    <s v="LVA"/>
    <s v="Latvia"/>
    <x v="30"/>
    <n v="18780"/>
  </r>
  <r>
    <s v="LVA"/>
    <s v="Latvia"/>
    <x v="31"/>
    <n v="17200"/>
  </r>
  <r>
    <s v="LVA"/>
    <s v="Latvia"/>
    <x v="32"/>
    <n v="13970"/>
  </r>
  <r>
    <s v="LVA"/>
    <s v="Latvia"/>
    <x v="33"/>
    <n v="11760"/>
  </r>
  <r>
    <s v="LVA"/>
    <s v="Latvia"/>
    <x v="34"/>
    <n v="10220"/>
  </r>
  <r>
    <s v="LVA"/>
    <s v="Latvia"/>
    <x v="35"/>
    <n v="9000"/>
  </r>
  <r>
    <s v="LVA"/>
    <s v="Latvia"/>
    <x v="36"/>
    <n v="9010"/>
  </r>
  <r>
    <s v="LVA"/>
    <s v="Latvia"/>
    <x v="37"/>
    <n v="8530"/>
  </r>
  <r>
    <s v="LVA"/>
    <s v="Latvia"/>
    <x v="38"/>
    <n v="8130"/>
  </r>
  <r>
    <s v="LVA"/>
    <s v="Latvia"/>
    <x v="39"/>
    <n v="7550"/>
  </r>
  <r>
    <s v="LVA"/>
    <s v="Latvia"/>
    <x v="40"/>
    <n v="6930"/>
  </r>
  <r>
    <s v="LVA"/>
    <s v="Latvia"/>
    <x v="41"/>
    <n v="7360"/>
  </r>
  <r>
    <s v="LVA"/>
    <s v="Latvia"/>
    <x v="42"/>
    <n v="7349.9999046325702"/>
  </r>
  <r>
    <s v="LVA"/>
    <s v="Latvia"/>
    <x v="43"/>
    <n v="7590.0001525878897"/>
  </r>
  <r>
    <s v="LVA"/>
    <s v="Latvia"/>
    <x v="44"/>
    <n v="7619.9998855590802"/>
  </r>
  <r>
    <s v="LVA"/>
    <s v="Latvia"/>
    <x v="45"/>
    <n v="7710.0000381469699"/>
  </r>
  <r>
    <s v="LVA"/>
    <s v="Latvia"/>
    <x v="46"/>
    <n v="8199.9998092651404"/>
  </r>
  <r>
    <s v="LVA"/>
    <s v="Latvia"/>
    <x v="47"/>
    <n v="8529.9997329711896"/>
  </r>
  <r>
    <s v="LVA"/>
    <s v="Latvia"/>
    <x v="48"/>
    <n v="8109.9996566772497"/>
  </r>
  <r>
    <s v="LVA"/>
    <s v="Latvia"/>
    <x v="49"/>
    <n v="7360.0001335143997"/>
  </r>
  <r>
    <s v="LVA"/>
    <s v="Latvia"/>
    <x v="50"/>
    <n v="8520.0004577636701"/>
  </r>
  <r>
    <s v="LVA"/>
    <s v="Latvia"/>
    <x v="51"/>
    <n v="7900.0000953674298"/>
  </r>
  <r>
    <s v="LVA"/>
    <s v="Latvia"/>
    <x v="52"/>
    <n v="7570.0001716613797"/>
  </r>
  <r>
    <s v="LVA"/>
    <s v="Latvia"/>
    <x v="53"/>
    <n v="7449.9998092651404"/>
  </r>
  <r>
    <s v="LVA"/>
    <s v="Latvia"/>
    <x v="54"/>
    <n v="7280.0002098083496"/>
  </r>
  <r>
    <s v="LVA"/>
    <s v="Latvia"/>
    <x v="55"/>
    <n v="7320.0001716613797"/>
  </r>
  <r>
    <s v="LVA"/>
    <s v="Latvia"/>
    <x v="56"/>
    <n v="7150.0000953674298"/>
  </r>
  <r>
    <s v="LVA"/>
    <s v="Latvia"/>
    <x v="57"/>
    <n v="7119.9998855590802"/>
  </r>
  <r>
    <s v="LVA"/>
    <s v="Latvia"/>
    <x v="58"/>
    <n v="7789.9999618530301"/>
  </r>
  <r>
    <s v="LVA"/>
    <s v="Latvia"/>
    <x v="59"/>
    <n v="7570.0001716613797"/>
  </r>
  <r>
    <s v="MAC"/>
    <s v="Macao SAR, China"/>
    <x v="0"/>
    <n v="51.338000000000001"/>
  </r>
  <r>
    <s v="MAC"/>
    <s v="Macao SAR, China"/>
    <x v="1"/>
    <n v="69.673000000000002"/>
  </r>
  <r>
    <s v="MAC"/>
    <s v="Macao SAR, China"/>
    <x v="2"/>
    <n v="95.341999999999999"/>
  </r>
  <r>
    <s v="MAC"/>
    <s v="Macao SAR, China"/>
    <x v="3"/>
    <n v="106.343"/>
  </r>
  <r>
    <s v="MAC"/>
    <s v="Macao SAR, China"/>
    <x v="4"/>
    <n v="128.345"/>
  </r>
  <r>
    <s v="MAC"/>
    <s v="Macao SAR, China"/>
    <x v="5"/>
    <n v="132.012"/>
  </r>
  <r>
    <s v="MAC"/>
    <s v="Macao SAR, China"/>
    <x v="6"/>
    <n v="150.34700000000001"/>
  </r>
  <r>
    <s v="MAC"/>
    <s v="Macao SAR, China"/>
    <x v="7"/>
    <n v="165.01499999999999"/>
  </r>
  <r>
    <s v="MAC"/>
    <s v="Macao SAR, China"/>
    <x v="8"/>
    <n v="168.68199999999999"/>
  </r>
  <r>
    <s v="MAC"/>
    <s v="Macao SAR, China"/>
    <x v="9"/>
    <n v="168.68199999999999"/>
  </r>
  <r>
    <s v="MAC"/>
    <s v="Macao SAR, China"/>
    <x v="10"/>
    <n v="205.352"/>
  </r>
  <r>
    <s v="MAC"/>
    <s v="Macao SAR, China"/>
    <x v="11"/>
    <n v="227.35400000000001"/>
  </r>
  <r>
    <s v="MAC"/>
    <s v="Macao SAR, China"/>
    <x v="12"/>
    <n v="231.02099999999999"/>
  </r>
  <r>
    <s v="MAC"/>
    <s v="Macao SAR, China"/>
    <x v="13"/>
    <n v="223.68700000000001"/>
  </r>
  <r>
    <s v="MAC"/>
    <s v="Macao SAR, China"/>
    <x v="14"/>
    <n v="267.69099999999997"/>
  </r>
  <r>
    <s v="MAC"/>
    <s v="Macao SAR, China"/>
    <x v="15"/>
    <n v="297.02699999999999"/>
  </r>
  <r>
    <s v="MAC"/>
    <s v="Macao SAR, China"/>
    <x v="16"/>
    <n v="253.023"/>
  </r>
  <r>
    <s v="MAC"/>
    <s v="Macao SAR, China"/>
    <x v="17"/>
    <n v="308.02800000000002"/>
  </r>
  <r>
    <s v="MAC"/>
    <s v="Macao SAR, China"/>
    <x v="18"/>
    <n v="414.37099999999998"/>
  </r>
  <r>
    <s v="MAC"/>
    <s v="Macao SAR, China"/>
    <x v="19"/>
    <n v="414.37099999999998"/>
  </r>
  <r>
    <s v="MAC"/>
    <s v="Macao SAR, China"/>
    <x v="20"/>
    <n v="528.048"/>
  </r>
  <r>
    <s v="MAC"/>
    <s v="Macao SAR, China"/>
    <x v="21"/>
    <n v="535.38199999999995"/>
  </r>
  <r>
    <s v="MAC"/>
    <s v="Macao SAR, China"/>
    <x v="22"/>
    <n v="484.04399999999998"/>
  </r>
  <r>
    <s v="MAC"/>
    <s v="Macao SAR, China"/>
    <x v="23"/>
    <n v="682.06200000000001"/>
  </r>
  <r>
    <s v="MAC"/>
    <s v="Macao SAR, China"/>
    <x v="24"/>
    <n v="605.05499999999995"/>
  </r>
  <r>
    <s v="MAC"/>
    <s v="Macao SAR, China"/>
    <x v="25"/>
    <n v="733.4"/>
  </r>
  <r>
    <s v="MAC"/>
    <s v="Macao SAR, China"/>
    <x v="26"/>
    <n v="876.41300000000001"/>
  </r>
  <r>
    <s v="MAC"/>
    <s v="Macao SAR, China"/>
    <x v="27"/>
    <n v="971.755"/>
  </r>
  <r>
    <s v="MAC"/>
    <s v="Macao SAR, China"/>
    <x v="28"/>
    <n v="964.42100000000005"/>
  </r>
  <r>
    <s v="MAC"/>
    <s v="Macao SAR, China"/>
    <x v="29"/>
    <n v="1030.4269999999999"/>
  </r>
  <r>
    <s v="MAC"/>
    <s v="Macao SAR, China"/>
    <x v="30"/>
    <n v="1034.0940000000001"/>
  </r>
  <r>
    <s v="MAC"/>
    <s v="Macao SAR, China"/>
    <x v="31"/>
    <n v="1092.7660000000001"/>
  </r>
  <r>
    <s v="MAC"/>
    <s v="Macao SAR, China"/>
    <x v="32"/>
    <n v="1081.7650000000001"/>
  </r>
  <r>
    <s v="MAC"/>
    <s v="Macao SAR, China"/>
    <x v="33"/>
    <n v="1180.7739999999999"/>
  </r>
  <r>
    <s v="MAC"/>
    <s v="Macao SAR, China"/>
    <x v="34"/>
    <n v="1272.4490000000001"/>
  </r>
  <r>
    <s v="MAC"/>
    <s v="Macao SAR, China"/>
    <x v="35"/>
    <n v="1232.1120000000001"/>
  </r>
  <r>
    <s v="MAC"/>
    <s v="Macao SAR, China"/>
    <x v="36"/>
    <n v="1408.1279999999999"/>
  </r>
  <r>
    <s v="MAC"/>
    <s v="Macao SAR, China"/>
    <x v="37"/>
    <n v="1488.8019999999999"/>
  </r>
  <r>
    <s v="MAC"/>
    <s v="Macao SAR, China"/>
    <x v="38"/>
    <n v="1558.4749999999999"/>
  </r>
  <r>
    <s v="MAC"/>
    <s v="Macao SAR, China"/>
    <x v="39"/>
    <n v="1518.1379999999999"/>
  </r>
  <r>
    <s v="MAC"/>
    <s v="Macao SAR, China"/>
    <x v="40"/>
    <n v="1631.8150000000001"/>
  </r>
  <r>
    <s v="MAC"/>
    <s v="Macao SAR, China"/>
    <x v="41"/>
    <n v="1686.82"/>
  </r>
  <r>
    <s v="MAC"/>
    <s v="Macao SAR, China"/>
    <x v="42"/>
    <n v="1518.1379999999999"/>
  </r>
  <r>
    <s v="MAC"/>
    <s v="Macao SAR, China"/>
    <x v="43"/>
    <n v="1532.806"/>
  </r>
  <r>
    <s v="MAC"/>
    <s v="Macao SAR, China"/>
    <x v="44"/>
    <n v="1716.1559999999999"/>
  </r>
  <r>
    <s v="MAC"/>
    <s v="Macao SAR, China"/>
    <x v="45"/>
    <n v="1829.8330000000001"/>
  </r>
  <r>
    <s v="MAC"/>
    <s v="Macao SAR, China"/>
    <x v="46"/>
    <n v="1620.8140000000001"/>
  </r>
  <r>
    <s v="MAC"/>
    <s v="Macao SAR, China"/>
    <x v="47"/>
    <n v="1364.124"/>
  </r>
  <r>
    <s v="MAC"/>
    <s v="Macao SAR, China"/>
    <x v="48"/>
    <n v="1133.1030000000001"/>
  </r>
  <r>
    <s v="MAC"/>
    <s v="Macao SAR, China"/>
    <x v="49"/>
    <n v="1892.172"/>
  </r>
  <r>
    <s v="MAC"/>
    <s v="Macao SAR, China"/>
    <x v="50"/>
    <n v="1235.779"/>
  </r>
  <r>
    <s v="MAC"/>
    <s v="Macao SAR, China"/>
    <x v="51"/>
    <n v="1510.8040000000001"/>
  </r>
  <r>
    <s v="MAC"/>
    <s v="Macao SAR, China"/>
    <x v="52"/>
    <n v="1345.789"/>
  </r>
  <r>
    <s v="MAC"/>
    <s v="Macao SAR, China"/>
    <x v="53"/>
    <n v="1272.4490000000001"/>
  </r>
  <r>
    <s v="MAC"/>
    <s v="Macao SAR, China"/>
    <x v="54"/>
    <n v="1576.81"/>
  </r>
  <r>
    <s v="MAC"/>
    <s v="Macao SAR, China"/>
    <x v="55"/>
    <n v="2090.19"/>
  </r>
  <r>
    <s v="MAC"/>
    <s v="Macao SAR, China"/>
    <x v="56"/>
    <n v="2068.1880000000001"/>
  </r>
  <r>
    <s v="MAR"/>
    <s v="Morocco"/>
    <x v="0"/>
    <n v="3641.3310000000001"/>
  </r>
  <r>
    <s v="MAR"/>
    <s v="Morocco"/>
    <x v="1"/>
    <n v="3777.01"/>
  </r>
  <r>
    <s v="MAR"/>
    <s v="Morocco"/>
    <x v="2"/>
    <n v="3080.28"/>
  </r>
  <r>
    <s v="MAR"/>
    <s v="Morocco"/>
    <x v="3"/>
    <n v="3960.36"/>
  </r>
  <r>
    <s v="MAR"/>
    <s v="Morocco"/>
    <x v="4"/>
    <n v="4422.402"/>
  </r>
  <r>
    <s v="MAR"/>
    <s v="Morocco"/>
    <x v="5"/>
    <n v="4261.0540000000001"/>
  </r>
  <r>
    <s v="MAR"/>
    <s v="Morocco"/>
    <x v="6"/>
    <n v="5467.4970000000003"/>
  </r>
  <r>
    <s v="MAR"/>
    <s v="Morocco"/>
    <x v="7"/>
    <n v="5416.1589999999997"/>
  </r>
  <r>
    <s v="MAR"/>
    <s v="Morocco"/>
    <x v="8"/>
    <n v="5628.8450000000003"/>
  </r>
  <r>
    <s v="MAR"/>
    <s v="Morocco"/>
    <x v="9"/>
    <n v="5826.8630000000003"/>
  </r>
  <r>
    <s v="MAR"/>
    <s v="Morocco"/>
    <x v="10"/>
    <n v="7293.6629999999996"/>
  </r>
  <r>
    <s v="MAR"/>
    <s v="Morocco"/>
    <x v="11"/>
    <n v="8203.0789999999997"/>
  </r>
  <r>
    <s v="MAR"/>
    <s v="Morocco"/>
    <x v="12"/>
    <n v="8049.0649999999996"/>
  </r>
  <r>
    <s v="MAR"/>
    <s v="Morocco"/>
    <x v="13"/>
    <n v="9640.5429999999997"/>
  </r>
  <r>
    <s v="MAR"/>
    <s v="Morocco"/>
    <x v="14"/>
    <n v="11136.679"/>
  </r>
  <r>
    <s v="MAR"/>
    <s v="Morocco"/>
    <x v="15"/>
    <n v="11111.01"/>
  </r>
  <r>
    <s v="MAR"/>
    <s v="Morocco"/>
    <x v="16"/>
    <n v="11547.383"/>
  </r>
  <r>
    <s v="MAR"/>
    <s v="Morocco"/>
    <x v="17"/>
    <n v="12702.487999999999"/>
  </r>
  <r>
    <s v="MAR"/>
    <s v="Morocco"/>
    <x v="18"/>
    <n v="13076.522000000001"/>
  </r>
  <r>
    <s v="MAR"/>
    <s v="Morocco"/>
    <x v="19"/>
    <n v="15958.784"/>
  </r>
  <r>
    <s v="MAR"/>
    <s v="Morocco"/>
    <x v="20"/>
    <n v="15944.116"/>
  </r>
  <r>
    <s v="MAR"/>
    <s v="Morocco"/>
    <x v="21"/>
    <n v="15856.108"/>
  </r>
  <r>
    <s v="MAR"/>
    <s v="Morocco"/>
    <x v="22"/>
    <n v="17058.883999999998"/>
  </r>
  <r>
    <s v="MAR"/>
    <s v="Morocco"/>
    <x v="23"/>
    <n v="17795.951000000001"/>
  </r>
  <r>
    <s v="MAR"/>
    <s v="Morocco"/>
    <x v="24"/>
    <n v="17814.286"/>
  </r>
  <r>
    <s v="MAR"/>
    <s v="Morocco"/>
    <x v="25"/>
    <n v="17865.624"/>
  </r>
  <r>
    <s v="MAR"/>
    <s v="Morocco"/>
    <x v="26"/>
    <n v="18881.383000000002"/>
  </r>
  <r>
    <s v="MAR"/>
    <s v="Morocco"/>
    <x v="27"/>
    <n v="20117.162"/>
  </r>
  <r>
    <s v="MAR"/>
    <s v="Morocco"/>
    <x v="28"/>
    <n v="21176.924999999999"/>
  </r>
  <r>
    <s v="MAR"/>
    <s v="Morocco"/>
    <x v="29"/>
    <n v="22918.75"/>
  </r>
  <r>
    <s v="MAR"/>
    <s v="Morocco"/>
    <x v="30"/>
    <n v="21500"/>
  </r>
  <r>
    <s v="MAR"/>
    <s v="Morocco"/>
    <x v="31"/>
    <n v="23120"/>
  </r>
  <r>
    <s v="MAR"/>
    <s v="Morocco"/>
    <x v="32"/>
    <n v="24880"/>
  </r>
  <r>
    <s v="MAR"/>
    <s v="Morocco"/>
    <x v="33"/>
    <n v="25580"/>
  </r>
  <r>
    <s v="MAR"/>
    <s v="Morocco"/>
    <x v="34"/>
    <n v="27710"/>
  </r>
  <r>
    <s v="MAR"/>
    <s v="Morocco"/>
    <x v="35"/>
    <n v="28790"/>
  </r>
  <r>
    <s v="MAR"/>
    <s v="Morocco"/>
    <x v="36"/>
    <n v="28480"/>
  </r>
  <r>
    <s v="MAR"/>
    <s v="Morocco"/>
    <x v="37"/>
    <n v="29900"/>
  </r>
  <r>
    <s v="MAR"/>
    <s v="Morocco"/>
    <x v="38"/>
    <n v="30630"/>
  </r>
  <r>
    <s v="MAR"/>
    <s v="Morocco"/>
    <x v="39"/>
    <n v="32200"/>
  </r>
  <r>
    <s v="MAR"/>
    <s v="Morocco"/>
    <x v="40"/>
    <n v="32880"/>
  </r>
  <r>
    <s v="MAR"/>
    <s v="Morocco"/>
    <x v="41"/>
    <n v="36270"/>
  </r>
  <r>
    <s v="MAR"/>
    <s v="Morocco"/>
    <x v="42"/>
    <n v="37470.001220703103"/>
  </r>
  <r>
    <s v="MAR"/>
    <s v="Morocco"/>
    <x v="43"/>
    <n v="37250"/>
  </r>
  <r>
    <s v="MAR"/>
    <s v="Morocco"/>
    <x v="44"/>
    <n v="40990.001678466797"/>
  </r>
  <r>
    <s v="MAR"/>
    <s v="Morocco"/>
    <x v="45"/>
    <n v="43580.001831054702"/>
  </r>
  <r>
    <s v="MAR"/>
    <s v="Morocco"/>
    <x v="46"/>
    <n v="45000"/>
  </r>
  <r>
    <s v="MAR"/>
    <s v="Morocco"/>
    <x v="47"/>
    <n v="46349.998474121101"/>
  </r>
  <r>
    <s v="MAR"/>
    <s v="Morocco"/>
    <x v="48"/>
    <n v="48630.001068115198"/>
  </r>
  <r>
    <s v="MAR"/>
    <s v="Morocco"/>
    <x v="49"/>
    <n v="48750"/>
  </r>
  <r>
    <s v="MAR"/>
    <s v="Morocco"/>
    <x v="50"/>
    <n v="51759.998321533203"/>
  </r>
  <r>
    <s v="MAR"/>
    <s v="Morocco"/>
    <x v="51"/>
    <n v="55939.998626708999"/>
  </r>
  <r>
    <s v="MAR"/>
    <s v="Morocco"/>
    <x v="52"/>
    <n v="58080.001831054702"/>
  </r>
  <r>
    <s v="MAR"/>
    <s v="Morocco"/>
    <x v="53"/>
    <n v="57590.000152587898"/>
  </r>
  <r>
    <s v="MAR"/>
    <s v="Morocco"/>
    <x v="54"/>
    <n v="58689.998626708999"/>
  </r>
  <r>
    <s v="MAR"/>
    <s v="Morocco"/>
    <x v="55"/>
    <n v="60409.999847412102"/>
  </r>
  <r>
    <s v="MAR"/>
    <s v="Morocco"/>
    <x v="56"/>
    <n v="60319.999694824197"/>
  </r>
  <r>
    <s v="MAR"/>
    <s v="Morocco"/>
    <x v="57"/>
    <n v="63520.000457763701"/>
  </r>
  <r>
    <s v="MAR"/>
    <s v="Morocco"/>
    <x v="58"/>
    <n v="64959.9990844727"/>
  </r>
  <r>
    <s v="MAR"/>
    <s v="Morocco"/>
    <x v="59"/>
    <n v="71480.003356933594"/>
  </r>
  <r>
    <s v="MDA"/>
    <s v="Moldova"/>
    <x v="30"/>
    <n v="30530"/>
  </r>
  <r>
    <s v="MDA"/>
    <s v="Moldova"/>
    <x v="31"/>
    <n v="24600"/>
  </r>
  <r>
    <s v="MDA"/>
    <s v="Moldova"/>
    <x v="32"/>
    <n v="20320"/>
  </r>
  <r>
    <s v="MDA"/>
    <s v="Moldova"/>
    <x v="33"/>
    <n v="17410"/>
  </r>
  <r>
    <s v="MDA"/>
    <s v="Moldova"/>
    <x v="34"/>
    <n v="14140"/>
  </r>
  <r>
    <s v="MDA"/>
    <s v="Moldova"/>
    <x v="35"/>
    <n v="12140"/>
  </r>
  <r>
    <s v="MDA"/>
    <s v="Moldova"/>
    <x v="36"/>
    <n v="10400"/>
  </r>
  <r>
    <s v="MDA"/>
    <s v="Moldova"/>
    <x v="37"/>
    <n v="9580"/>
  </r>
  <r>
    <s v="MDA"/>
    <s v="Moldova"/>
    <x v="38"/>
    <n v="8650"/>
  </r>
  <r>
    <s v="MDA"/>
    <s v="Moldova"/>
    <x v="39"/>
    <n v="7350"/>
  </r>
  <r>
    <s v="MDA"/>
    <s v="Moldova"/>
    <x v="40"/>
    <n v="6710"/>
  </r>
  <r>
    <s v="MDA"/>
    <s v="Moldova"/>
    <x v="41"/>
    <n v="7020"/>
  </r>
  <r>
    <s v="MDA"/>
    <s v="Moldova"/>
    <x v="42"/>
    <n v="7179.9998283386203"/>
  </r>
  <r>
    <s v="MDA"/>
    <s v="Moldova"/>
    <x v="43"/>
    <n v="7769.99998092651"/>
  </r>
  <r>
    <s v="MDA"/>
    <s v="Moldova"/>
    <x v="44"/>
    <n v="7780.0002098083496"/>
  </r>
  <r>
    <s v="MDA"/>
    <s v="Moldova"/>
    <x v="45"/>
    <n v="8180.0003051757803"/>
  </r>
  <r>
    <s v="MDA"/>
    <s v="Moldova"/>
    <x v="46"/>
    <n v="7980.00001907349"/>
  </r>
  <r>
    <s v="MDA"/>
    <s v="Moldova"/>
    <x v="47"/>
    <n v="8140.0003433227503"/>
  </r>
  <r>
    <s v="MDA"/>
    <s v="Moldova"/>
    <x v="48"/>
    <n v="8149.9996185302698"/>
  </r>
  <r>
    <s v="MDA"/>
    <s v="Moldova"/>
    <x v="49"/>
    <n v="7639.9998664856003"/>
  </r>
  <r>
    <s v="MDA"/>
    <s v="Moldova"/>
    <x v="50"/>
    <n v="8300.0001907348596"/>
  </r>
  <r>
    <s v="MDA"/>
    <s v="Moldova"/>
    <x v="51"/>
    <n v="8340.0001525878906"/>
  </r>
  <r>
    <s v="MDA"/>
    <s v="Moldova"/>
    <x v="52"/>
    <n v="8140.0003433227503"/>
  </r>
  <r>
    <s v="MDA"/>
    <s v="Moldova"/>
    <x v="53"/>
    <n v="7179.9998283386203"/>
  </r>
  <r>
    <s v="MDA"/>
    <s v="Moldova"/>
    <x v="54"/>
    <n v="7710.0000381469699"/>
  </r>
  <r>
    <s v="MDA"/>
    <s v="Moldova"/>
    <x v="55"/>
    <n v="8020.0004577636701"/>
  </r>
  <r>
    <s v="MDA"/>
    <s v="Moldova"/>
    <x v="56"/>
    <n v="8140.0003433227503"/>
  </r>
  <r>
    <s v="MDA"/>
    <s v="Moldova"/>
    <x v="57"/>
    <n v="8060.0004196167001"/>
  </r>
  <r>
    <s v="MDA"/>
    <s v="Moldova"/>
    <x v="58"/>
    <n v="8539.9999618530292"/>
  </r>
  <r>
    <s v="MDA"/>
    <s v="Moldova"/>
    <x v="59"/>
    <n v="8859.9996566772497"/>
  </r>
  <r>
    <s v="MDG"/>
    <s v="Madagascar"/>
    <x v="0"/>
    <n v="399.70299999999997"/>
  </r>
  <r>
    <s v="MDG"/>
    <s v="Madagascar"/>
    <x v="1"/>
    <n v="355.69900000000001"/>
  </r>
  <r>
    <s v="MDG"/>
    <s v="Madagascar"/>
    <x v="2"/>
    <n v="396.036"/>
  </r>
  <r>
    <s v="MDG"/>
    <s v="Madagascar"/>
    <x v="3"/>
    <n v="462.04199999999997"/>
  </r>
  <r>
    <s v="MDG"/>
    <s v="Madagascar"/>
    <x v="4"/>
    <n v="484.04399999999998"/>
  </r>
  <r>
    <s v="MDG"/>
    <s v="Madagascar"/>
    <x v="5"/>
    <n v="557.38400000000001"/>
  </r>
  <r>
    <s v="MDG"/>
    <s v="Madagascar"/>
    <x v="6"/>
    <n v="579.38599999999997"/>
  </r>
  <r>
    <s v="MDG"/>
    <s v="Madagascar"/>
    <x v="7"/>
    <n v="843.41"/>
  </r>
  <r>
    <s v="MDG"/>
    <s v="Madagascar"/>
    <x v="8"/>
    <n v="913.08299999999997"/>
  </r>
  <r>
    <s v="MDG"/>
    <s v="Madagascar"/>
    <x v="9"/>
    <n v="850.74400000000003"/>
  </r>
  <r>
    <s v="MDG"/>
    <s v="Madagascar"/>
    <x v="10"/>
    <n v="971.755"/>
  </r>
  <r>
    <s v="MDG"/>
    <s v="Madagascar"/>
    <x v="11"/>
    <n v="1026.76"/>
  </r>
  <r>
    <s v="MDG"/>
    <s v="Madagascar"/>
    <x v="12"/>
    <n v="1287.117"/>
  </r>
  <r>
    <s v="MDG"/>
    <s v="Madagascar"/>
    <x v="13"/>
    <n v="1074.431"/>
  </r>
  <r>
    <s v="MDG"/>
    <s v="Madagascar"/>
    <x v="14"/>
    <n v="1188.1079999999999"/>
  </r>
  <r>
    <s v="MDG"/>
    <s v="Madagascar"/>
    <x v="15"/>
    <n v="1694.154"/>
  </r>
  <r>
    <s v="MDG"/>
    <s v="Madagascar"/>
    <x v="16"/>
    <n v="993.75699999999995"/>
  </r>
  <r>
    <s v="MDG"/>
    <s v="Madagascar"/>
    <x v="17"/>
    <n v="847.077"/>
  </r>
  <r>
    <s v="MDG"/>
    <s v="Madagascar"/>
    <x v="18"/>
    <n v="1019.426"/>
  </r>
  <r>
    <s v="MDG"/>
    <s v="Madagascar"/>
    <x v="19"/>
    <n v="1133.1030000000001"/>
  </r>
  <r>
    <s v="MDG"/>
    <s v="Madagascar"/>
    <x v="20"/>
    <n v="1617.1469999999999"/>
  </r>
  <r>
    <s v="MDG"/>
    <s v="Madagascar"/>
    <x v="21"/>
    <n v="1026.76"/>
  </r>
  <r>
    <s v="MDG"/>
    <s v="Madagascar"/>
    <x v="22"/>
    <n v="1015.759"/>
  </r>
  <r>
    <s v="MDG"/>
    <s v="Madagascar"/>
    <x v="23"/>
    <n v="652.726"/>
  </r>
  <r>
    <s v="MDG"/>
    <s v="Madagascar"/>
    <x v="24"/>
    <n v="869.07899999999995"/>
  </r>
  <r>
    <s v="MDG"/>
    <s v="Madagascar"/>
    <x v="25"/>
    <n v="1056.096"/>
  </r>
  <r>
    <s v="MDG"/>
    <s v="Madagascar"/>
    <x v="26"/>
    <n v="1140.4369999999999"/>
  </r>
  <r>
    <s v="MDG"/>
    <s v="Madagascar"/>
    <x v="27"/>
    <n v="1287.117"/>
  </r>
  <r>
    <s v="MDG"/>
    <s v="Madagascar"/>
    <x v="28"/>
    <n v="1290.7840000000001"/>
  </r>
  <r>
    <s v="MDG"/>
    <s v="Madagascar"/>
    <x v="29"/>
    <n v="931.41800000000001"/>
  </r>
  <r>
    <s v="MDG"/>
    <s v="Madagascar"/>
    <x v="30"/>
    <n v="890"/>
  </r>
  <r>
    <s v="MDG"/>
    <s v="Madagascar"/>
    <x v="31"/>
    <n v="950"/>
  </r>
  <r>
    <s v="MDG"/>
    <s v="Madagascar"/>
    <x v="32"/>
    <n v="960"/>
  </r>
  <r>
    <s v="MDG"/>
    <s v="Madagascar"/>
    <x v="33"/>
    <n v="1000"/>
  </r>
  <r>
    <s v="MDG"/>
    <s v="Madagascar"/>
    <x v="34"/>
    <n v="1210"/>
  </r>
  <r>
    <s v="MDG"/>
    <s v="Madagascar"/>
    <x v="35"/>
    <n v="1370"/>
  </r>
  <r>
    <s v="MDG"/>
    <s v="Madagascar"/>
    <x v="36"/>
    <n v="1310"/>
  </r>
  <r>
    <s v="MDG"/>
    <s v="Madagascar"/>
    <x v="37"/>
    <n v="1420"/>
  </r>
  <r>
    <s v="MDG"/>
    <s v="Madagascar"/>
    <x v="38"/>
    <n v="1630"/>
  </r>
  <r>
    <s v="MDG"/>
    <s v="Madagascar"/>
    <x v="39"/>
    <n v="1670"/>
  </r>
  <r>
    <s v="MDG"/>
    <s v="Madagascar"/>
    <x v="40"/>
    <n v="1650"/>
  </r>
  <r>
    <s v="MDG"/>
    <s v="Madagascar"/>
    <x v="41"/>
    <n v="1670"/>
  </r>
  <r>
    <s v="MDG"/>
    <s v="Madagascar"/>
    <x v="42"/>
    <n v="1120.00000476837"/>
  </r>
  <r>
    <s v="MDG"/>
    <s v="Madagascar"/>
    <x v="43"/>
    <n v="1549.9999523162801"/>
  </r>
  <r>
    <s v="MDG"/>
    <s v="Madagascar"/>
    <x v="44"/>
    <n v="1649.99997615814"/>
  </r>
  <r>
    <s v="MDG"/>
    <s v="Madagascar"/>
    <x v="45"/>
    <n v="1710.0000381469699"/>
  </r>
  <r>
    <s v="MDG"/>
    <s v="Madagascar"/>
    <x v="46"/>
    <n v="1639.99998569489"/>
  </r>
  <r>
    <s v="MDG"/>
    <s v="Madagascar"/>
    <x v="47"/>
    <n v="1720.0000286102299"/>
  </r>
  <r>
    <s v="MDG"/>
    <s v="Madagascar"/>
    <x v="48"/>
    <n v="1779.9999713897701"/>
  </r>
  <r>
    <s v="MDG"/>
    <s v="Madagascar"/>
    <x v="49"/>
    <n v="1690.0000572204599"/>
  </r>
  <r>
    <s v="MDG"/>
    <s v="Madagascar"/>
    <x v="50"/>
    <n v="1870.00000476837"/>
  </r>
  <r>
    <s v="MDG"/>
    <s v="Madagascar"/>
    <x v="51"/>
    <n v="2190.0000572204599"/>
  </r>
  <r>
    <s v="MDG"/>
    <s v="Madagascar"/>
    <x v="52"/>
    <n v="2740.00000953674"/>
  </r>
  <r>
    <s v="MDG"/>
    <s v="Madagascar"/>
    <x v="53"/>
    <n v="2930.0000667571999"/>
  </r>
  <r>
    <s v="MDG"/>
    <s v="Madagascar"/>
    <x v="54"/>
    <n v="3009.99999046326"/>
  </r>
  <r>
    <s v="MDG"/>
    <s v="Madagascar"/>
    <x v="55"/>
    <n v="3279.9999713897701"/>
  </r>
  <r>
    <s v="MDG"/>
    <s v="Madagascar"/>
    <x v="56"/>
    <n v="3180.0000667571999"/>
  </r>
  <r>
    <s v="MDG"/>
    <s v="Madagascar"/>
    <x v="57"/>
    <n v="3470.0000286102299"/>
  </r>
  <r>
    <s v="MDG"/>
    <s v="Madagascar"/>
    <x v="58"/>
    <n v="3349.9999046325702"/>
  </r>
  <r>
    <s v="MDG"/>
    <s v="Madagascar"/>
    <x v="59"/>
    <n v="4119.9998855590802"/>
  </r>
  <r>
    <s v="MDV"/>
    <s v="Maldives"/>
    <x v="11"/>
    <n v="3.6669999999999998"/>
  </r>
  <r>
    <s v="MDV"/>
    <s v="Maldives"/>
    <x v="12"/>
    <n v="3.6669999999999998"/>
  </r>
  <r>
    <s v="MDV"/>
    <s v="Maldives"/>
    <x v="13"/>
    <n v="3.6669999999999998"/>
  </r>
  <r>
    <s v="MDV"/>
    <s v="Maldives"/>
    <x v="14"/>
    <n v="3.6669999999999998"/>
  </r>
  <r>
    <s v="MDV"/>
    <s v="Maldives"/>
    <x v="15"/>
    <n v="7.3339999999999996"/>
  </r>
  <r>
    <s v="MDV"/>
    <s v="Maldives"/>
    <x v="16"/>
    <n v="11.000999999999999"/>
  </r>
  <r>
    <s v="MDV"/>
    <s v="Maldives"/>
    <x v="17"/>
    <n v="14.667999999999999"/>
  </r>
  <r>
    <s v="MDV"/>
    <s v="Maldives"/>
    <x v="18"/>
    <n v="22.001999999999999"/>
  </r>
  <r>
    <s v="MDV"/>
    <s v="Maldives"/>
    <x v="19"/>
    <n v="29.335999999999999"/>
  </r>
  <r>
    <s v="MDV"/>
    <s v="Maldives"/>
    <x v="20"/>
    <n v="44.003999999999998"/>
  </r>
  <r>
    <s v="MDV"/>
    <s v="Maldives"/>
    <x v="21"/>
    <n v="47.670999999999999"/>
  </r>
  <r>
    <s v="MDV"/>
    <s v="Maldives"/>
    <x v="22"/>
    <n v="47.670999999999999"/>
  </r>
  <r>
    <s v="MDV"/>
    <s v="Maldives"/>
    <x v="23"/>
    <n v="51.338000000000001"/>
  </r>
  <r>
    <s v="MDV"/>
    <s v="Maldives"/>
    <x v="24"/>
    <n v="58.671999999999997"/>
  </r>
  <r>
    <s v="MDV"/>
    <s v="Maldives"/>
    <x v="25"/>
    <n v="66.006"/>
  </r>
  <r>
    <s v="MDV"/>
    <s v="Maldives"/>
    <x v="26"/>
    <n v="80.674000000000007"/>
  </r>
  <r>
    <s v="MDV"/>
    <s v="Maldives"/>
    <x v="27"/>
    <n v="80.674000000000007"/>
  </r>
  <r>
    <s v="MDV"/>
    <s v="Maldives"/>
    <x v="28"/>
    <n v="95.341999999999999"/>
  </r>
  <r>
    <s v="MDV"/>
    <s v="Maldives"/>
    <x v="29"/>
    <n v="124.678"/>
  </r>
  <r>
    <s v="MDV"/>
    <s v="Maldives"/>
    <x v="30"/>
    <n v="160"/>
  </r>
  <r>
    <s v="MDV"/>
    <s v="Maldives"/>
    <x v="31"/>
    <n v="160"/>
  </r>
  <r>
    <s v="MDV"/>
    <s v="Maldives"/>
    <x v="32"/>
    <n v="230"/>
  </r>
  <r>
    <s v="MDV"/>
    <s v="Maldives"/>
    <x v="33"/>
    <n v="200"/>
  </r>
  <r>
    <s v="MDV"/>
    <s v="Maldives"/>
    <x v="34"/>
    <n v="200"/>
  </r>
  <r>
    <s v="MDV"/>
    <s v="Maldives"/>
    <x v="35"/>
    <n v="260"/>
  </r>
  <r>
    <s v="MDV"/>
    <s v="Maldives"/>
    <x v="36"/>
    <n v="280"/>
  </r>
  <r>
    <s v="MDV"/>
    <s v="Maldives"/>
    <x v="37"/>
    <n v="340"/>
  </r>
  <r>
    <s v="MDV"/>
    <s v="Maldives"/>
    <x v="38"/>
    <n v="310"/>
  </r>
  <r>
    <s v="MDV"/>
    <s v="Maldives"/>
    <x v="39"/>
    <n v="430"/>
  </r>
  <r>
    <s v="MDV"/>
    <s v="Maldives"/>
    <x v="40"/>
    <n v="460"/>
  </r>
  <r>
    <s v="MDV"/>
    <s v="Maldives"/>
    <x v="41"/>
    <n v="480"/>
  </r>
  <r>
    <s v="MDV"/>
    <s v="Maldives"/>
    <x v="42"/>
    <n v="620.00000476837204"/>
  </r>
  <r>
    <s v="MDV"/>
    <s v="Maldives"/>
    <x v="43"/>
    <n v="529.99997138977096"/>
  </r>
  <r>
    <s v="MDV"/>
    <s v="Maldives"/>
    <x v="44"/>
    <n v="750"/>
  </r>
  <r>
    <s v="MDV"/>
    <s v="Maldives"/>
    <x v="45"/>
    <n v="720.00002861022904"/>
  </r>
  <r>
    <s v="MDV"/>
    <s v="Maldives"/>
    <x v="46"/>
    <n v="870.00000476837204"/>
  </r>
  <r>
    <s v="MDV"/>
    <s v="Maldives"/>
    <x v="47"/>
    <n v="870.00000476837204"/>
  </r>
  <r>
    <s v="MDV"/>
    <s v="Maldives"/>
    <x v="48"/>
    <n v="870.00000476837204"/>
  </r>
  <r>
    <s v="MDV"/>
    <s v="Maldives"/>
    <x v="49"/>
    <n v="910.00002622604404"/>
  </r>
  <r>
    <s v="MDV"/>
    <s v="Maldives"/>
    <x v="50"/>
    <n v="959.99997854232799"/>
  </r>
  <r>
    <s v="MDV"/>
    <s v="Maldives"/>
    <x v="51"/>
    <n v="1009.99999046326"/>
  </r>
  <r>
    <s v="MDV"/>
    <s v="Maldives"/>
    <x v="52"/>
    <n v="1139.99998569489"/>
  </r>
  <r>
    <s v="MDV"/>
    <s v="Maldives"/>
    <x v="53"/>
    <n v="1129.99999523163"/>
  </r>
  <r>
    <s v="MDV"/>
    <s v="Maldives"/>
    <x v="54"/>
    <n v="1370.00000476837"/>
  </r>
  <r>
    <s v="MDV"/>
    <s v="Maldives"/>
    <x v="55"/>
    <n v="1370.00000476837"/>
  </r>
  <r>
    <s v="MDV"/>
    <s v="Maldives"/>
    <x v="56"/>
    <n v="1759.99999046326"/>
  </r>
  <r>
    <s v="MDV"/>
    <s v="Maldives"/>
    <x v="57"/>
    <n v="1860.00001430511"/>
  </r>
  <r>
    <s v="MDV"/>
    <s v="Maldives"/>
    <x v="58"/>
    <n v="2099.9999046325702"/>
  </r>
  <r>
    <s v="MDV"/>
    <s v="Maldives"/>
    <x v="59"/>
    <n v="2109.9998950958302"/>
  </r>
  <r>
    <s v="MEA"/>
    <s v="Middle East &amp; North Africa"/>
    <x v="0"/>
    <n v="98968.871107569707"/>
  </r>
  <r>
    <s v="MEA"/>
    <s v="Middle East &amp; North Africa"/>
    <x v="1"/>
    <n v="105216.515658862"/>
  </r>
  <r>
    <s v="MEA"/>
    <s v="Middle East &amp; North Africa"/>
    <x v="2"/>
    <n v="114919.129723501"/>
  </r>
  <r>
    <s v="MEA"/>
    <s v="Middle East &amp; North Africa"/>
    <x v="3"/>
    <n v="133496.489758526"/>
  </r>
  <r>
    <s v="MEA"/>
    <s v="Middle East &amp; North Africa"/>
    <x v="4"/>
    <n v="155160.87793167599"/>
  </r>
  <r>
    <s v="MEA"/>
    <s v="Middle East &amp; North Africa"/>
    <x v="5"/>
    <n v="184939.934341677"/>
  </r>
  <r>
    <s v="MEA"/>
    <s v="Middle East &amp; North Africa"/>
    <x v="6"/>
    <n v="211470.29952236899"/>
  </r>
  <r>
    <s v="MEA"/>
    <s v="Middle East &amp; North Africa"/>
    <x v="7"/>
    <n v="225756.44679689701"/>
  </r>
  <r>
    <s v="MEA"/>
    <s v="Middle East &amp; North Africa"/>
    <x v="8"/>
    <n v="261319.13017459301"/>
  </r>
  <r>
    <s v="MEA"/>
    <s v="Middle East &amp; North Africa"/>
    <x v="9"/>
    <n v="303335.046186728"/>
  </r>
  <r>
    <s v="MEA"/>
    <s v="Middle East &amp; North Africa"/>
    <x v="10"/>
    <n v="322672.66917795199"/>
  </r>
  <r>
    <s v="MEA"/>
    <s v="Middle East &amp; North Africa"/>
    <x v="11"/>
    <n v="363150.69964778499"/>
  </r>
  <r>
    <s v="MEA"/>
    <s v="Middle East &amp; North Africa"/>
    <x v="12"/>
    <n v="390457.36590365798"/>
  </r>
  <r>
    <s v="MEA"/>
    <s v="Middle East &amp; North Africa"/>
    <x v="13"/>
    <n v="460935.20190439699"/>
  </r>
  <r>
    <s v="MEA"/>
    <s v="Middle East &amp; North Africa"/>
    <x v="14"/>
    <n v="467866.724300795"/>
  </r>
  <r>
    <s v="MEA"/>
    <s v="Middle East &amp; North Africa"/>
    <x v="15"/>
    <n v="461832.91499607498"/>
  </r>
  <r>
    <s v="MEA"/>
    <s v="Middle East &amp; North Africa"/>
    <x v="16"/>
    <n v="545327.590826142"/>
  </r>
  <r>
    <s v="MEA"/>
    <s v="Middle East &amp; North Africa"/>
    <x v="17"/>
    <n v="574150.06771222502"/>
  </r>
  <r>
    <s v="MEA"/>
    <s v="Middle East &amp; North Africa"/>
    <x v="18"/>
    <n v="605319.843583924"/>
  </r>
  <r>
    <s v="MEA"/>
    <s v="Middle East &amp; North Africa"/>
    <x v="19"/>
    <n v="636916.40108937095"/>
  </r>
  <r>
    <s v="MEA"/>
    <s v="Middle East &amp; North Africa"/>
    <x v="20"/>
    <n v="646136.35603914398"/>
  </r>
  <r>
    <s v="MEA"/>
    <s v="Middle East &amp; North Africa"/>
    <x v="21"/>
    <n v="626850.24117613095"/>
  </r>
  <r>
    <s v="MEA"/>
    <s v="Middle East &amp; North Africa"/>
    <x v="22"/>
    <n v="632516.13527934405"/>
  </r>
  <r>
    <s v="MEA"/>
    <s v="Middle East &amp; North Africa"/>
    <x v="23"/>
    <n v="675448.16014323104"/>
  </r>
  <r>
    <s v="MEA"/>
    <s v="Middle East &amp; North Africa"/>
    <x v="24"/>
    <n v="723163.08262671402"/>
  </r>
  <r>
    <s v="MEA"/>
    <s v="Middle East &amp; North Africa"/>
    <x v="25"/>
    <n v="764752.21700509905"/>
  </r>
  <r>
    <s v="MEA"/>
    <s v="Middle East &amp; North Africa"/>
    <x v="26"/>
    <n v="816348.64486448397"/>
  </r>
  <r>
    <s v="MEA"/>
    <s v="Middle East &amp; North Africa"/>
    <x v="27"/>
    <n v="827658.35815881798"/>
  </r>
  <r>
    <s v="MEA"/>
    <s v="Middle East &amp; North Africa"/>
    <x v="28"/>
    <n v="883735.99317256198"/>
  </r>
  <r>
    <s v="MEA"/>
    <s v="Middle East &amp; North Africa"/>
    <x v="29"/>
    <n v="913084.5887968"/>
  </r>
  <r>
    <s v="MEA"/>
    <s v="Middle East &amp; North Africa"/>
    <x v="30"/>
    <n v="863944.09564655996"/>
  </r>
  <r>
    <s v="MEA"/>
    <s v="Middle East &amp; North Africa"/>
    <x v="31"/>
    <n v="888015.93932184903"/>
  </r>
  <r>
    <s v="MEA"/>
    <s v="Middle East &amp; North Africa"/>
    <x v="32"/>
    <n v="959739.183060535"/>
  </r>
  <r>
    <s v="MEA"/>
    <s v="Middle East &amp; North Africa"/>
    <x v="33"/>
    <n v="1021536.30762093"/>
  </r>
  <r>
    <s v="MEA"/>
    <s v="Middle East &amp; North Africa"/>
    <x v="34"/>
    <n v="1097248.08305373"/>
  </r>
  <r>
    <s v="MEA"/>
    <s v="Middle East &amp; North Africa"/>
    <x v="35"/>
    <n v="1129648.6238938"/>
  </r>
  <r>
    <s v="MEA"/>
    <s v="Middle East &amp; North Africa"/>
    <x v="36"/>
    <n v="1168850.7666404501"/>
  </r>
  <r>
    <s v="MEA"/>
    <s v="Middle East &amp; North Africa"/>
    <x v="37"/>
    <n v="1224087.4095981901"/>
  </r>
  <r>
    <s v="MEA"/>
    <s v="Middle East &amp; North Africa"/>
    <x v="38"/>
    <n v="1228517.9951828299"/>
  </r>
  <r>
    <s v="MEA"/>
    <s v="Middle East &amp; North Africa"/>
    <x v="39"/>
    <n v="1273868.7056795999"/>
  </r>
  <r>
    <s v="MEA"/>
    <s v="Middle East &amp; North Africa"/>
    <x v="40"/>
    <n v="1331978.6989257899"/>
  </r>
  <r>
    <s v="MEA"/>
    <s v="Middle East &amp; North Africa"/>
    <x v="41"/>
    <n v="1398065.7555602"/>
  </r>
  <r>
    <s v="MEA"/>
    <s v="Middle East &amp; North Africa"/>
    <x v="42"/>
    <n v="1448922.0532440201"/>
  </r>
  <r>
    <s v="MEA"/>
    <s v="Middle East &amp; North Africa"/>
    <x v="43"/>
    <n v="1501807.7484325999"/>
  </r>
  <r>
    <s v="MEA"/>
    <s v="Middle East &amp; North Africa"/>
    <x v="44"/>
    <n v="1585737.7434489499"/>
  </r>
  <r>
    <s v="MEA"/>
    <s v="Middle East &amp; North Africa"/>
    <x v="45"/>
    <n v="1691177.6522000099"/>
  </r>
  <r>
    <s v="MEA"/>
    <s v="Middle East &amp; North Africa"/>
    <x v="46"/>
    <n v="1788650.4948016801"/>
  </r>
  <r>
    <s v="MEA"/>
    <s v="Middle East &amp; North Africa"/>
    <x v="47"/>
    <n v="1871053.3728115701"/>
  </r>
  <r>
    <s v="MEA"/>
    <s v="Middle East &amp; North Africa"/>
    <x v="48"/>
    <n v="1984028.27210739"/>
  </r>
  <r>
    <s v="MEA"/>
    <s v="Middle East &amp; North Africa"/>
    <x v="49"/>
    <n v="2048397.3414791001"/>
  </r>
  <r>
    <s v="MEA"/>
    <s v="Middle East &amp; North Africa"/>
    <x v="50"/>
    <n v="2137451.10336531"/>
  </r>
  <r>
    <s v="MEA"/>
    <s v="Middle East &amp; North Africa"/>
    <x v="51"/>
    <n v="2181184.3063357598"/>
  </r>
  <r>
    <s v="MEA"/>
    <s v="Middle East &amp; North Africa"/>
    <x v="52"/>
    <n v="2303331.8278375198"/>
  </r>
  <r>
    <s v="MEA"/>
    <s v="Middle East &amp; North Africa"/>
    <x v="53"/>
    <n v="2349215.0419377"/>
  </r>
  <r>
    <s v="MEA"/>
    <s v="Middle East &amp; North Africa"/>
    <x v="54"/>
    <n v="2425559.7312006499"/>
  </r>
  <r>
    <s v="MEA"/>
    <s v="Middle East &amp; North Africa"/>
    <x v="55"/>
    <n v="2462903.2464320399"/>
  </r>
  <r>
    <s v="MEA"/>
    <s v="Middle East &amp; North Africa"/>
    <x v="56"/>
    <n v="2487798.9237120701"/>
  </r>
  <r>
    <s v="MEA"/>
    <s v="Middle East &amp; North Africa"/>
    <x v="57"/>
    <n v="2527654.0814095601"/>
  </r>
  <r>
    <s v="MEA"/>
    <s v="Middle East &amp; North Africa"/>
    <x v="58"/>
    <n v="2512483.59787247"/>
  </r>
  <r>
    <s v="MEA"/>
    <s v="Middle East &amp; North Africa"/>
    <x v="59"/>
    <n v="2555925.4906855798"/>
  </r>
  <r>
    <s v="MEX"/>
    <s v="Mexico"/>
    <x v="0"/>
    <n v="63116.404000000002"/>
  </r>
  <r>
    <s v="MEX"/>
    <s v="Mexico"/>
    <x v="1"/>
    <n v="65305.603000000003"/>
  </r>
  <r>
    <s v="MEX"/>
    <s v="Mexico"/>
    <x v="2"/>
    <n v="63809.466999999997"/>
  </r>
  <r>
    <s v="MEX"/>
    <s v="Mexico"/>
    <x v="3"/>
    <n v="66361.698999999993"/>
  </r>
  <r>
    <s v="MEX"/>
    <s v="Mexico"/>
    <x v="4"/>
    <n v="74278.751999999993"/>
  </r>
  <r>
    <s v="MEX"/>
    <s v="Mexico"/>
    <x v="5"/>
    <n v="75246.84"/>
  </r>
  <r>
    <s v="MEX"/>
    <s v="Mexico"/>
    <x v="6"/>
    <n v="80930.69"/>
  </r>
  <r>
    <s v="MEX"/>
    <s v="Mexico"/>
    <x v="7"/>
    <n v="90101.857000000004"/>
  </r>
  <r>
    <s v="MEX"/>
    <s v="Mexico"/>
    <x v="8"/>
    <n v="93988.876999999993"/>
  </r>
  <r>
    <s v="MEX"/>
    <s v="Mexico"/>
    <x v="9"/>
    <n v="102287.298"/>
  </r>
  <r>
    <s v="MEX"/>
    <s v="Mexico"/>
    <x v="10"/>
    <n v="114073.03599999999"/>
  </r>
  <r>
    <s v="MEX"/>
    <s v="Mexico"/>
    <x v="11"/>
    <n v="126339.151"/>
  </r>
  <r>
    <s v="MEX"/>
    <s v="Mexico"/>
    <x v="12"/>
    <n v="132459.37400000001"/>
  </r>
  <r>
    <s v="MEX"/>
    <s v="Mexico"/>
    <x v="13"/>
    <n v="144292.783"/>
  </r>
  <r>
    <s v="MEX"/>
    <s v="Mexico"/>
    <x v="14"/>
    <n v="155007.75700000001"/>
  </r>
  <r>
    <s v="MEX"/>
    <s v="Mexico"/>
    <x v="15"/>
    <n v="164472.28400000001"/>
  </r>
  <r>
    <s v="MEX"/>
    <s v="Mexico"/>
    <x v="16"/>
    <n v="184138.405"/>
  </r>
  <r>
    <s v="MEX"/>
    <s v="Mexico"/>
    <x v="17"/>
    <n v="192847.53"/>
  </r>
  <r>
    <s v="MEX"/>
    <s v="Mexico"/>
    <x v="18"/>
    <n v="222649.239"/>
  </r>
  <r>
    <s v="MEX"/>
    <s v="Mexico"/>
    <x v="19"/>
    <n v="240874.22899999999"/>
  </r>
  <r>
    <s v="MEX"/>
    <s v="Mexico"/>
    <x v="20"/>
    <n v="268453.73599999998"/>
  </r>
  <r>
    <s v="MEX"/>
    <s v="Mexico"/>
    <x v="21"/>
    <n v="284529.864"/>
  </r>
  <r>
    <s v="MEX"/>
    <s v="Mexico"/>
    <x v="22"/>
    <n v="304837.71000000002"/>
  </r>
  <r>
    <s v="MEX"/>
    <s v="Mexico"/>
    <x v="23"/>
    <n v="278442.64399999997"/>
  </r>
  <r>
    <s v="MEX"/>
    <s v="Mexico"/>
    <x v="24"/>
    <n v="277624.90299999999"/>
  </r>
  <r>
    <s v="MEX"/>
    <s v="Mexico"/>
    <x v="25"/>
    <n v="288501.22499999998"/>
  </r>
  <r>
    <s v="MEX"/>
    <s v="Mexico"/>
    <x v="26"/>
    <n v="294559.109"/>
  </r>
  <r>
    <s v="MEX"/>
    <s v="Mexico"/>
    <x v="27"/>
    <n v="307356.93900000001"/>
  </r>
  <r>
    <s v="MEX"/>
    <s v="Mexico"/>
    <x v="28"/>
    <n v="307067.24599999998"/>
  </r>
  <r>
    <s v="MEX"/>
    <s v="Mexico"/>
    <x v="29"/>
    <n v="361877.89500000002"/>
  </r>
  <r>
    <s v="MEX"/>
    <s v="Mexico"/>
    <x v="30"/>
    <n v="269580"/>
  </r>
  <r>
    <s v="MEX"/>
    <s v="Mexico"/>
    <x v="31"/>
    <n v="288000"/>
  </r>
  <r>
    <s v="MEX"/>
    <s v="Mexico"/>
    <x v="32"/>
    <n v="291680"/>
  </r>
  <r>
    <s v="MEX"/>
    <s v="Mexico"/>
    <x v="33"/>
    <n v="300670"/>
  </r>
  <r>
    <s v="MEX"/>
    <s v="Mexico"/>
    <x v="34"/>
    <n v="326500"/>
  </r>
  <r>
    <s v="MEX"/>
    <s v="Mexico"/>
    <x v="35"/>
    <n v="306840"/>
  </r>
  <r>
    <s v="MEX"/>
    <s v="Mexico"/>
    <x v="36"/>
    <n v="322700"/>
  </r>
  <r>
    <s v="MEX"/>
    <s v="Mexico"/>
    <x v="37"/>
    <n v="342480"/>
  </r>
  <r>
    <s v="MEX"/>
    <s v="Mexico"/>
    <x v="38"/>
    <n v="365140"/>
  </r>
  <r>
    <s v="MEX"/>
    <s v="Mexico"/>
    <x v="39"/>
    <n v="355180"/>
  </r>
  <r>
    <s v="MEX"/>
    <s v="Mexico"/>
    <x v="40"/>
    <n v="379180"/>
  </r>
  <r>
    <s v="MEX"/>
    <s v="Mexico"/>
    <x v="41"/>
    <n v="378830"/>
  </r>
  <r>
    <s v="MEX"/>
    <s v="Mexico"/>
    <x v="42"/>
    <n v="386000"/>
  </r>
  <r>
    <s v="MEX"/>
    <s v="Mexico"/>
    <x v="43"/>
    <n v="404690.00244140602"/>
  </r>
  <r>
    <s v="MEX"/>
    <s v="Mexico"/>
    <x v="44"/>
    <n v="414100.00610351597"/>
  </r>
  <r>
    <s v="MEX"/>
    <s v="Mexico"/>
    <x v="45"/>
    <n v="432190.00244140602"/>
  </r>
  <r>
    <s v="MEX"/>
    <s v="Mexico"/>
    <x v="46"/>
    <n v="448299.98779296898"/>
  </r>
  <r>
    <s v="MEX"/>
    <s v="Mexico"/>
    <x v="47"/>
    <n v="457119.99511718802"/>
  </r>
  <r>
    <s v="MEX"/>
    <s v="Mexico"/>
    <x v="48"/>
    <n v="459549.98779296898"/>
  </r>
  <r>
    <s v="MEX"/>
    <s v="Mexico"/>
    <x v="49"/>
    <n v="448369.99511718802"/>
  </r>
  <r>
    <s v="MEX"/>
    <s v="Mexico"/>
    <x v="50"/>
    <n v="462869.99511718802"/>
  </r>
  <r>
    <s v="MEX"/>
    <s v="Mexico"/>
    <x v="51"/>
    <n v="478399.99389648403"/>
  </r>
  <r>
    <s v="MEX"/>
    <s v="Mexico"/>
    <x v="52"/>
    <n v="486450.01220703102"/>
  </r>
  <r>
    <s v="MEX"/>
    <s v="Mexico"/>
    <x v="53"/>
    <n v="475739.990234375"/>
  </r>
  <r>
    <s v="MEX"/>
    <s v="Mexico"/>
    <x v="54"/>
    <n v="462239.990234375"/>
  </r>
  <r>
    <s v="MEX"/>
    <s v="Mexico"/>
    <x v="55"/>
    <n v="471630.00488281302"/>
  </r>
  <r>
    <s v="MEX"/>
    <s v="Mexico"/>
    <x v="56"/>
    <n v="473309.99755859398"/>
  </r>
  <r>
    <s v="MEX"/>
    <s v="Mexico"/>
    <x v="57"/>
    <n v="471579.98657226597"/>
  </r>
  <r>
    <s v="MEX"/>
    <s v="Mexico"/>
    <x v="58"/>
    <n v="452570.00732421898"/>
  </r>
  <r>
    <s v="MEX"/>
    <s v="Mexico"/>
    <x v="59"/>
    <n v="449269.98901367199"/>
  </r>
  <r>
    <s v="MHL"/>
    <s v="Marshall Islands"/>
    <x v="30"/>
    <n v="0"/>
  </r>
  <r>
    <s v="MHL"/>
    <s v="Marshall Islands"/>
    <x v="31"/>
    <n v="0"/>
  </r>
  <r>
    <s v="MHL"/>
    <s v="Marshall Islands"/>
    <x v="32"/>
    <n v="80"/>
  </r>
  <r>
    <s v="MHL"/>
    <s v="Marshall Islands"/>
    <x v="33"/>
    <n v="90"/>
  </r>
  <r>
    <s v="MHL"/>
    <s v="Marshall Islands"/>
    <x v="34"/>
    <n v="90"/>
  </r>
  <r>
    <s v="MHL"/>
    <s v="Marshall Islands"/>
    <x v="35"/>
    <n v="90"/>
  </r>
  <r>
    <s v="MHL"/>
    <s v="Marshall Islands"/>
    <x v="36"/>
    <n v="90"/>
  </r>
  <r>
    <s v="MHL"/>
    <s v="Marshall Islands"/>
    <x v="37"/>
    <n v="90"/>
  </r>
  <r>
    <s v="MHL"/>
    <s v="Marshall Islands"/>
    <x v="38"/>
    <n v="100"/>
  </r>
  <r>
    <s v="MHL"/>
    <s v="Marshall Islands"/>
    <x v="39"/>
    <n v="100"/>
  </r>
  <r>
    <s v="MHL"/>
    <s v="Marshall Islands"/>
    <x v="40"/>
    <n v="100"/>
  </r>
  <r>
    <s v="MHL"/>
    <s v="Marshall Islands"/>
    <x v="41"/>
    <n v="110"/>
  </r>
  <r>
    <s v="MHL"/>
    <s v="Marshall Islands"/>
    <x v="42"/>
    <n v="119.999997317791"/>
  </r>
  <r>
    <s v="MHL"/>
    <s v="Marshall Islands"/>
    <x v="43"/>
    <n v="109.99999940395401"/>
  </r>
  <r>
    <s v="MHL"/>
    <s v="Marshall Islands"/>
    <x v="44"/>
    <n v="129.99999523162799"/>
  </r>
  <r>
    <s v="MHL"/>
    <s v="Marshall Islands"/>
    <x v="45"/>
    <n v="140.00000059604599"/>
  </r>
  <r>
    <s v="MHL"/>
    <s v="Marshall Islands"/>
    <x v="46"/>
    <n v="140.00000059604599"/>
  </r>
  <r>
    <s v="MHL"/>
    <s v="Marshall Islands"/>
    <x v="47"/>
    <n v="140.00000059604599"/>
  </r>
  <r>
    <s v="MHL"/>
    <s v="Marshall Islands"/>
    <x v="48"/>
    <n v="129.99999523162799"/>
  </r>
  <r>
    <s v="MHL"/>
    <s v="Marshall Islands"/>
    <x v="49"/>
    <n v="140.00000059604599"/>
  </r>
  <r>
    <s v="MHL"/>
    <s v="Marshall Islands"/>
    <x v="50"/>
    <n v="140.00000059604599"/>
  </r>
  <r>
    <s v="MHL"/>
    <s v="Marshall Islands"/>
    <x v="51"/>
    <n v="140.00000059604599"/>
  </r>
  <r>
    <s v="MHL"/>
    <s v="Marshall Islands"/>
    <x v="52"/>
    <n v="140.00000059604599"/>
  </r>
  <r>
    <s v="MHL"/>
    <s v="Marshall Islands"/>
    <x v="53"/>
    <n v="140.00000059604599"/>
  </r>
  <r>
    <s v="MHL"/>
    <s v="Marshall Islands"/>
    <x v="54"/>
    <n v="150.00000596046399"/>
  </r>
  <r>
    <s v="MHL"/>
    <s v="Marshall Islands"/>
    <x v="55"/>
    <n v="150.00000596046399"/>
  </r>
  <r>
    <s v="MHL"/>
    <s v="Marshall Islands"/>
    <x v="56"/>
    <n v="180.000007152557"/>
  </r>
  <r>
    <s v="MHL"/>
    <s v="Marshall Islands"/>
    <x v="57"/>
    <n v="180.000007152557"/>
  </r>
  <r>
    <s v="MHL"/>
    <s v="Marshall Islands"/>
    <x v="58"/>
    <n v="180.000007152557"/>
  </r>
  <r>
    <s v="MHL"/>
    <s v="Marshall Islands"/>
    <x v="59"/>
    <n v="180.000007152557"/>
  </r>
  <r>
    <s v="MIC"/>
    <s v="Middle income"/>
    <x v="0"/>
    <n v="3511602.56974776"/>
  </r>
  <r>
    <s v="MIC"/>
    <s v="Middle income"/>
    <x v="1"/>
    <n v="3337585.08150048"/>
  </r>
  <r>
    <s v="MIC"/>
    <s v="Middle income"/>
    <x v="2"/>
    <n v="3355417.9560021302"/>
  </r>
  <r>
    <s v="MIC"/>
    <s v="Middle income"/>
    <x v="3"/>
    <n v="3541338.7593883099"/>
  </r>
  <r>
    <s v="MIC"/>
    <s v="Middle income"/>
    <x v="4"/>
    <n v="3746288.0810674699"/>
  </r>
  <r>
    <s v="MIC"/>
    <s v="Middle income"/>
    <x v="5"/>
    <n v="4011122.2686224901"/>
  </r>
  <r>
    <s v="MIC"/>
    <s v="Middle income"/>
    <x v="6"/>
    <n v="4281384.05375834"/>
  </r>
  <r>
    <s v="MIC"/>
    <s v="Middle income"/>
    <x v="7"/>
    <n v="4347329.5844626203"/>
  </r>
  <r>
    <s v="MIC"/>
    <s v="Middle income"/>
    <x v="8"/>
    <n v="4589612.6102929199"/>
  </r>
  <r>
    <s v="MIC"/>
    <s v="Middle income"/>
    <x v="9"/>
    <n v="4924750.25361712"/>
  </r>
  <r>
    <s v="MIC"/>
    <s v="Middle income"/>
    <x v="10"/>
    <n v="5431889.4767249897"/>
  </r>
  <r>
    <s v="MIC"/>
    <s v="Middle income"/>
    <x v="11"/>
    <n v="5861571.7360250698"/>
  </r>
  <r>
    <s v="MIC"/>
    <s v="Middle income"/>
    <x v="12"/>
    <n v="6158389.9889457803"/>
  </r>
  <r>
    <s v="MIC"/>
    <s v="Middle income"/>
    <x v="13"/>
    <n v="6506872.2893672697"/>
  </r>
  <r>
    <s v="MIC"/>
    <s v="Middle income"/>
    <x v="14"/>
    <n v="6737519.6265471904"/>
  </r>
  <r>
    <s v="MIC"/>
    <s v="Middle income"/>
    <x v="15"/>
    <n v="7187356.1063791001"/>
  </r>
  <r>
    <s v="MIC"/>
    <s v="Middle income"/>
    <x v="16"/>
    <n v="7560229.4386404697"/>
  </r>
  <r>
    <s v="MIC"/>
    <s v="Middle income"/>
    <x v="17"/>
    <n v="7939938.9507335201"/>
  </r>
  <r>
    <s v="MIC"/>
    <s v="Middle income"/>
    <x v="18"/>
    <n v="8401651.8073753901"/>
  </r>
  <r>
    <s v="MIC"/>
    <s v="Middle income"/>
    <x v="19"/>
    <n v="8612622.5677055791"/>
  </r>
  <r>
    <s v="MIC"/>
    <s v="Middle income"/>
    <x v="20"/>
    <n v="8781577.0134875905"/>
  </r>
  <r>
    <s v="MIC"/>
    <s v="Middle income"/>
    <x v="21"/>
    <n v="8724677.8116174899"/>
  </r>
  <r>
    <s v="MIC"/>
    <s v="Middle income"/>
    <x v="22"/>
    <n v="9087519.1710286401"/>
  </r>
  <r>
    <s v="MIC"/>
    <s v="Middle income"/>
    <x v="23"/>
    <n v="9330866.0438263193"/>
  </r>
  <r>
    <s v="MIC"/>
    <s v="Middle income"/>
    <x v="24"/>
    <n v="9627432.1144121401"/>
  </r>
  <r>
    <s v="MIC"/>
    <s v="Middle income"/>
    <x v="25"/>
    <n v="10296497.3541649"/>
  </r>
  <r>
    <s v="MIC"/>
    <s v="Middle income"/>
    <x v="26"/>
    <n v="10559098.219611499"/>
  </r>
  <r>
    <s v="MIC"/>
    <s v="Middle income"/>
    <x v="27"/>
    <n v="10869653.5880112"/>
  </r>
  <r>
    <s v="MIC"/>
    <s v="Middle income"/>
    <x v="28"/>
    <n v="11351676.897803999"/>
  </r>
  <r>
    <s v="MIC"/>
    <s v="Middle income"/>
    <x v="29"/>
    <n v="11455592.9939318"/>
  </r>
  <r>
    <s v="MIC"/>
    <s v="Middle income"/>
    <x v="30"/>
    <n v="8638739.1023308393"/>
  </r>
  <r>
    <s v="MIC"/>
    <s v="Middle income"/>
    <x v="31"/>
    <n v="8787754.5063785892"/>
  </r>
  <r>
    <s v="MIC"/>
    <s v="Middle income"/>
    <x v="32"/>
    <n v="8792989.2984239291"/>
  </r>
  <r>
    <s v="MIC"/>
    <s v="Middle income"/>
    <x v="33"/>
    <n v="8851320.1085713208"/>
  </r>
  <r>
    <s v="MIC"/>
    <s v="Middle income"/>
    <x v="34"/>
    <n v="8785682.9340780806"/>
  </r>
  <r>
    <s v="MIC"/>
    <s v="Middle income"/>
    <x v="35"/>
    <n v="9199713.5832487997"/>
  </r>
  <r>
    <s v="MIC"/>
    <s v="Middle income"/>
    <x v="36"/>
    <n v="9283566.6250152402"/>
  </r>
  <r>
    <s v="MIC"/>
    <s v="Middle income"/>
    <x v="37"/>
    <n v="9420185.6295642909"/>
  </r>
  <r>
    <s v="MIC"/>
    <s v="Middle income"/>
    <x v="38"/>
    <n v="9549958.6708084606"/>
  </r>
  <r>
    <s v="MIC"/>
    <s v="Middle income"/>
    <x v="39"/>
    <n v="9578423.4656024091"/>
  </r>
  <r>
    <s v="MIC"/>
    <s v="Middle income"/>
    <x v="40"/>
    <n v="9984947.5760616492"/>
  </r>
  <r>
    <s v="MIC"/>
    <s v="Middle income"/>
    <x v="41"/>
    <n v="10299201.3126793"/>
  </r>
  <r>
    <s v="MIC"/>
    <s v="Middle income"/>
    <x v="42"/>
    <n v="10703093.2151828"/>
  </r>
  <r>
    <s v="MIC"/>
    <s v="Middle income"/>
    <x v="43"/>
    <n v="11577130.7960825"/>
  </r>
  <r>
    <s v="MIC"/>
    <s v="Middle income"/>
    <x v="44"/>
    <n v="12561342.139071699"/>
  </r>
  <r>
    <s v="MIC"/>
    <s v="Middle income"/>
    <x v="45"/>
    <n v="13461211.6945026"/>
  </r>
  <r>
    <s v="MIC"/>
    <s v="Middle income"/>
    <x v="46"/>
    <n v="14385672.5291088"/>
  </r>
  <r>
    <s v="MIC"/>
    <s v="Middle income"/>
    <x v="47"/>
    <n v="15282809.82858"/>
  </r>
  <r>
    <s v="MIC"/>
    <s v="Middle income"/>
    <x v="48"/>
    <n v="15750239.4334394"/>
  </r>
  <r>
    <s v="MIC"/>
    <s v="Middle income"/>
    <x v="49"/>
    <n v="16176944.098552801"/>
  </r>
  <r>
    <s v="MIC"/>
    <s v="Middle income"/>
    <x v="50"/>
    <n v="17401671.4740736"/>
  </r>
  <r>
    <s v="MIC"/>
    <s v="Middle income"/>
    <x v="51"/>
    <n v="18607802.874413699"/>
  </r>
  <r>
    <s v="MIC"/>
    <s v="Middle income"/>
    <x v="52"/>
    <n v="19170974.8233281"/>
  </r>
  <r>
    <s v="MIC"/>
    <s v="Middle income"/>
    <x v="53"/>
    <n v="19757817.076597098"/>
  </r>
  <r>
    <s v="MIC"/>
    <s v="Middle income"/>
    <x v="54"/>
    <n v="20030749.945108801"/>
  </r>
  <r>
    <s v="MIC"/>
    <s v="Middle income"/>
    <x v="55"/>
    <n v="19898576.649479799"/>
  </r>
  <r>
    <s v="MIC"/>
    <s v="Middle income"/>
    <x v="56"/>
    <n v="20017478.874337599"/>
  </r>
  <r>
    <s v="MIC"/>
    <s v="Middle income"/>
    <x v="57"/>
    <n v="20560712.903698701"/>
  </r>
  <r>
    <s v="MIC"/>
    <s v="Middle income"/>
    <x v="58"/>
    <n v="21319341.591518"/>
  </r>
  <r>
    <s v="MIC"/>
    <s v="Middle income"/>
    <x v="59"/>
    <n v="21712598.056093998"/>
  </r>
  <r>
    <s v="MKD"/>
    <s v="North Macedonia"/>
    <x v="30"/>
    <n v="8590"/>
  </r>
  <r>
    <s v="MKD"/>
    <s v="North Macedonia"/>
    <x v="31"/>
    <n v="8380"/>
  </r>
  <r>
    <s v="MKD"/>
    <s v="North Macedonia"/>
    <x v="32"/>
    <n v="8540"/>
  </r>
  <r>
    <s v="MKD"/>
    <s v="North Macedonia"/>
    <x v="33"/>
    <n v="8840"/>
  </r>
  <r>
    <s v="MKD"/>
    <s v="North Macedonia"/>
    <x v="34"/>
    <n v="8550"/>
  </r>
  <r>
    <s v="MKD"/>
    <s v="North Macedonia"/>
    <x v="35"/>
    <n v="8520"/>
  </r>
  <r>
    <s v="MKD"/>
    <s v="North Macedonia"/>
    <x v="36"/>
    <n v="10060"/>
  </r>
  <r>
    <s v="MKD"/>
    <s v="North Macedonia"/>
    <x v="37"/>
    <n v="8990"/>
  </r>
  <r>
    <s v="MKD"/>
    <s v="North Macedonia"/>
    <x v="38"/>
    <n v="9840"/>
  </r>
  <r>
    <s v="MKD"/>
    <s v="North Macedonia"/>
    <x v="39"/>
    <n v="9090"/>
  </r>
  <r>
    <s v="MKD"/>
    <s v="North Macedonia"/>
    <x v="40"/>
    <n v="8760"/>
  </r>
  <r>
    <s v="MKD"/>
    <s v="North Macedonia"/>
    <x v="41"/>
    <n v="8920"/>
  </r>
  <r>
    <s v="MKD"/>
    <s v="North Macedonia"/>
    <x v="42"/>
    <n v="8369.9998855590802"/>
  </r>
  <r>
    <s v="MKD"/>
    <s v="North Macedonia"/>
    <x v="43"/>
    <n v="9140.0003433227503"/>
  </r>
  <r>
    <s v="MKD"/>
    <s v="North Macedonia"/>
    <x v="44"/>
    <n v="8840.0001525878906"/>
  </r>
  <r>
    <s v="MKD"/>
    <s v="North Macedonia"/>
    <x v="45"/>
    <n v="9229.9995422363299"/>
  </r>
  <r>
    <s v="MKD"/>
    <s v="North Macedonia"/>
    <x v="46"/>
    <n v="9220.0002670288104"/>
  </r>
  <r>
    <s v="MKD"/>
    <s v="North Macedonia"/>
    <x v="47"/>
    <n v="9699.9998092651404"/>
  </r>
  <r>
    <s v="MKD"/>
    <s v="North Macedonia"/>
    <x v="48"/>
    <n v="9479.9995422363299"/>
  </r>
  <r>
    <s v="MKD"/>
    <s v="North Macedonia"/>
    <x v="49"/>
    <n v="8869.9998855590802"/>
  </r>
  <r>
    <s v="MKD"/>
    <s v="North Macedonia"/>
    <x v="50"/>
    <n v="8640.0003433227503"/>
  </r>
  <r>
    <s v="MKD"/>
    <s v="North Macedonia"/>
    <x v="51"/>
    <n v="9520.0004577636701"/>
  </r>
  <r>
    <s v="MKD"/>
    <s v="North Macedonia"/>
    <x v="52"/>
    <n v="9050.0001907348596"/>
  </r>
  <r>
    <s v="MKD"/>
    <s v="North Macedonia"/>
    <x v="53"/>
    <n v="8140.0003433227503"/>
  </r>
  <r>
    <s v="MKD"/>
    <s v="North Macedonia"/>
    <x v="54"/>
    <n v="7699.9998092651404"/>
  </r>
  <r>
    <s v="MKD"/>
    <s v="North Macedonia"/>
    <x v="55"/>
    <n v="7409.9998474121103"/>
  </r>
  <r>
    <s v="MKD"/>
    <s v="North Macedonia"/>
    <x v="56"/>
    <n v="7300.0001907348596"/>
  </r>
  <r>
    <s v="MKD"/>
    <s v="North Macedonia"/>
    <x v="57"/>
    <n v="7789.9999618530301"/>
  </r>
  <r>
    <s v="MKD"/>
    <s v="North Macedonia"/>
    <x v="58"/>
    <n v="7300.0001907348596"/>
  </r>
  <r>
    <s v="MKD"/>
    <s v="North Macedonia"/>
    <x v="59"/>
    <n v="8300.0001907348596"/>
  </r>
  <r>
    <s v="MLI"/>
    <s v="Mali"/>
    <x v="0"/>
    <n v="121.011"/>
  </r>
  <r>
    <s v="MLI"/>
    <s v="Mali"/>
    <x v="1"/>
    <n v="117.34399999999999"/>
  </r>
  <r>
    <s v="MLI"/>
    <s v="Mali"/>
    <x v="2"/>
    <n v="139.346"/>
  </r>
  <r>
    <s v="MLI"/>
    <s v="Mali"/>
    <x v="3"/>
    <n v="176.01599999999999"/>
  </r>
  <r>
    <s v="MLI"/>
    <s v="Mali"/>
    <x v="4"/>
    <n v="176.01599999999999"/>
  </r>
  <r>
    <s v="MLI"/>
    <s v="Mali"/>
    <x v="5"/>
    <n v="198.018"/>
  </r>
  <r>
    <s v="MLI"/>
    <s v="Mali"/>
    <x v="6"/>
    <n v="190.684"/>
  </r>
  <r>
    <s v="MLI"/>
    <s v="Mali"/>
    <x v="7"/>
    <n v="223.68700000000001"/>
  </r>
  <r>
    <s v="MLI"/>
    <s v="Mali"/>
    <x v="8"/>
    <n v="198.018"/>
  </r>
  <r>
    <s v="MLI"/>
    <s v="Mali"/>
    <x v="9"/>
    <n v="161.34800000000001"/>
  </r>
  <r>
    <s v="MLI"/>
    <s v="Mali"/>
    <x v="10"/>
    <n v="201.685"/>
  </r>
  <r>
    <s v="MLI"/>
    <s v="Mali"/>
    <x v="11"/>
    <n v="227.35400000000001"/>
  </r>
  <r>
    <s v="MLI"/>
    <s v="Mali"/>
    <x v="12"/>
    <n v="245.68899999999999"/>
  </r>
  <r>
    <s v="MLI"/>
    <s v="Mali"/>
    <x v="13"/>
    <n v="267.69099999999997"/>
  </r>
  <r>
    <s v="MLI"/>
    <s v="Mali"/>
    <x v="14"/>
    <n v="304.36099999999999"/>
  </r>
  <r>
    <s v="MLI"/>
    <s v="Mali"/>
    <x v="15"/>
    <n v="341.03100000000001"/>
  </r>
  <r>
    <s v="MLI"/>
    <s v="Mali"/>
    <x v="16"/>
    <n v="341.03100000000001"/>
  </r>
  <r>
    <s v="MLI"/>
    <s v="Mali"/>
    <x v="17"/>
    <n v="414.37099999999998"/>
  </r>
  <r>
    <s v="MLI"/>
    <s v="Mali"/>
    <x v="18"/>
    <n v="396.036"/>
  </r>
  <r>
    <s v="MLI"/>
    <s v="Mali"/>
    <x v="19"/>
    <n v="429.03899999999999"/>
  </r>
  <r>
    <s v="MLI"/>
    <s v="Mali"/>
    <x v="20"/>
    <n v="392.36900000000003"/>
  </r>
  <r>
    <s v="MLI"/>
    <s v="Mali"/>
    <x v="21"/>
    <n v="396.036"/>
  </r>
  <r>
    <s v="MLI"/>
    <s v="Mali"/>
    <x v="22"/>
    <n v="366.7"/>
  </r>
  <r>
    <s v="MLI"/>
    <s v="Mali"/>
    <x v="23"/>
    <n v="418.03800000000001"/>
  </r>
  <r>
    <s v="MLI"/>
    <s v="Mali"/>
    <x v="24"/>
    <n v="436.37299999999999"/>
  </r>
  <r>
    <s v="MLI"/>
    <s v="Mali"/>
    <x v="25"/>
    <n v="407.03699999999998"/>
  </r>
  <r>
    <s v="MLI"/>
    <s v="Mali"/>
    <x v="26"/>
    <n v="381.36799999999999"/>
  </r>
  <r>
    <s v="MLI"/>
    <s v="Mali"/>
    <x v="27"/>
    <n v="359.36599999999999"/>
  </r>
  <r>
    <s v="MLI"/>
    <s v="Mali"/>
    <x v="28"/>
    <n v="385.03500000000003"/>
  </r>
  <r>
    <s v="MLI"/>
    <s v="Mali"/>
    <x v="29"/>
    <n v="418.03800000000001"/>
  </r>
  <r>
    <s v="MLI"/>
    <s v="Mali"/>
    <x v="30"/>
    <n v="10"/>
  </r>
  <r>
    <s v="MLI"/>
    <s v="Mali"/>
    <x v="31"/>
    <n v="10"/>
  </r>
  <r>
    <s v="MLI"/>
    <s v="Mali"/>
    <x v="32"/>
    <n v="10"/>
  </r>
  <r>
    <s v="MLI"/>
    <s v="Mali"/>
    <x v="33"/>
    <n v="10"/>
  </r>
  <r>
    <s v="MLI"/>
    <s v="Mali"/>
    <x v="34"/>
    <n v="10"/>
  </r>
  <r>
    <s v="MLI"/>
    <s v="Mali"/>
    <x v="35"/>
    <n v="10"/>
  </r>
  <r>
    <s v="MLI"/>
    <s v="Mali"/>
    <x v="36"/>
    <n v="0"/>
  </r>
  <r>
    <s v="MLI"/>
    <s v="Mali"/>
    <x v="37"/>
    <n v="10"/>
  </r>
  <r>
    <s v="MLI"/>
    <s v="Mali"/>
    <x v="38"/>
    <n v="770"/>
  </r>
  <r>
    <s v="MLI"/>
    <s v="Mali"/>
    <x v="39"/>
    <n v="800"/>
  </r>
  <r>
    <s v="MLI"/>
    <s v="Mali"/>
    <x v="40"/>
    <n v="1410"/>
  </r>
  <r>
    <s v="MLI"/>
    <s v="Mali"/>
    <x v="41"/>
    <n v="1610"/>
  </r>
  <r>
    <s v="MLI"/>
    <s v="Mali"/>
    <x v="42"/>
    <n v="1399.99997615814"/>
  </r>
  <r>
    <s v="MLI"/>
    <s v="Mali"/>
    <x v="43"/>
    <n v="1399.99997615814"/>
  </r>
  <r>
    <s v="MLI"/>
    <s v="Mali"/>
    <x v="44"/>
    <n v="1480.00001907349"/>
  </r>
  <r>
    <s v="MLI"/>
    <s v="Mali"/>
    <x v="45"/>
    <n v="1649.99997615814"/>
  </r>
  <r>
    <s v="MLI"/>
    <s v="Mali"/>
    <x v="46"/>
    <n v="1889.99998569489"/>
  </r>
  <r>
    <s v="MLI"/>
    <s v="Mali"/>
    <x v="47"/>
    <n v="2069.9999332428001"/>
  </r>
  <r>
    <s v="MLI"/>
    <s v="Mali"/>
    <x v="48"/>
    <n v="2079.9999237060501"/>
  </r>
  <r>
    <s v="MLI"/>
    <s v="Mali"/>
    <x v="49"/>
    <n v="2509.99999046326"/>
  </r>
  <r>
    <s v="MLI"/>
    <s v="Mali"/>
    <x v="50"/>
    <n v="2779.9999713897701"/>
  </r>
  <r>
    <s v="MLI"/>
    <s v="Mali"/>
    <x v="51"/>
    <n v="3119.9998855590802"/>
  </r>
  <r>
    <s v="MLI"/>
    <s v="Mali"/>
    <x v="52"/>
    <n v="3109.9998950958302"/>
  </r>
  <r>
    <s v="MLI"/>
    <s v="Mali"/>
    <x v="53"/>
    <n v="3220.0000286102299"/>
  </r>
  <r>
    <s v="MLI"/>
    <s v="Mali"/>
    <x v="54"/>
    <n v="3380.0001144409198"/>
  </r>
  <r>
    <s v="MLI"/>
    <s v="Mali"/>
    <x v="55"/>
    <n v="3650.0000953674298"/>
  </r>
  <r>
    <s v="MLI"/>
    <s v="Mali"/>
    <x v="56"/>
    <n v="4670.0000762939499"/>
  </r>
  <r>
    <s v="MLI"/>
    <s v="Mali"/>
    <x v="57"/>
    <n v="5179.9998283386203"/>
  </r>
  <r>
    <s v="MLI"/>
    <s v="Mali"/>
    <x v="58"/>
    <n v="5469.9997901916504"/>
  </r>
  <r>
    <s v="MLI"/>
    <s v="Mali"/>
    <x v="59"/>
    <n v="5829.9999237060501"/>
  </r>
  <r>
    <s v="MLT"/>
    <s v="Malta"/>
    <x v="0"/>
    <n v="341.03100000000001"/>
  </r>
  <r>
    <s v="MLT"/>
    <s v="Malta"/>
    <x v="1"/>
    <n v="293.36"/>
  </r>
  <r>
    <s v="MLT"/>
    <s v="Malta"/>
    <x v="2"/>
    <n v="330.03"/>
  </r>
  <r>
    <s v="MLT"/>
    <s v="Malta"/>
    <x v="3"/>
    <n v="410.70400000000001"/>
  </r>
  <r>
    <s v="MLT"/>
    <s v="Malta"/>
    <x v="4"/>
    <n v="498.71199999999999"/>
  </r>
  <r>
    <s v="MLT"/>
    <s v="Malta"/>
    <x v="5"/>
    <n v="473.04300000000001"/>
  </r>
  <r>
    <s v="MLT"/>
    <s v="Malta"/>
    <x v="6"/>
    <n v="414.37099999999998"/>
  </r>
  <r>
    <s v="MLT"/>
    <s v="Malta"/>
    <x v="7"/>
    <n v="520.71400000000006"/>
  </r>
  <r>
    <s v="MLT"/>
    <s v="Malta"/>
    <x v="8"/>
    <n v="638.05799999999999"/>
  </r>
  <r>
    <s v="MLT"/>
    <s v="Malta"/>
    <x v="9"/>
    <n v="652.726"/>
  </r>
  <r>
    <s v="MLT"/>
    <s v="Malta"/>
    <x v="10"/>
    <n v="663.72699999999998"/>
  </r>
  <r>
    <s v="MLT"/>
    <s v="Malta"/>
    <x v="11"/>
    <n v="660.06"/>
  </r>
  <r>
    <s v="MLT"/>
    <s v="Malta"/>
    <x v="12"/>
    <n v="839.74300000000005"/>
  </r>
  <r>
    <s v="MLT"/>
    <s v="Malta"/>
    <x v="13"/>
    <n v="806.74"/>
  </r>
  <r>
    <s v="MLT"/>
    <s v="Malta"/>
    <x v="14"/>
    <n v="744.40099999999995"/>
  </r>
  <r>
    <s v="MLT"/>
    <s v="Malta"/>
    <x v="15"/>
    <n v="667.39400000000001"/>
  </r>
  <r>
    <s v="MLT"/>
    <s v="Malta"/>
    <x v="16"/>
    <n v="762.73599999999999"/>
  </r>
  <r>
    <s v="MLT"/>
    <s v="Malta"/>
    <x v="17"/>
    <n v="803.07299999999998"/>
  </r>
  <r>
    <s v="MLT"/>
    <s v="Malta"/>
    <x v="18"/>
    <n v="935.08500000000004"/>
  </r>
  <r>
    <s v="MLT"/>
    <s v="Malta"/>
    <x v="19"/>
    <n v="905.74900000000002"/>
  </r>
  <r>
    <s v="MLT"/>
    <s v="Malta"/>
    <x v="20"/>
    <n v="1023.093"/>
  </r>
  <r>
    <s v="MLT"/>
    <s v="Malta"/>
    <x v="21"/>
    <n v="1144.104"/>
  </r>
  <r>
    <s v="MLT"/>
    <s v="Malta"/>
    <x v="22"/>
    <n v="1312.7860000000001"/>
  </r>
  <r>
    <s v="MLT"/>
    <s v="Malta"/>
    <x v="23"/>
    <n v="997.42399999999998"/>
  </r>
  <r>
    <s v="MLT"/>
    <s v="Malta"/>
    <x v="24"/>
    <n v="1364.124"/>
  </r>
  <r>
    <s v="MLT"/>
    <s v="Malta"/>
    <x v="25"/>
    <n v="1199.1089999999999"/>
  </r>
  <r>
    <s v="MLT"/>
    <s v="Malta"/>
    <x v="26"/>
    <n v="1485.135"/>
  </r>
  <r>
    <s v="MLT"/>
    <s v="Malta"/>
    <x v="27"/>
    <n v="1855.502"/>
  </r>
  <r>
    <s v="MLT"/>
    <s v="Malta"/>
    <x v="28"/>
    <n v="2013.183"/>
  </r>
  <r>
    <s v="MLT"/>
    <s v="Malta"/>
    <x v="29"/>
    <n v="2170.864"/>
  </r>
  <r>
    <s v="MLT"/>
    <s v="Malta"/>
    <x v="30"/>
    <n v="2310"/>
  </r>
  <r>
    <s v="MLT"/>
    <s v="Malta"/>
    <x v="31"/>
    <n v="2210"/>
  </r>
  <r>
    <s v="MLT"/>
    <s v="Malta"/>
    <x v="32"/>
    <n v="2170"/>
  </r>
  <r>
    <s v="MLT"/>
    <s v="Malta"/>
    <x v="33"/>
    <n v="2810"/>
  </r>
  <r>
    <s v="MLT"/>
    <s v="Malta"/>
    <x v="34"/>
    <n v="2510"/>
  </r>
  <r>
    <s v="MLT"/>
    <s v="Malta"/>
    <x v="35"/>
    <n v="2380"/>
  </r>
  <r>
    <s v="MLT"/>
    <s v="Malta"/>
    <x v="36"/>
    <n v="2320"/>
  </r>
  <r>
    <s v="MLT"/>
    <s v="Malta"/>
    <x v="37"/>
    <n v="2470"/>
  </r>
  <r>
    <s v="MLT"/>
    <s v="Malta"/>
    <x v="38"/>
    <n v="2370"/>
  </r>
  <r>
    <s v="MLT"/>
    <s v="Malta"/>
    <x v="39"/>
    <n v="2410"/>
  </r>
  <r>
    <s v="MLT"/>
    <s v="Malta"/>
    <x v="40"/>
    <n v="2130"/>
  </r>
  <r>
    <s v="MLT"/>
    <s v="Malta"/>
    <x v="41"/>
    <n v="2490"/>
  </r>
  <r>
    <s v="MLT"/>
    <s v="Malta"/>
    <x v="42"/>
    <n v="2319.9999332428001"/>
  </r>
  <r>
    <s v="MLT"/>
    <s v="Malta"/>
    <x v="43"/>
    <n v="2609.9998950958302"/>
  </r>
  <r>
    <s v="MLT"/>
    <s v="Malta"/>
    <x v="44"/>
    <n v="2599.9999046325702"/>
  </r>
  <r>
    <s v="MLT"/>
    <s v="Malta"/>
    <x v="45"/>
    <n v="2630.0001144409198"/>
  </r>
  <r>
    <s v="MLT"/>
    <s v="Malta"/>
    <x v="46"/>
    <n v="2650.0000953674298"/>
  </r>
  <r>
    <s v="MLT"/>
    <s v="Malta"/>
    <x v="47"/>
    <n v="2720.0000286102299"/>
  </r>
  <r>
    <s v="MLT"/>
    <s v="Malta"/>
    <x v="48"/>
    <n v="2720.0000286102299"/>
  </r>
  <r>
    <s v="MLT"/>
    <s v="Malta"/>
    <x v="49"/>
    <n v="2509.99999046326"/>
  </r>
  <r>
    <s v="MLT"/>
    <s v="Malta"/>
    <x v="50"/>
    <n v="2589.9999141693102"/>
  </r>
  <r>
    <s v="MLT"/>
    <s v="Malta"/>
    <x v="51"/>
    <n v="2569.9999332428001"/>
  </r>
  <r>
    <s v="MLT"/>
    <s v="Malta"/>
    <x v="52"/>
    <n v="2720.0000286102299"/>
  </r>
  <r>
    <s v="MLT"/>
    <s v="Malta"/>
    <x v="53"/>
    <n v="2369.9998855590802"/>
  </r>
  <r>
    <s v="MLT"/>
    <s v="Malta"/>
    <x v="54"/>
    <n v="2359.9998950958302"/>
  </r>
  <r>
    <s v="MLT"/>
    <s v="Malta"/>
    <x v="55"/>
    <n v="1659.9999666214001"/>
  </r>
  <r>
    <s v="MLT"/>
    <s v="Malta"/>
    <x v="56"/>
    <n v="1350.00002384186"/>
  </r>
  <r>
    <s v="MLT"/>
    <s v="Malta"/>
    <x v="57"/>
    <n v="1519.99998092651"/>
  </r>
  <r>
    <s v="MLT"/>
    <s v="Malta"/>
    <x v="58"/>
    <n v="1549.9999523162801"/>
  </r>
  <r>
    <s v="MLT"/>
    <s v="Malta"/>
    <x v="59"/>
    <n v="1659.9999666214001"/>
  </r>
  <r>
    <s v="MMR"/>
    <s v="Myanmar"/>
    <x v="0"/>
    <n v="2717.2469999999998"/>
  </r>
  <r>
    <s v="MMR"/>
    <s v="Myanmar"/>
    <x v="1"/>
    <n v="2592.569"/>
  </r>
  <r>
    <s v="MMR"/>
    <s v="Myanmar"/>
    <x v="2"/>
    <n v="2882.2620000000002"/>
  </r>
  <r>
    <s v="MMR"/>
    <s v="Myanmar"/>
    <x v="3"/>
    <n v="2636.5729999999999"/>
  </r>
  <r>
    <s v="MMR"/>
    <s v="Myanmar"/>
    <x v="4"/>
    <n v="2860.26"/>
  </r>
  <r>
    <s v="MMR"/>
    <s v="Myanmar"/>
    <x v="5"/>
    <n v="2728.248"/>
  </r>
  <r>
    <s v="MMR"/>
    <s v="Myanmar"/>
    <x v="6"/>
    <n v="2808.922"/>
  </r>
  <r>
    <s v="MMR"/>
    <s v="Myanmar"/>
    <x v="7"/>
    <n v="3619.3290000000002"/>
  </r>
  <r>
    <s v="MMR"/>
    <s v="Myanmar"/>
    <x v="8"/>
    <n v="2929.933"/>
  </r>
  <r>
    <s v="MMR"/>
    <s v="Myanmar"/>
    <x v="9"/>
    <n v="3215.9589999999998"/>
  </r>
  <r>
    <s v="MMR"/>
    <s v="Myanmar"/>
    <x v="10"/>
    <n v="4616.7529999999997"/>
  </r>
  <r>
    <s v="MMR"/>
    <s v="Myanmar"/>
    <x v="11"/>
    <n v="5104.4639999999999"/>
  </r>
  <r>
    <s v="MMR"/>
    <s v="Myanmar"/>
    <x v="12"/>
    <n v="4899.1120000000001"/>
  </r>
  <r>
    <s v="MMR"/>
    <s v="Myanmar"/>
    <x v="13"/>
    <n v="4110.7070000000003"/>
  </r>
  <r>
    <s v="MMR"/>
    <s v="Myanmar"/>
    <x v="14"/>
    <n v="4675.4250000000002"/>
  </r>
  <r>
    <s v="MMR"/>
    <s v="Myanmar"/>
    <x v="15"/>
    <n v="4587.4170000000004"/>
  </r>
  <r>
    <s v="MMR"/>
    <s v="Myanmar"/>
    <x v="16"/>
    <n v="4899.1120000000001"/>
  </r>
  <r>
    <s v="MMR"/>
    <s v="Myanmar"/>
    <x v="17"/>
    <n v="5174.1369999999997"/>
  </r>
  <r>
    <s v="MMR"/>
    <s v="Myanmar"/>
    <x v="18"/>
    <n v="5155.8019999999997"/>
  </r>
  <r>
    <s v="MMR"/>
    <s v="Myanmar"/>
    <x v="19"/>
    <n v="5100.7969999999996"/>
  </r>
  <r>
    <s v="MMR"/>
    <s v="Myanmar"/>
    <x v="20"/>
    <n v="5526.1689999999999"/>
  </r>
  <r>
    <s v="MMR"/>
    <s v="Myanmar"/>
    <x v="21"/>
    <n v="5639.8459999999995"/>
  </r>
  <r>
    <s v="MMR"/>
    <s v="Myanmar"/>
    <x v="22"/>
    <n v="5599.509"/>
  </r>
  <r>
    <s v="MMR"/>
    <s v="Myanmar"/>
    <x v="23"/>
    <n v="5775.5249999999996"/>
  </r>
  <r>
    <s v="MMR"/>
    <s v="Myanmar"/>
    <x v="24"/>
    <n v="6571.2640000000001"/>
  </r>
  <r>
    <s v="MMR"/>
    <s v="Myanmar"/>
    <x v="25"/>
    <n v="6710.61"/>
  </r>
  <r>
    <s v="MMR"/>
    <s v="Myanmar"/>
    <x v="26"/>
    <n v="6791.2839999999997"/>
  </r>
  <r>
    <s v="MMR"/>
    <s v="Myanmar"/>
    <x v="27"/>
    <n v="4976.1189999999997"/>
  </r>
  <r>
    <s v="MMR"/>
    <s v="Myanmar"/>
    <x v="28"/>
    <n v="4118.0410000000002"/>
  </r>
  <r>
    <s v="MMR"/>
    <s v="Myanmar"/>
    <x v="29"/>
    <n v="4462.7389999999996"/>
  </r>
  <r>
    <s v="MMR"/>
    <s v="Myanmar"/>
    <x v="30"/>
    <n v="4080"/>
  </r>
  <r>
    <s v="MMR"/>
    <s v="Myanmar"/>
    <x v="31"/>
    <n v="4020"/>
  </r>
  <r>
    <s v="MMR"/>
    <s v="Myanmar"/>
    <x v="32"/>
    <n v="4280"/>
  </r>
  <r>
    <s v="MMR"/>
    <s v="Myanmar"/>
    <x v="33"/>
    <n v="4810"/>
  </r>
  <r>
    <s v="MMR"/>
    <s v="Myanmar"/>
    <x v="34"/>
    <n v="5650"/>
  </r>
  <r>
    <s v="MMR"/>
    <s v="Myanmar"/>
    <x v="35"/>
    <n v="6940"/>
  </r>
  <r>
    <s v="MMR"/>
    <s v="Myanmar"/>
    <x v="36"/>
    <n v="7310"/>
  </r>
  <r>
    <s v="MMR"/>
    <s v="Myanmar"/>
    <x v="37"/>
    <n v="7250"/>
  </r>
  <r>
    <s v="MMR"/>
    <s v="Myanmar"/>
    <x v="38"/>
    <n v="7910"/>
  </r>
  <r>
    <s v="MMR"/>
    <s v="Myanmar"/>
    <x v="39"/>
    <n v="8710"/>
  </r>
  <r>
    <s v="MMR"/>
    <s v="Myanmar"/>
    <x v="40"/>
    <n v="9440"/>
  </r>
  <r>
    <s v="MMR"/>
    <s v="Myanmar"/>
    <x v="41"/>
    <n v="8350"/>
  </r>
  <r>
    <s v="MMR"/>
    <s v="Myanmar"/>
    <x v="42"/>
    <n v="8300.0001907348596"/>
  </r>
  <r>
    <s v="MMR"/>
    <s v="Myanmar"/>
    <x v="43"/>
    <n v="10489.9997711182"/>
  </r>
  <r>
    <s v="MMR"/>
    <s v="Myanmar"/>
    <x v="44"/>
    <n v="10149.999618530301"/>
  </r>
  <r>
    <s v="MMR"/>
    <s v="Myanmar"/>
    <x v="45"/>
    <n v="10720.000267028799"/>
  </r>
  <r>
    <s v="MMR"/>
    <s v="Myanmar"/>
    <x v="46"/>
    <n v="9970.0002670288104"/>
  </r>
  <r>
    <s v="MMR"/>
    <s v="Myanmar"/>
    <x v="47"/>
    <n v="10390.000343322799"/>
  </r>
  <r>
    <s v="MMR"/>
    <s v="Myanmar"/>
    <x v="48"/>
    <n v="7900.0000953674298"/>
  </r>
  <r>
    <s v="MMR"/>
    <s v="Myanmar"/>
    <x v="49"/>
    <n v="7489.9997711181604"/>
  </r>
  <r>
    <s v="MMR"/>
    <s v="Myanmar"/>
    <x v="50"/>
    <n v="8130.0001144409198"/>
  </r>
  <r>
    <s v="MMR"/>
    <s v="Myanmar"/>
    <x v="51"/>
    <n v="8689.9995803833008"/>
  </r>
  <r>
    <s v="MMR"/>
    <s v="Myanmar"/>
    <x v="52"/>
    <n v="11960.000038147"/>
  </r>
  <r>
    <s v="MMR"/>
    <s v="Myanmar"/>
    <x v="53"/>
    <n v="13600.000381469699"/>
  </r>
  <r>
    <s v="MMR"/>
    <s v="Myanmar"/>
    <x v="54"/>
    <n v="17040.0009155273"/>
  </r>
  <r>
    <s v="MMR"/>
    <s v="Myanmar"/>
    <x v="55"/>
    <n v="19040.0009155273"/>
  </r>
  <r>
    <s v="MMR"/>
    <s v="Myanmar"/>
    <x v="56"/>
    <n v="21860.000610351599"/>
  </r>
  <r>
    <s v="MMR"/>
    <s v="Myanmar"/>
    <x v="57"/>
    <n v="32500"/>
  </r>
  <r>
    <s v="MMR"/>
    <s v="Myanmar"/>
    <x v="58"/>
    <n v="32939.998626708999"/>
  </r>
  <r>
    <s v="MMR"/>
    <s v="Myanmar"/>
    <x v="59"/>
    <n v="36720.001220703103"/>
  </r>
  <r>
    <s v="MNA"/>
    <s v="Middle East &amp; North Africa (excluding high income)"/>
    <x v="0"/>
    <n v="81126.481947256907"/>
  </r>
  <r>
    <s v="MNA"/>
    <s v="Middle East &amp; North Africa (excluding high income)"/>
    <x v="1"/>
    <n v="82555.194052539693"/>
  </r>
  <r>
    <s v="MNA"/>
    <s v="Middle East &amp; North Africa (excluding high income)"/>
    <x v="2"/>
    <n v="84478.602338979705"/>
  </r>
  <r>
    <s v="MNA"/>
    <s v="Middle East &amp; North Africa (excluding high income)"/>
    <x v="3"/>
    <n v="93726.467516585195"/>
  </r>
  <r>
    <s v="MNA"/>
    <s v="Middle East &amp; North Africa (excluding high income)"/>
    <x v="4"/>
    <n v="105421.971262156"/>
  </r>
  <r>
    <s v="MNA"/>
    <s v="Middle East &amp; North Africa (excluding high income)"/>
    <x v="5"/>
    <n v="124537.91772508599"/>
  </r>
  <r>
    <s v="MNA"/>
    <s v="Middle East &amp; North Africa (excluding high income)"/>
    <x v="6"/>
    <n v="149213.65858221799"/>
  </r>
  <r>
    <s v="MNA"/>
    <s v="Middle East &amp; North Africa (excluding high income)"/>
    <x v="7"/>
    <n v="152274.12973280999"/>
  </r>
  <r>
    <s v="MNA"/>
    <s v="Middle East &amp; North Africa (excluding high income)"/>
    <x v="8"/>
    <n v="186120.20875408201"/>
  </r>
  <r>
    <s v="MNA"/>
    <s v="Middle East &amp; North Africa (excluding high income)"/>
    <x v="9"/>
    <n v="196844.77895006799"/>
  </r>
  <r>
    <s v="MNA"/>
    <s v="Middle East &amp; North Africa (excluding high income)"/>
    <x v="10"/>
    <n v="209795.48196126099"/>
  </r>
  <r>
    <s v="MNA"/>
    <s v="Middle East &amp; North Africa (excluding high income)"/>
    <x v="11"/>
    <n v="224126.90416464"/>
  </r>
  <r>
    <s v="MNA"/>
    <s v="Middle East &amp; North Africa (excluding high income)"/>
    <x v="12"/>
    <n v="234980.68604973401"/>
  </r>
  <r>
    <s v="MNA"/>
    <s v="Middle East &amp; North Africa (excluding high income)"/>
    <x v="13"/>
    <n v="271001.21321057098"/>
  </r>
  <r>
    <s v="MNA"/>
    <s v="Middle East &amp; North Africa (excluding high income)"/>
    <x v="14"/>
    <n v="280337.68068927899"/>
  </r>
  <r>
    <s v="MNA"/>
    <s v="Middle East &amp; North Africa (excluding high income)"/>
    <x v="15"/>
    <n v="286713.35460613499"/>
  </r>
  <r>
    <s v="MNA"/>
    <s v="Middle East &amp; North Africa (excluding high income)"/>
    <x v="16"/>
    <n v="340472.80080026202"/>
  </r>
  <r>
    <s v="MNA"/>
    <s v="Middle East &amp; North Africa (excluding high income)"/>
    <x v="17"/>
    <n v="353844.364741695"/>
  </r>
  <r>
    <s v="MNA"/>
    <s v="Middle East &amp; North Africa (excluding high income)"/>
    <x v="18"/>
    <n v="376692.68313858099"/>
  </r>
  <r>
    <s v="MNA"/>
    <s v="Middle East &amp; North Africa (excluding high income)"/>
    <x v="19"/>
    <n v="392895.82895275601"/>
  </r>
  <r>
    <s v="MNA"/>
    <s v="Middle East &amp; North Africa (excluding high income)"/>
    <x v="20"/>
    <n v="366270.83747136302"/>
  </r>
  <r>
    <s v="MNA"/>
    <s v="Middle East &amp; North Africa (excluding high income)"/>
    <x v="21"/>
    <n v="339734.44829107297"/>
  </r>
  <r>
    <s v="MNA"/>
    <s v="Middle East &amp; North Africa (excluding high income)"/>
    <x v="22"/>
    <n v="363409.72149825201"/>
  </r>
  <r>
    <s v="MNA"/>
    <s v="Middle East &amp; North Africa (excluding high income)"/>
    <x v="23"/>
    <n v="405972.051890512"/>
  </r>
  <r>
    <s v="MNA"/>
    <s v="Middle East &amp; North Africa (excluding high income)"/>
    <x v="24"/>
    <n v="438529.70578324702"/>
  </r>
  <r>
    <s v="MNA"/>
    <s v="Middle East &amp; North Africa (excluding high income)"/>
    <x v="25"/>
    <n v="456216.94014089502"/>
  </r>
  <r>
    <s v="MNA"/>
    <s v="Middle East &amp; North Africa (excluding high income)"/>
    <x v="26"/>
    <n v="467055.95497580501"/>
  </r>
  <r>
    <s v="MNA"/>
    <s v="Middle East &amp; North Africa (excluding high income)"/>
    <x v="27"/>
    <n v="496752.49289542902"/>
  </r>
  <r>
    <s v="MNA"/>
    <s v="Middle East &amp; North Africa (excluding high income)"/>
    <x v="28"/>
    <n v="533817.78885677003"/>
  </r>
  <r>
    <s v="MNA"/>
    <s v="Middle East &amp; North Africa (excluding high income)"/>
    <x v="29"/>
    <n v="549585.30669052305"/>
  </r>
  <r>
    <s v="MNA"/>
    <s v="Middle East &amp; North Africa (excluding high income)"/>
    <x v="30"/>
    <n v="538660.506097381"/>
  </r>
  <r>
    <s v="MNA"/>
    <s v="Middle East &amp; North Africa (excluding high income)"/>
    <x v="31"/>
    <n v="554774.02271936904"/>
  </r>
  <r>
    <s v="MNA"/>
    <s v="Middle East &amp; North Africa (excluding high income)"/>
    <x v="32"/>
    <n v="596008.04674765398"/>
  </r>
  <r>
    <s v="MNA"/>
    <s v="Middle East &amp; North Africa (excluding high income)"/>
    <x v="33"/>
    <n v="637868.81985408498"/>
  </r>
  <r>
    <s v="MNA"/>
    <s v="Middle East &amp; North Africa (excluding high income)"/>
    <x v="34"/>
    <n v="691870.329135551"/>
  </r>
  <r>
    <s v="MNA"/>
    <s v="Middle East &amp; North Africa (excluding high income)"/>
    <x v="35"/>
    <n v="715231.89558060304"/>
  </r>
  <r>
    <s v="MNA"/>
    <s v="Middle East &amp; North Africa (excluding high income)"/>
    <x v="36"/>
    <n v="733993.93250055902"/>
  </r>
  <r>
    <s v="MNA"/>
    <s v="Middle East &amp; North Africa (excluding high income)"/>
    <x v="37"/>
    <n v="774661.86058729398"/>
  </r>
  <r>
    <s v="MNA"/>
    <s v="Middle East &amp; North Africa (excluding high income)"/>
    <x v="38"/>
    <n v="756091.89193322195"/>
  </r>
  <r>
    <s v="MNA"/>
    <s v="Middle East &amp; North Africa (excluding high income)"/>
    <x v="39"/>
    <n v="783628.41594720795"/>
  </r>
  <r>
    <s v="MNA"/>
    <s v="Middle East &amp; North Africa (excluding high income)"/>
    <x v="40"/>
    <n v="821627.60602377704"/>
  </r>
  <r>
    <s v="MNA"/>
    <s v="Middle East &amp; North Africa (excluding high income)"/>
    <x v="41"/>
    <n v="862871.73890816199"/>
  </r>
  <r>
    <s v="MNA"/>
    <s v="Middle East &amp; North Africa (excluding high income)"/>
    <x v="42"/>
    <n v="881603.45412468596"/>
  </r>
  <r>
    <s v="MNA"/>
    <s v="Middle East &amp; North Africa (excluding high income)"/>
    <x v="43"/>
    <n v="907916.79543511698"/>
  </r>
  <r>
    <s v="MNA"/>
    <s v="Middle East &amp; North Africa (excluding high income)"/>
    <x v="44"/>
    <n v="964930.75140195596"/>
  </r>
  <r>
    <s v="MNA"/>
    <s v="Middle East &amp; North Africa (excluding high income)"/>
    <x v="45"/>
    <n v="1038968.02797247"/>
  </r>
  <r>
    <s v="MNA"/>
    <s v="Middle East &amp; North Africa (excluding high income)"/>
    <x v="46"/>
    <n v="1090219.8983164399"/>
  </r>
  <r>
    <s v="MNA"/>
    <s v="Middle East &amp; North Africa (excluding high income)"/>
    <x v="47"/>
    <n v="1133101.68720536"/>
  </r>
  <r>
    <s v="MNA"/>
    <s v="Middle East &amp; North Africa (excluding high income)"/>
    <x v="48"/>
    <n v="1177338.0234093899"/>
  </r>
  <r>
    <s v="MNA"/>
    <s v="Middle East &amp; North Africa (excluding high income)"/>
    <x v="49"/>
    <n v="1220199.5632434599"/>
  </r>
  <r>
    <s v="MNA"/>
    <s v="Middle East &amp; North Africa (excluding high income)"/>
    <x v="50"/>
    <n v="1244541.6932623901"/>
  </r>
  <r>
    <s v="MNA"/>
    <s v="Middle East &amp; North Africa (excluding high income)"/>
    <x v="51"/>
    <n v="1251648.2284405599"/>
  </r>
  <r>
    <s v="MNA"/>
    <s v="Middle East &amp; North Africa (excluding high income)"/>
    <x v="52"/>
    <n v="1311806.02893775"/>
  </r>
  <r>
    <s v="MNA"/>
    <s v="Middle East &amp; North Africa (excluding high income)"/>
    <x v="53"/>
    <n v="1340292.81905372"/>
  </r>
  <r>
    <s v="MNA"/>
    <s v="Middle East &amp; North Africa (excluding high income)"/>
    <x v="54"/>
    <n v="1372812.9531358399"/>
  </r>
  <r>
    <s v="MNA"/>
    <s v="Middle East &amp; North Africa (excluding high income)"/>
    <x v="55"/>
    <n v="1363401.6352192201"/>
  </r>
  <r>
    <s v="MNA"/>
    <s v="Middle East &amp; North Africa (excluding high income)"/>
    <x v="56"/>
    <n v="1381577.3810997601"/>
  </r>
  <r>
    <s v="MNA"/>
    <s v="Middle East &amp; North Africa (excluding high income)"/>
    <x v="57"/>
    <n v="1441472.31106856"/>
  </r>
  <r>
    <s v="MNA"/>
    <s v="Middle East &amp; North Africa (excluding high income)"/>
    <x v="58"/>
    <n v="1471424.85807228"/>
  </r>
  <r>
    <s v="MNA"/>
    <s v="Middle East &amp; North Africa (excluding high income)"/>
    <x v="59"/>
    <n v="1489226.57597107"/>
  </r>
  <r>
    <s v="MNE"/>
    <s v="Montenegro"/>
    <x v="30"/>
    <n v="1920"/>
  </r>
  <r>
    <s v="MNE"/>
    <s v="Montenegro"/>
    <x v="31"/>
    <n v="1360"/>
  </r>
  <r>
    <s v="MNE"/>
    <s v="Montenegro"/>
    <x v="32"/>
    <n v="1480"/>
  </r>
  <r>
    <s v="MNE"/>
    <s v="Montenegro"/>
    <x v="33"/>
    <n v="1290"/>
  </r>
  <r>
    <s v="MNE"/>
    <s v="Montenegro"/>
    <x v="34"/>
    <n v="1260"/>
  </r>
  <r>
    <s v="MNE"/>
    <s v="Montenegro"/>
    <x v="35"/>
    <n v="1330"/>
  </r>
  <r>
    <s v="MNE"/>
    <s v="Montenegro"/>
    <x v="36"/>
    <n v="1550"/>
  </r>
  <r>
    <s v="MNE"/>
    <s v="Montenegro"/>
    <x v="37"/>
    <n v="1670"/>
  </r>
  <r>
    <s v="MNE"/>
    <s v="Montenegro"/>
    <x v="38"/>
    <n v="1760"/>
  </r>
  <r>
    <s v="MNE"/>
    <s v="Montenegro"/>
    <x v="39"/>
    <n v="1210"/>
  </r>
  <r>
    <s v="MNE"/>
    <s v="Montenegro"/>
    <x v="40"/>
    <n v="1520"/>
  </r>
  <r>
    <s v="MNE"/>
    <s v="Montenegro"/>
    <x v="41"/>
    <n v="1670"/>
  </r>
  <r>
    <s v="MNE"/>
    <s v="Montenegro"/>
    <x v="42"/>
    <n v="1769.99998092651"/>
  </r>
  <r>
    <s v="MNE"/>
    <s v="Montenegro"/>
    <x v="43"/>
    <n v="1889.99998569489"/>
  </r>
  <r>
    <s v="MNE"/>
    <s v="Montenegro"/>
    <x v="44"/>
    <n v="2039.9999618530301"/>
  </r>
  <r>
    <s v="MNE"/>
    <s v="Montenegro"/>
    <x v="45"/>
    <n v="2000"/>
  </r>
  <r>
    <s v="MNE"/>
    <s v="Montenegro"/>
    <x v="46"/>
    <n v="2180.0000667571999"/>
  </r>
  <r>
    <s v="MNE"/>
    <s v="Montenegro"/>
    <x v="47"/>
    <n v="2099.9999046325702"/>
  </r>
  <r>
    <s v="MNE"/>
    <s v="Montenegro"/>
    <x v="48"/>
    <n v="2690.0000572204599"/>
  </r>
  <r>
    <s v="MNE"/>
    <s v="Montenegro"/>
    <x v="49"/>
    <n v="1750"/>
  </r>
  <r>
    <s v="MNE"/>
    <s v="Montenegro"/>
    <x v="50"/>
    <n v="2579.9999237060501"/>
  </r>
  <r>
    <s v="MNE"/>
    <s v="Montenegro"/>
    <x v="51"/>
    <n v="2539.9999618530301"/>
  </r>
  <r>
    <s v="MNE"/>
    <s v="Montenegro"/>
    <x v="52"/>
    <n v="2329.9999237060501"/>
  </r>
  <r>
    <s v="MNE"/>
    <s v="Montenegro"/>
    <x v="53"/>
    <n v="2269.99998092651"/>
  </r>
  <r>
    <s v="MNE"/>
    <s v="Montenegro"/>
    <x v="54"/>
    <n v="2220.0000286102299"/>
  </r>
  <r>
    <s v="MNE"/>
    <s v="Montenegro"/>
    <x v="55"/>
    <n v="2359.9998950958302"/>
  </r>
  <r>
    <s v="MNE"/>
    <s v="Montenegro"/>
    <x v="56"/>
    <n v="2150.0000953674298"/>
  </r>
  <r>
    <s v="MNE"/>
    <s v="Montenegro"/>
    <x v="57"/>
    <n v="2269.99998092651"/>
  </r>
  <r>
    <s v="MNE"/>
    <s v="Montenegro"/>
    <x v="58"/>
    <n v="2500"/>
  </r>
  <r>
    <s v="MNE"/>
    <s v="Montenegro"/>
    <x v="59"/>
    <n v="2599.9999046325702"/>
  </r>
  <r>
    <s v="MNG"/>
    <s v="Mongolia"/>
    <x v="0"/>
    <n v="1294.451"/>
  </r>
  <r>
    <s v="MNG"/>
    <s v="Mongolia"/>
    <x v="1"/>
    <n v="1393.46"/>
  </r>
  <r>
    <s v="MNG"/>
    <s v="Mongolia"/>
    <x v="2"/>
    <n v="1972.846"/>
  </r>
  <r>
    <s v="MNG"/>
    <s v="Mongolia"/>
    <x v="3"/>
    <n v="1602.479"/>
  </r>
  <r>
    <s v="MNG"/>
    <s v="Mongolia"/>
    <x v="4"/>
    <n v="2046.1859999999999"/>
  </r>
  <r>
    <s v="MNG"/>
    <s v="Mongolia"/>
    <x v="5"/>
    <n v="1958.1780000000001"/>
  </r>
  <r>
    <s v="MNG"/>
    <s v="Mongolia"/>
    <x v="6"/>
    <n v="1954.511"/>
  </r>
  <r>
    <s v="MNG"/>
    <s v="Mongolia"/>
    <x v="7"/>
    <n v="2152.529"/>
  </r>
  <r>
    <s v="MNG"/>
    <s v="Mongolia"/>
    <x v="8"/>
    <n v="2482.5590000000002"/>
  </r>
  <r>
    <s v="MNG"/>
    <s v="Mongolia"/>
    <x v="9"/>
    <n v="2684.2440000000001"/>
  </r>
  <r>
    <s v="MNG"/>
    <s v="Mongolia"/>
    <x v="10"/>
    <n v="2849.259"/>
  </r>
  <r>
    <s v="MNG"/>
    <s v="Mongolia"/>
    <x v="11"/>
    <n v="3036.2759999999998"/>
  </r>
  <r>
    <s v="MNG"/>
    <s v="Mongolia"/>
    <x v="12"/>
    <n v="3281.9650000000001"/>
  </r>
  <r>
    <s v="MNG"/>
    <s v="Mongolia"/>
    <x v="13"/>
    <n v="3479.9830000000002"/>
  </r>
  <r>
    <s v="MNG"/>
    <s v="Mongolia"/>
    <x v="14"/>
    <n v="3751.3409999999999"/>
  </r>
  <r>
    <s v="MNG"/>
    <s v="Mongolia"/>
    <x v="15"/>
    <n v="4066.703"/>
  </r>
  <r>
    <s v="MNG"/>
    <s v="Mongolia"/>
    <x v="16"/>
    <n v="4404.067"/>
  </r>
  <r>
    <s v="MNG"/>
    <s v="Mongolia"/>
    <x v="17"/>
    <n v="4972.4520000000002"/>
  </r>
  <r>
    <s v="MNG"/>
    <s v="Mongolia"/>
    <x v="18"/>
    <n v="5782.8590000000004"/>
  </r>
  <r>
    <s v="MNG"/>
    <s v="Mongolia"/>
    <x v="19"/>
    <n v="6299.9059999999999"/>
  </r>
  <r>
    <s v="MNG"/>
    <s v="Mongolia"/>
    <x v="20"/>
    <n v="6879.2920000000004"/>
  </r>
  <r>
    <s v="MNG"/>
    <s v="Mongolia"/>
    <x v="21"/>
    <n v="6644.6040000000003"/>
  </r>
  <r>
    <s v="MNG"/>
    <s v="Mongolia"/>
    <x v="22"/>
    <n v="6761.9480000000003"/>
  </r>
  <r>
    <s v="MNG"/>
    <s v="Mongolia"/>
    <x v="23"/>
    <n v="6996.6360000000004"/>
  </r>
  <r>
    <s v="MNG"/>
    <s v="Mongolia"/>
    <x v="24"/>
    <n v="6450.2529999999997"/>
  </r>
  <r>
    <s v="MNG"/>
    <s v="Mongolia"/>
    <x v="25"/>
    <n v="9028.1540000000005"/>
  </r>
  <r>
    <s v="MNG"/>
    <s v="Mongolia"/>
    <x v="26"/>
    <n v="9673.5460000000003"/>
  </r>
  <r>
    <s v="MNG"/>
    <s v="Mongolia"/>
    <x v="27"/>
    <n v="10586.629000000001"/>
  </r>
  <r>
    <s v="MNG"/>
    <s v="Mongolia"/>
    <x v="28"/>
    <n v="11595.054"/>
  </r>
  <r>
    <s v="MNG"/>
    <s v="Mongolia"/>
    <x v="29"/>
    <n v="10568.294"/>
  </r>
  <r>
    <s v="MNG"/>
    <s v="Mongolia"/>
    <x v="30"/>
    <n v="12970"/>
  </r>
  <r>
    <s v="MNG"/>
    <s v="Mongolia"/>
    <x v="31"/>
    <n v="14760"/>
  </r>
  <r>
    <s v="MNG"/>
    <s v="Mongolia"/>
    <x v="32"/>
    <n v="12860"/>
  </r>
  <r>
    <s v="MNG"/>
    <s v="Mongolia"/>
    <x v="33"/>
    <n v="11850"/>
  </r>
  <r>
    <s v="MNG"/>
    <s v="Mongolia"/>
    <x v="34"/>
    <n v="10320"/>
  </r>
  <r>
    <s v="MNG"/>
    <s v="Mongolia"/>
    <x v="35"/>
    <n v="10280"/>
  </r>
  <r>
    <s v="MNG"/>
    <s v="Mongolia"/>
    <x v="36"/>
    <n v="8690"/>
  </r>
  <r>
    <s v="MNG"/>
    <s v="Mongolia"/>
    <x v="37"/>
    <n v="8520"/>
  </r>
  <r>
    <s v="MNG"/>
    <s v="Mongolia"/>
    <x v="38"/>
    <n v="8550"/>
  </r>
  <r>
    <s v="MNG"/>
    <s v="Mongolia"/>
    <x v="39"/>
    <n v="8610"/>
  </r>
  <r>
    <s v="MNG"/>
    <s v="Mongolia"/>
    <x v="40"/>
    <n v="9000"/>
  </r>
  <r>
    <s v="MNG"/>
    <s v="Mongolia"/>
    <x v="41"/>
    <n v="8970"/>
  </r>
  <r>
    <s v="MNG"/>
    <s v="Mongolia"/>
    <x v="42"/>
    <n v="9600.0003814697302"/>
  </r>
  <r>
    <s v="MNG"/>
    <s v="Mongolia"/>
    <x v="43"/>
    <n v="9310.0004196166992"/>
  </r>
  <r>
    <s v="MNG"/>
    <s v="Mongolia"/>
    <x v="44"/>
    <n v="9560.0004196166992"/>
  </r>
  <r>
    <s v="MNG"/>
    <s v="Mongolia"/>
    <x v="45"/>
    <n v="11060.000419616699"/>
  </r>
  <r>
    <s v="MNG"/>
    <s v="Mongolia"/>
    <x v="46"/>
    <n v="12420.0000762939"/>
  </r>
  <r>
    <s v="MNG"/>
    <s v="Mongolia"/>
    <x v="47"/>
    <n v="13020.000457763699"/>
  </r>
  <r>
    <s v="MNG"/>
    <s v="Mongolia"/>
    <x v="48"/>
    <n v="12970.000267028799"/>
  </r>
  <r>
    <s v="MNG"/>
    <s v="Mongolia"/>
    <x v="49"/>
    <n v="13640.000343322799"/>
  </r>
  <r>
    <s v="MNG"/>
    <s v="Mongolia"/>
    <x v="50"/>
    <n v="14310.000419616699"/>
  </r>
  <r>
    <s v="MNG"/>
    <s v="Mongolia"/>
    <x v="51"/>
    <n v="15729.999542236301"/>
  </r>
  <r>
    <s v="MNG"/>
    <s v="Mongolia"/>
    <x v="52"/>
    <n v="17139.999389648401"/>
  </r>
  <r>
    <s v="MNG"/>
    <s v="Mongolia"/>
    <x v="53"/>
    <n v="18379.999160766602"/>
  </r>
  <r>
    <s v="MNG"/>
    <s v="Mongolia"/>
    <x v="54"/>
    <n v="18120.000839233398"/>
  </r>
  <r>
    <s v="MNG"/>
    <s v="Mongolia"/>
    <x v="55"/>
    <n v="17299.9992370605"/>
  </r>
  <r>
    <s v="MNG"/>
    <s v="Mongolia"/>
    <x v="56"/>
    <n v="18170.000076293902"/>
  </r>
  <r>
    <s v="MNG"/>
    <s v="Mongolia"/>
    <x v="57"/>
    <n v="19579.999923706098"/>
  </r>
  <r>
    <s v="MNG"/>
    <s v="Mongolia"/>
    <x v="58"/>
    <n v="21549.9992370605"/>
  </r>
  <r>
    <s v="MNG"/>
    <s v="Mongolia"/>
    <x v="59"/>
    <n v="23069.999694824201"/>
  </r>
  <r>
    <s v="MOZ"/>
    <s v="Mozambique"/>
    <x v="0"/>
    <n v="1884.838"/>
  </r>
  <r>
    <s v="MOZ"/>
    <s v="Mozambique"/>
    <x v="1"/>
    <n v="2632.9059999999999"/>
  </r>
  <r>
    <s v="MOZ"/>
    <s v="Mozambique"/>
    <x v="2"/>
    <n v="1987.5139999999999"/>
  </r>
  <r>
    <s v="MOZ"/>
    <s v="Mozambique"/>
    <x v="3"/>
    <n v="1661.1510000000001"/>
  </r>
  <r>
    <s v="MOZ"/>
    <s v="Mozambique"/>
    <x v="4"/>
    <n v="2141.5279999999998"/>
  </r>
  <r>
    <s v="MOZ"/>
    <s v="Mozambique"/>
    <x v="5"/>
    <n v="2005.8489999999999"/>
  </r>
  <r>
    <s v="MOZ"/>
    <s v="Mozambique"/>
    <x v="6"/>
    <n v="2126.86"/>
  </r>
  <r>
    <s v="MOZ"/>
    <s v="Mozambique"/>
    <x v="7"/>
    <n v="1873.837"/>
  </r>
  <r>
    <s v="MOZ"/>
    <s v="Mozambique"/>
    <x v="8"/>
    <n v="2779.5859999999998"/>
  </r>
  <r>
    <s v="MOZ"/>
    <s v="Mozambique"/>
    <x v="9"/>
    <n v="3241.6280000000002"/>
  </r>
  <r>
    <s v="MOZ"/>
    <s v="Mozambique"/>
    <x v="10"/>
    <n v="2984.9380000000001"/>
  </r>
  <r>
    <s v="MOZ"/>
    <s v="Mozambique"/>
    <x v="11"/>
    <n v="3615.6619999999998"/>
  </r>
  <r>
    <s v="MOZ"/>
    <s v="Mozambique"/>
    <x v="12"/>
    <n v="3300.3"/>
  </r>
  <r>
    <s v="MOZ"/>
    <s v="Mozambique"/>
    <x v="13"/>
    <n v="3564.3240000000001"/>
  </r>
  <r>
    <s v="MOZ"/>
    <s v="Mozambique"/>
    <x v="14"/>
    <n v="3149.953"/>
  </r>
  <r>
    <s v="MOZ"/>
    <s v="Mozambique"/>
    <x v="15"/>
    <n v="2885.9290000000001"/>
  </r>
  <r>
    <s v="MOZ"/>
    <s v="Mozambique"/>
    <x v="16"/>
    <n v="2559.5659999999998"/>
  </r>
  <r>
    <s v="MOZ"/>
    <s v="Mozambique"/>
    <x v="17"/>
    <n v="2713.58"/>
  </r>
  <r>
    <s v="MOZ"/>
    <s v="Mozambique"/>
    <x v="18"/>
    <n v="2874.9279999999999"/>
  </r>
  <r>
    <s v="MOZ"/>
    <s v="Mozambique"/>
    <x v="19"/>
    <n v="2643.9070000000002"/>
  </r>
  <r>
    <s v="MOZ"/>
    <s v="Mozambique"/>
    <x v="20"/>
    <n v="3208.625"/>
  </r>
  <r>
    <s v="MOZ"/>
    <s v="Mozambique"/>
    <x v="21"/>
    <n v="2489.893"/>
  </r>
  <r>
    <s v="MOZ"/>
    <s v="Mozambique"/>
    <x v="22"/>
    <n v="2541.2310000000002"/>
  </r>
  <r>
    <s v="MOZ"/>
    <s v="Mozambique"/>
    <x v="23"/>
    <n v="1976.5129999999999"/>
  </r>
  <r>
    <s v="MOZ"/>
    <s v="Mozambique"/>
    <x v="24"/>
    <n v="1536.473"/>
  </r>
  <r>
    <s v="MOZ"/>
    <s v="Mozambique"/>
    <x v="25"/>
    <n v="1147.771"/>
  </r>
  <r>
    <s v="MOZ"/>
    <s v="Mozambique"/>
    <x v="26"/>
    <n v="982.75599999999997"/>
  </r>
  <r>
    <s v="MOZ"/>
    <s v="Mozambique"/>
    <x v="27"/>
    <n v="982.75599999999997"/>
  </r>
  <r>
    <s v="MOZ"/>
    <s v="Mozambique"/>
    <x v="28"/>
    <n v="1012.092"/>
  </r>
  <r>
    <s v="MOZ"/>
    <s v="Mozambique"/>
    <x v="29"/>
    <n v="1041.4280000000001"/>
  </r>
  <r>
    <s v="MOZ"/>
    <s v="Mozambique"/>
    <x v="30"/>
    <n v="1120"/>
  </r>
  <r>
    <s v="MOZ"/>
    <s v="Mozambique"/>
    <x v="31"/>
    <n v="940"/>
  </r>
  <r>
    <s v="MOZ"/>
    <s v="Mozambique"/>
    <x v="32"/>
    <n v="1100"/>
  </r>
  <r>
    <s v="MOZ"/>
    <s v="Mozambique"/>
    <x v="33"/>
    <n v="1290"/>
  </r>
  <r>
    <s v="MOZ"/>
    <s v="Mozambique"/>
    <x v="34"/>
    <n v="1100"/>
  </r>
  <r>
    <s v="MOZ"/>
    <s v="Mozambique"/>
    <x v="35"/>
    <n v="1170"/>
  </r>
  <r>
    <s v="MOZ"/>
    <s v="Mozambique"/>
    <x v="36"/>
    <n v="1160"/>
  </r>
  <r>
    <s v="MOZ"/>
    <s v="Mozambique"/>
    <x v="37"/>
    <n v="1290"/>
  </r>
  <r>
    <s v="MOZ"/>
    <s v="Mozambique"/>
    <x v="38"/>
    <n v="1240"/>
  </r>
  <r>
    <s v="MOZ"/>
    <s v="Mozambique"/>
    <x v="39"/>
    <n v="1230"/>
  </r>
  <r>
    <s v="MOZ"/>
    <s v="Mozambique"/>
    <x v="40"/>
    <n v="1430"/>
  </r>
  <r>
    <s v="MOZ"/>
    <s v="Mozambique"/>
    <x v="41"/>
    <n v="1410"/>
  </r>
  <r>
    <s v="MOZ"/>
    <s v="Mozambique"/>
    <x v="42"/>
    <n v="1570.0000524520899"/>
  </r>
  <r>
    <s v="MOZ"/>
    <s v="Mozambique"/>
    <x v="43"/>
    <n v="1899.99997615814"/>
  </r>
  <r>
    <s v="MOZ"/>
    <s v="Mozambique"/>
    <x v="44"/>
    <n v="1909.9999666214001"/>
  </r>
  <r>
    <s v="MOZ"/>
    <s v="Mozambique"/>
    <x v="45"/>
    <n v="1710.0000381469699"/>
  </r>
  <r>
    <s v="MOZ"/>
    <s v="Mozambique"/>
    <x v="46"/>
    <n v="1860.00001430511"/>
  </r>
  <r>
    <s v="MOZ"/>
    <s v="Mozambique"/>
    <x v="47"/>
    <n v="2230.00001907349"/>
  </r>
  <r>
    <s v="MOZ"/>
    <s v="Mozambique"/>
    <x v="48"/>
    <n v="2240.00000953674"/>
  </r>
  <r>
    <s v="MOZ"/>
    <s v="Mozambique"/>
    <x v="49"/>
    <n v="2490.00000953674"/>
  </r>
  <r>
    <s v="MOZ"/>
    <s v="Mozambique"/>
    <x v="50"/>
    <n v="2680.0000667571999"/>
  </r>
  <r>
    <s v="MOZ"/>
    <s v="Mozambique"/>
    <x v="51"/>
    <n v="3349.9999046325702"/>
  </r>
  <r>
    <s v="MOZ"/>
    <s v="Mozambique"/>
    <x v="52"/>
    <n v="3680.0000667571999"/>
  </r>
  <r>
    <s v="MOZ"/>
    <s v="Mozambique"/>
    <x v="53"/>
    <n v="4199.9998092651404"/>
  </r>
  <r>
    <s v="MOZ"/>
    <s v="Mozambique"/>
    <x v="54"/>
    <n v="4860.0001335143997"/>
  </r>
  <r>
    <s v="MOZ"/>
    <s v="Mozambique"/>
    <x v="55"/>
    <n v="5519.99998092651"/>
  </r>
  <r>
    <s v="MOZ"/>
    <s v="Mozambique"/>
    <x v="56"/>
    <n v="7280.0002098083496"/>
  </r>
  <r>
    <s v="MOZ"/>
    <s v="Mozambique"/>
    <x v="57"/>
    <n v="7210.0000381469699"/>
  </r>
  <r>
    <s v="MOZ"/>
    <s v="Mozambique"/>
    <x v="58"/>
    <n v="6949.9998092651404"/>
  </r>
  <r>
    <s v="MOZ"/>
    <s v="Mozambique"/>
    <x v="59"/>
    <n v="7500"/>
  </r>
  <r>
    <s v="MRT"/>
    <s v="Mauritania"/>
    <x v="0"/>
    <n v="36.67"/>
  </r>
  <r>
    <s v="MRT"/>
    <s v="Mauritania"/>
    <x v="1"/>
    <n v="47.670999999999999"/>
  </r>
  <r>
    <s v="MRT"/>
    <s v="Mauritania"/>
    <x v="2"/>
    <n v="62.338999999999999"/>
  </r>
  <r>
    <s v="MRT"/>
    <s v="Mauritania"/>
    <x v="3"/>
    <n v="88.007999999999996"/>
  </r>
  <r>
    <s v="MRT"/>
    <s v="Mauritania"/>
    <x v="4"/>
    <n v="117.34399999999999"/>
  </r>
  <r>
    <s v="MRT"/>
    <s v="Mauritania"/>
    <x v="5"/>
    <n v="161.34800000000001"/>
  </r>
  <r>
    <s v="MRT"/>
    <s v="Mauritania"/>
    <x v="6"/>
    <n v="179.68299999999999"/>
  </r>
  <r>
    <s v="MRT"/>
    <s v="Mauritania"/>
    <x v="7"/>
    <n v="198.018"/>
  </r>
  <r>
    <s v="MRT"/>
    <s v="Mauritania"/>
    <x v="8"/>
    <n v="234.68799999999999"/>
  </r>
  <r>
    <s v="MRT"/>
    <s v="Mauritania"/>
    <x v="9"/>
    <n v="275.02499999999998"/>
  </r>
  <r>
    <s v="MRT"/>
    <s v="Mauritania"/>
    <x v="10"/>
    <n v="429.03899999999999"/>
  </r>
  <r>
    <s v="MRT"/>
    <s v="Mauritania"/>
    <x v="11"/>
    <n v="399.70299999999997"/>
  </r>
  <r>
    <s v="MRT"/>
    <s v="Mauritania"/>
    <x v="12"/>
    <n v="447.37400000000002"/>
  </r>
  <r>
    <s v="MRT"/>
    <s v="Mauritania"/>
    <x v="13"/>
    <n v="469.37599999999998"/>
  </r>
  <r>
    <s v="MRT"/>
    <s v="Mauritania"/>
    <x v="14"/>
    <n v="484.04399999999998"/>
  </r>
  <r>
    <s v="MRT"/>
    <s v="Mauritania"/>
    <x v="15"/>
    <n v="509.71300000000002"/>
  </r>
  <r>
    <s v="MRT"/>
    <s v="Mauritania"/>
    <x v="16"/>
    <n v="517.04700000000003"/>
  </r>
  <r>
    <s v="MRT"/>
    <s v="Mauritania"/>
    <x v="17"/>
    <n v="557.38400000000001"/>
  </r>
  <r>
    <s v="MRT"/>
    <s v="Mauritania"/>
    <x v="18"/>
    <n v="583.053"/>
  </r>
  <r>
    <s v="MRT"/>
    <s v="Mauritania"/>
    <x v="19"/>
    <n v="605.05499999999995"/>
  </r>
  <r>
    <s v="MRT"/>
    <s v="Mauritania"/>
    <x v="20"/>
    <n v="630.72400000000005"/>
  </r>
  <r>
    <s v="MRT"/>
    <s v="Mauritania"/>
    <x v="21"/>
    <n v="663.72699999999998"/>
  </r>
  <r>
    <s v="MRT"/>
    <s v="Mauritania"/>
    <x v="22"/>
    <n v="883.74699999999996"/>
  </r>
  <r>
    <s v="MRT"/>
    <s v="Mauritania"/>
    <x v="23"/>
    <n v="938.75199999999995"/>
  </r>
  <r>
    <s v="MRT"/>
    <s v="Mauritania"/>
    <x v="24"/>
    <n v="872.74599999999998"/>
  </r>
  <r>
    <s v="MRT"/>
    <s v="Mauritania"/>
    <x v="25"/>
    <n v="656.39300000000003"/>
  </r>
  <r>
    <s v="MRT"/>
    <s v="Mauritania"/>
    <x v="26"/>
    <n v="374.03399999999999"/>
  </r>
  <r>
    <s v="MRT"/>
    <s v="Mauritania"/>
    <x v="27"/>
    <n v="3285.6320000000001"/>
  </r>
  <r>
    <s v="MRT"/>
    <s v="Mauritania"/>
    <x v="28"/>
    <n v="3230.627"/>
  </r>
  <r>
    <s v="MRT"/>
    <s v="Mauritania"/>
    <x v="29"/>
    <n v="2849.259"/>
  </r>
  <r>
    <s v="MRT"/>
    <s v="Mauritania"/>
    <x v="30"/>
    <n v="940"/>
  </r>
  <r>
    <s v="MRT"/>
    <s v="Mauritania"/>
    <x v="31"/>
    <n v="980"/>
  </r>
  <r>
    <s v="MRT"/>
    <s v="Mauritania"/>
    <x v="32"/>
    <n v="1010"/>
  </r>
  <r>
    <s v="MRT"/>
    <s v="Mauritania"/>
    <x v="33"/>
    <n v="1050"/>
  </r>
  <r>
    <s v="MRT"/>
    <s v="Mauritania"/>
    <x v="34"/>
    <n v="1070"/>
  </r>
  <r>
    <s v="MRT"/>
    <s v="Mauritania"/>
    <x v="35"/>
    <n v="1170"/>
  </r>
  <r>
    <s v="MRT"/>
    <s v="Mauritania"/>
    <x v="36"/>
    <n v="1230"/>
  </r>
  <r>
    <s v="MRT"/>
    <s v="Mauritania"/>
    <x v="37"/>
    <n v="1230"/>
  </r>
  <r>
    <s v="MRT"/>
    <s v="Mauritania"/>
    <x v="38"/>
    <n v="1240"/>
  </r>
  <r>
    <s v="MRT"/>
    <s v="Mauritania"/>
    <x v="39"/>
    <n v="1300"/>
  </r>
  <r>
    <s v="MRT"/>
    <s v="Mauritania"/>
    <x v="40"/>
    <n v="1270"/>
  </r>
  <r>
    <s v="MRT"/>
    <s v="Mauritania"/>
    <x v="41"/>
    <n v="1400"/>
  </r>
  <r>
    <s v="MRT"/>
    <s v="Mauritania"/>
    <x v="42"/>
    <n v="1549.9999523162801"/>
  </r>
  <r>
    <s v="MRT"/>
    <s v="Mauritania"/>
    <x v="43"/>
    <n v="1480.00001907349"/>
  </r>
  <r>
    <s v="MRT"/>
    <s v="Mauritania"/>
    <x v="44"/>
    <n v="1639.99998569489"/>
  </r>
  <r>
    <s v="MRT"/>
    <s v="Mauritania"/>
    <x v="45"/>
    <n v="1509.99999046326"/>
  </r>
  <r>
    <s v="MRT"/>
    <s v="Mauritania"/>
    <x v="46"/>
    <n v="1730.00001907349"/>
  </r>
  <r>
    <s v="MRT"/>
    <s v="Mauritania"/>
    <x v="47"/>
    <n v="1990.00000953674"/>
  </r>
  <r>
    <s v="MRT"/>
    <s v="Mauritania"/>
    <x v="48"/>
    <n v="1899.99997615814"/>
  </r>
  <r>
    <s v="MRT"/>
    <s v="Mauritania"/>
    <x v="49"/>
    <n v="2349.9999046325702"/>
  </r>
  <r>
    <s v="MRT"/>
    <s v="Mauritania"/>
    <x v="50"/>
    <n v="2400.0000953674298"/>
  </r>
  <r>
    <s v="MRT"/>
    <s v="Mauritania"/>
    <x v="51"/>
    <n v="2460.0000381469699"/>
  </r>
  <r>
    <s v="MRT"/>
    <s v="Mauritania"/>
    <x v="52"/>
    <n v="2730.00001907349"/>
  </r>
  <r>
    <s v="MRT"/>
    <s v="Mauritania"/>
    <x v="53"/>
    <n v="2589.9999141693102"/>
  </r>
  <r>
    <s v="MRT"/>
    <s v="Mauritania"/>
    <x v="54"/>
    <n v="2900.0000953674298"/>
  </r>
  <r>
    <s v="MRT"/>
    <s v="Mauritania"/>
    <x v="55"/>
    <n v="3559.9999427795401"/>
  </r>
  <r>
    <s v="MRT"/>
    <s v="Mauritania"/>
    <x v="56"/>
    <n v="3259.99999046326"/>
  </r>
  <r>
    <s v="MRT"/>
    <s v="Mauritania"/>
    <x v="57"/>
    <n v="3490.00000953674"/>
  </r>
  <r>
    <s v="MRT"/>
    <s v="Mauritania"/>
    <x v="58"/>
    <n v="3690.0000572204599"/>
  </r>
  <r>
    <s v="MRT"/>
    <s v="Mauritania"/>
    <x v="59"/>
    <n v="3950.0000476837199"/>
  </r>
  <r>
    <s v="MUS"/>
    <s v="Mauritius"/>
    <x v="0"/>
    <n v="179.68299999999999"/>
  </r>
  <r>
    <s v="MUS"/>
    <s v="Mauritius"/>
    <x v="1"/>
    <n v="187.017"/>
  </r>
  <r>
    <s v="MUS"/>
    <s v="Mauritius"/>
    <x v="2"/>
    <n v="253.023"/>
  </r>
  <r>
    <s v="MUS"/>
    <s v="Mauritius"/>
    <x v="3"/>
    <n v="209.01900000000001"/>
  </r>
  <r>
    <s v="MUS"/>
    <s v="Mauritius"/>
    <x v="4"/>
    <n v="308.02800000000002"/>
  </r>
  <r>
    <s v="MUS"/>
    <s v="Mauritius"/>
    <x v="5"/>
    <n v="304.36099999999999"/>
  </r>
  <r>
    <s v="MUS"/>
    <s v="Mauritius"/>
    <x v="6"/>
    <n v="275.02499999999998"/>
  </r>
  <r>
    <s v="MUS"/>
    <s v="Mauritius"/>
    <x v="7"/>
    <n v="498.71199999999999"/>
  </r>
  <r>
    <s v="MUS"/>
    <s v="Mauritius"/>
    <x v="8"/>
    <n v="638.05799999999999"/>
  </r>
  <r>
    <s v="MUS"/>
    <s v="Mauritius"/>
    <x v="9"/>
    <n v="572.05200000000002"/>
  </r>
  <r>
    <s v="MUS"/>
    <s v="Mauritius"/>
    <x v="10"/>
    <n v="498.71199999999999"/>
  </r>
  <r>
    <s v="MUS"/>
    <s v="Mauritius"/>
    <x v="11"/>
    <n v="396.036"/>
  </r>
  <r>
    <s v="MUS"/>
    <s v="Mauritius"/>
    <x v="12"/>
    <n v="689.39599999999996"/>
  </r>
  <r>
    <s v="MUS"/>
    <s v="Mauritius"/>
    <x v="13"/>
    <n v="678.39499999999998"/>
  </r>
  <r>
    <s v="MUS"/>
    <s v="Mauritius"/>
    <x v="14"/>
    <n v="693.06299999999999"/>
  </r>
  <r>
    <s v="MUS"/>
    <s v="Mauritius"/>
    <x v="15"/>
    <n v="590.38699999999994"/>
  </r>
  <r>
    <s v="MUS"/>
    <s v="Mauritius"/>
    <x v="16"/>
    <n v="619.72299999999996"/>
  </r>
  <r>
    <s v="MUS"/>
    <s v="Mauritius"/>
    <x v="17"/>
    <n v="641.72500000000002"/>
  </r>
  <r>
    <s v="MUS"/>
    <s v="Mauritius"/>
    <x v="18"/>
    <n v="630.72400000000005"/>
  </r>
  <r>
    <s v="MUS"/>
    <s v="Mauritius"/>
    <x v="19"/>
    <n v="660.06"/>
  </r>
  <r>
    <s v="MUS"/>
    <s v="Mauritius"/>
    <x v="20"/>
    <n v="590.38699999999994"/>
  </r>
  <r>
    <s v="MUS"/>
    <s v="Mauritius"/>
    <x v="21"/>
    <n v="542.71600000000001"/>
  </r>
  <r>
    <s v="MUS"/>
    <s v="Mauritius"/>
    <x v="22"/>
    <n v="502.37900000000002"/>
  </r>
  <r>
    <s v="MUS"/>
    <s v="Mauritius"/>
    <x v="23"/>
    <n v="597.721"/>
  </r>
  <r>
    <s v="MUS"/>
    <s v="Mauritius"/>
    <x v="24"/>
    <n v="627.05700000000002"/>
  </r>
  <r>
    <s v="MUS"/>
    <s v="Mauritius"/>
    <x v="25"/>
    <n v="707.73099999999999"/>
  </r>
  <r>
    <s v="MUS"/>
    <s v="Mauritius"/>
    <x v="26"/>
    <n v="799.40599999999995"/>
  </r>
  <r>
    <s v="MUS"/>
    <s v="Mauritius"/>
    <x v="27"/>
    <n v="931.41800000000001"/>
  </r>
  <r>
    <s v="MUS"/>
    <s v="Mauritius"/>
    <x v="28"/>
    <n v="854.41099999999994"/>
  </r>
  <r>
    <s v="MUS"/>
    <s v="Mauritius"/>
    <x v="29"/>
    <n v="1052.4290000000001"/>
  </r>
  <r>
    <s v="MUS"/>
    <s v="Mauritius"/>
    <x v="30"/>
    <n v="1160"/>
  </r>
  <r>
    <s v="MUS"/>
    <s v="Mauritius"/>
    <x v="31"/>
    <n v="1250"/>
  </r>
  <r>
    <s v="MUS"/>
    <s v="Mauritius"/>
    <x v="32"/>
    <n v="1320"/>
  </r>
  <r>
    <s v="MUS"/>
    <s v="Mauritius"/>
    <x v="33"/>
    <n v="1470"/>
  </r>
  <r>
    <s v="MUS"/>
    <s v="Mauritius"/>
    <x v="34"/>
    <n v="1510"/>
  </r>
  <r>
    <s v="MUS"/>
    <s v="Mauritius"/>
    <x v="35"/>
    <n v="1550"/>
  </r>
  <r>
    <s v="MUS"/>
    <s v="Mauritius"/>
    <x v="36"/>
    <n v="1610"/>
  </r>
  <r>
    <s v="MUS"/>
    <s v="Mauritius"/>
    <x v="37"/>
    <n v="1620"/>
  </r>
  <r>
    <s v="MUS"/>
    <s v="Mauritius"/>
    <x v="38"/>
    <n v="1790"/>
  </r>
  <r>
    <s v="MUS"/>
    <s v="Mauritius"/>
    <x v="39"/>
    <n v="2200"/>
  </r>
  <r>
    <s v="MUS"/>
    <s v="Mauritius"/>
    <x v="40"/>
    <n v="2430"/>
  </r>
  <r>
    <s v="MUS"/>
    <s v="Mauritius"/>
    <x v="41"/>
    <n v="2570"/>
  </r>
  <r>
    <s v="MUS"/>
    <s v="Mauritius"/>
    <x v="42"/>
    <n v="2609.9998950958302"/>
  </r>
  <r>
    <s v="MUS"/>
    <s v="Mauritius"/>
    <x v="43"/>
    <n v="2750"/>
  </r>
  <r>
    <s v="MUS"/>
    <s v="Mauritius"/>
    <x v="44"/>
    <n v="2769.99998092651"/>
  </r>
  <r>
    <s v="MUS"/>
    <s v="Mauritius"/>
    <x v="45"/>
    <n v="2960.0000381469699"/>
  </r>
  <r>
    <s v="MUS"/>
    <s v="Mauritius"/>
    <x v="46"/>
    <n v="3299.9999523162801"/>
  </r>
  <r>
    <s v="MUS"/>
    <s v="Mauritius"/>
    <x v="47"/>
    <n v="3400.0000953674298"/>
  </r>
  <r>
    <s v="MUS"/>
    <s v="Mauritius"/>
    <x v="48"/>
    <n v="3470.0000286102299"/>
  </r>
  <r>
    <s v="MUS"/>
    <s v="Mauritius"/>
    <x v="49"/>
    <n v="3420.0000762939499"/>
  </r>
  <r>
    <s v="MUS"/>
    <s v="Mauritius"/>
    <x v="50"/>
    <n v="3660.0000858306898"/>
  </r>
  <r>
    <s v="MUS"/>
    <s v="Mauritius"/>
    <x v="51"/>
    <n v="3640.0001049041698"/>
  </r>
  <r>
    <s v="MUS"/>
    <s v="Mauritius"/>
    <x v="52"/>
    <n v="3730.00001907349"/>
  </r>
  <r>
    <s v="MUS"/>
    <s v="Mauritius"/>
    <x v="53"/>
    <n v="3819.9999332428001"/>
  </r>
  <r>
    <s v="MUS"/>
    <s v="Mauritius"/>
    <x v="54"/>
    <n v="3950.0000476837199"/>
  </r>
  <r>
    <s v="MUS"/>
    <s v="Mauritius"/>
    <x v="55"/>
    <n v="3960.0000381469699"/>
  </r>
  <r>
    <s v="MUS"/>
    <s v="Mauritius"/>
    <x v="56"/>
    <n v="4039.9999618530301"/>
  </r>
  <r>
    <s v="MUS"/>
    <s v="Mauritius"/>
    <x v="57"/>
    <n v="4170.0000762939499"/>
  </r>
  <r>
    <s v="MUS"/>
    <s v="Mauritius"/>
    <x v="58"/>
    <n v="4130.0001144409198"/>
  </r>
  <r>
    <s v="MUS"/>
    <s v="Mauritius"/>
    <x v="59"/>
    <n v="4170.0000762939499"/>
  </r>
  <r>
    <s v="MWI"/>
    <s v="Malawi"/>
    <x v="4"/>
    <n v="330.03"/>
  </r>
  <r>
    <s v="MWI"/>
    <s v="Malawi"/>
    <x v="5"/>
    <n v="348.36500000000001"/>
  </r>
  <r>
    <s v="MWI"/>
    <s v="Malawi"/>
    <x v="6"/>
    <n v="429.03899999999999"/>
  </r>
  <r>
    <s v="MWI"/>
    <s v="Malawi"/>
    <x v="7"/>
    <n v="366.7"/>
  </r>
  <r>
    <s v="MWI"/>
    <s v="Malawi"/>
    <x v="8"/>
    <n v="388.702"/>
  </r>
  <r>
    <s v="MWI"/>
    <s v="Malawi"/>
    <x v="9"/>
    <n v="381.36799999999999"/>
  </r>
  <r>
    <s v="MWI"/>
    <s v="Malawi"/>
    <x v="10"/>
    <n v="454.70800000000003"/>
  </r>
  <r>
    <s v="MWI"/>
    <s v="Malawi"/>
    <x v="11"/>
    <n v="502.37900000000002"/>
  </r>
  <r>
    <s v="MWI"/>
    <s v="Malawi"/>
    <x v="12"/>
    <n v="546.38300000000004"/>
  </r>
  <r>
    <s v="MWI"/>
    <s v="Malawi"/>
    <x v="13"/>
    <n v="572.05200000000002"/>
  </r>
  <r>
    <s v="MWI"/>
    <s v="Malawi"/>
    <x v="14"/>
    <n v="550.04999999999995"/>
  </r>
  <r>
    <s v="MWI"/>
    <s v="Malawi"/>
    <x v="15"/>
    <n v="579.38599999999997"/>
  </r>
  <r>
    <s v="MWI"/>
    <s v="Malawi"/>
    <x v="16"/>
    <n v="583.053"/>
  </r>
  <r>
    <s v="MWI"/>
    <s v="Malawi"/>
    <x v="17"/>
    <n v="638.05799999999999"/>
  </r>
  <r>
    <s v="MWI"/>
    <s v="Malawi"/>
    <x v="18"/>
    <n v="671.06100000000004"/>
  </r>
  <r>
    <s v="MWI"/>
    <s v="Malawi"/>
    <x v="19"/>
    <n v="638.05799999999999"/>
  </r>
  <r>
    <s v="MWI"/>
    <s v="Malawi"/>
    <x v="20"/>
    <n v="711.39800000000002"/>
  </r>
  <r>
    <s v="MWI"/>
    <s v="Malawi"/>
    <x v="21"/>
    <n v="605.05499999999995"/>
  </r>
  <r>
    <s v="MWI"/>
    <s v="Malawi"/>
    <x v="22"/>
    <n v="594.05399999999997"/>
  </r>
  <r>
    <s v="MWI"/>
    <s v="Malawi"/>
    <x v="23"/>
    <n v="575.71900000000005"/>
  </r>
  <r>
    <s v="MWI"/>
    <s v="Malawi"/>
    <x v="24"/>
    <n v="557.38400000000001"/>
  </r>
  <r>
    <s v="MWI"/>
    <s v="Malawi"/>
    <x v="25"/>
    <n v="557.38400000000001"/>
  </r>
  <r>
    <s v="MWI"/>
    <s v="Malawi"/>
    <x v="26"/>
    <n v="553.71699999999998"/>
  </r>
  <r>
    <s v="MWI"/>
    <s v="Malawi"/>
    <x v="27"/>
    <n v="546.38300000000004"/>
  </r>
  <r>
    <s v="MWI"/>
    <s v="Malawi"/>
    <x v="28"/>
    <n v="542.71600000000001"/>
  </r>
  <r>
    <s v="MWI"/>
    <s v="Malawi"/>
    <x v="29"/>
    <n v="564.71799999999996"/>
  </r>
  <r>
    <s v="MWI"/>
    <s v="Malawi"/>
    <x v="30"/>
    <n v="550"/>
  </r>
  <r>
    <s v="MWI"/>
    <s v="Malawi"/>
    <x v="31"/>
    <n v="640"/>
  </r>
  <r>
    <s v="MWI"/>
    <s v="Malawi"/>
    <x v="32"/>
    <n v="630"/>
  </r>
  <r>
    <s v="MWI"/>
    <s v="Malawi"/>
    <x v="33"/>
    <n v="720"/>
  </r>
  <r>
    <s v="MWI"/>
    <s v="Malawi"/>
    <x v="34"/>
    <n v="740"/>
  </r>
  <r>
    <s v="MWI"/>
    <s v="Malawi"/>
    <x v="35"/>
    <n v="750"/>
  </r>
  <r>
    <s v="MWI"/>
    <s v="Malawi"/>
    <x v="36"/>
    <n v="740"/>
  </r>
  <r>
    <s v="MWI"/>
    <s v="Malawi"/>
    <x v="37"/>
    <n v="770"/>
  </r>
  <r>
    <s v="MWI"/>
    <s v="Malawi"/>
    <x v="38"/>
    <n v="750"/>
  </r>
  <r>
    <s v="MWI"/>
    <s v="Malawi"/>
    <x v="39"/>
    <n v="790"/>
  </r>
  <r>
    <s v="MWI"/>
    <s v="Malawi"/>
    <x v="40"/>
    <n v="710"/>
  </r>
  <r>
    <s v="MWI"/>
    <s v="Malawi"/>
    <x v="41"/>
    <n v="680"/>
  </r>
  <r>
    <s v="MWI"/>
    <s v="Malawi"/>
    <x v="42"/>
    <n v="680.00000715255703"/>
  </r>
  <r>
    <s v="MWI"/>
    <s v="Malawi"/>
    <x v="43"/>
    <n v="750"/>
  </r>
  <r>
    <s v="MWI"/>
    <s v="Malawi"/>
    <x v="44"/>
    <n v="769.99998092651401"/>
  </r>
  <r>
    <s v="MWI"/>
    <s v="Malawi"/>
    <x v="45"/>
    <n v="759.99999046325695"/>
  </r>
  <r>
    <s v="MWI"/>
    <s v="Malawi"/>
    <x v="46"/>
    <n v="779.99997138977096"/>
  </r>
  <r>
    <s v="MWI"/>
    <s v="Malawi"/>
    <x v="47"/>
    <n v="829.99998331069901"/>
  </r>
  <r>
    <s v="MWI"/>
    <s v="Malawi"/>
    <x v="48"/>
    <n v="959.99997854232799"/>
  </r>
  <r>
    <s v="MWI"/>
    <s v="Malawi"/>
    <x v="49"/>
    <n v="980.00001907348599"/>
  </r>
  <r>
    <s v="MWI"/>
    <s v="Malawi"/>
    <x v="50"/>
    <n v="889.99998569488503"/>
  </r>
  <r>
    <s v="MWI"/>
    <s v="Malawi"/>
    <x v="51"/>
    <n v="930.00000715255703"/>
  </r>
  <r>
    <s v="MWI"/>
    <s v="Malawi"/>
    <x v="52"/>
    <n v="949.99998807907104"/>
  </r>
  <r>
    <s v="MWI"/>
    <s v="Malawi"/>
    <x v="53"/>
    <n v="980.00001907348599"/>
  </r>
  <r>
    <s v="MWI"/>
    <s v="Malawi"/>
    <x v="54"/>
    <n v="850.00002384185802"/>
  </r>
  <r>
    <s v="MWI"/>
    <s v="Malawi"/>
    <x v="55"/>
    <n v="930.00000715255703"/>
  </r>
  <r>
    <s v="MWI"/>
    <s v="Malawi"/>
    <x v="56"/>
    <n v="1120.00000476837"/>
  </r>
  <r>
    <s v="MWI"/>
    <s v="Malawi"/>
    <x v="57"/>
    <n v="1190.0000572204599"/>
  </r>
  <r>
    <s v="MWI"/>
    <s v="Malawi"/>
    <x v="58"/>
    <n v="1379.99999523163"/>
  </r>
  <r>
    <s v="MWI"/>
    <s v="Malawi"/>
    <x v="59"/>
    <n v="1450.0000476837199"/>
  </r>
  <r>
    <s v="MYS"/>
    <s v="Malaysia"/>
    <x v="0"/>
    <n v="3567.991"/>
  </r>
  <r>
    <s v="MYS"/>
    <s v="Malaysia"/>
    <x v="1"/>
    <n v="4000.6970000000001"/>
  </r>
  <r>
    <s v="MYS"/>
    <s v="Malaysia"/>
    <x v="2"/>
    <n v="4074.0369999999998"/>
  </r>
  <r>
    <s v="MYS"/>
    <s v="Malaysia"/>
    <x v="3"/>
    <n v="4968.7849999999999"/>
  </r>
  <r>
    <s v="MYS"/>
    <s v="Malaysia"/>
    <x v="4"/>
    <n v="6424.5839999999998"/>
  </r>
  <r>
    <s v="MYS"/>
    <s v="Malaysia"/>
    <x v="5"/>
    <n v="6486.9229999999998"/>
  </r>
  <r>
    <s v="MYS"/>
    <s v="Malaysia"/>
    <x v="6"/>
    <n v="7693.366"/>
  </r>
  <r>
    <s v="MYS"/>
    <s v="Malaysia"/>
    <x v="7"/>
    <n v="8478.1039999999994"/>
  </r>
  <r>
    <s v="MYS"/>
    <s v="Malaysia"/>
    <x v="8"/>
    <n v="8511.107"/>
  </r>
  <r>
    <s v="MYS"/>
    <s v="Malaysia"/>
    <x v="9"/>
    <n v="9526.866"/>
  </r>
  <r>
    <s v="MYS"/>
    <s v="Malaysia"/>
    <x v="10"/>
    <n v="14601.994000000001"/>
  </r>
  <r>
    <s v="MYS"/>
    <s v="Malaysia"/>
    <x v="11"/>
    <n v="16677.516"/>
  </r>
  <r>
    <s v="MYS"/>
    <s v="Malaysia"/>
    <x v="12"/>
    <n v="17913.294999999998"/>
  </r>
  <r>
    <s v="MYS"/>
    <s v="Malaysia"/>
    <x v="13"/>
    <n v="17513.592000000001"/>
  </r>
  <r>
    <s v="MYS"/>
    <s v="Malaysia"/>
    <x v="14"/>
    <n v="19050.064999999999"/>
  </r>
  <r>
    <s v="MYS"/>
    <s v="Malaysia"/>
    <x v="15"/>
    <n v="19446.100999999999"/>
  </r>
  <r>
    <s v="MYS"/>
    <s v="Malaysia"/>
    <x v="16"/>
    <n v="23894.171999999999"/>
  </r>
  <r>
    <s v="MYS"/>
    <s v="Malaysia"/>
    <x v="17"/>
    <n v="22610.722000000002"/>
  </r>
  <r>
    <s v="MYS"/>
    <s v="Malaysia"/>
    <x v="18"/>
    <n v="23237.778999999999"/>
  </r>
  <r>
    <s v="MYS"/>
    <s v="Malaysia"/>
    <x v="19"/>
    <n v="27278.812999999998"/>
  </r>
  <r>
    <s v="MYS"/>
    <s v="Malaysia"/>
    <x v="20"/>
    <n v="27997.544999999998"/>
  </r>
  <r>
    <s v="MYS"/>
    <s v="Malaysia"/>
    <x v="21"/>
    <n v="30824.802"/>
  </r>
  <r>
    <s v="MYS"/>
    <s v="Malaysia"/>
    <x v="22"/>
    <n v="30571.778999999999"/>
  </r>
  <r>
    <s v="MYS"/>
    <s v="Malaysia"/>
    <x v="23"/>
    <n v="37971.785000000003"/>
  </r>
  <r>
    <s v="MYS"/>
    <s v="Malaysia"/>
    <x v="24"/>
    <n v="34697.154000000002"/>
  </r>
  <r>
    <s v="MYS"/>
    <s v="Malaysia"/>
    <x v="25"/>
    <n v="36237.294000000002"/>
  </r>
  <r>
    <s v="MYS"/>
    <s v="Malaysia"/>
    <x v="26"/>
    <n v="39984.968000000001"/>
  </r>
  <r>
    <s v="MYS"/>
    <s v="Malaysia"/>
    <x v="27"/>
    <n v="40762.372000000003"/>
  </r>
  <r>
    <s v="MYS"/>
    <s v="Malaysia"/>
    <x v="28"/>
    <n v="42724.216999999997"/>
  </r>
  <r>
    <s v="MYS"/>
    <s v="Malaysia"/>
    <x v="29"/>
    <n v="49882.201000000001"/>
  </r>
  <r>
    <s v="MYS"/>
    <s v="Malaysia"/>
    <x v="30"/>
    <n v="54620"/>
  </r>
  <r>
    <s v="MYS"/>
    <s v="Malaysia"/>
    <x v="31"/>
    <n v="65100"/>
  </r>
  <r>
    <s v="MYS"/>
    <s v="Malaysia"/>
    <x v="32"/>
    <n v="67170"/>
  </r>
  <r>
    <s v="MYS"/>
    <s v="Malaysia"/>
    <x v="33"/>
    <n v="73040"/>
  </r>
  <r>
    <s v="MYS"/>
    <s v="Malaysia"/>
    <x v="34"/>
    <n v="79740"/>
  </r>
  <r>
    <s v="MYS"/>
    <s v="Malaysia"/>
    <x v="35"/>
    <n v="86310"/>
  </r>
  <r>
    <s v="MYS"/>
    <s v="Malaysia"/>
    <x v="36"/>
    <n v="98640"/>
  </r>
  <r>
    <s v="MYS"/>
    <s v="Malaysia"/>
    <x v="37"/>
    <n v="106020"/>
  </r>
  <r>
    <s v="MYS"/>
    <s v="Malaysia"/>
    <x v="38"/>
    <n v="105690"/>
  </r>
  <r>
    <s v="MYS"/>
    <s v="Malaysia"/>
    <x v="39"/>
    <n v="114450"/>
  </r>
  <r>
    <s v="MYS"/>
    <s v="Malaysia"/>
    <x v="40"/>
    <n v="124360"/>
  </r>
  <r>
    <s v="MYS"/>
    <s v="Malaysia"/>
    <x v="41"/>
    <n v="129460"/>
  </r>
  <r>
    <s v="MYS"/>
    <s v="Malaysia"/>
    <x v="42"/>
    <n v="136380.00488281299"/>
  </r>
  <r>
    <s v="MYS"/>
    <s v="Malaysia"/>
    <x v="43"/>
    <n v="144490.005493164"/>
  </r>
  <r>
    <s v="MYS"/>
    <s v="Malaysia"/>
    <x v="44"/>
    <n v="158270.004272461"/>
  </r>
  <r>
    <s v="MYS"/>
    <s v="Malaysia"/>
    <x v="45"/>
    <n v="167419.99816894499"/>
  </r>
  <r>
    <s v="MYS"/>
    <s v="Malaysia"/>
    <x v="46"/>
    <n v="174100.006103516"/>
  </r>
  <r>
    <s v="MYS"/>
    <s v="Malaysia"/>
    <x v="47"/>
    <n v="189940.00244140599"/>
  </r>
  <r>
    <s v="MYS"/>
    <s v="Malaysia"/>
    <x v="48"/>
    <n v="202910.003662109"/>
  </r>
  <r>
    <s v="MYS"/>
    <s v="Malaysia"/>
    <x v="49"/>
    <n v="181929.99267578099"/>
  </r>
  <r>
    <s v="MYS"/>
    <s v="Malaysia"/>
    <x v="50"/>
    <n v="200220.00122070301"/>
  </r>
  <r>
    <s v="MYS"/>
    <s v="Malaysia"/>
    <x v="51"/>
    <n v="202740.005493164"/>
  </r>
  <r>
    <s v="MYS"/>
    <s v="Malaysia"/>
    <x v="52"/>
    <n v="205809.99755859401"/>
  </r>
  <r>
    <s v="MYS"/>
    <s v="Malaysia"/>
    <x v="53"/>
    <n v="223660.003662109"/>
  </r>
  <r>
    <s v="MYS"/>
    <s v="Malaysia"/>
    <x v="54"/>
    <n v="236649.993896484"/>
  </r>
  <r>
    <s v="MYS"/>
    <s v="Malaysia"/>
    <x v="55"/>
    <n v="236539.99328613299"/>
  </r>
  <r>
    <s v="MYS"/>
    <s v="Malaysia"/>
    <x v="56"/>
    <n v="235960.00671386701"/>
  </r>
  <r>
    <s v="MYS"/>
    <s v="Malaysia"/>
    <x v="57"/>
    <n v="227619.99511718799"/>
  </r>
  <r>
    <s v="MYS"/>
    <s v="Malaysia"/>
    <x v="58"/>
    <n v="244410.003662109"/>
  </r>
  <r>
    <s v="MYS"/>
    <s v="Malaysia"/>
    <x v="59"/>
    <n v="253270.004272461"/>
  </r>
  <r>
    <s v="NAC"/>
    <s v="North America"/>
    <x v="0"/>
    <n v="3084636.0816158601"/>
  </r>
  <r>
    <s v="NAC"/>
    <s v="North America"/>
    <x v="1"/>
    <n v="3075748.3846344198"/>
  </r>
  <r>
    <s v="NAC"/>
    <s v="North America"/>
    <x v="2"/>
    <n v="3195470.02795975"/>
  </r>
  <r>
    <s v="NAC"/>
    <s v="North America"/>
    <x v="3"/>
    <n v="3331448.4905264"/>
  </r>
  <r>
    <s v="NAC"/>
    <s v="North America"/>
    <x v="4"/>
    <n v="3495003.38970325"/>
  </r>
  <r>
    <s v="NAC"/>
    <s v="North America"/>
    <x v="5"/>
    <n v="3644304.22760486"/>
  </r>
  <r>
    <s v="NAC"/>
    <s v="North America"/>
    <x v="6"/>
    <n v="3822498.3338196501"/>
  </r>
  <r>
    <s v="NAC"/>
    <s v="North America"/>
    <x v="7"/>
    <n v="3978962.8829076998"/>
  </r>
  <r>
    <s v="NAC"/>
    <s v="North America"/>
    <x v="8"/>
    <n v="4136307.7651676801"/>
  </r>
  <r>
    <s v="NAC"/>
    <s v="North America"/>
    <x v="9"/>
    <n v="4333594.0970483301"/>
  </r>
  <r>
    <s v="NAC"/>
    <s v="North America"/>
    <x v="10"/>
    <n v="4671961.15583786"/>
  </r>
  <r>
    <s v="NAC"/>
    <s v="North America"/>
    <x v="11"/>
    <n v="4710963.5834085001"/>
  </r>
  <r>
    <s v="NAC"/>
    <s v="North America"/>
    <x v="12"/>
    <n v="4947765.8705434101"/>
  </r>
  <r>
    <s v="NAC"/>
    <s v="North America"/>
    <x v="13"/>
    <n v="5153723.4841674101"/>
  </r>
  <r>
    <s v="NAC"/>
    <s v="North America"/>
    <x v="14"/>
    <n v="4990337.3155151904"/>
  </r>
  <r>
    <s v="NAC"/>
    <s v="North America"/>
    <x v="15"/>
    <n v="4805313.2911083102"/>
  </r>
  <r>
    <s v="NAC"/>
    <s v="North America"/>
    <x v="16"/>
    <n v="5014330.0625047097"/>
  </r>
  <r>
    <s v="NAC"/>
    <s v="North America"/>
    <x v="17"/>
    <n v="5152380.97608025"/>
  </r>
  <r>
    <s v="NAC"/>
    <s v="North America"/>
    <x v="18"/>
    <n v="5308709.8071376299"/>
  </r>
  <r>
    <s v="NAC"/>
    <s v="North America"/>
    <x v="19"/>
    <n v="5345863.5350472601"/>
  </r>
  <r>
    <s v="NAC"/>
    <s v="North America"/>
    <x v="20"/>
    <n v="5168366.3592602396"/>
  </r>
  <r>
    <s v="NAC"/>
    <s v="North America"/>
    <x v="21"/>
    <n v="4967621.0516249398"/>
  </r>
  <r>
    <s v="NAC"/>
    <s v="North America"/>
    <x v="22"/>
    <n v="4723313.9241994703"/>
  </r>
  <r>
    <s v="NAC"/>
    <s v="North America"/>
    <x v="23"/>
    <n v="4752383.2591470201"/>
  </r>
  <r>
    <s v="NAC"/>
    <s v="North America"/>
    <x v="24"/>
    <n v="4902641.4593730904"/>
  </r>
  <r>
    <s v="NAC"/>
    <s v="North America"/>
    <x v="25"/>
    <n v="4916499.3707209602"/>
  </r>
  <r>
    <s v="NAC"/>
    <s v="North America"/>
    <x v="26"/>
    <n v="4902348.0149824498"/>
  </r>
  <r>
    <s v="NAC"/>
    <s v="North America"/>
    <x v="27"/>
    <n v="5121767.3900269596"/>
  </r>
  <r>
    <s v="NAC"/>
    <s v="North America"/>
    <x v="28"/>
    <n v="5350764.0563709103"/>
  </r>
  <r>
    <s v="NAC"/>
    <s v="North America"/>
    <x v="29"/>
    <n v="5420695.5227147797"/>
  </r>
  <r>
    <s v="NAC"/>
    <s v="North America"/>
    <x v="30"/>
    <n v="5265754.9963877602"/>
  </r>
  <r>
    <s v="NAC"/>
    <s v="North America"/>
    <x v="31"/>
    <n v="5222530.6724609602"/>
  </r>
  <r>
    <s v="NAC"/>
    <s v="North America"/>
    <x v="32"/>
    <n v="5307758.9158898704"/>
  </r>
  <r>
    <s v="NAC"/>
    <s v="North America"/>
    <x v="33"/>
    <n v="5419055.7980952803"/>
  </r>
  <r>
    <s v="NAC"/>
    <s v="North America"/>
    <x v="34"/>
    <n v="5505394.4094843604"/>
  </r>
  <r>
    <s v="NAC"/>
    <s v="North America"/>
    <x v="35"/>
    <n v="5566934.8030964099"/>
  </r>
  <r>
    <s v="NAC"/>
    <s v="North America"/>
    <x v="36"/>
    <n v="5737091.1905055502"/>
  </r>
  <r>
    <s v="NAC"/>
    <s v="North America"/>
    <x v="37"/>
    <n v="6022165.6601343304"/>
  </r>
  <r>
    <s v="NAC"/>
    <s v="North America"/>
    <x v="38"/>
    <n v="6077343.9454340804"/>
  </r>
  <r>
    <s v="NAC"/>
    <s v="North America"/>
    <x v="39"/>
    <n v="6105323.2173672598"/>
  </r>
  <r>
    <s v="NAC"/>
    <s v="North America"/>
    <x v="40"/>
    <n v="6292115.1175489603"/>
  </r>
  <r>
    <s v="NAC"/>
    <s v="North America"/>
    <x v="41"/>
    <n v="6256953.4654770503"/>
  </r>
  <r>
    <s v="NAC"/>
    <s v="North America"/>
    <x v="42"/>
    <n v="6119407.6454888098"/>
  </r>
  <r>
    <s v="NAC"/>
    <s v="North America"/>
    <x v="43"/>
    <n v="6205586.6556484597"/>
  </r>
  <r>
    <s v="NAC"/>
    <s v="North America"/>
    <x v="44"/>
    <n v="6276790.0610156301"/>
  </r>
  <r>
    <s v="NAC"/>
    <s v="North America"/>
    <x v="45"/>
    <n v="6304609.5216888404"/>
  </r>
  <r>
    <s v="NAC"/>
    <s v="North America"/>
    <x v="46"/>
    <n v="6195663.2621964002"/>
  </r>
  <r>
    <s v="NAC"/>
    <s v="North America"/>
    <x v="47"/>
    <n v="6310040.8869958203"/>
  </r>
  <r>
    <s v="NAC"/>
    <s v="North America"/>
    <x v="48"/>
    <n v="6110874.91063515"/>
  </r>
  <r>
    <s v="NAC"/>
    <s v="North America"/>
    <x v="49"/>
    <n v="5679632.3325618999"/>
  </r>
  <r>
    <s v="NAC"/>
    <s v="North America"/>
    <x v="50"/>
    <n v="5931085.3504606802"/>
  </r>
  <r>
    <s v="NAC"/>
    <s v="North America"/>
    <x v="51"/>
    <n v="5724787.1888178"/>
  </r>
  <r>
    <s v="NAC"/>
    <s v="North America"/>
    <x v="52"/>
    <n v="5504094.0591331404"/>
  </r>
  <r>
    <s v="NAC"/>
    <s v="North America"/>
    <x v="53"/>
    <n v="5649632.2786656003"/>
  </r>
  <r>
    <s v="NAC"/>
    <s v="North America"/>
    <x v="54"/>
    <n v="5670769.16594222"/>
  </r>
  <r>
    <s v="NAC"/>
    <s v="North America"/>
    <x v="55"/>
    <n v="5551249.5783803398"/>
  </r>
  <r>
    <s v="NAC"/>
    <s v="North America"/>
    <x v="56"/>
    <n v="5453137.1092474004"/>
  </r>
  <r>
    <s v="NAC"/>
    <s v="North America"/>
    <x v="57"/>
    <n v="5389236.0505319797"/>
  </r>
  <r>
    <s v="NAC"/>
    <s v="North America"/>
    <x v="58"/>
    <n v="5557241.6763811698"/>
  </r>
  <r>
    <s v="NAC"/>
    <s v="North America"/>
    <x v="59"/>
    <n v="5399719.6271793898"/>
  </r>
  <r>
    <s v="NAM"/>
    <s v="Namibia"/>
    <x v="30"/>
    <n v="40.337000000000003"/>
  </r>
  <r>
    <s v="NAM"/>
    <s v="Namibia"/>
    <x v="31"/>
    <n v="1120"/>
  </r>
  <r>
    <s v="NAM"/>
    <s v="Namibia"/>
    <x v="32"/>
    <n v="1220"/>
  </r>
  <r>
    <s v="NAM"/>
    <s v="Namibia"/>
    <x v="33"/>
    <n v="1410"/>
  </r>
  <r>
    <s v="NAM"/>
    <s v="Namibia"/>
    <x v="34"/>
    <n v="1640"/>
  </r>
  <r>
    <s v="NAM"/>
    <s v="Namibia"/>
    <x v="35"/>
    <n v="1770"/>
  </r>
  <r>
    <s v="NAM"/>
    <s v="Namibia"/>
    <x v="36"/>
    <n v="1920"/>
  </r>
  <r>
    <s v="NAM"/>
    <s v="Namibia"/>
    <x v="37"/>
    <n v="1970"/>
  </r>
  <r>
    <s v="NAM"/>
    <s v="Namibia"/>
    <x v="38"/>
    <n v="2020"/>
  </r>
  <r>
    <s v="NAM"/>
    <s v="Namibia"/>
    <x v="39"/>
    <n v="1980"/>
  </r>
  <r>
    <s v="NAM"/>
    <s v="Namibia"/>
    <x v="40"/>
    <n v="1940"/>
  </r>
  <r>
    <s v="NAM"/>
    <s v="Namibia"/>
    <x v="41"/>
    <n v="2460"/>
  </r>
  <r>
    <s v="NAM"/>
    <s v="Namibia"/>
    <x v="42"/>
    <n v="2130.0001144409198"/>
  </r>
  <r>
    <s v="NAM"/>
    <s v="Namibia"/>
    <x v="43"/>
    <n v="2269.99998092651"/>
  </r>
  <r>
    <s v="NAM"/>
    <s v="Namibia"/>
    <x v="44"/>
    <n v="2380.0001144409198"/>
  </r>
  <r>
    <s v="NAM"/>
    <s v="Namibia"/>
    <x v="45"/>
    <n v="2529.9999713897701"/>
  </r>
  <r>
    <s v="NAM"/>
    <s v="Namibia"/>
    <x v="46"/>
    <n v="2529.9999713897701"/>
  </r>
  <r>
    <s v="NAM"/>
    <s v="Namibia"/>
    <x v="47"/>
    <n v="2619.9998855590802"/>
  </r>
  <r>
    <s v="NAM"/>
    <s v="Namibia"/>
    <x v="48"/>
    <n v="2950.0000476837199"/>
  </r>
  <r>
    <s v="NAM"/>
    <s v="Namibia"/>
    <x v="49"/>
    <n v="3019.99998092651"/>
  </r>
  <r>
    <s v="NAM"/>
    <s v="Namibia"/>
    <x v="50"/>
    <n v="3130.0001144409198"/>
  </r>
  <r>
    <s v="NAM"/>
    <s v="Namibia"/>
    <x v="51"/>
    <n v="3329.9999237060501"/>
  </r>
  <r>
    <s v="NAM"/>
    <s v="Namibia"/>
    <x v="52"/>
    <n v="3529.9999713897701"/>
  </r>
  <r>
    <s v="NAM"/>
    <s v="Namibia"/>
    <x v="53"/>
    <n v="3789.9999618530301"/>
  </r>
  <r>
    <s v="NAM"/>
    <s v="Namibia"/>
    <x v="54"/>
    <n v="3950.0000476837199"/>
  </r>
  <r>
    <s v="NAM"/>
    <s v="Namibia"/>
    <x v="55"/>
    <n v="4199.9998092651404"/>
  </r>
  <r>
    <s v="NAM"/>
    <s v="Namibia"/>
    <x v="56"/>
    <n v="4130.0001144409198"/>
  </r>
  <r>
    <s v="NAM"/>
    <s v="Namibia"/>
    <x v="57"/>
    <n v="4269.99998092651"/>
  </r>
  <r>
    <s v="NAM"/>
    <s v="Namibia"/>
    <x v="58"/>
    <n v="4230.00001907349"/>
  </r>
  <r>
    <s v="NAM"/>
    <s v="Namibia"/>
    <x v="59"/>
    <n v="4219.9997901916504"/>
  </r>
  <r>
    <s v="NCL"/>
    <s v="New Caledonia"/>
    <x v="0"/>
    <n v="861.745"/>
  </r>
  <r>
    <s v="NCL"/>
    <s v="New Caledonia"/>
    <x v="1"/>
    <n v="887.41399999999999"/>
  </r>
  <r>
    <s v="NCL"/>
    <s v="New Caledonia"/>
    <x v="2"/>
    <n v="564.71799999999996"/>
  </r>
  <r>
    <s v="NCL"/>
    <s v="New Caledonia"/>
    <x v="3"/>
    <n v="619.72299999999996"/>
  </r>
  <r>
    <s v="NCL"/>
    <s v="New Caledonia"/>
    <x v="4"/>
    <n v="1100.0999999999999"/>
  </r>
  <r>
    <s v="NCL"/>
    <s v="New Caledonia"/>
    <x v="5"/>
    <n v="1232.1120000000001"/>
  </r>
  <r>
    <s v="NCL"/>
    <s v="New Caledonia"/>
    <x v="6"/>
    <n v="1510.8040000000001"/>
  </r>
  <r>
    <s v="NCL"/>
    <s v="New Caledonia"/>
    <x v="7"/>
    <n v="1474.134"/>
  </r>
  <r>
    <s v="NCL"/>
    <s v="New Caledonia"/>
    <x v="8"/>
    <n v="1840.8340000000001"/>
  </r>
  <r>
    <s v="NCL"/>
    <s v="New Caledonia"/>
    <x v="9"/>
    <n v="1558.4749999999999"/>
  </r>
  <r>
    <s v="NCL"/>
    <s v="New Caledonia"/>
    <x v="10"/>
    <n v="2394.5509999999999"/>
  </r>
  <r>
    <s v="NCL"/>
    <s v="New Caledonia"/>
    <x v="11"/>
    <n v="2420.2199999999998"/>
  </r>
  <r>
    <s v="NCL"/>
    <s v="New Caledonia"/>
    <x v="12"/>
    <n v="1705.155"/>
  </r>
  <r>
    <s v="NCL"/>
    <s v="New Caledonia"/>
    <x v="13"/>
    <n v="2599.9029999999998"/>
  </r>
  <r>
    <s v="NCL"/>
    <s v="New Caledonia"/>
    <x v="14"/>
    <n v="2783.2530000000002"/>
  </r>
  <r>
    <s v="NCL"/>
    <s v="New Caledonia"/>
    <x v="15"/>
    <n v="2530.23"/>
  </r>
  <r>
    <s v="NCL"/>
    <s v="New Caledonia"/>
    <x v="16"/>
    <n v="2390.884"/>
  </r>
  <r>
    <s v="NCL"/>
    <s v="New Caledonia"/>
    <x v="17"/>
    <n v="2141.5279999999998"/>
  </r>
  <r>
    <s v="NCL"/>
    <s v="New Caledonia"/>
    <x v="18"/>
    <n v="1543.807"/>
  </r>
  <r>
    <s v="NCL"/>
    <s v="New Caledonia"/>
    <x v="19"/>
    <n v="1642.816"/>
  </r>
  <r>
    <s v="NCL"/>
    <s v="New Caledonia"/>
    <x v="20"/>
    <n v="2002.182"/>
  </r>
  <r>
    <s v="NCL"/>
    <s v="New Caledonia"/>
    <x v="21"/>
    <n v="1393.46"/>
  </r>
  <r>
    <s v="NCL"/>
    <s v="New Caledonia"/>
    <x v="22"/>
    <n v="1265.115"/>
  </r>
  <r>
    <s v="NCL"/>
    <s v="New Caledonia"/>
    <x v="23"/>
    <n v="1155.105"/>
  </r>
  <r>
    <s v="NCL"/>
    <s v="New Caledonia"/>
    <x v="24"/>
    <n v="1206.443"/>
  </r>
  <r>
    <s v="NCL"/>
    <s v="New Caledonia"/>
    <x v="25"/>
    <n v="1455.799"/>
  </r>
  <r>
    <s v="NCL"/>
    <s v="New Caledonia"/>
    <x v="26"/>
    <n v="1404.461"/>
  </r>
  <r>
    <s v="NCL"/>
    <s v="New Caledonia"/>
    <x v="27"/>
    <n v="1459.4659999999999"/>
  </r>
  <r>
    <s v="NCL"/>
    <s v="New Caledonia"/>
    <x v="28"/>
    <n v="1507.1369999999999"/>
  </r>
  <r>
    <s v="NCL"/>
    <s v="New Caledonia"/>
    <x v="29"/>
    <n v="1646.4829999999999"/>
  </r>
  <r>
    <s v="NCL"/>
    <s v="New Caledonia"/>
    <x v="30"/>
    <n v="1584.144"/>
  </r>
  <r>
    <s v="NCL"/>
    <s v="New Caledonia"/>
    <x v="31"/>
    <n v="1767.4939999999999"/>
  </r>
  <r>
    <s v="NCL"/>
    <s v="New Caledonia"/>
    <x v="32"/>
    <n v="1584.144"/>
  </r>
  <r>
    <s v="NCL"/>
    <s v="New Caledonia"/>
    <x v="33"/>
    <n v="1837.1669999999999"/>
  </r>
  <r>
    <s v="NCL"/>
    <s v="New Caledonia"/>
    <x v="34"/>
    <n v="1980.18"/>
  </r>
  <r>
    <s v="NCL"/>
    <s v="New Caledonia"/>
    <x v="35"/>
    <n v="2075.5219999999999"/>
  </r>
  <r>
    <s v="NCL"/>
    <s v="New Caledonia"/>
    <x v="36"/>
    <n v="2196.5329999999999"/>
  </r>
  <r>
    <s v="NCL"/>
    <s v="New Caledonia"/>
    <x v="37"/>
    <n v="1829.8330000000001"/>
  </r>
  <r>
    <s v="NCL"/>
    <s v="New Caledonia"/>
    <x v="38"/>
    <n v="1811.498"/>
  </r>
  <r>
    <s v="NCL"/>
    <s v="New Caledonia"/>
    <x v="39"/>
    <n v="2057.1869999999999"/>
  </r>
  <r>
    <s v="NCL"/>
    <s v="New Caledonia"/>
    <x v="40"/>
    <n v="2233.203"/>
  </r>
  <r>
    <s v="NCL"/>
    <s v="New Caledonia"/>
    <x v="41"/>
    <n v="1888.5050000000001"/>
  </r>
  <r>
    <s v="NCL"/>
    <s v="New Caledonia"/>
    <x v="42"/>
    <n v="2405.5520000000001"/>
  </r>
  <r>
    <s v="NCL"/>
    <s v="New Caledonia"/>
    <x v="43"/>
    <n v="2739.2489999999998"/>
  </r>
  <r>
    <s v="NCL"/>
    <s v="New Caledonia"/>
    <x v="44"/>
    <n v="2530.23"/>
  </r>
  <r>
    <s v="NCL"/>
    <s v="New Caledonia"/>
    <x v="45"/>
    <n v="2823.59"/>
  </r>
  <r>
    <s v="NCL"/>
    <s v="New Caledonia"/>
    <x v="46"/>
    <n v="2720.9140000000002"/>
  </r>
  <r>
    <s v="NCL"/>
    <s v="New Caledonia"/>
    <x v="47"/>
    <n v="2944.6010000000001"/>
  </r>
  <r>
    <s v="NCL"/>
    <s v="New Caledonia"/>
    <x v="48"/>
    <n v="2867.5940000000001"/>
  </r>
  <r>
    <s v="NCL"/>
    <s v="New Caledonia"/>
    <x v="49"/>
    <n v="2951.9349999999999"/>
  </r>
  <r>
    <s v="NCL"/>
    <s v="New Caledonia"/>
    <x v="50"/>
    <n v="3578.9920000000002"/>
  </r>
  <r>
    <s v="NCL"/>
    <s v="New Caledonia"/>
    <x v="51"/>
    <n v="3560.6570000000002"/>
  </r>
  <r>
    <s v="NCL"/>
    <s v="New Caledonia"/>
    <x v="52"/>
    <n v="3655.9989999999998"/>
  </r>
  <r>
    <s v="NCL"/>
    <s v="New Caledonia"/>
    <x v="53"/>
    <n v="3861.3510000000001"/>
  </r>
  <r>
    <s v="NCL"/>
    <s v="New Caledonia"/>
    <x v="54"/>
    <n v="4888.1109999999999"/>
  </r>
  <r>
    <s v="NCL"/>
    <s v="New Caledonia"/>
    <x v="55"/>
    <n v="4752.4319999999998"/>
  </r>
  <r>
    <s v="NCL"/>
    <s v="New Caledonia"/>
    <x v="56"/>
    <n v="5328.1509999999998"/>
  </r>
  <r>
    <s v="NER"/>
    <s v="Niger"/>
    <x v="0"/>
    <n v="29.335999999999999"/>
  </r>
  <r>
    <s v="NER"/>
    <s v="Niger"/>
    <x v="1"/>
    <n v="55.005000000000003"/>
  </r>
  <r>
    <s v="NER"/>
    <s v="Niger"/>
    <x v="2"/>
    <n v="66.006"/>
  </r>
  <r>
    <s v="NER"/>
    <s v="Niger"/>
    <x v="3"/>
    <n v="88.007999999999996"/>
  </r>
  <r>
    <s v="NER"/>
    <s v="Niger"/>
    <x v="4"/>
    <n v="95.341999999999999"/>
  </r>
  <r>
    <s v="NER"/>
    <s v="Niger"/>
    <x v="5"/>
    <n v="91.674999999999997"/>
  </r>
  <r>
    <s v="NER"/>
    <s v="Niger"/>
    <x v="6"/>
    <n v="135.679"/>
  </r>
  <r>
    <s v="NER"/>
    <s v="Niger"/>
    <x v="7"/>
    <n v="132.012"/>
  </r>
  <r>
    <s v="NER"/>
    <s v="Niger"/>
    <x v="8"/>
    <n v="161.34800000000001"/>
  </r>
  <r>
    <s v="NER"/>
    <s v="Niger"/>
    <x v="9"/>
    <n v="190.684"/>
  </r>
  <r>
    <s v="NER"/>
    <s v="Niger"/>
    <x v="10"/>
    <n v="216.35300000000001"/>
  </r>
  <r>
    <s v="NER"/>
    <s v="Niger"/>
    <x v="11"/>
    <n v="231.02099999999999"/>
  </r>
  <r>
    <s v="NER"/>
    <s v="Niger"/>
    <x v="12"/>
    <n v="253.023"/>
  </r>
  <r>
    <s v="NER"/>
    <s v="Niger"/>
    <x v="13"/>
    <n v="330.03"/>
  </r>
  <r>
    <s v="NER"/>
    <s v="Niger"/>
    <x v="14"/>
    <n v="289.69299999999998"/>
  </r>
  <r>
    <s v="NER"/>
    <s v="Niger"/>
    <x v="15"/>
    <n v="333.697"/>
  </r>
  <r>
    <s v="NER"/>
    <s v="Niger"/>
    <x v="16"/>
    <n v="333.697"/>
  </r>
  <r>
    <s v="NER"/>
    <s v="Niger"/>
    <x v="17"/>
    <n v="366.7"/>
  </r>
  <r>
    <s v="NER"/>
    <s v="Niger"/>
    <x v="18"/>
    <n v="418.03800000000001"/>
  </r>
  <r>
    <s v="NER"/>
    <s v="Niger"/>
    <x v="19"/>
    <n v="480.37700000000001"/>
  </r>
  <r>
    <s v="NER"/>
    <s v="Niger"/>
    <x v="20"/>
    <n v="572.05200000000002"/>
  </r>
  <r>
    <s v="NER"/>
    <s v="Niger"/>
    <x v="21"/>
    <n v="685.72900000000004"/>
  </r>
  <r>
    <s v="NER"/>
    <s v="Niger"/>
    <x v="22"/>
    <n v="748.06799999999998"/>
  </r>
  <r>
    <s v="NER"/>
    <s v="Niger"/>
    <x v="23"/>
    <n v="964.42100000000005"/>
  </r>
  <r>
    <s v="NER"/>
    <s v="Niger"/>
    <x v="24"/>
    <n v="993.75699999999995"/>
  </r>
  <r>
    <s v="NER"/>
    <s v="Niger"/>
    <x v="25"/>
    <n v="997.42399999999998"/>
  </r>
  <r>
    <s v="NER"/>
    <s v="Niger"/>
    <x v="26"/>
    <n v="902.08199999999999"/>
  </r>
  <r>
    <s v="NER"/>
    <s v="Niger"/>
    <x v="27"/>
    <n v="1001.091"/>
  </r>
  <r>
    <s v="NER"/>
    <s v="Niger"/>
    <x v="28"/>
    <n v="990.09"/>
  </r>
  <r>
    <s v="NER"/>
    <s v="Niger"/>
    <x v="29"/>
    <n v="1041.4280000000001"/>
  </r>
  <r>
    <s v="NER"/>
    <s v="Niger"/>
    <x v="30"/>
    <n v="570"/>
  </r>
  <r>
    <s v="NER"/>
    <s v="Niger"/>
    <x v="31"/>
    <n v="540"/>
  </r>
  <r>
    <s v="NER"/>
    <s v="Niger"/>
    <x v="32"/>
    <n v="500"/>
  </r>
  <r>
    <s v="NER"/>
    <s v="Niger"/>
    <x v="33"/>
    <n v="570"/>
  </r>
  <r>
    <s v="NER"/>
    <s v="Niger"/>
    <x v="34"/>
    <n v="550"/>
  </r>
  <r>
    <s v="NER"/>
    <s v="Niger"/>
    <x v="35"/>
    <n v="530"/>
  </r>
  <r>
    <s v="NER"/>
    <s v="Niger"/>
    <x v="36"/>
    <n v="610"/>
  </r>
  <r>
    <s v="NER"/>
    <s v="Niger"/>
    <x v="37"/>
    <n v="620"/>
  </r>
  <r>
    <s v="NER"/>
    <s v="Niger"/>
    <x v="38"/>
    <n v="670"/>
  </r>
  <r>
    <s v="NER"/>
    <s v="Niger"/>
    <x v="39"/>
    <n v="650"/>
  </r>
  <r>
    <s v="NER"/>
    <s v="Niger"/>
    <x v="40"/>
    <n v="670"/>
  </r>
  <r>
    <s v="NER"/>
    <s v="Niger"/>
    <x v="41"/>
    <n v="670"/>
  </r>
  <r>
    <s v="NER"/>
    <s v="Niger"/>
    <x v="42"/>
    <n v="699.99998807907104"/>
  </r>
  <r>
    <s v="NER"/>
    <s v="Niger"/>
    <x v="43"/>
    <n v="759.99999046325695"/>
  </r>
  <r>
    <s v="NER"/>
    <s v="Niger"/>
    <x v="44"/>
    <n v="790.00002145767201"/>
  </r>
  <r>
    <s v="NER"/>
    <s v="Niger"/>
    <x v="45"/>
    <n v="759.99999046325695"/>
  </r>
  <r>
    <s v="NER"/>
    <s v="Niger"/>
    <x v="46"/>
    <n v="750"/>
  </r>
  <r>
    <s v="NER"/>
    <s v="Niger"/>
    <x v="47"/>
    <n v="819.99999284744297"/>
  </r>
  <r>
    <s v="NER"/>
    <s v="Niger"/>
    <x v="48"/>
    <n v="860.00001430511497"/>
  </r>
  <r>
    <s v="NER"/>
    <s v="Niger"/>
    <x v="49"/>
    <n v="1080.0000429153399"/>
  </r>
  <r>
    <s v="NER"/>
    <s v="Niger"/>
    <x v="50"/>
    <n v="1370.00000476837"/>
  </r>
  <r>
    <s v="NER"/>
    <s v="Niger"/>
    <x v="51"/>
    <n v="1409.9999666214001"/>
  </r>
  <r>
    <s v="NER"/>
    <s v="Niger"/>
    <x v="52"/>
    <n v="1889.99998569489"/>
  </r>
  <r>
    <s v="NER"/>
    <s v="Niger"/>
    <x v="53"/>
    <n v="1970.0000286102299"/>
  </r>
  <r>
    <s v="NER"/>
    <s v="Niger"/>
    <x v="54"/>
    <n v="2150.0000953674298"/>
  </r>
  <r>
    <s v="NER"/>
    <s v="Niger"/>
    <x v="55"/>
    <n v="2109.9998950958302"/>
  </r>
  <r>
    <s v="NER"/>
    <s v="Niger"/>
    <x v="56"/>
    <n v="2109.9998950958302"/>
  </r>
  <r>
    <s v="NER"/>
    <s v="Niger"/>
    <x v="57"/>
    <n v="1909.9999666214001"/>
  </r>
  <r>
    <s v="NER"/>
    <s v="Niger"/>
    <x v="58"/>
    <n v="1950.0000476837199"/>
  </r>
  <r>
    <s v="NER"/>
    <s v="Niger"/>
    <x v="59"/>
    <n v="2150.0000953674298"/>
  </r>
  <r>
    <s v="NGA"/>
    <s v="Nigeria"/>
    <x v="0"/>
    <n v="3406.643"/>
  </r>
  <r>
    <s v="NGA"/>
    <s v="Nigeria"/>
    <x v="1"/>
    <n v="4114.3739999999998"/>
  </r>
  <r>
    <s v="NGA"/>
    <s v="Nigeria"/>
    <x v="2"/>
    <n v="4180.38"/>
  </r>
  <r>
    <s v="NGA"/>
    <s v="Nigeria"/>
    <x v="3"/>
    <n v="5350.1530000000002"/>
  </r>
  <r>
    <s v="NGA"/>
    <s v="Nigeria"/>
    <x v="4"/>
    <n v="7275.3280000000004"/>
  </r>
  <r>
    <s v="NGA"/>
    <s v="Nigeria"/>
    <x v="5"/>
    <n v="11763.736000000001"/>
  </r>
  <r>
    <s v="NGA"/>
    <s v="Nigeria"/>
    <x v="6"/>
    <n v="12907.84"/>
  </r>
  <r>
    <s v="NGA"/>
    <s v="Nigeria"/>
    <x v="7"/>
    <n v="12838.166999999999"/>
  </r>
  <r>
    <s v="NGA"/>
    <s v="Nigeria"/>
    <x v="8"/>
    <n v="6633.6030000000001"/>
  </r>
  <r>
    <s v="NGA"/>
    <s v="Nigeria"/>
    <x v="9"/>
    <n v="12112.101000000001"/>
  </r>
  <r>
    <s v="NGA"/>
    <s v="Nigeria"/>
    <x v="10"/>
    <n v="21539.957999999999"/>
  </r>
  <r>
    <s v="NGA"/>
    <s v="Nigeria"/>
    <x v="11"/>
    <n v="32280.600999999999"/>
  </r>
  <r>
    <s v="NGA"/>
    <s v="Nigeria"/>
    <x v="12"/>
    <n v="41426.099000000002"/>
  </r>
  <r>
    <s v="NGA"/>
    <s v="Nigeria"/>
    <x v="13"/>
    <n v="49577.84"/>
  </r>
  <r>
    <s v="NGA"/>
    <s v="Nigeria"/>
    <x v="14"/>
    <n v="62291.328999999998"/>
  </r>
  <r>
    <s v="NGA"/>
    <s v="Nigeria"/>
    <x v="15"/>
    <n v="47395.974999999999"/>
  </r>
  <r>
    <s v="NGA"/>
    <s v="Nigeria"/>
    <x v="16"/>
    <n v="55247.021999999997"/>
  </r>
  <r>
    <s v="NGA"/>
    <s v="Nigeria"/>
    <x v="17"/>
    <n v="50567.93"/>
  </r>
  <r>
    <s v="NGA"/>
    <s v="Nigeria"/>
    <x v="18"/>
    <n v="48294.39"/>
  </r>
  <r>
    <s v="NGA"/>
    <s v="Nigeria"/>
    <x v="19"/>
    <n v="70289.055999999997"/>
  </r>
  <r>
    <s v="NGA"/>
    <s v="Nigeria"/>
    <x v="20"/>
    <n v="68154.861999999994"/>
  </r>
  <r>
    <s v="NGA"/>
    <s v="Nigeria"/>
    <x v="21"/>
    <n v="65958.328999999998"/>
  </r>
  <r>
    <s v="NGA"/>
    <s v="Nigeria"/>
    <x v="22"/>
    <n v="65602.63"/>
  </r>
  <r>
    <s v="NGA"/>
    <s v="Nigeria"/>
    <x v="23"/>
    <n v="59929.781000000003"/>
  </r>
  <r>
    <s v="NGA"/>
    <s v="Nigeria"/>
    <x v="24"/>
    <n v="69625.328999999998"/>
  </r>
  <r>
    <s v="NGA"/>
    <s v="Nigeria"/>
    <x v="25"/>
    <n v="69893.02"/>
  </r>
  <r>
    <s v="NGA"/>
    <s v="Nigeria"/>
    <x v="26"/>
    <n v="73505.014999999999"/>
  </r>
  <r>
    <s v="NGA"/>
    <s v="Nigeria"/>
    <x v="27"/>
    <n v="59343.061000000002"/>
  </r>
  <r>
    <s v="NGA"/>
    <s v="Nigeria"/>
    <x v="28"/>
    <n v="70747.430999999997"/>
  </r>
  <r>
    <s v="NGA"/>
    <s v="Nigeria"/>
    <x v="29"/>
    <n v="42441.858"/>
  </r>
  <r>
    <s v="NGA"/>
    <s v="Nigeria"/>
    <x v="30"/>
    <n v="72770"/>
  </r>
  <r>
    <s v="NGA"/>
    <s v="Nigeria"/>
    <x v="31"/>
    <n v="81930"/>
  </r>
  <r>
    <s v="NGA"/>
    <s v="Nigeria"/>
    <x v="32"/>
    <n v="91810"/>
  </r>
  <r>
    <s v="NGA"/>
    <s v="Nigeria"/>
    <x v="33"/>
    <n v="86240"/>
  </r>
  <r>
    <s v="NGA"/>
    <s v="Nigeria"/>
    <x v="34"/>
    <n v="78330"/>
  </r>
  <r>
    <s v="NGA"/>
    <s v="Nigeria"/>
    <x v="35"/>
    <n v="86170"/>
  </r>
  <r>
    <s v="NGA"/>
    <s v="Nigeria"/>
    <x v="36"/>
    <n v="100230"/>
  </r>
  <r>
    <s v="NGA"/>
    <s v="Nigeria"/>
    <x v="37"/>
    <n v="98650"/>
  </r>
  <r>
    <s v="NGA"/>
    <s v="Nigeria"/>
    <x v="38"/>
    <n v="88700"/>
  </r>
  <r>
    <s v="NGA"/>
    <s v="Nigeria"/>
    <x v="39"/>
    <n v="87020"/>
  </r>
  <r>
    <s v="NGA"/>
    <s v="Nigeria"/>
    <x v="40"/>
    <n v="97220"/>
  </r>
  <r>
    <s v="NGA"/>
    <s v="Nigeria"/>
    <x v="41"/>
    <n v="101950"/>
  </r>
  <r>
    <s v="NGA"/>
    <s v="Nigeria"/>
    <x v="42"/>
    <n v="92239.997863769502"/>
  </r>
  <r>
    <s v="NGA"/>
    <s v="Nigeria"/>
    <x v="43"/>
    <n v="101000"/>
  </r>
  <r>
    <s v="NGA"/>
    <s v="Nigeria"/>
    <x v="44"/>
    <n v="98730.003356933594"/>
  </r>
  <r>
    <s v="NGA"/>
    <s v="Nigeria"/>
    <x v="45"/>
    <n v="98720.001220703096"/>
  </r>
  <r>
    <s v="NGA"/>
    <s v="Nigeria"/>
    <x v="46"/>
    <n v="88769.996643066406"/>
  </r>
  <r>
    <s v="NGA"/>
    <s v="Nigeria"/>
    <x v="47"/>
    <n v="81120.002746582002"/>
  </r>
  <r>
    <s v="NGA"/>
    <s v="Nigeria"/>
    <x v="48"/>
    <n v="86930.000305175796"/>
  </r>
  <r>
    <s v="NGA"/>
    <s v="Nigeria"/>
    <x v="49"/>
    <n v="76949.996948242202"/>
  </r>
  <r>
    <s v="NGA"/>
    <s v="Nigeria"/>
    <x v="50"/>
    <n v="90059.997558593794"/>
  </r>
  <r>
    <s v="NGA"/>
    <s v="Nigeria"/>
    <x v="51"/>
    <n v="95000"/>
  </r>
  <r>
    <s v="NGA"/>
    <s v="Nigeria"/>
    <x v="52"/>
    <n v="95339.996337890596"/>
  </r>
  <r>
    <s v="NGA"/>
    <s v="Nigeria"/>
    <x v="53"/>
    <n v="108129.997253418"/>
  </r>
  <r>
    <s v="NGA"/>
    <s v="Nigeria"/>
    <x v="54"/>
    <n v="114830.00183105499"/>
  </r>
  <r>
    <s v="NGA"/>
    <s v="Nigeria"/>
    <x v="55"/>
    <n v="107760.00213623"/>
  </r>
  <r>
    <s v="NGA"/>
    <s v="Nigeria"/>
    <x v="56"/>
    <n v="110830.00183105499"/>
  </r>
  <r>
    <s v="NGA"/>
    <s v="Nigeria"/>
    <x v="57"/>
    <n v="108500"/>
  </r>
  <r>
    <s v="NGA"/>
    <s v="Nigeria"/>
    <x v="58"/>
    <n v="109889.999389648"/>
  </r>
  <r>
    <s v="NGA"/>
    <s v="Nigeria"/>
    <x v="59"/>
    <n v="115279.99877929701"/>
  </r>
  <r>
    <s v="NIC"/>
    <s v="Nicaragua"/>
    <x v="0"/>
    <n v="531.71500000000003"/>
  </r>
  <r>
    <s v="NIC"/>
    <s v="Nicaragua"/>
    <x v="1"/>
    <n v="561.05100000000004"/>
  </r>
  <r>
    <s v="NIC"/>
    <s v="Nicaragua"/>
    <x v="2"/>
    <n v="660.06"/>
  </r>
  <r>
    <s v="NIC"/>
    <s v="Nicaragua"/>
    <x v="3"/>
    <n v="843.41"/>
  </r>
  <r>
    <s v="NIC"/>
    <s v="Nicaragua"/>
    <x v="4"/>
    <n v="949.75300000000004"/>
  </r>
  <r>
    <s v="NIC"/>
    <s v="Nicaragua"/>
    <x v="5"/>
    <n v="781.07100000000003"/>
  </r>
  <r>
    <s v="NIC"/>
    <s v="Nicaragua"/>
    <x v="6"/>
    <n v="960.75400000000002"/>
  </r>
  <r>
    <s v="NIC"/>
    <s v="Nicaragua"/>
    <x v="7"/>
    <n v="1081.7650000000001"/>
  </r>
  <r>
    <s v="NIC"/>
    <s v="Nicaragua"/>
    <x v="8"/>
    <n v="1232.1120000000001"/>
  </r>
  <r>
    <s v="NIC"/>
    <s v="Nicaragua"/>
    <x v="9"/>
    <n v="1287.117"/>
  </r>
  <r>
    <s v="NIC"/>
    <s v="Nicaragua"/>
    <x v="10"/>
    <n v="1404.461"/>
  </r>
  <r>
    <s v="NIC"/>
    <s v="Nicaragua"/>
    <x v="11"/>
    <n v="1507.1369999999999"/>
  </r>
  <r>
    <s v="NIC"/>
    <s v="Nicaragua"/>
    <x v="12"/>
    <n v="1606.146"/>
  </r>
  <r>
    <s v="NIC"/>
    <s v="Nicaragua"/>
    <x v="13"/>
    <n v="1829.8330000000001"/>
  </r>
  <r>
    <s v="NIC"/>
    <s v="Nicaragua"/>
    <x v="14"/>
    <n v="1950.8440000000001"/>
  </r>
  <r>
    <s v="NIC"/>
    <s v="Nicaragua"/>
    <x v="15"/>
    <n v="1928.8420000000001"/>
  </r>
  <r>
    <s v="NIC"/>
    <s v="Nicaragua"/>
    <x v="16"/>
    <n v="2225.8690000000001"/>
  </r>
  <r>
    <s v="NIC"/>
    <s v="Nicaragua"/>
    <x v="17"/>
    <n v="2838.2579999999998"/>
  </r>
  <r>
    <s v="NIC"/>
    <s v="Nicaragua"/>
    <x v="18"/>
    <n v="2632.9059999999999"/>
  </r>
  <r>
    <s v="NIC"/>
    <s v="Nicaragua"/>
    <x v="19"/>
    <n v="1712.489"/>
  </r>
  <r>
    <s v="NIC"/>
    <s v="Nicaragua"/>
    <x v="20"/>
    <n v="2027.8510000000001"/>
  </r>
  <r>
    <s v="NIC"/>
    <s v="Nicaragua"/>
    <x v="21"/>
    <n v="2141.5279999999998"/>
  </r>
  <r>
    <s v="NIC"/>
    <s v="Nicaragua"/>
    <x v="22"/>
    <n v="2115.8589999999999"/>
  </r>
  <r>
    <s v="NIC"/>
    <s v="Nicaragua"/>
    <x v="23"/>
    <n v="2002.182"/>
  </r>
  <r>
    <s v="NIC"/>
    <s v="Nicaragua"/>
    <x v="24"/>
    <n v="1851.835"/>
  </r>
  <r>
    <s v="NIC"/>
    <s v="Nicaragua"/>
    <x v="25"/>
    <n v="1991.181"/>
  </r>
  <r>
    <s v="NIC"/>
    <s v="Nicaragua"/>
    <x v="26"/>
    <n v="2262.5390000000002"/>
  </r>
  <r>
    <s v="NIC"/>
    <s v="Nicaragua"/>
    <x v="27"/>
    <n v="2438.5549999999998"/>
  </r>
  <r>
    <s v="NIC"/>
    <s v="Nicaragua"/>
    <x v="28"/>
    <n v="2247.8710000000001"/>
  </r>
  <r>
    <s v="NIC"/>
    <s v="Nicaragua"/>
    <x v="29"/>
    <n v="1477.8009999999999"/>
  </r>
  <r>
    <s v="NIC"/>
    <s v="Nicaragua"/>
    <x v="30"/>
    <n v="1930"/>
  </r>
  <r>
    <s v="NIC"/>
    <s v="Nicaragua"/>
    <x v="31"/>
    <n v="1920"/>
  </r>
  <r>
    <s v="NIC"/>
    <s v="Nicaragua"/>
    <x v="32"/>
    <n v="2240"/>
  </r>
  <r>
    <s v="NIC"/>
    <s v="Nicaragua"/>
    <x v="33"/>
    <n v="2200"/>
  </r>
  <r>
    <s v="NIC"/>
    <s v="Nicaragua"/>
    <x v="34"/>
    <n v="2530"/>
  </r>
  <r>
    <s v="NIC"/>
    <s v="Nicaragua"/>
    <x v="35"/>
    <n v="2650"/>
  </r>
  <r>
    <s v="NIC"/>
    <s v="Nicaragua"/>
    <x v="36"/>
    <n v="2820"/>
  </r>
  <r>
    <s v="NIC"/>
    <s v="Nicaragua"/>
    <x v="37"/>
    <n v="3020"/>
  </r>
  <r>
    <s v="NIC"/>
    <s v="Nicaragua"/>
    <x v="38"/>
    <n v="3520"/>
  </r>
  <r>
    <s v="NIC"/>
    <s v="Nicaragua"/>
    <x v="39"/>
    <n v="3540"/>
  </r>
  <r>
    <s v="NIC"/>
    <s v="Nicaragua"/>
    <x v="40"/>
    <n v="3770"/>
  </r>
  <r>
    <s v="NIC"/>
    <s v="Nicaragua"/>
    <x v="41"/>
    <n v="3930"/>
  </r>
  <r>
    <s v="NIC"/>
    <s v="Nicaragua"/>
    <x v="42"/>
    <n v="4059.9999427795401"/>
  </r>
  <r>
    <s v="NIC"/>
    <s v="Nicaragua"/>
    <x v="43"/>
    <n v="4559.9999427795401"/>
  </r>
  <r>
    <s v="NIC"/>
    <s v="Nicaragua"/>
    <x v="44"/>
    <n v="4530.0002098083496"/>
  </r>
  <r>
    <s v="NIC"/>
    <s v="Nicaragua"/>
    <x v="45"/>
    <n v="4340.0001525878897"/>
  </r>
  <r>
    <s v="NIC"/>
    <s v="Nicaragua"/>
    <x v="46"/>
    <n v="4550.0001907348596"/>
  </r>
  <r>
    <s v="NIC"/>
    <s v="Nicaragua"/>
    <x v="47"/>
    <n v="4699.9998092651404"/>
  </r>
  <r>
    <s v="NIC"/>
    <s v="Nicaragua"/>
    <x v="48"/>
    <n v="4500"/>
  </r>
  <r>
    <s v="NIC"/>
    <s v="Nicaragua"/>
    <x v="49"/>
    <n v="4389.9998664856003"/>
  </r>
  <r>
    <s v="NIC"/>
    <s v="Nicaragua"/>
    <x v="50"/>
    <n v="4510.0002288818396"/>
  </r>
  <r>
    <s v="NIC"/>
    <s v="Nicaragua"/>
    <x v="51"/>
    <n v="4769.99998092651"/>
  </r>
  <r>
    <s v="NIC"/>
    <s v="Nicaragua"/>
    <x v="52"/>
    <n v="4690.0000572204599"/>
  </r>
  <r>
    <s v="NIC"/>
    <s v="Nicaragua"/>
    <x v="53"/>
    <n v="4469.9997901916504"/>
  </r>
  <r>
    <s v="NIC"/>
    <s v="Nicaragua"/>
    <x v="54"/>
    <n v="4760.0002288818396"/>
  </r>
  <r>
    <s v="NIC"/>
    <s v="Nicaragua"/>
    <x v="55"/>
    <n v="5269.99998092651"/>
  </r>
  <r>
    <s v="NIC"/>
    <s v="Nicaragua"/>
    <x v="56"/>
    <n v="5380.0001144409198"/>
  </r>
  <r>
    <s v="NIC"/>
    <s v="Nicaragua"/>
    <x v="57"/>
    <n v="5480.00001907349"/>
  </r>
  <r>
    <s v="NIC"/>
    <s v="Nicaragua"/>
    <x v="58"/>
    <n v="5110.0001335143997"/>
  </r>
  <r>
    <s v="NIC"/>
    <s v="Nicaragua"/>
    <x v="59"/>
    <n v="5239.9997711181604"/>
  </r>
  <r>
    <s v="NLD"/>
    <s v="Netherlands"/>
    <x v="0"/>
    <n v="73505.014999999999"/>
  </r>
  <r>
    <s v="NLD"/>
    <s v="Netherlands"/>
    <x v="1"/>
    <n v="75888.565000000002"/>
  </r>
  <r>
    <s v="NLD"/>
    <s v="Netherlands"/>
    <x v="2"/>
    <n v="83358.244000000006"/>
  </r>
  <r>
    <s v="NLD"/>
    <s v="Netherlands"/>
    <x v="3"/>
    <n v="91227.626000000004"/>
  </r>
  <r>
    <s v="NLD"/>
    <s v="Netherlands"/>
    <x v="4"/>
    <n v="96867.471999999994"/>
  </r>
  <r>
    <s v="NLD"/>
    <s v="Netherlands"/>
    <x v="5"/>
    <n v="100497.802"/>
  </r>
  <r>
    <s v="NLD"/>
    <s v="Netherlands"/>
    <x v="6"/>
    <n v="103655.08900000001"/>
  </r>
  <r>
    <s v="NLD"/>
    <s v="Netherlands"/>
    <x v="7"/>
    <n v="106783.03999999999"/>
  </r>
  <r>
    <s v="NLD"/>
    <s v="Netherlands"/>
    <x v="8"/>
    <n v="113552.322"/>
  </r>
  <r>
    <s v="NLD"/>
    <s v="Netherlands"/>
    <x v="9"/>
    <n v="115910.20299999999"/>
  </r>
  <r>
    <s v="NLD"/>
    <s v="Netherlands"/>
    <x v="10"/>
    <n v="141934.902"/>
  </r>
  <r>
    <s v="NLD"/>
    <s v="Netherlands"/>
    <x v="11"/>
    <n v="140875.139"/>
  </r>
  <r>
    <s v="NLD"/>
    <s v="Netherlands"/>
    <x v="12"/>
    <n v="157794.677"/>
  </r>
  <r>
    <s v="NLD"/>
    <s v="Netherlands"/>
    <x v="13"/>
    <n v="165645.72399999999"/>
  </r>
  <r>
    <s v="NLD"/>
    <s v="Netherlands"/>
    <x v="14"/>
    <n v="160445.91800000001"/>
  </r>
  <r>
    <s v="NLD"/>
    <s v="Netherlands"/>
    <x v="15"/>
    <n v="153020.24299999999"/>
  </r>
  <r>
    <s v="NLD"/>
    <s v="Netherlands"/>
    <x v="16"/>
    <n v="169683.09099999999"/>
  </r>
  <r>
    <s v="NLD"/>
    <s v="Netherlands"/>
    <x v="17"/>
    <n v="164277.93299999999"/>
  </r>
  <r>
    <s v="NLD"/>
    <s v="Netherlands"/>
    <x v="18"/>
    <n v="170548.503"/>
  </r>
  <r>
    <s v="NLD"/>
    <s v="Netherlands"/>
    <x v="19"/>
    <n v="187812.739"/>
  </r>
  <r>
    <s v="NLD"/>
    <s v="Netherlands"/>
    <x v="20"/>
    <n v="177508.46900000001"/>
  </r>
  <r>
    <s v="NLD"/>
    <s v="Netherlands"/>
    <x v="21"/>
    <n v="164956.32800000001"/>
  </r>
  <r>
    <s v="NLD"/>
    <s v="Netherlands"/>
    <x v="22"/>
    <n v="134322.21"/>
  </r>
  <r>
    <s v="NLD"/>
    <s v="Netherlands"/>
    <x v="23"/>
    <n v="138256.90100000001"/>
  </r>
  <r>
    <s v="NLD"/>
    <s v="Netherlands"/>
    <x v="24"/>
    <n v="145055.519"/>
  </r>
  <r>
    <s v="NLD"/>
    <s v="Netherlands"/>
    <x v="25"/>
    <n v="147948.78200000001"/>
  </r>
  <r>
    <s v="NLD"/>
    <s v="Netherlands"/>
    <x v="26"/>
    <n v="145095.856"/>
  </r>
  <r>
    <s v="NLD"/>
    <s v="Netherlands"/>
    <x v="27"/>
    <n v="152569.20199999999"/>
  </r>
  <r>
    <s v="NLD"/>
    <s v="Netherlands"/>
    <x v="28"/>
    <n v="146914.68799999999"/>
  </r>
  <r>
    <s v="NLD"/>
    <s v="Netherlands"/>
    <x v="29"/>
    <n v="163100.826"/>
  </r>
  <r>
    <s v="NLD"/>
    <s v="Netherlands"/>
    <x v="30"/>
    <n v="148380"/>
  </r>
  <r>
    <s v="NLD"/>
    <s v="Netherlands"/>
    <x v="31"/>
    <n v="154510"/>
  </r>
  <r>
    <s v="NLD"/>
    <s v="Netherlands"/>
    <x v="32"/>
    <n v="153250"/>
  </r>
  <r>
    <s v="NLD"/>
    <s v="Netherlands"/>
    <x v="33"/>
    <n v="158150"/>
  </r>
  <r>
    <s v="NLD"/>
    <s v="Netherlands"/>
    <x v="34"/>
    <n v="157260"/>
  </r>
  <r>
    <s v="NLD"/>
    <s v="Netherlands"/>
    <x v="35"/>
    <n v="164110"/>
  </r>
  <r>
    <s v="NLD"/>
    <s v="Netherlands"/>
    <x v="36"/>
    <n v="173620"/>
  </r>
  <r>
    <s v="NLD"/>
    <s v="Netherlands"/>
    <x v="37"/>
    <n v="166310"/>
  </r>
  <r>
    <s v="NLD"/>
    <s v="Netherlands"/>
    <x v="38"/>
    <n v="166730"/>
  </r>
  <r>
    <s v="NLD"/>
    <s v="Netherlands"/>
    <x v="39"/>
    <n v="161450"/>
  </r>
  <r>
    <s v="NLD"/>
    <s v="Netherlands"/>
    <x v="40"/>
    <n v="162100"/>
  </r>
  <r>
    <s v="NLD"/>
    <s v="Netherlands"/>
    <x v="41"/>
    <n v="167120"/>
  </r>
  <r>
    <s v="NLD"/>
    <s v="Netherlands"/>
    <x v="42"/>
    <n v="167429.99267578099"/>
  </r>
  <r>
    <s v="NLD"/>
    <s v="Netherlands"/>
    <x v="43"/>
    <n v="170360.000610352"/>
  </r>
  <r>
    <s v="NLD"/>
    <s v="Netherlands"/>
    <x v="44"/>
    <n v="172119.99511718799"/>
  </r>
  <r>
    <s v="NLD"/>
    <s v="Netherlands"/>
    <x v="45"/>
    <n v="167929.99267578099"/>
  </r>
  <r>
    <s v="NLD"/>
    <s v="Netherlands"/>
    <x v="46"/>
    <n v="163699.99694824201"/>
  </r>
  <r>
    <s v="NLD"/>
    <s v="Netherlands"/>
    <x v="47"/>
    <n v="164550.00305175799"/>
  </r>
  <r>
    <s v="NLD"/>
    <s v="Netherlands"/>
    <x v="48"/>
    <n v="165220.00122070301"/>
  </r>
  <r>
    <s v="NLD"/>
    <s v="Netherlands"/>
    <x v="49"/>
    <n v="160490.005493164"/>
  </r>
  <r>
    <s v="NLD"/>
    <s v="Netherlands"/>
    <x v="50"/>
    <n v="171110.000610352"/>
  </r>
  <r>
    <s v="NLD"/>
    <s v="Netherlands"/>
    <x v="51"/>
    <n v="158770.004272461"/>
  </r>
  <r>
    <s v="NLD"/>
    <s v="Netherlands"/>
    <x v="52"/>
    <n v="157470.00122070301"/>
  </r>
  <r>
    <s v="NLD"/>
    <s v="Netherlands"/>
    <x v="53"/>
    <n v="157089.996337891"/>
  </r>
  <r>
    <s v="NLD"/>
    <s v="Netherlands"/>
    <x v="54"/>
    <n v="149789.99328613299"/>
  </r>
  <r>
    <s v="NLD"/>
    <s v="Netherlands"/>
    <x v="55"/>
    <n v="157410.003662109"/>
  </r>
  <r>
    <s v="NLD"/>
    <s v="Netherlands"/>
    <x v="56"/>
    <n v="158539.99328613299"/>
  </r>
  <r>
    <s v="NLD"/>
    <s v="Netherlands"/>
    <x v="57"/>
    <n v="155759.994506836"/>
  </r>
  <r>
    <s v="NLD"/>
    <s v="Netherlands"/>
    <x v="58"/>
    <n v="151360.000610352"/>
  </r>
  <r>
    <s v="NLD"/>
    <s v="Netherlands"/>
    <x v="59"/>
    <n v="146339.996337891"/>
  </r>
  <r>
    <s v="NOR"/>
    <s v="Norway"/>
    <x v="0"/>
    <n v="13102.191000000001"/>
  </r>
  <r>
    <s v="NOR"/>
    <s v="Norway"/>
    <x v="1"/>
    <n v="13351.547"/>
  </r>
  <r>
    <s v="NOR"/>
    <s v="Norway"/>
    <x v="2"/>
    <n v="14077.612999999999"/>
  </r>
  <r>
    <s v="NOR"/>
    <s v="Norway"/>
    <x v="3"/>
    <n v="14983.361999999999"/>
  </r>
  <r>
    <s v="NOR"/>
    <s v="Norway"/>
    <x v="4"/>
    <n v="16189.805"/>
  </r>
  <r>
    <s v="NOR"/>
    <s v="Norway"/>
    <x v="5"/>
    <n v="16409.825000000001"/>
  </r>
  <r>
    <s v="NOR"/>
    <s v="Norway"/>
    <x v="6"/>
    <n v="19563.445"/>
  </r>
  <r>
    <s v="NOR"/>
    <s v="Norway"/>
    <x v="7"/>
    <n v="19328.757000000001"/>
  </r>
  <r>
    <s v="NOR"/>
    <s v="Norway"/>
    <x v="8"/>
    <n v="21140.255000000001"/>
  </r>
  <r>
    <s v="NOR"/>
    <s v="Norway"/>
    <x v="9"/>
    <n v="22222.02"/>
  </r>
  <r>
    <s v="NOR"/>
    <s v="Norway"/>
    <x v="10"/>
    <n v="28012.213"/>
  </r>
  <r>
    <s v="NOR"/>
    <s v="Norway"/>
    <x v="11"/>
    <n v="27198.138999999999"/>
  </r>
  <r>
    <s v="NOR"/>
    <s v="Norway"/>
    <x v="12"/>
    <n v="29427.674999999999"/>
  </r>
  <r>
    <s v="NOR"/>
    <s v="Norway"/>
    <x v="13"/>
    <n v="30524.108"/>
  </r>
  <r>
    <s v="NOR"/>
    <s v="Norway"/>
    <x v="14"/>
    <n v="27696.850999999999"/>
  </r>
  <r>
    <s v="NOR"/>
    <s v="Norway"/>
    <x v="15"/>
    <n v="29673.364000000001"/>
  </r>
  <r>
    <s v="NOR"/>
    <s v="Norway"/>
    <x v="16"/>
    <n v="29317.665000000001"/>
  </r>
  <r>
    <s v="NOR"/>
    <s v="Norway"/>
    <x v="17"/>
    <n v="31070.491000000002"/>
  </r>
  <r>
    <s v="NOR"/>
    <s v="Norway"/>
    <x v="18"/>
    <n v="34792.495999999999"/>
  </r>
  <r>
    <s v="NOR"/>
    <s v="Norway"/>
    <x v="19"/>
    <n v="34242.446000000004"/>
  </r>
  <r>
    <s v="NOR"/>
    <s v="Norway"/>
    <x v="20"/>
    <n v="38052.459000000003"/>
  </r>
  <r>
    <s v="NOR"/>
    <s v="Norway"/>
    <x v="21"/>
    <n v="40329.665999999997"/>
  </r>
  <r>
    <s v="NOR"/>
    <s v="Norway"/>
    <x v="22"/>
    <n v="41052.065000000002"/>
  </r>
  <r>
    <s v="NOR"/>
    <s v="Norway"/>
    <x v="23"/>
    <n v="37498.741999999998"/>
  </r>
  <r>
    <s v="NOR"/>
    <s v="Norway"/>
    <x v="24"/>
    <n v="40458.010999999999"/>
  </r>
  <r>
    <s v="NOR"/>
    <s v="Norway"/>
    <x v="25"/>
    <n v="40714.701000000001"/>
  </r>
  <r>
    <s v="NOR"/>
    <s v="Norway"/>
    <x v="26"/>
    <n v="47076.946000000004"/>
  </r>
  <r>
    <s v="NOR"/>
    <s v="Norway"/>
    <x v="27"/>
    <n v="40707.366999999998"/>
  </r>
  <r>
    <s v="NOR"/>
    <s v="Norway"/>
    <x v="28"/>
    <n v="42482.195"/>
  </r>
  <r>
    <s v="NOR"/>
    <s v="Norway"/>
    <x v="29"/>
    <n v="49379.822"/>
  </r>
  <r>
    <s v="NOR"/>
    <s v="Norway"/>
    <x v="30"/>
    <n v="29310"/>
  </r>
  <r>
    <s v="NOR"/>
    <s v="Norway"/>
    <x v="31"/>
    <n v="27330"/>
  </r>
  <r>
    <s v="NOR"/>
    <s v="Norway"/>
    <x v="32"/>
    <n v="30200"/>
  </r>
  <r>
    <s v="NOR"/>
    <s v="Norway"/>
    <x v="33"/>
    <n v="32430"/>
  </r>
  <r>
    <s v="NOR"/>
    <s v="Norway"/>
    <x v="34"/>
    <n v="34410"/>
  </r>
  <r>
    <s v="NOR"/>
    <s v="Norway"/>
    <x v="35"/>
    <n v="34390"/>
  </r>
  <r>
    <s v="NOR"/>
    <s v="Norway"/>
    <x v="36"/>
    <n v="34600"/>
  </r>
  <r>
    <s v="NOR"/>
    <s v="Norway"/>
    <x v="37"/>
    <n v="36540"/>
  </r>
  <r>
    <s v="NOR"/>
    <s v="Norway"/>
    <x v="38"/>
    <n v="37890"/>
  </r>
  <r>
    <s v="NOR"/>
    <s v="Norway"/>
    <x v="39"/>
    <n v="39700"/>
  </r>
  <r>
    <s v="NOR"/>
    <s v="Norway"/>
    <x v="40"/>
    <n v="34290"/>
  </r>
  <r>
    <s v="NOR"/>
    <s v="Norway"/>
    <x v="41"/>
    <n v="34720"/>
  </r>
  <r>
    <s v="NOR"/>
    <s v="Norway"/>
    <x v="42"/>
    <n v="34369.998931884802"/>
  </r>
  <r>
    <s v="NOR"/>
    <s v="Norway"/>
    <x v="43"/>
    <n v="37169.998168945298"/>
  </r>
  <r>
    <s v="NOR"/>
    <s v="Norway"/>
    <x v="44"/>
    <n v="37340.000152587898"/>
  </r>
  <r>
    <s v="NOR"/>
    <s v="Norway"/>
    <x v="45"/>
    <n v="36349.998474121101"/>
  </r>
  <r>
    <s v="NOR"/>
    <s v="Norway"/>
    <x v="46"/>
    <n v="37200.000762939497"/>
  </r>
  <r>
    <s v="NOR"/>
    <s v="Norway"/>
    <x v="47"/>
    <n v="37750"/>
  </r>
  <r>
    <s v="NOR"/>
    <s v="Norway"/>
    <x v="48"/>
    <n v="36869.998931884802"/>
  </r>
  <r>
    <s v="NOR"/>
    <s v="Norway"/>
    <x v="49"/>
    <n v="37430.000305175803"/>
  </r>
  <r>
    <s v="NOR"/>
    <s v="Norway"/>
    <x v="50"/>
    <n v="41409.999847412102"/>
  </r>
  <r>
    <s v="NOR"/>
    <s v="Norway"/>
    <x v="51"/>
    <n v="39599.998474121101"/>
  </r>
  <r>
    <s v="NOR"/>
    <s v="Norway"/>
    <x v="52"/>
    <n v="38490.001678466797"/>
  </r>
  <r>
    <s v="NOR"/>
    <s v="Norway"/>
    <x v="53"/>
    <n v="39500"/>
  </r>
  <r>
    <s v="NOR"/>
    <s v="Norway"/>
    <x v="54"/>
    <n v="39110.000610351599"/>
  </r>
  <r>
    <s v="NOR"/>
    <s v="Norway"/>
    <x v="55"/>
    <n v="39490.001678466797"/>
  </r>
  <r>
    <s v="NOR"/>
    <s v="Norway"/>
    <x v="56"/>
    <n v="38759.998321533203"/>
  </r>
  <r>
    <s v="NOR"/>
    <s v="Norway"/>
    <x v="57"/>
    <n v="37720.001220703103"/>
  </r>
  <r>
    <s v="NOR"/>
    <s v="Norway"/>
    <x v="58"/>
    <n v="37590.000152587898"/>
  </r>
  <r>
    <s v="NOR"/>
    <s v="Norway"/>
    <x v="59"/>
    <n v="35950.000762939497"/>
  </r>
  <r>
    <s v="NPL"/>
    <s v="Nepal"/>
    <x v="0"/>
    <n v="80.674000000000007"/>
  </r>
  <r>
    <s v="NPL"/>
    <s v="Nepal"/>
    <x v="1"/>
    <n v="80.674000000000007"/>
  </r>
  <r>
    <s v="NPL"/>
    <s v="Nepal"/>
    <x v="2"/>
    <n v="88.007999999999996"/>
  </r>
  <r>
    <s v="NPL"/>
    <s v="Nepal"/>
    <x v="3"/>
    <n v="99.009"/>
  </r>
  <r>
    <s v="NPL"/>
    <s v="Nepal"/>
    <x v="4"/>
    <n v="150.34700000000001"/>
  </r>
  <r>
    <s v="NPL"/>
    <s v="Nepal"/>
    <x v="5"/>
    <n v="179.68299999999999"/>
  </r>
  <r>
    <s v="NPL"/>
    <s v="Nepal"/>
    <x v="6"/>
    <n v="190.684"/>
  </r>
  <r>
    <s v="NPL"/>
    <s v="Nepal"/>
    <x v="7"/>
    <n v="212.68600000000001"/>
  </r>
  <r>
    <s v="NPL"/>
    <s v="Nepal"/>
    <x v="8"/>
    <n v="253.023"/>
  </r>
  <r>
    <s v="NPL"/>
    <s v="Nepal"/>
    <x v="9"/>
    <n v="399.70299999999997"/>
  </r>
  <r>
    <s v="NPL"/>
    <s v="Nepal"/>
    <x v="10"/>
    <n v="227.35400000000001"/>
  </r>
  <r>
    <s v="NPL"/>
    <s v="Nepal"/>
    <x v="11"/>
    <n v="198.018"/>
  </r>
  <r>
    <s v="NPL"/>
    <s v="Nepal"/>
    <x v="12"/>
    <n v="267.69099999999997"/>
  </r>
  <r>
    <s v="NPL"/>
    <s v="Nepal"/>
    <x v="13"/>
    <n v="421.70499999999998"/>
  </r>
  <r>
    <s v="NPL"/>
    <s v="Nepal"/>
    <x v="14"/>
    <n v="425.37200000000001"/>
  </r>
  <r>
    <s v="NPL"/>
    <s v="Nepal"/>
    <x v="15"/>
    <n v="352.03199999999998"/>
  </r>
  <r>
    <s v="NPL"/>
    <s v="Nepal"/>
    <x v="16"/>
    <n v="282.35899999999998"/>
  </r>
  <r>
    <s v="NPL"/>
    <s v="Nepal"/>
    <x v="17"/>
    <n v="337.36399999999998"/>
  </r>
  <r>
    <s v="NPL"/>
    <s v="Nepal"/>
    <x v="18"/>
    <n v="330.03"/>
  </r>
  <r>
    <s v="NPL"/>
    <s v="Nepal"/>
    <x v="19"/>
    <n v="513.38"/>
  </r>
  <r>
    <s v="NPL"/>
    <s v="Nepal"/>
    <x v="20"/>
    <n v="542.71600000000001"/>
  </r>
  <r>
    <s v="NPL"/>
    <s v="Nepal"/>
    <x v="21"/>
    <n v="454.70800000000003"/>
  </r>
  <r>
    <s v="NPL"/>
    <s v="Nepal"/>
    <x v="22"/>
    <n v="443.70699999999999"/>
  </r>
  <r>
    <s v="NPL"/>
    <s v="Nepal"/>
    <x v="23"/>
    <n v="495.04500000000002"/>
  </r>
  <r>
    <s v="NPL"/>
    <s v="Nepal"/>
    <x v="24"/>
    <n v="704.06399999999996"/>
  </r>
  <r>
    <s v="NPL"/>
    <s v="Nepal"/>
    <x v="25"/>
    <n v="678.39499999999998"/>
  </r>
  <r>
    <s v="NPL"/>
    <s v="Nepal"/>
    <x v="26"/>
    <n v="704.06399999999996"/>
  </r>
  <r>
    <s v="NPL"/>
    <s v="Nepal"/>
    <x v="27"/>
    <n v="872.74599999999998"/>
  </r>
  <r>
    <s v="NPL"/>
    <s v="Nepal"/>
    <x v="28"/>
    <n v="993.75699999999995"/>
  </r>
  <r>
    <s v="NPL"/>
    <s v="Nepal"/>
    <x v="29"/>
    <n v="913.08299999999997"/>
  </r>
  <r>
    <s v="NPL"/>
    <s v="Nepal"/>
    <x v="30"/>
    <n v="940"/>
  </r>
  <r>
    <s v="NPL"/>
    <s v="Nepal"/>
    <x v="31"/>
    <n v="1180"/>
  </r>
  <r>
    <s v="NPL"/>
    <s v="Nepal"/>
    <x v="32"/>
    <n v="1230"/>
  </r>
  <r>
    <s v="NPL"/>
    <s v="Nepal"/>
    <x v="33"/>
    <n v="1410"/>
  </r>
  <r>
    <s v="NPL"/>
    <s v="Nepal"/>
    <x v="34"/>
    <n v="1740"/>
  </r>
  <r>
    <s v="NPL"/>
    <s v="Nepal"/>
    <x v="35"/>
    <n v="1900"/>
  </r>
  <r>
    <s v="NPL"/>
    <s v="Nepal"/>
    <x v="36"/>
    <n v="1960"/>
  </r>
  <r>
    <s v="NPL"/>
    <s v="Nepal"/>
    <x v="37"/>
    <n v="2190"/>
  </r>
  <r>
    <s v="NPL"/>
    <s v="Nepal"/>
    <x v="38"/>
    <n v="2320"/>
  </r>
  <r>
    <s v="NPL"/>
    <s v="Nepal"/>
    <x v="39"/>
    <n v="3120"/>
  </r>
  <r>
    <s v="NPL"/>
    <s v="Nepal"/>
    <x v="40"/>
    <n v="3220"/>
  </r>
  <r>
    <s v="NPL"/>
    <s v="Nepal"/>
    <x v="41"/>
    <n v="3460"/>
  </r>
  <r>
    <s v="NPL"/>
    <s v="Nepal"/>
    <x v="42"/>
    <n v="2789.9999618530301"/>
  </r>
  <r>
    <s v="NPL"/>
    <s v="Nepal"/>
    <x v="43"/>
    <n v="3019.99998092651"/>
  </r>
  <r>
    <s v="NPL"/>
    <s v="Nepal"/>
    <x v="44"/>
    <n v="2809.9999427795401"/>
  </r>
  <r>
    <s v="NPL"/>
    <s v="Nepal"/>
    <x v="45"/>
    <n v="3190.0000572204599"/>
  </r>
  <r>
    <s v="NPL"/>
    <s v="Nepal"/>
    <x v="46"/>
    <n v="2619.9998855590802"/>
  </r>
  <r>
    <s v="NPL"/>
    <s v="Nepal"/>
    <x v="47"/>
    <n v="2690.0000572204599"/>
  </r>
  <r>
    <s v="NPL"/>
    <s v="Nepal"/>
    <x v="48"/>
    <n v="2990.00000953674"/>
  </r>
  <r>
    <s v="NPL"/>
    <s v="Nepal"/>
    <x v="49"/>
    <n v="3880.0001144409198"/>
  </r>
  <r>
    <s v="NPL"/>
    <s v="Nepal"/>
    <x v="50"/>
    <n v="4639.9998664856003"/>
  </r>
  <r>
    <s v="NPL"/>
    <s v="Nepal"/>
    <x v="51"/>
    <n v="5199.9998092651404"/>
  </r>
  <r>
    <s v="NPL"/>
    <s v="Nepal"/>
    <x v="52"/>
    <n v="6000"/>
  </r>
  <r>
    <s v="NPL"/>
    <s v="Nepal"/>
    <x v="53"/>
    <n v="6090.0001525878897"/>
  </r>
  <r>
    <s v="NPL"/>
    <s v="Nepal"/>
    <x v="54"/>
    <n v="7130.0001144409198"/>
  </r>
  <r>
    <s v="NPL"/>
    <s v="Nepal"/>
    <x v="55"/>
    <n v="7190.0000572204599"/>
  </r>
  <r>
    <s v="NPL"/>
    <s v="Nepal"/>
    <x v="56"/>
    <n v="10409.9998474121"/>
  </r>
  <r>
    <s v="NPL"/>
    <s v="Nepal"/>
    <x v="57"/>
    <n v="12479.999542236301"/>
  </r>
  <r>
    <s v="NPL"/>
    <s v="Nepal"/>
    <x v="58"/>
    <n v="15189.999580383301"/>
  </r>
  <r>
    <s v="NPL"/>
    <s v="Nepal"/>
    <x v="59"/>
    <n v="13449.9998092651"/>
  </r>
  <r>
    <s v="NRU"/>
    <s v="Nauru"/>
    <x v="4"/>
    <n v="29.335999999999999"/>
  </r>
  <r>
    <s v="NRU"/>
    <s v="Nauru"/>
    <x v="5"/>
    <n v="33.003"/>
  </r>
  <r>
    <s v="NRU"/>
    <s v="Nauru"/>
    <x v="6"/>
    <n v="33.003"/>
  </r>
  <r>
    <s v="NRU"/>
    <s v="Nauru"/>
    <x v="7"/>
    <n v="47.670999999999999"/>
  </r>
  <r>
    <s v="NRU"/>
    <s v="Nauru"/>
    <x v="8"/>
    <n v="47.670999999999999"/>
  </r>
  <r>
    <s v="NRU"/>
    <s v="Nauru"/>
    <x v="9"/>
    <n v="66.006"/>
  </r>
  <r>
    <s v="NRU"/>
    <s v="Nauru"/>
    <x v="10"/>
    <n v="66.006"/>
  </r>
  <r>
    <s v="NRU"/>
    <s v="Nauru"/>
    <x v="11"/>
    <n v="88.007999999999996"/>
  </r>
  <r>
    <s v="NRU"/>
    <s v="Nauru"/>
    <x v="12"/>
    <n v="77.007000000000005"/>
  </r>
  <r>
    <s v="NRU"/>
    <s v="Nauru"/>
    <x v="13"/>
    <n v="84.340999999999994"/>
  </r>
  <r>
    <s v="NRU"/>
    <s v="Nauru"/>
    <x v="14"/>
    <n v="99.009"/>
  </r>
  <r>
    <s v="NRU"/>
    <s v="Nauru"/>
    <x v="15"/>
    <n v="102.676"/>
  </r>
  <r>
    <s v="NRU"/>
    <s v="Nauru"/>
    <x v="16"/>
    <n v="102.676"/>
  </r>
  <r>
    <s v="NRU"/>
    <s v="Nauru"/>
    <x v="17"/>
    <n v="113.67700000000001"/>
  </r>
  <r>
    <s v="NRU"/>
    <s v="Nauru"/>
    <x v="18"/>
    <n v="113.67700000000001"/>
  </r>
  <r>
    <s v="NRU"/>
    <s v="Nauru"/>
    <x v="19"/>
    <n v="113.67700000000001"/>
  </r>
  <r>
    <s v="NRU"/>
    <s v="Nauru"/>
    <x v="20"/>
    <n v="124.678"/>
  </r>
  <r>
    <s v="NRU"/>
    <s v="Nauru"/>
    <x v="21"/>
    <n v="124.678"/>
  </r>
  <r>
    <s v="NRU"/>
    <s v="Nauru"/>
    <x v="22"/>
    <n v="124.678"/>
  </r>
  <r>
    <s v="NRU"/>
    <s v="Nauru"/>
    <x v="23"/>
    <n v="124.678"/>
  </r>
  <r>
    <s v="NRU"/>
    <s v="Nauru"/>
    <x v="24"/>
    <n v="124.678"/>
  </r>
  <r>
    <s v="NRU"/>
    <s v="Nauru"/>
    <x v="25"/>
    <n v="124.678"/>
  </r>
  <r>
    <s v="NRU"/>
    <s v="Nauru"/>
    <x v="26"/>
    <n v="161.34800000000001"/>
  </r>
  <r>
    <s v="NRU"/>
    <s v="Nauru"/>
    <x v="27"/>
    <n v="157.68100000000001"/>
  </r>
  <r>
    <s v="NRU"/>
    <s v="Nauru"/>
    <x v="28"/>
    <n v="157.68100000000001"/>
  </r>
  <r>
    <s v="NRU"/>
    <s v="Nauru"/>
    <x v="29"/>
    <n v="157.68100000000001"/>
  </r>
  <r>
    <s v="NRU"/>
    <s v="Nauru"/>
    <x v="30"/>
    <n v="130"/>
  </r>
  <r>
    <s v="NRU"/>
    <s v="Nauru"/>
    <x v="31"/>
    <n v="130"/>
  </r>
  <r>
    <s v="NRU"/>
    <s v="Nauru"/>
    <x v="32"/>
    <n v="120"/>
  </r>
  <r>
    <s v="NRU"/>
    <s v="Nauru"/>
    <x v="33"/>
    <n v="110"/>
  </r>
  <r>
    <s v="NRU"/>
    <s v="Nauru"/>
    <x v="34"/>
    <n v="110"/>
  </r>
  <r>
    <s v="NRU"/>
    <s v="Nauru"/>
    <x v="35"/>
    <n v="110"/>
  </r>
  <r>
    <s v="NRU"/>
    <s v="Nauru"/>
    <x v="36"/>
    <n v="100"/>
  </r>
  <r>
    <s v="NRU"/>
    <s v="Nauru"/>
    <x v="37"/>
    <n v="100"/>
  </r>
  <r>
    <s v="NRU"/>
    <s v="Nauru"/>
    <x v="38"/>
    <n v="100"/>
  </r>
  <r>
    <s v="NRU"/>
    <s v="Nauru"/>
    <x v="39"/>
    <n v="90"/>
  </r>
  <r>
    <s v="NRU"/>
    <s v="Nauru"/>
    <x v="40"/>
    <n v="90"/>
  </r>
  <r>
    <s v="NRU"/>
    <s v="Nauru"/>
    <x v="41"/>
    <n v="80"/>
  </r>
  <r>
    <s v="NRU"/>
    <s v="Nauru"/>
    <x v="42"/>
    <n v="79.999998211860699"/>
  </r>
  <r>
    <s v="NRU"/>
    <s v="Nauru"/>
    <x v="43"/>
    <n v="70.000000298023195"/>
  </r>
  <r>
    <s v="NRU"/>
    <s v="Nauru"/>
    <x v="44"/>
    <n v="70.000000298023195"/>
  </r>
  <r>
    <s v="NRU"/>
    <s v="Nauru"/>
    <x v="45"/>
    <n v="70.000000298023195"/>
  </r>
  <r>
    <s v="NRU"/>
    <s v="Nauru"/>
    <x v="46"/>
    <n v="50.000000745058102"/>
  </r>
  <r>
    <s v="NRU"/>
    <s v="Nauru"/>
    <x v="47"/>
    <n v="39.9999991059303"/>
  </r>
  <r>
    <s v="NRU"/>
    <s v="Nauru"/>
    <x v="48"/>
    <n v="39.9999991059303"/>
  </r>
  <r>
    <s v="NRU"/>
    <s v="Nauru"/>
    <x v="49"/>
    <n v="39.9999991059303"/>
  </r>
  <r>
    <s v="NRU"/>
    <s v="Nauru"/>
    <x v="50"/>
    <n v="39.9999991059303"/>
  </r>
  <r>
    <s v="NRU"/>
    <s v="Nauru"/>
    <x v="51"/>
    <n v="39.9999991059303"/>
  </r>
  <r>
    <s v="NRU"/>
    <s v="Nauru"/>
    <x v="52"/>
    <n v="39.9999991059303"/>
  </r>
  <r>
    <s v="NRU"/>
    <s v="Nauru"/>
    <x v="53"/>
    <n v="50.000000745058102"/>
  </r>
  <r>
    <s v="NRU"/>
    <s v="Nauru"/>
    <x v="54"/>
    <n v="50.000000745058102"/>
  </r>
  <r>
    <s v="NRU"/>
    <s v="Nauru"/>
    <x v="55"/>
    <n v="59.9999986588955"/>
  </r>
  <r>
    <s v="NRU"/>
    <s v="Nauru"/>
    <x v="56"/>
    <n v="59.9999986588955"/>
  </r>
  <r>
    <s v="NRU"/>
    <s v="Nauru"/>
    <x v="57"/>
    <n v="70.000000298023195"/>
  </r>
  <r>
    <s v="NRU"/>
    <s v="Nauru"/>
    <x v="58"/>
    <n v="59.9999986588955"/>
  </r>
  <r>
    <s v="NRU"/>
    <s v="Nauru"/>
    <x v="59"/>
    <n v="59.9999986588955"/>
  </r>
  <r>
    <s v="NZL"/>
    <s v="New Zealand"/>
    <x v="0"/>
    <n v="11543.716"/>
  </r>
  <r>
    <s v="NZL"/>
    <s v="New Zealand"/>
    <x v="1"/>
    <n v="11767.403"/>
  </r>
  <r>
    <s v="NZL"/>
    <s v="New Zealand"/>
    <x v="2"/>
    <n v="11210.019"/>
  </r>
  <r>
    <s v="NZL"/>
    <s v="New Zealand"/>
    <x v="3"/>
    <n v="12229.445"/>
  </r>
  <r>
    <s v="NZL"/>
    <s v="New Zealand"/>
    <x v="4"/>
    <n v="13105.858"/>
  </r>
  <r>
    <s v="NZL"/>
    <s v="New Zealand"/>
    <x v="5"/>
    <n v="13699.912"/>
  </r>
  <r>
    <s v="NZL"/>
    <s v="New Zealand"/>
    <x v="6"/>
    <n v="14015.273999999999"/>
  </r>
  <r>
    <s v="NZL"/>
    <s v="New Zealand"/>
    <x v="7"/>
    <n v="13641.24"/>
  </r>
  <r>
    <s v="NZL"/>
    <s v="New Zealand"/>
    <x v="8"/>
    <n v="13487.226000000001"/>
  </r>
  <r>
    <s v="NZL"/>
    <s v="New Zealand"/>
    <x v="9"/>
    <n v="14271.964"/>
  </r>
  <r>
    <s v="NZL"/>
    <s v="New Zealand"/>
    <x v="10"/>
    <n v="14194.957"/>
  </r>
  <r>
    <s v="NZL"/>
    <s v="New Zealand"/>
    <x v="11"/>
    <n v="15060.369000000001"/>
  </r>
  <r>
    <s v="NZL"/>
    <s v="New Zealand"/>
    <x v="12"/>
    <n v="16197.138999999999"/>
  </r>
  <r>
    <s v="NZL"/>
    <s v="New Zealand"/>
    <x v="13"/>
    <n v="18202.988000000001"/>
  </r>
  <r>
    <s v="NZL"/>
    <s v="New Zealand"/>
    <x v="14"/>
    <n v="18756.705000000002"/>
  </r>
  <r>
    <s v="NZL"/>
    <s v="New Zealand"/>
    <x v="15"/>
    <n v="18261.66"/>
  </r>
  <r>
    <s v="NZL"/>
    <s v="New Zealand"/>
    <x v="16"/>
    <n v="19237.081999999999"/>
  </r>
  <r>
    <s v="NZL"/>
    <s v="New Zealand"/>
    <x v="17"/>
    <n v="20300.511999999999"/>
  </r>
  <r>
    <s v="NZL"/>
    <s v="New Zealand"/>
    <x v="18"/>
    <n v="18008.636999999999"/>
  </r>
  <r>
    <s v="NZL"/>
    <s v="New Zealand"/>
    <x v="19"/>
    <n v="16475.830999999998"/>
  </r>
  <r>
    <s v="NZL"/>
    <s v="New Zealand"/>
    <x v="20"/>
    <n v="17458.587"/>
  </r>
  <r>
    <s v="NZL"/>
    <s v="New Zealand"/>
    <x v="21"/>
    <n v="16527.169000000002"/>
  </r>
  <r>
    <s v="NZL"/>
    <s v="New Zealand"/>
    <x v="22"/>
    <n v="18239.657999999999"/>
  </r>
  <r>
    <s v="NZL"/>
    <s v="New Zealand"/>
    <x v="23"/>
    <n v="17964.633000000002"/>
  </r>
  <r>
    <s v="NZL"/>
    <s v="New Zealand"/>
    <x v="24"/>
    <n v="19295.754000000001"/>
  </r>
  <r>
    <s v="NZL"/>
    <s v="New Zealand"/>
    <x v="25"/>
    <n v="21803.982"/>
  </r>
  <r>
    <s v="NZL"/>
    <s v="New Zealand"/>
    <x v="26"/>
    <n v="22893.080999999998"/>
  </r>
  <r>
    <s v="NZL"/>
    <s v="New Zealand"/>
    <x v="27"/>
    <n v="24110.525000000001"/>
  </r>
  <r>
    <s v="NZL"/>
    <s v="New Zealand"/>
    <x v="28"/>
    <n v="25397.642"/>
  </r>
  <r>
    <s v="NZL"/>
    <s v="New Zealand"/>
    <x v="29"/>
    <n v="25404.975999999999"/>
  </r>
  <r>
    <s v="NZL"/>
    <s v="New Zealand"/>
    <x v="30"/>
    <n v="22310"/>
  </r>
  <r>
    <s v="NZL"/>
    <s v="New Zealand"/>
    <x v="31"/>
    <n v="22630"/>
  </r>
  <r>
    <s v="NZL"/>
    <s v="New Zealand"/>
    <x v="32"/>
    <n v="24380"/>
  </r>
  <r>
    <s v="NZL"/>
    <s v="New Zealand"/>
    <x v="33"/>
    <n v="23960"/>
  </r>
  <r>
    <s v="NZL"/>
    <s v="New Zealand"/>
    <x v="34"/>
    <n v="24230"/>
  </r>
  <r>
    <s v="NZL"/>
    <s v="New Zealand"/>
    <x v="35"/>
    <n v="24330"/>
  </r>
  <r>
    <s v="NZL"/>
    <s v="New Zealand"/>
    <x v="36"/>
    <n v="25410"/>
  </r>
  <r>
    <s v="NZL"/>
    <s v="New Zealand"/>
    <x v="37"/>
    <n v="27690"/>
  </r>
  <r>
    <s v="NZL"/>
    <s v="New Zealand"/>
    <x v="38"/>
    <n v="27180"/>
  </r>
  <r>
    <s v="NZL"/>
    <s v="New Zealand"/>
    <x v="39"/>
    <n v="28610"/>
  </r>
  <r>
    <s v="NZL"/>
    <s v="New Zealand"/>
    <x v="40"/>
    <n v="29450"/>
  </r>
  <r>
    <s v="NZL"/>
    <s v="New Zealand"/>
    <x v="41"/>
    <n v="31620"/>
  </r>
  <r>
    <s v="NZL"/>
    <s v="New Zealand"/>
    <x v="42"/>
    <n v="31540.0009155273"/>
  </r>
  <r>
    <s v="NZL"/>
    <s v="New Zealand"/>
    <x v="43"/>
    <n v="33400.001525878899"/>
  </r>
  <r>
    <s v="NZL"/>
    <s v="New Zealand"/>
    <x v="44"/>
    <n v="32840.000152587898"/>
  </r>
  <r>
    <s v="NZL"/>
    <s v="New Zealand"/>
    <x v="45"/>
    <n v="34229.999542236299"/>
  </r>
  <r>
    <s v="NZL"/>
    <s v="New Zealand"/>
    <x v="46"/>
    <n v="34270.000457763701"/>
  </r>
  <r>
    <s v="NZL"/>
    <s v="New Zealand"/>
    <x v="47"/>
    <n v="33270.000457763701"/>
  </r>
  <r>
    <s v="NZL"/>
    <s v="New Zealand"/>
    <x v="48"/>
    <n v="34169.998168945298"/>
  </r>
  <r>
    <s v="NZL"/>
    <s v="New Zealand"/>
    <x v="49"/>
    <n v="31170.000076293902"/>
  </r>
  <r>
    <s v="NZL"/>
    <s v="New Zealand"/>
    <x v="50"/>
    <n v="31049.9992370605"/>
  </r>
  <r>
    <s v="NZL"/>
    <s v="New Zealand"/>
    <x v="51"/>
    <n v="30290.0009155273"/>
  </r>
  <r>
    <s v="NZL"/>
    <s v="New Zealand"/>
    <x v="52"/>
    <n v="32110.000610351599"/>
  </r>
  <r>
    <s v="NZL"/>
    <s v="New Zealand"/>
    <x v="53"/>
    <n v="31889.999389648401"/>
  </r>
  <r>
    <s v="NZL"/>
    <s v="New Zealand"/>
    <x v="54"/>
    <n v="31969.999313354499"/>
  </r>
  <r>
    <s v="NZL"/>
    <s v="New Zealand"/>
    <x v="55"/>
    <n v="32279.9987792969"/>
  </r>
  <r>
    <s v="NZL"/>
    <s v="New Zealand"/>
    <x v="56"/>
    <n v="31190.000534057599"/>
  </r>
  <r>
    <s v="NZL"/>
    <s v="New Zealand"/>
    <x v="57"/>
    <n v="32930.000305175803"/>
  </r>
  <r>
    <s v="NZL"/>
    <s v="New Zealand"/>
    <x v="58"/>
    <n v="32360.000610351599"/>
  </r>
  <r>
    <s v="NZL"/>
    <s v="New Zealand"/>
    <x v="59"/>
    <n v="34009.998321533203"/>
  </r>
  <r>
    <s v="OED"/>
    <s v="OECD members"/>
    <x v="0"/>
    <n v="5814252.6253366601"/>
  </r>
  <r>
    <s v="OED"/>
    <s v="OECD members"/>
    <x v="1"/>
    <n v="5935865.4050899297"/>
  </r>
  <r>
    <s v="OED"/>
    <s v="OECD members"/>
    <x v="2"/>
    <n v="6200226.12541728"/>
  </r>
  <r>
    <s v="OED"/>
    <s v="OECD members"/>
    <x v="3"/>
    <n v="6544791.5425077602"/>
  </r>
  <r>
    <s v="OED"/>
    <s v="OECD members"/>
    <x v="4"/>
    <n v="6872941.4208697397"/>
  </r>
  <r>
    <s v="OED"/>
    <s v="OECD members"/>
    <x v="5"/>
    <n v="7166296.4629321499"/>
  </r>
  <r>
    <s v="OED"/>
    <s v="OECD members"/>
    <x v="6"/>
    <n v="7489475.0610308098"/>
  </r>
  <r>
    <s v="OED"/>
    <s v="OECD members"/>
    <x v="7"/>
    <n v="7813581.9064815296"/>
  </r>
  <r>
    <s v="OED"/>
    <s v="OECD members"/>
    <x v="8"/>
    <n v="8228863.2696250202"/>
  </r>
  <r>
    <s v="OED"/>
    <s v="OECD members"/>
    <x v="9"/>
    <n v="8729584.6445973404"/>
  </r>
  <r>
    <s v="OED"/>
    <s v="OECD members"/>
    <x v="10"/>
    <n v="9470660.2006004397"/>
  </r>
  <r>
    <s v="OED"/>
    <s v="OECD members"/>
    <x v="11"/>
    <n v="9648471.1378202606"/>
  </r>
  <r>
    <s v="OED"/>
    <s v="OECD members"/>
    <x v="12"/>
    <n v="10118139.544707799"/>
  </r>
  <r>
    <s v="OED"/>
    <s v="OECD members"/>
    <x v="13"/>
    <n v="10626501.426773701"/>
  </r>
  <r>
    <s v="OED"/>
    <s v="OECD members"/>
    <x v="14"/>
    <n v="10397261.4607051"/>
  </r>
  <r>
    <s v="OED"/>
    <s v="OECD members"/>
    <x v="15"/>
    <n v="10083212.691006999"/>
  </r>
  <r>
    <s v="OED"/>
    <s v="OECD members"/>
    <x v="16"/>
    <n v="10606921.5959605"/>
  </r>
  <r>
    <s v="OED"/>
    <s v="OECD members"/>
    <x v="17"/>
    <n v="10824907.0785782"/>
  </r>
  <r>
    <s v="OED"/>
    <s v="OECD members"/>
    <x v="18"/>
    <n v="11114619.2654767"/>
  </r>
  <r>
    <s v="OED"/>
    <s v="OECD members"/>
    <x v="19"/>
    <n v="11409834.927787"/>
  </r>
  <r>
    <s v="OED"/>
    <s v="OECD members"/>
    <x v="20"/>
    <n v="11156237.7512"/>
  </r>
  <r>
    <s v="OED"/>
    <s v="OECD members"/>
    <x v="21"/>
    <n v="10742647.8610091"/>
  </r>
  <r>
    <s v="OED"/>
    <s v="OECD members"/>
    <x v="22"/>
    <n v="10389282.659020999"/>
  </r>
  <r>
    <s v="OED"/>
    <s v="OECD members"/>
    <x v="23"/>
    <n v="10328381.381637299"/>
  </r>
  <r>
    <s v="OED"/>
    <s v="OECD members"/>
    <x v="24"/>
    <n v="10591859.2355942"/>
  </r>
  <r>
    <s v="OED"/>
    <s v="OECD members"/>
    <x v="25"/>
    <n v="10704890.8842705"/>
  </r>
  <r>
    <s v="OED"/>
    <s v="OECD members"/>
    <x v="26"/>
    <n v="10706017.1577243"/>
  </r>
  <r>
    <s v="OED"/>
    <s v="OECD members"/>
    <x v="27"/>
    <n v="11046188.870681699"/>
  </r>
  <r>
    <s v="OED"/>
    <s v="OECD members"/>
    <x v="28"/>
    <n v="11405387.591584601"/>
  </r>
  <r>
    <s v="OED"/>
    <s v="OECD members"/>
    <x v="29"/>
    <n v="11745150.875707"/>
  </r>
  <r>
    <s v="OED"/>
    <s v="OECD members"/>
    <x v="30"/>
    <n v="11338340"/>
  </r>
  <r>
    <s v="OED"/>
    <s v="OECD members"/>
    <x v="31"/>
    <n v="11382690"/>
  </r>
  <r>
    <s v="OED"/>
    <s v="OECD members"/>
    <x v="32"/>
    <n v="11417400"/>
  </r>
  <r>
    <s v="OED"/>
    <s v="OECD members"/>
    <x v="33"/>
    <n v="11509000"/>
  </r>
  <r>
    <s v="OED"/>
    <s v="OECD members"/>
    <x v="34"/>
    <n v="11702420"/>
  </r>
  <r>
    <s v="OED"/>
    <s v="OECD members"/>
    <x v="35"/>
    <n v="11859670"/>
  </r>
  <r>
    <s v="OED"/>
    <s v="OECD members"/>
    <x v="36"/>
    <n v="12232770"/>
  </r>
  <r>
    <s v="OED"/>
    <s v="OECD members"/>
    <x v="37"/>
    <n v="12499640"/>
  </r>
  <r>
    <s v="OED"/>
    <s v="OECD members"/>
    <x v="38"/>
    <n v="12504580"/>
  </r>
  <r>
    <s v="OED"/>
    <s v="OECD members"/>
    <x v="39"/>
    <n v="12554900"/>
  </r>
  <r>
    <s v="OED"/>
    <s v="OECD members"/>
    <x v="40"/>
    <n v="12878250"/>
  </r>
  <r>
    <s v="OED"/>
    <s v="OECD members"/>
    <x v="41"/>
    <n v="12898070"/>
  </r>
  <r>
    <s v="OED"/>
    <s v="OECD members"/>
    <x v="42"/>
    <n v="12793539.700746501"/>
  </r>
  <r>
    <s v="OED"/>
    <s v="OECD members"/>
    <x v="43"/>
    <n v="13020410.1424217"/>
  </r>
  <r>
    <s v="OED"/>
    <s v="OECD members"/>
    <x v="44"/>
    <n v="13149420.034170199"/>
  </r>
  <r>
    <s v="OED"/>
    <s v="OECD members"/>
    <x v="45"/>
    <n v="13187620.173931099"/>
  </r>
  <r>
    <s v="OED"/>
    <s v="OECD members"/>
    <x v="46"/>
    <n v="13119450.037479401"/>
  </r>
  <r>
    <s v="OED"/>
    <s v="OECD members"/>
    <x v="47"/>
    <n v="13287269.732952099"/>
  </r>
  <r>
    <s v="OED"/>
    <s v="OECD members"/>
    <x v="48"/>
    <n v="12953669.802904099"/>
  </r>
  <r>
    <s v="OED"/>
    <s v="OECD members"/>
    <x v="49"/>
    <n v="12192610.1615429"/>
  </r>
  <r>
    <s v="OED"/>
    <s v="OECD members"/>
    <x v="50"/>
    <n v="12682229.7978401"/>
  </r>
  <r>
    <s v="OED"/>
    <s v="OECD members"/>
    <x v="51"/>
    <n v="12454210.059761999"/>
  </r>
  <r>
    <s v="OED"/>
    <s v="OECD members"/>
    <x v="52"/>
    <n v="12277910.099864"/>
  </r>
  <r>
    <s v="OED"/>
    <s v="OECD members"/>
    <x v="53"/>
    <n v="12334460.078001"/>
  </r>
  <r>
    <s v="OED"/>
    <s v="OECD members"/>
    <x v="54"/>
    <n v="12103210.0203037"/>
  </r>
  <r>
    <s v="OED"/>
    <s v="OECD members"/>
    <x v="55"/>
    <n v="12040549.874305701"/>
  </r>
  <r>
    <s v="OED"/>
    <s v="OECD members"/>
    <x v="56"/>
    <n v="11968660.055518201"/>
  </r>
  <r>
    <s v="OED"/>
    <s v="OECD members"/>
    <x v="57"/>
    <n v="11942140.1070356"/>
  </r>
  <r>
    <s v="OED"/>
    <s v="OECD members"/>
    <x v="58"/>
    <n v="11979080.1823139"/>
  </r>
  <r>
    <s v="OED"/>
    <s v="OECD members"/>
    <x v="59"/>
    <n v="11610640.1644945"/>
  </r>
  <r>
    <s v="OMN"/>
    <s v="Oman"/>
    <x v="4"/>
    <n v="11.000999999999999"/>
  </r>
  <r>
    <s v="OMN"/>
    <s v="Oman"/>
    <x v="5"/>
    <n v="25.669"/>
  </r>
  <r>
    <s v="OMN"/>
    <s v="Oman"/>
    <x v="6"/>
    <n v="29.335999999999999"/>
  </r>
  <r>
    <s v="OMN"/>
    <s v="Oman"/>
    <x v="7"/>
    <n v="135.679"/>
  </r>
  <r>
    <s v="OMN"/>
    <s v="Oman"/>
    <x v="8"/>
    <n v="161.34800000000001"/>
  </r>
  <r>
    <s v="OMN"/>
    <s v="Oman"/>
    <x v="9"/>
    <n v="234.68799999999999"/>
  </r>
  <r>
    <s v="OMN"/>
    <s v="Oman"/>
    <x v="10"/>
    <n v="234.68799999999999"/>
  </r>
  <r>
    <s v="OMN"/>
    <s v="Oman"/>
    <x v="11"/>
    <n v="2093.857"/>
  </r>
  <r>
    <s v="OMN"/>
    <s v="Oman"/>
    <x v="12"/>
    <n v="2090.19"/>
  </r>
  <r>
    <s v="OMN"/>
    <s v="Oman"/>
    <x v="13"/>
    <n v="2112.192"/>
  </r>
  <r>
    <s v="OMN"/>
    <s v="Oman"/>
    <x v="14"/>
    <n v="2335.8789999999999"/>
  </r>
  <r>
    <s v="OMN"/>
    <s v="Oman"/>
    <x v="15"/>
    <n v="7256.9930000000004"/>
  </r>
  <r>
    <s v="OMN"/>
    <s v="Oman"/>
    <x v="16"/>
    <n v="8327.7569999999996"/>
  </r>
  <r>
    <s v="OMN"/>
    <s v="Oman"/>
    <x v="17"/>
    <n v="8507.44"/>
  </r>
  <r>
    <s v="OMN"/>
    <s v="Oman"/>
    <x v="18"/>
    <n v="7796.0420000000004"/>
  </r>
  <r>
    <s v="OMN"/>
    <s v="Oman"/>
    <x v="19"/>
    <n v="7722.7020000000002"/>
  </r>
  <r>
    <s v="OMN"/>
    <s v="Oman"/>
    <x v="20"/>
    <n v="6046.8829999999998"/>
  </r>
  <r>
    <s v="OMN"/>
    <s v="Oman"/>
    <x v="21"/>
    <n v="6017.5469999999996"/>
  </r>
  <r>
    <s v="OMN"/>
    <s v="Oman"/>
    <x v="22"/>
    <n v="5735.1880000000001"/>
  </r>
  <r>
    <s v="OMN"/>
    <s v="Oman"/>
    <x v="23"/>
    <n v="7532.018"/>
  </r>
  <r>
    <s v="OMN"/>
    <s v="Oman"/>
    <x v="24"/>
    <n v="8060.0659999999998"/>
  </r>
  <r>
    <s v="OMN"/>
    <s v="Oman"/>
    <x v="25"/>
    <n v="8661.4539999999997"/>
  </r>
  <r>
    <s v="OMN"/>
    <s v="Oman"/>
    <x v="26"/>
    <n v="9875.2309999999998"/>
  </r>
  <r>
    <s v="OMN"/>
    <s v="Oman"/>
    <x v="27"/>
    <n v="9464.527"/>
  </r>
  <r>
    <s v="OMN"/>
    <s v="Oman"/>
    <x v="28"/>
    <n v="10586.629000000001"/>
  </r>
  <r>
    <s v="OMN"/>
    <s v="Oman"/>
    <x v="29"/>
    <n v="10065.915000000001"/>
  </r>
  <r>
    <s v="OMN"/>
    <s v="Oman"/>
    <x v="30"/>
    <n v="11920"/>
  </r>
  <r>
    <s v="OMN"/>
    <s v="Oman"/>
    <x v="31"/>
    <n v="15720"/>
  </r>
  <r>
    <s v="OMN"/>
    <s v="Oman"/>
    <x v="32"/>
    <n v="14920"/>
  </r>
  <r>
    <s v="OMN"/>
    <s v="Oman"/>
    <x v="33"/>
    <n v="15180"/>
  </r>
  <r>
    <s v="OMN"/>
    <s v="Oman"/>
    <x v="34"/>
    <n v="16190"/>
  </r>
  <r>
    <s v="OMN"/>
    <s v="Oman"/>
    <x v="35"/>
    <n v="18870"/>
  </r>
  <r>
    <s v="OMN"/>
    <s v="Oman"/>
    <x v="36"/>
    <n v="19380"/>
  </r>
  <r>
    <s v="OMN"/>
    <s v="Oman"/>
    <x v="37"/>
    <n v="20020"/>
  </r>
  <r>
    <s v="OMN"/>
    <s v="Oman"/>
    <x v="38"/>
    <n v="19520"/>
  </r>
  <r>
    <s v="OMN"/>
    <s v="Oman"/>
    <x v="39"/>
    <n v="21980"/>
  </r>
  <r>
    <s v="OMN"/>
    <s v="Oman"/>
    <x v="40"/>
    <n v="25110"/>
  </r>
  <r>
    <s v="OMN"/>
    <s v="Oman"/>
    <x v="41"/>
    <n v="28030"/>
  </r>
  <r>
    <s v="OMN"/>
    <s v="Oman"/>
    <x v="42"/>
    <n v="29969.999313354499"/>
  </r>
  <r>
    <s v="OMN"/>
    <s v="Oman"/>
    <x v="43"/>
    <n v="31700.0007629395"/>
  </r>
  <r>
    <s v="OMN"/>
    <s v="Oman"/>
    <x v="44"/>
    <n v="31260.0002288818"/>
  </r>
  <r>
    <s v="OMN"/>
    <s v="Oman"/>
    <x v="45"/>
    <n v="31010.0002288818"/>
  </r>
  <r>
    <s v="OMN"/>
    <s v="Oman"/>
    <x v="46"/>
    <n v="39189.998626708999"/>
  </r>
  <r>
    <s v="OMN"/>
    <s v="Oman"/>
    <x v="47"/>
    <n v="42259.998321533203"/>
  </r>
  <r>
    <s v="OMN"/>
    <s v="Oman"/>
    <x v="48"/>
    <n v="41310.001373291001"/>
  </r>
  <r>
    <s v="OMN"/>
    <s v="Oman"/>
    <x v="49"/>
    <n v="43590.000152587898"/>
  </r>
  <r>
    <s v="OMN"/>
    <s v="Oman"/>
    <x v="50"/>
    <n v="47080.001831054702"/>
  </r>
  <r>
    <s v="OMN"/>
    <s v="Oman"/>
    <x v="51"/>
    <n v="53619.998931884802"/>
  </r>
  <r>
    <s v="OMN"/>
    <s v="Oman"/>
    <x v="52"/>
    <n v="60549.999237060503"/>
  </r>
  <r>
    <s v="OMN"/>
    <s v="Oman"/>
    <x v="53"/>
    <n v="63009.998321533203"/>
  </r>
  <r>
    <s v="OMN"/>
    <s v="Oman"/>
    <x v="54"/>
    <n v="66389.999389648394"/>
  </r>
  <r>
    <s v="OMN"/>
    <s v="Oman"/>
    <x v="55"/>
    <n v="70129.997253417998"/>
  </r>
  <r>
    <s v="OMN"/>
    <s v="Oman"/>
    <x v="56"/>
    <n v="72129.997253417998"/>
  </r>
  <r>
    <s v="OMN"/>
    <s v="Oman"/>
    <x v="57"/>
    <n v="71930.000305175796"/>
  </r>
  <r>
    <s v="OMN"/>
    <s v="Oman"/>
    <x v="58"/>
    <n v="75599.998474121094"/>
  </r>
  <r>
    <s v="OMN"/>
    <s v="Oman"/>
    <x v="59"/>
    <n v="76029.998779296904"/>
  </r>
  <r>
    <s v="OSS"/>
    <s v="Other small states"/>
    <x v="0"/>
    <n v="7440.4839960932604"/>
  </r>
  <r>
    <s v="OSS"/>
    <s v="Other small states"/>
    <x v="1"/>
    <n v="9275.1238855409101"/>
  </r>
  <r>
    <s v="OSS"/>
    <s v="Other small states"/>
    <x v="2"/>
    <n v="9465.5223230740103"/>
  </r>
  <r>
    <s v="OSS"/>
    <s v="Other small states"/>
    <x v="3"/>
    <n v="20168.6344901132"/>
  </r>
  <r>
    <s v="OSS"/>
    <s v="Other small states"/>
    <x v="4"/>
    <n v="21826.702824206001"/>
  </r>
  <r>
    <s v="OSS"/>
    <s v="Other small states"/>
    <x v="5"/>
    <n v="21813.1247820137"/>
  </r>
  <r>
    <s v="OSS"/>
    <s v="Other small states"/>
    <x v="6"/>
    <n v="21758.812613244201"/>
  </r>
  <r>
    <s v="OSS"/>
    <s v="Other small states"/>
    <x v="7"/>
    <n v="24902.1293807738"/>
  </r>
  <r>
    <s v="OSS"/>
    <s v="Other small states"/>
    <x v="8"/>
    <n v="29009.487143960301"/>
  </r>
  <r>
    <s v="OSS"/>
    <s v="Other small states"/>
    <x v="9"/>
    <n v="28038.657127207101"/>
  </r>
  <r>
    <s v="OSS"/>
    <s v="Other small states"/>
    <x v="10"/>
    <n v="47176.907597327401"/>
  </r>
  <r>
    <s v="OSS"/>
    <s v="Other small states"/>
    <x v="11"/>
    <n v="51534.832011353901"/>
  </r>
  <r>
    <s v="OSS"/>
    <s v="Other small states"/>
    <x v="12"/>
    <n v="61118.288194684799"/>
  </r>
  <r>
    <s v="OSS"/>
    <s v="Other small states"/>
    <x v="13"/>
    <n v="73964.591362006206"/>
  </r>
  <r>
    <s v="OSS"/>
    <s v="Other small states"/>
    <x v="14"/>
    <n v="65886.4778074762"/>
  </r>
  <r>
    <s v="OSS"/>
    <s v="Other small states"/>
    <x v="15"/>
    <n v="65126.823132323101"/>
  </r>
  <r>
    <s v="OSS"/>
    <s v="Other small states"/>
    <x v="16"/>
    <n v="66340.914086362507"/>
  </r>
  <r>
    <s v="OSS"/>
    <s v="Other small states"/>
    <x v="17"/>
    <n v="70254.492189606695"/>
  </r>
  <r>
    <s v="OSS"/>
    <s v="Other small states"/>
    <x v="18"/>
    <n v="81140.614989791895"/>
  </r>
  <r>
    <s v="OSS"/>
    <s v="Other small states"/>
    <x v="19"/>
    <n v="84701.496279572093"/>
  </r>
  <r>
    <s v="OSS"/>
    <s v="Other small states"/>
    <x v="20"/>
    <n v="80876.092379693902"/>
  </r>
  <r>
    <s v="OSS"/>
    <s v="Other small states"/>
    <x v="21"/>
    <n v="70898.842137281099"/>
  </r>
  <r>
    <s v="OSS"/>
    <s v="Other small states"/>
    <x v="22"/>
    <n v="73835.721372471293"/>
  </r>
  <r>
    <s v="OSS"/>
    <s v="Other small states"/>
    <x v="23"/>
    <n v="67141.264547684506"/>
  </r>
  <r>
    <s v="OSS"/>
    <s v="Other small states"/>
    <x v="24"/>
    <n v="72099.3678292642"/>
  </r>
  <r>
    <s v="OSS"/>
    <s v="Other small states"/>
    <x v="25"/>
    <n v="75809.467001663797"/>
  </r>
  <r>
    <s v="OSS"/>
    <s v="Other small states"/>
    <x v="26"/>
    <n v="77640.777379264997"/>
  </r>
  <r>
    <s v="OSS"/>
    <s v="Other small states"/>
    <x v="27"/>
    <n v="77932.4305134756"/>
  </r>
  <r>
    <s v="OSS"/>
    <s v="Other small states"/>
    <x v="28"/>
    <n v="85372.976751359194"/>
  </r>
  <r>
    <s v="OSS"/>
    <s v="Other small states"/>
    <x v="29"/>
    <n v="94400.658649830599"/>
  </r>
  <r>
    <s v="OSS"/>
    <s v="Other small states"/>
    <x v="30"/>
    <n v="84408.9196663849"/>
  </r>
  <r>
    <s v="OSS"/>
    <s v="Other small states"/>
    <x v="31"/>
    <n v="83227.235538784094"/>
  </r>
  <r>
    <s v="OSS"/>
    <s v="Other small states"/>
    <x v="32"/>
    <n v="79448.747183002502"/>
  </r>
  <r>
    <s v="OSS"/>
    <s v="Other small states"/>
    <x v="33"/>
    <n v="78272.994157400302"/>
  </r>
  <r>
    <s v="OSS"/>
    <s v="Other small states"/>
    <x v="34"/>
    <n v="80493.860983537801"/>
  </r>
  <r>
    <s v="OSS"/>
    <s v="Other small states"/>
    <x v="35"/>
    <n v="80815.434460625605"/>
  </r>
  <r>
    <s v="OSS"/>
    <s v="Other small states"/>
    <x v="36"/>
    <n v="85860.118382440298"/>
  </r>
  <r>
    <s v="OSS"/>
    <s v="Other small states"/>
    <x v="37"/>
    <n v="91537.900087271701"/>
  </r>
  <r>
    <s v="OSS"/>
    <s v="Other small states"/>
    <x v="38"/>
    <n v="94864.175740898499"/>
  </r>
  <r>
    <s v="OSS"/>
    <s v="Other small states"/>
    <x v="39"/>
    <n v="97748.287863529593"/>
  </r>
  <r>
    <s v="OSS"/>
    <s v="Other small states"/>
    <x v="40"/>
    <n v="97537.255269190806"/>
  </r>
  <r>
    <s v="OSS"/>
    <s v="Other small states"/>
    <x v="41"/>
    <n v="100742.94086890999"/>
  </r>
  <r>
    <s v="OSS"/>
    <s v="Other small states"/>
    <x v="42"/>
    <n v="106209.68937428499"/>
  </r>
  <r>
    <s v="OSS"/>
    <s v="Other small states"/>
    <x v="43"/>
    <n v="114226.086414762"/>
  </r>
  <r>
    <s v="OSS"/>
    <s v="Other small states"/>
    <x v="44"/>
    <n v="117807.876885509"/>
  </r>
  <r>
    <s v="OSS"/>
    <s v="Other small states"/>
    <x v="45"/>
    <n v="125192.18973759899"/>
  </r>
  <r>
    <s v="OSS"/>
    <s v="Other small states"/>
    <x v="46"/>
    <n v="134713.53728408599"/>
  </r>
  <r>
    <s v="OSS"/>
    <s v="Other small states"/>
    <x v="47"/>
    <n v="144405.44947738401"/>
  </r>
  <r>
    <s v="OSS"/>
    <s v="Other small states"/>
    <x v="48"/>
    <n v="151237.94338827499"/>
  </r>
  <r>
    <s v="OSS"/>
    <s v="Other small states"/>
    <x v="49"/>
    <n v="147455.488302652"/>
  </r>
  <r>
    <s v="OSS"/>
    <s v="Other small states"/>
    <x v="50"/>
    <n v="159394.80051399101"/>
  </r>
  <r>
    <s v="OSS"/>
    <s v="Other small states"/>
    <x v="51"/>
    <n v="166989.80838084599"/>
  </r>
  <r>
    <s v="OSS"/>
    <s v="Other small states"/>
    <x v="52"/>
    <n v="172939.395131381"/>
  </r>
  <r>
    <s v="OSS"/>
    <s v="Other small states"/>
    <x v="53"/>
    <n v="179350.50055263101"/>
  </r>
  <r>
    <s v="OSS"/>
    <s v="Other small states"/>
    <x v="54"/>
    <n v="186183.002372277"/>
  </r>
  <r>
    <s v="OSS"/>
    <s v="Other small states"/>
    <x v="55"/>
    <n v="185310.12218069501"/>
  </r>
  <r>
    <s v="OSS"/>
    <s v="Other small states"/>
    <x v="56"/>
    <n v="188590.92290531201"/>
  </r>
  <r>
    <s v="OSS"/>
    <s v="Other small states"/>
    <x v="57"/>
    <n v="190296.54220856901"/>
  </r>
  <r>
    <s v="OSS"/>
    <s v="Other small states"/>
    <x v="58"/>
    <n v="189182.87176595299"/>
  </r>
  <r>
    <s v="OSS"/>
    <s v="Other small states"/>
    <x v="59"/>
    <n v="190928.62181839999"/>
  </r>
  <r>
    <s v="PAK"/>
    <s v="Pakistan"/>
    <x v="0"/>
    <n v="14154.62"/>
  </r>
  <r>
    <s v="PAK"/>
    <s v="Pakistan"/>
    <x v="1"/>
    <n v="14656.999"/>
  </r>
  <r>
    <s v="PAK"/>
    <s v="Pakistan"/>
    <x v="2"/>
    <n v="16105.464"/>
  </r>
  <r>
    <s v="PAK"/>
    <s v="Pakistan"/>
    <x v="3"/>
    <n v="18514.683000000001"/>
  </r>
  <r>
    <s v="PAK"/>
    <s v="Pakistan"/>
    <x v="4"/>
    <n v="19035.397000000001"/>
  </r>
  <r>
    <s v="PAK"/>
    <s v="Pakistan"/>
    <x v="5"/>
    <n v="19974.149000000001"/>
  </r>
  <r>
    <s v="PAK"/>
    <s v="Pakistan"/>
    <x v="6"/>
    <n v="20326.181"/>
  </r>
  <r>
    <s v="PAK"/>
    <s v="Pakistan"/>
    <x v="7"/>
    <n v="21572.960999999999"/>
  </r>
  <r>
    <s v="PAK"/>
    <s v="Pakistan"/>
    <x v="8"/>
    <n v="24737.581999999999"/>
  </r>
  <r>
    <s v="PAK"/>
    <s v="Pakistan"/>
    <x v="9"/>
    <n v="23993.181"/>
  </r>
  <r>
    <s v="PAK"/>
    <s v="Pakistan"/>
    <x v="10"/>
    <n v="24337.879000000001"/>
  </r>
  <r>
    <s v="PAK"/>
    <s v="Pakistan"/>
    <x v="11"/>
    <n v="23076.431"/>
  </r>
  <r>
    <s v="PAK"/>
    <s v="Pakistan"/>
    <x v="12"/>
    <n v="18929.054"/>
  </r>
  <r>
    <s v="PAK"/>
    <s v="Pakistan"/>
    <x v="13"/>
    <n v="20036.488000000001"/>
  </r>
  <r>
    <s v="PAK"/>
    <s v="Pakistan"/>
    <x v="14"/>
    <n v="21418.947"/>
  </r>
  <r>
    <s v="PAK"/>
    <s v="Pakistan"/>
    <x v="15"/>
    <n v="23219.444"/>
  </r>
  <r>
    <s v="PAK"/>
    <s v="Pakistan"/>
    <x v="16"/>
    <n v="22838.076000000001"/>
  </r>
  <r>
    <s v="PAK"/>
    <s v="Pakistan"/>
    <x v="17"/>
    <n v="24389.217000000001"/>
  </r>
  <r>
    <s v="PAK"/>
    <s v="Pakistan"/>
    <x v="18"/>
    <n v="26138.376"/>
  </r>
  <r>
    <s v="PAK"/>
    <s v="Pakistan"/>
    <x v="19"/>
    <n v="28250.567999999999"/>
  </r>
  <r>
    <s v="PAK"/>
    <s v="Pakistan"/>
    <x v="20"/>
    <n v="32067.915000000001"/>
  </r>
  <r>
    <s v="PAK"/>
    <s v="Pakistan"/>
    <x v="21"/>
    <n v="34400.127"/>
  </r>
  <r>
    <s v="PAK"/>
    <s v="Pakistan"/>
    <x v="22"/>
    <n v="37385.065000000002"/>
  </r>
  <r>
    <s v="PAK"/>
    <s v="Pakistan"/>
    <x v="23"/>
    <n v="40303.997000000003"/>
  </r>
  <r>
    <s v="PAK"/>
    <s v="Pakistan"/>
    <x v="24"/>
    <n v="42856.228999999999"/>
  </r>
  <r>
    <s v="PAK"/>
    <s v="Pakistan"/>
    <x v="25"/>
    <n v="47175.955000000002"/>
  </r>
  <r>
    <s v="PAK"/>
    <s v="Pakistan"/>
    <x v="26"/>
    <n v="49453.161999999997"/>
  </r>
  <r>
    <s v="PAK"/>
    <s v="Pakistan"/>
    <x v="27"/>
    <n v="53534.533000000003"/>
  </r>
  <r>
    <s v="PAK"/>
    <s v="Pakistan"/>
    <x v="28"/>
    <n v="58213.625"/>
  </r>
  <r>
    <s v="PAK"/>
    <s v="Pakistan"/>
    <x v="29"/>
    <n v="60956.540999999997"/>
  </r>
  <r>
    <s v="PAK"/>
    <s v="Pakistan"/>
    <x v="30"/>
    <n v="59030"/>
  </r>
  <r>
    <s v="PAK"/>
    <s v="Pakistan"/>
    <x v="31"/>
    <n v="60310"/>
  </r>
  <r>
    <s v="PAK"/>
    <s v="Pakistan"/>
    <x v="32"/>
    <n v="66980"/>
  </r>
  <r>
    <s v="PAK"/>
    <s v="Pakistan"/>
    <x v="33"/>
    <n v="73750"/>
  </r>
  <r>
    <s v="PAK"/>
    <s v="Pakistan"/>
    <x v="34"/>
    <n v="76250"/>
  </r>
  <r>
    <s v="PAK"/>
    <s v="Pakistan"/>
    <x v="35"/>
    <n v="82740"/>
  </r>
  <r>
    <s v="PAK"/>
    <s v="Pakistan"/>
    <x v="36"/>
    <n v="85820"/>
  </r>
  <r>
    <s v="PAK"/>
    <s v="Pakistan"/>
    <x v="37"/>
    <n v="89360"/>
  </r>
  <r>
    <s v="PAK"/>
    <s v="Pakistan"/>
    <x v="38"/>
    <n v="90190"/>
  </r>
  <r>
    <s v="PAK"/>
    <s v="Pakistan"/>
    <x v="39"/>
    <n v="98770"/>
  </r>
  <r>
    <s v="PAK"/>
    <s v="Pakistan"/>
    <x v="40"/>
    <n v="98370"/>
  </r>
  <r>
    <s v="PAK"/>
    <s v="Pakistan"/>
    <x v="41"/>
    <n v="99840"/>
  </r>
  <r>
    <s v="PAK"/>
    <s v="Pakistan"/>
    <x v="42"/>
    <n v="102330.00183105499"/>
  </r>
  <r>
    <s v="PAK"/>
    <s v="Pakistan"/>
    <x v="43"/>
    <n v="105660.003662109"/>
  </r>
  <r>
    <s v="PAK"/>
    <s v="Pakistan"/>
    <x v="44"/>
    <n v="118650.00152587899"/>
  </r>
  <r>
    <s v="PAK"/>
    <s v="Pakistan"/>
    <x v="45"/>
    <n v="121669.99816894501"/>
  </r>
  <r>
    <s v="PAK"/>
    <s v="Pakistan"/>
    <x v="46"/>
    <n v="132479.995727539"/>
  </r>
  <r>
    <s v="PAK"/>
    <s v="Pakistan"/>
    <x v="47"/>
    <n v="146259.994506836"/>
  </r>
  <r>
    <s v="PAK"/>
    <s v="Pakistan"/>
    <x v="48"/>
    <n v="142160.003662109"/>
  </r>
  <r>
    <s v="PAK"/>
    <s v="Pakistan"/>
    <x v="49"/>
    <n v="145139.999389648"/>
  </r>
  <r>
    <s v="PAK"/>
    <s v="Pakistan"/>
    <x v="50"/>
    <n v="140619.99511718799"/>
  </r>
  <r>
    <s v="PAK"/>
    <s v="Pakistan"/>
    <x v="51"/>
    <n v="141699.99694824201"/>
  </r>
  <r>
    <s v="PAK"/>
    <s v="Pakistan"/>
    <x v="52"/>
    <n v="143809.99755859401"/>
  </r>
  <r>
    <s v="PAK"/>
    <s v="Pakistan"/>
    <x v="53"/>
    <n v="146059.99755859401"/>
  </r>
  <r>
    <s v="PAK"/>
    <s v="Pakistan"/>
    <x v="54"/>
    <n v="154240.005493164"/>
  </r>
  <r>
    <s v="PAK"/>
    <s v="Pakistan"/>
    <x v="55"/>
    <n v="164130.00488281299"/>
  </r>
  <r>
    <s v="PAK"/>
    <s v="Pakistan"/>
    <x v="56"/>
    <n v="181110.000610352"/>
  </r>
  <r>
    <s v="PAK"/>
    <s v="Pakistan"/>
    <x v="57"/>
    <n v="198830.00183105501"/>
  </r>
  <r>
    <s v="PAK"/>
    <s v="Pakistan"/>
    <x v="58"/>
    <n v="187309.99755859401"/>
  </r>
  <r>
    <s v="PAK"/>
    <s v="Pakistan"/>
    <x v="59"/>
    <n v="190570.00732421901"/>
  </r>
  <r>
    <s v="PAN"/>
    <s v="Panama"/>
    <x v="0"/>
    <n v="997.42399999999998"/>
  </r>
  <r>
    <s v="PAN"/>
    <s v="Panama"/>
    <x v="1"/>
    <n v="1103.7670000000001"/>
  </r>
  <r>
    <s v="PAN"/>
    <s v="Panama"/>
    <x v="2"/>
    <n v="1191.7750000000001"/>
  </r>
  <r>
    <s v="PAN"/>
    <s v="Panama"/>
    <x v="3"/>
    <n v="1184.441"/>
  </r>
  <r>
    <s v="PAN"/>
    <s v="Panama"/>
    <x v="4"/>
    <n v="1243.1130000000001"/>
  </r>
  <r>
    <s v="PAN"/>
    <s v="Panama"/>
    <x v="5"/>
    <n v="1529.1389999999999"/>
  </r>
  <r>
    <s v="PAN"/>
    <s v="Panama"/>
    <x v="6"/>
    <n v="1657.4839999999999"/>
  </r>
  <r>
    <s v="PAN"/>
    <s v="Panama"/>
    <x v="7"/>
    <n v="1697.8209999999999"/>
  </r>
  <r>
    <s v="PAN"/>
    <s v="Panama"/>
    <x v="8"/>
    <n v="2020.5170000000001"/>
  </r>
  <r>
    <s v="PAN"/>
    <s v="Panama"/>
    <x v="9"/>
    <n v="2053.52"/>
  </r>
  <r>
    <s v="PAN"/>
    <s v="Panama"/>
    <x v="10"/>
    <n v="2203.8670000000002"/>
  </r>
  <r>
    <s v="PAN"/>
    <s v="Panama"/>
    <x v="11"/>
    <n v="2603.5700000000002"/>
  </r>
  <r>
    <s v="PAN"/>
    <s v="Panama"/>
    <x v="12"/>
    <n v="2801.5880000000002"/>
  </r>
  <r>
    <s v="PAN"/>
    <s v="Panama"/>
    <x v="13"/>
    <n v="3241.6280000000002"/>
  </r>
  <r>
    <s v="PAN"/>
    <s v="Panama"/>
    <x v="14"/>
    <n v="3021.6080000000002"/>
  </r>
  <r>
    <s v="PAN"/>
    <s v="Panama"/>
    <x v="15"/>
    <n v="3663.3330000000001"/>
  </r>
  <r>
    <s v="PAN"/>
    <s v="Panama"/>
    <x v="16"/>
    <n v="3611.9949999999999"/>
  </r>
  <r>
    <s v="PAN"/>
    <s v="Panama"/>
    <x v="17"/>
    <n v="3461.6480000000001"/>
  </r>
  <r>
    <s v="PAN"/>
    <s v="Panama"/>
    <x v="18"/>
    <n v="2841.9250000000002"/>
  </r>
  <r>
    <s v="PAN"/>
    <s v="Panama"/>
    <x v="19"/>
    <n v="3193.9569999999999"/>
  </r>
  <r>
    <s v="PAN"/>
    <s v="Panama"/>
    <x v="20"/>
    <n v="3124.2840000000001"/>
  </r>
  <r>
    <s v="PAN"/>
    <s v="Panama"/>
    <x v="21"/>
    <n v="3340.6370000000002"/>
  </r>
  <r>
    <s v="PAN"/>
    <s v="Panama"/>
    <x v="22"/>
    <n v="3292.9659999999999"/>
  </r>
  <r>
    <s v="PAN"/>
    <s v="Panama"/>
    <x v="23"/>
    <n v="3494.6509999999998"/>
  </r>
  <r>
    <s v="PAN"/>
    <s v="Panama"/>
    <x v="24"/>
    <n v="2882.2620000000002"/>
  </r>
  <r>
    <s v="PAN"/>
    <s v="Panama"/>
    <x v="25"/>
    <n v="2629.239"/>
  </r>
  <r>
    <s v="PAN"/>
    <s v="Panama"/>
    <x v="26"/>
    <n v="2753.9169999999999"/>
  </r>
  <r>
    <s v="PAN"/>
    <s v="Panama"/>
    <x v="27"/>
    <n v="3201.2910000000002"/>
  </r>
  <r>
    <s v="PAN"/>
    <s v="Panama"/>
    <x v="28"/>
    <n v="2929.933"/>
  </r>
  <r>
    <s v="PAN"/>
    <s v="Panama"/>
    <x v="29"/>
    <n v="2522.8960000000002"/>
  </r>
  <r>
    <s v="PAN"/>
    <s v="Panama"/>
    <x v="30"/>
    <n v="2690"/>
  </r>
  <r>
    <s v="PAN"/>
    <s v="Panama"/>
    <x v="31"/>
    <n v="3120"/>
  </r>
  <r>
    <s v="PAN"/>
    <s v="Panama"/>
    <x v="32"/>
    <n v="3640"/>
  </r>
  <r>
    <s v="PAN"/>
    <s v="Panama"/>
    <x v="33"/>
    <n v="3800"/>
  </r>
  <r>
    <s v="PAN"/>
    <s v="Panama"/>
    <x v="34"/>
    <n v="4040"/>
  </r>
  <r>
    <s v="PAN"/>
    <s v="Panama"/>
    <x v="35"/>
    <n v="4360"/>
  </r>
  <r>
    <s v="PAN"/>
    <s v="Panama"/>
    <x v="36"/>
    <n v="4410"/>
  </r>
  <r>
    <s v="PAN"/>
    <s v="Panama"/>
    <x v="37"/>
    <n v="4640"/>
  </r>
  <r>
    <s v="PAN"/>
    <s v="Panama"/>
    <x v="38"/>
    <n v="5720"/>
  </r>
  <r>
    <s v="PAN"/>
    <s v="Panama"/>
    <x v="39"/>
    <n v="5010"/>
  </r>
  <r>
    <s v="PAN"/>
    <s v="Panama"/>
    <x v="40"/>
    <n v="5280"/>
  </r>
  <r>
    <s v="PAN"/>
    <s v="Panama"/>
    <x v="41"/>
    <n v="6220"/>
  </r>
  <r>
    <s v="PAN"/>
    <s v="Panama"/>
    <x v="42"/>
    <n v="5409.9998474121103"/>
  </r>
  <r>
    <s v="PAN"/>
    <s v="Panama"/>
    <x v="43"/>
    <n v="5530.0002098083496"/>
  </r>
  <r>
    <s v="PAN"/>
    <s v="Panama"/>
    <x v="44"/>
    <n v="5610.0001335143997"/>
  </r>
  <r>
    <s v="PAN"/>
    <s v="Panama"/>
    <x v="45"/>
    <n v="7119.9998855590802"/>
  </r>
  <r>
    <s v="PAN"/>
    <s v="Panama"/>
    <x v="46"/>
    <n v="7489.9997711181604"/>
  </r>
  <r>
    <s v="PAN"/>
    <s v="Panama"/>
    <x v="47"/>
    <n v="7480.00001907349"/>
  </r>
  <r>
    <s v="PAN"/>
    <s v="Panama"/>
    <x v="48"/>
    <n v="7300.0001907348596"/>
  </r>
  <r>
    <s v="PAN"/>
    <s v="Panama"/>
    <x v="49"/>
    <n v="8699.9998092651404"/>
  </r>
  <r>
    <s v="PAN"/>
    <s v="Panama"/>
    <x v="50"/>
    <n v="9189.9995803833008"/>
  </r>
  <r>
    <s v="PAN"/>
    <s v="Panama"/>
    <x v="51"/>
    <n v="9989.9997711181604"/>
  </r>
  <r>
    <s v="PAN"/>
    <s v="Panama"/>
    <x v="52"/>
    <n v="10460.000038147"/>
  </r>
  <r>
    <s v="PAN"/>
    <s v="Panama"/>
    <x v="53"/>
    <n v="10250"/>
  </r>
  <r>
    <s v="PAN"/>
    <s v="Panama"/>
    <x v="54"/>
    <n v="10760.0002288818"/>
  </r>
  <r>
    <s v="PAN"/>
    <s v="Panama"/>
    <x v="55"/>
    <n v="10699.9998092651"/>
  </r>
  <r>
    <s v="PAN"/>
    <s v="Panama"/>
    <x v="56"/>
    <n v="10770.000457763699"/>
  </r>
  <r>
    <s v="PAN"/>
    <s v="Panama"/>
    <x v="57"/>
    <n v="10130.0001144409"/>
  </r>
  <r>
    <s v="PAN"/>
    <s v="Panama"/>
    <x v="58"/>
    <n v="10060.000419616699"/>
  </r>
  <r>
    <s v="PAN"/>
    <s v="Panama"/>
    <x v="59"/>
    <n v="13340.0001525879"/>
  </r>
  <r>
    <s v="PER"/>
    <s v="Peru"/>
    <x v="0"/>
    <n v="8173.7430000000004"/>
  </r>
  <r>
    <s v="PER"/>
    <s v="Peru"/>
    <x v="1"/>
    <n v="8643.1190000000006"/>
  </r>
  <r>
    <s v="PER"/>
    <s v="Peru"/>
    <x v="2"/>
    <n v="9970.5730000000003"/>
  </r>
  <r>
    <s v="PER"/>
    <s v="Peru"/>
    <x v="3"/>
    <n v="10234.597"/>
  </r>
  <r>
    <s v="PER"/>
    <s v="Peru"/>
    <x v="4"/>
    <n v="12266.115"/>
  </r>
  <r>
    <s v="PER"/>
    <s v="Peru"/>
    <x v="5"/>
    <n v="11965.421"/>
  </r>
  <r>
    <s v="PER"/>
    <s v="Peru"/>
    <x v="6"/>
    <n v="13256.205"/>
  </r>
  <r>
    <s v="PER"/>
    <s v="Peru"/>
    <x v="7"/>
    <n v="13655.907999999999"/>
  </r>
  <r>
    <s v="PER"/>
    <s v="Peru"/>
    <x v="8"/>
    <n v="14502.985000000001"/>
  </r>
  <r>
    <s v="PER"/>
    <s v="Peru"/>
    <x v="9"/>
    <n v="15302.391"/>
  </r>
  <r>
    <s v="PER"/>
    <s v="Peru"/>
    <x v="10"/>
    <n v="17784.95"/>
  </r>
  <r>
    <s v="PER"/>
    <s v="Peru"/>
    <x v="11"/>
    <n v="18613.691999999999"/>
  </r>
  <r>
    <s v="PER"/>
    <s v="Peru"/>
    <x v="12"/>
    <n v="18173.651999999998"/>
  </r>
  <r>
    <s v="PER"/>
    <s v="Peru"/>
    <x v="13"/>
    <n v="19757.795999999998"/>
  </r>
  <r>
    <s v="PER"/>
    <s v="Peru"/>
    <x v="14"/>
    <n v="21360.275000000001"/>
  </r>
  <r>
    <s v="PER"/>
    <s v="Peru"/>
    <x v="15"/>
    <n v="21965.33"/>
  </r>
  <r>
    <s v="PER"/>
    <s v="Peru"/>
    <x v="16"/>
    <n v="22442.04"/>
  </r>
  <r>
    <s v="PER"/>
    <s v="Peru"/>
    <x v="17"/>
    <n v="23340.455000000002"/>
  </r>
  <r>
    <s v="PER"/>
    <s v="Peru"/>
    <x v="18"/>
    <n v="22460.375"/>
  </r>
  <r>
    <s v="PER"/>
    <s v="Peru"/>
    <x v="19"/>
    <n v="22273.358"/>
  </r>
  <r>
    <s v="PER"/>
    <s v="Peru"/>
    <x v="20"/>
    <n v="24121.526000000002"/>
  </r>
  <r>
    <s v="PER"/>
    <s v="Peru"/>
    <x v="21"/>
    <n v="24103.190999999999"/>
  </r>
  <r>
    <s v="PER"/>
    <s v="Peru"/>
    <x v="22"/>
    <n v="23670.485000000001"/>
  </r>
  <r>
    <s v="PER"/>
    <s v="Peru"/>
    <x v="23"/>
    <n v="20450.859"/>
  </r>
  <r>
    <s v="PER"/>
    <s v="Peru"/>
    <x v="24"/>
    <n v="20692.881000000001"/>
  </r>
  <r>
    <s v="PER"/>
    <s v="Peru"/>
    <x v="25"/>
    <n v="19512.107"/>
  </r>
  <r>
    <s v="PER"/>
    <s v="Peru"/>
    <x v="26"/>
    <n v="21847.986000000001"/>
  </r>
  <r>
    <s v="PER"/>
    <s v="Peru"/>
    <x v="27"/>
    <n v="25782.677"/>
  </r>
  <r>
    <s v="PER"/>
    <s v="Peru"/>
    <x v="28"/>
    <n v="25107.949000000001"/>
  </r>
  <r>
    <s v="PER"/>
    <s v="Peru"/>
    <x v="29"/>
    <n v="21840.651999999998"/>
  </r>
  <r>
    <s v="PER"/>
    <s v="Peru"/>
    <x v="30"/>
    <n v="20880"/>
  </r>
  <r>
    <s v="PER"/>
    <s v="Peru"/>
    <x v="31"/>
    <n v="20270"/>
  </r>
  <r>
    <s v="PER"/>
    <s v="Peru"/>
    <x v="32"/>
    <n v="21030"/>
  </r>
  <r>
    <s v="PER"/>
    <s v="Peru"/>
    <x v="33"/>
    <n v="21800"/>
  </r>
  <r>
    <s v="PER"/>
    <s v="Peru"/>
    <x v="34"/>
    <n v="22540"/>
  </r>
  <r>
    <s v="PER"/>
    <s v="Peru"/>
    <x v="35"/>
    <n v="25650"/>
  </r>
  <r>
    <s v="PER"/>
    <s v="Peru"/>
    <x v="36"/>
    <n v="28060"/>
  </r>
  <r>
    <s v="PER"/>
    <s v="Peru"/>
    <x v="37"/>
    <n v="27960"/>
  </r>
  <r>
    <s v="PER"/>
    <s v="Peru"/>
    <x v="38"/>
    <n v="26970"/>
  </r>
  <r>
    <s v="PER"/>
    <s v="Peru"/>
    <x v="39"/>
    <n v="29070"/>
  </r>
  <r>
    <s v="PER"/>
    <s v="Peru"/>
    <x v="40"/>
    <n v="28630"/>
  </r>
  <r>
    <s v="PER"/>
    <s v="Peru"/>
    <x v="41"/>
    <n v="26540"/>
  </r>
  <r>
    <s v="PER"/>
    <s v="Peru"/>
    <x v="42"/>
    <n v="27729.999542236299"/>
  </r>
  <r>
    <s v="PER"/>
    <s v="Peru"/>
    <x v="43"/>
    <n v="27159.999847412098"/>
  </r>
  <r>
    <s v="PER"/>
    <s v="Peru"/>
    <x v="44"/>
    <n v="31239.9997711182"/>
  </r>
  <r>
    <s v="PER"/>
    <s v="Peru"/>
    <x v="45"/>
    <n v="31290.0009155273"/>
  </r>
  <r>
    <s v="PER"/>
    <s v="Peru"/>
    <x v="46"/>
    <n v="30840.000152587902"/>
  </r>
  <r>
    <s v="PER"/>
    <s v="Peru"/>
    <x v="47"/>
    <n v="33810.001373291001"/>
  </r>
  <r>
    <s v="PER"/>
    <s v="Peru"/>
    <x v="48"/>
    <n v="38290.0009155273"/>
  </r>
  <r>
    <s v="PER"/>
    <s v="Peru"/>
    <x v="49"/>
    <n v="41169.998168945298"/>
  </r>
  <r>
    <s v="PER"/>
    <s v="Peru"/>
    <x v="50"/>
    <n v="45000"/>
  </r>
  <r>
    <s v="PER"/>
    <s v="Peru"/>
    <x v="51"/>
    <n v="48430.000305175803"/>
  </r>
  <r>
    <s v="PER"/>
    <s v="Peru"/>
    <x v="52"/>
    <n v="48119.998931884802"/>
  </r>
  <r>
    <s v="PER"/>
    <s v="Peru"/>
    <x v="53"/>
    <n v="49750"/>
  </r>
  <r>
    <s v="PER"/>
    <s v="Peru"/>
    <x v="54"/>
    <n v="53169.998168945298"/>
  </r>
  <r>
    <s v="PER"/>
    <s v="Peru"/>
    <x v="55"/>
    <n v="54549.999237060503"/>
  </r>
  <r>
    <s v="PER"/>
    <s v="Peru"/>
    <x v="56"/>
    <n v="56860.000610351599"/>
  </r>
  <r>
    <s v="PER"/>
    <s v="Peru"/>
    <x v="57"/>
    <n v="54270.000457763701"/>
  </r>
  <r>
    <s v="PER"/>
    <s v="Peru"/>
    <x v="58"/>
    <n v="54590.000152587898"/>
  </r>
  <r>
    <s v="PER"/>
    <s v="Peru"/>
    <x v="59"/>
    <n v="56750"/>
  </r>
  <r>
    <s v="PHL"/>
    <s v="Philippines"/>
    <x v="0"/>
    <n v="8335.0910000000003"/>
  </r>
  <r>
    <s v="PHL"/>
    <s v="Philippines"/>
    <x v="1"/>
    <n v="8723.7929999999997"/>
  </r>
  <r>
    <s v="PHL"/>
    <s v="Philippines"/>
    <x v="2"/>
    <n v="10348.273999999999"/>
  </r>
  <r>
    <s v="PHL"/>
    <s v="Philippines"/>
    <x v="3"/>
    <n v="11485.044"/>
  </r>
  <r>
    <s v="PHL"/>
    <s v="Philippines"/>
    <x v="4"/>
    <n v="12838.166999999999"/>
  </r>
  <r>
    <s v="PHL"/>
    <s v="Philippines"/>
    <x v="5"/>
    <n v="13982.271000000001"/>
  </r>
  <r>
    <s v="PHL"/>
    <s v="Philippines"/>
    <x v="6"/>
    <n v="16123.799000000001"/>
  </r>
  <r>
    <s v="PHL"/>
    <s v="Philippines"/>
    <x v="7"/>
    <n v="18232.324000000001"/>
  </r>
  <r>
    <s v="PHL"/>
    <s v="Philippines"/>
    <x v="8"/>
    <n v="22251.356"/>
  </r>
  <r>
    <s v="PHL"/>
    <s v="Philippines"/>
    <x v="9"/>
    <n v="22860.078000000001"/>
  </r>
  <r>
    <s v="PHL"/>
    <s v="Philippines"/>
    <x v="10"/>
    <n v="24781.585999999999"/>
  </r>
  <r>
    <s v="PHL"/>
    <s v="Philippines"/>
    <x v="11"/>
    <n v="27586.841"/>
  </r>
  <r>
    <s v="PHL"/>
    <s v="Philippines"/>
    <x v="12"/>
    <n v="26442.737000000001"/>
  </r>
  <r>
    <s v="PHL"/>
    <s v="Philippines"/>
    <x v="13"/>
    <n v="31543.534"/>
  </r>
  <r>
    <s v="PHL"/>
    <s v="Philippines"/>
    <x v="14"/>
    <n v="30531.441999999999"/>
  </r>
  <r>
    <s v="PHL"/>
    <s v="Philippines"/>
    <x v="15"/>
    <n v="32526.29"/>
  </r>
  <r>
    <s v="PHL"/>
    <s v="Philippines"/>
    <x v="16"/>
    <n v="35129.86"/>
  </r>
  <r>
    <s v="PHL"/>
    <s v="Philippines"/>
    <x v="17"/>
    <n v="36754.341"/>
  </r>
  <r>
    <s v="PHL"/>
    <s v="Philippines"/>
    <x v="18"/>
    <n v="37476.74"/>
  </r>
  <r>
    <s v="PHL"/>
    <s v="Philippines"/>
    <x v="19"/>
    <n v="38136.800000000003"/>
  </r>
  <r>
    <s v="PHL"/>
    <s v="Philippines"/>
    <x v="20"/>
    <n v="37000.03"/>
  </r>
  <r>
    <s v="PHL"/>
    <s v="Philippines"/>
    <x v="21"/>
    <n v="34664.150999999998"/>
  </r>
  <r>
    <s v="PHL"/>
    <s v="Philippines"/>
    <x v="22"/>
    <n v="34997.847999999998"/>
  </r>
  <r>
    <s v="PHL"/>
    <s v="Philippines"/>
    <x v="23"/>
    <n v="35415.885999999999"/>
  </r>
  <r>
    <s v="PHL"/>
    <s v="Philippines"/>
    <x v="24"/>
    <n v="30993.484"/>
  </r>
  <r>
    <s v="PHL"/>
    <s v="Philippines"/>
    <x v="25"/>
    <n v="28048.883000000002"/>
  </r>
  <r>
    <s v="PHL"/>
    <s v="Philippines"/>
    <x v="26"/>
    <n v="29207.654999999999"/>
  </r>
  <r>
    <s v="PHL"/>
    <s v="Philippines"/>
    <x v="27"/>
    <n v="32683.971000000001"/>
  </r>
  <r>
    <s v="PHL"/>
    <s v="Philippines"/>
    <x v="28"/>
    <n v="37729.762999999999"/>
  </r>
  <r>
    <s v="PHL"/>
    <s v="Philippines"/>
    <x v="29"/>
    <n v="39141.557999999997"/>
  </r>
  <r>
    <s v="PHL"/>
    <s v="Philippines"/>
    <x v="30"/>
    <n v="41080"/>
  </r>
  <r>
    <s v="PHL"/>
    <s v="Philippines"/>
    <x v="31"/>
    <n v="40650"/>
  </r>
  <r>
    <s v="PHL"/>
    <s v="Philippines"/>
    <x v="32"/>
    <n v="44020"/>
  </r>
  <r>
    <s v="PHL"/>
    <s v="Philippines"/>
    <x v="33"/>
    <n v="47800"/>
  </r>
  <r>
    <s v="PHL"/>
    <s v="Philippines"/>
    <x v="34"/>
    <n v="51510"/>
  </r>
  <r>
    <s v="PHL"/>
    <s v="Philippines"/>
    <x v="35"/>
    <n v="61750"/>
  </r>
  <r>
    <s v="PHL"/>
    <s v="Philippines"/>
    <x v="36"/>
    <n v="67220"/>
  </r>
  <r>
    <s v="PHL"/>
    <s v="Philippines"/>
    <x v="37"/>
    <n v="74790"/>
  </r>
  <r>
    <s v="PHL"/>
    <s v="Philippines"/>
    <x v="38"/>
    <n v="74220"/>
  </r>
  <r>
    <s v="PHL"/>
    <s v="Philippines"/>
    <x v="39"/>
    <n v="71580"/>
  </r>
  <r>
    <s v="PHL"/>
    <s v="Philippines"/>
    <x v="40"/>
    <n v="72100"/>
  </r>
  <r>
    <s v="PHL"/>
    <s v="Philippines"/>
    <x v="41"/>
    <n v="70480"/>
  </r>
  <r>
    <s v="PHL"/>
    <s v="Philippines"/>
    <x v="42"/>
    <n v="71569.999694824204"/>
  </r>
  <r>
    <s v="PHL"/>
    <s v="Philippines"/>
    <x v="43"/>
    <n v="73629.997253417998"/>
  </r>
  <r>
    <s v="PHL"/>
    <s v="Philippines"/>
    <x v="44"/>
    <n v="75139.999389648394"/>
  </r>
  <r>
    <s v="PHL"/>
    <s v="Philippines"/>
    <x v="45"/>
    <n v="76669.998168945298"/>
  </r>
  <r>
    <s v="PHL"/>
    <s v="Philippines"/>
    <x v="46"/>
    <n v="69470.001220703096"/>
  </r>
  <r>
    <s v="PHL"/>
    <s v="Philippines"/>
    <x v="47"/>
    <n v="73220.001220703096"/>
  </r>
  <r>
    <s v="PHL"/>
    <s v="Philippines"/>
    <x v="48"/>
    <n v="75150.001525878906"/>
  </r>
  <r>
    <s v="PHL"/>
    <s v="Philippines"/>
    <x v="49"/>
    <n v="76300.003051757798"/>
  </r>
  <r>
    <s v="PHL"/>
    <s v="Philippines"/>
    <x v="50"/>
    <n v="81930.000305175796"/>
  </r>
  <r>
    <s v="PHL"/>
    <s v="Philippines"/>
    <x v="51"/>
    <n v="82629.997253417998"/>
  </r>
  <r>
    <s v="PHL"/>
    <s v="Philippines"/>
    <x v="52"/>
    <n v="86180.000305175796"/>
  </r>
  <r>
    <s v="PHL"/>
    <s v="Philippines"/>
    <x v="53"/>
    <n v="95500"/>
  </r>
  <r>
    <s v="PHL"/>
    <s v="Philippines"/>
    <x v="54"/>
    <n v="101819.999694824"/>
  </r>
  <r>
    <s v="PHL"/>
    <s v="Philippines"/>
    <x v="55"/>
    <n v="111010.00213623"/>
  </r>
  <r>
    <s v="PHL"/>
    <s v="Philippines"/>
    <x v="56"/>
    <n v="121959.99908447301"/>
  </r>
  <r>
    <s v="PHL"/>
    <s v="Philippines"/>
    <x v="57"/>
    <n v="133500"/>
  </r>
  <r>
    <s v="PHL"/>
    <s v="Philippines"/>
    <x v="58"/>
    <n v="138570.00732421901"/>
  </r>
  <r>
    <s v="PHL"/>
    <s v="Philippines"/>
    <x v="59"/>
    <n v="145419.99816894499"/>
  </r>
  <r>
    <s v="PLW"/>
    <s v="Palau"/>
    <x v="0"/>
    <n v="14.667999999999999"/>
  </r>
  <r>
    <s v="PLW"/>
    <s v="Palau"/>
    <x v="1"/>
    <n v="51.338000000000001"/>
  </r>
  <r>
    <s v="PLW"/>
    <s v="Palau"/>
    <x v="2"/>
    <n v="51.338000000000001"/>
  </r>
  <r>
    <s v="PLW"/>
    <s v="Palau"/>
    <x v="3"/>
    <n v="55.005000000000003"/>
  </r>
  <r>
    <s v="PLW"/>
    <s v="Palau"/>
    <x v="4"/>
    <n v="58.671999999999997"/>
  </r>
  <r>
    <s v="PLW"/>
    <s v="Palau"/>
    <x v="5"/>
    <n v="66.006"/>
  </r>
  <r>
    <s v="PLW"/>
    <s v="Palau"/>
    <x v="6"/>
    <n v="66.006"/>
  </r>
  <r>
    <s v="PLW"/>
    <s v="Palau"/>
    <x v="7"/>
    <n v="73.34"/>
  </r>
  <r>
    <s v="PLW"/>
    <s v="Palau"/>
    <x v="8"/>
    <n v="77.007000000000005"/>
  </r>
  <r>
    <s v="PLW"/>
    <s v="Palau"/>
    <x v="9"/>
    <n v="132.012"/>
  </r>
  <r>
    <s v="PLW"/>
    <s v="Palau"/>
    <x v="10"/>
    <n v="135.679"/>
  </r>
  <r>
    <s v="PLW"/>
    <s v="Palau"/>
    <x v="11"/>
    <n v="165.01499999999999"/>
  </r>
  <r>
    <s v="PLW"/>
    <s v="Palau"/>
    <x v="12"/>
    <n v="172.34899999999999"/>
  </r>
  <r>
    <s v="PLW"/>
    <s v="Palau"/>
    <x v="13"/>
    <n v="176.01599999999999"/>
  </r>
  <r>
    <s v="PLW"/>
    <s v="Palau"/>
    <x v="14"/>
    <n v="194.351"/>
  </r>
  <r>
    <s v="PLW"/>
    <s v="Palau"/>
    <x v="15"/>
    <n v="194.351"/>
  </r>
  <r>
    <s v="PLW"/>
    <s v="Palau"/>
    <x v="16"/>
    <n v="113.67700000000001"/>
  </r>
  <r>
    <s v="PLW"/>
    <s v="Palau"/>
    <x v="17"/>
    <n v="183.35"/>
  </r>
  <r>
    <s v="PLW"/>
    <s v="Palau"/>
    <x v="18"/>
    <n v="110.01"/>
  </r>
  <r>
    <s v="PLW"/>
    <s v="Palau"/>
    <x v="19"/>
    <n v="124.678"/>
  </r>
  <r>
    <s v="PLW"/>
    <s v="Palau"/>
    <x v="20"/>
    <n v="157.68100000000001"/>
  </r>
  <r>
    <s v="PLW"/>
    <s v="Palau"/>
    <x v="21"/>
    <n v="157.68100000000001"/>
  </r>
  <r>
    <s v="PLW"/>
    <s v="Palau"/>
    <x v="22"/>
    <n v="157.68100000000001"/>
  </r>
  <r>
    <s v="PLW"/>
    <s v="Palau"/>
    <x v="23"/>
    <n v="157.68100000000001"/>
  </r>
  <r>
    <s v="PLW"/>
    <s v="Palau"/>
    <x v="24"/>
    <n v="157.68100000000001"/>
  </r>
  <r>
    <s v="PLW"/>
    <s v="Palau"/>
    <x v="25"/>
    <n v="161.34800000000001"/>
  </r>
  <r>
    <s v="PLW"/>
    <s v="Palau"/>
    <x v="26"/>
    <n v="161.34800000000001"/>
  </r>
  <r>
    <s v="PLW"/>
    <s v="Palau"/>
    <x v="27"/>
    <n v="161.34800000000001"/>
  </r>
  <r>
    <s v="PLW"/>
    <s v="Palau"/>
    <x v="28"/>
    <n v="183.35"/>
  </r>
  <r>
    <s v="PLW"/>
    <s v="Palau"/>
    <x v="29"/>
    <n v="227.35400000000001"/>
  </r>
  <r>
    <s v="PLW"/>
    <s v="Palau"/>
    <x v="30"/>
    <n v="0"/>
  </r>
  <r>
    <s v="PLW"/>
    <s v="Palau"/>
    <x v="31"/>
    <n v="0"/>
  </r>
  <r>
    <s v="PLW"/>
    <s v="Palau"/>
    <x v="32"/>
    <n v="200"/>
  </r>
  <r>
    <s v="PLW"/>
    <s v="Palau"/>
    <x v="33"/>
    <n v="200"/>
  </r>
  <r>
    <s v="PLW"/>
    <s v="Palau"/>
    <x v="34"/>
    <n v="200"/>
  </r>
  <r>
    <s v="PLW"/>
    <s v="Palau"/>
    <x v="35"/>
    <n v="200"/>
  </r>
  <r>
    <s v="PLW"/>
    <s v="Palau"/>
    <x v="36"/>
    <n v="200"/>
  </r>
  <r>
    <s v="PLW"/>
    <s v="Palau"/>
    <x v="37"/>
    <n v="200"/>
  </r>
  <r>
    <s v="PLW"/>
    <s v="Palau"/>
    <x v="38"/>
    <n v="200"/>
  </r>
  <r>
    <s v="PLW"/>
    <s v="Palau"/>
    <x v="39"/>
    <n v="200"/>
  </r>
  <r>
    <s v="PLW"/>
    <s v="Palau"/>
    <x v="40"/>
    <n v="210"/>
  </r>
  <r>
    <s v="PLW"/>
    <s v="Palau"/>
    <x v="41"/>
    <n v="220"/>
  </r>
  <r>
    <s v="PLW"/>
    <s v="Palau"/>
    <x v="42"/>
    <n v="219.99999880790699"/>
  </r>
  <r>
    <s v="PLW"/>
    <s v="Palau"/>
    <x v="43"/>
    <n v="219.99999880790699"/>
  </r>
  <r>
    <s v="PLW"/>
    <s v="Palau"/>
    <x v="44"/>
    <n v="230.00000417232499"/>
  </r>
  <r>
    <s v="PLW"/>
    <s v="Palau"/>
    <x v="45"/>
    <n v="259.99999046325701"/>
  </r>
  <r>
    <s v="PLW"/>
    <s v="Palau"/>
    <x v="46"/>
    <n v="250"/>
  </r>
  <r>
    <s v="PLW"/>
    <s v="Palau"/>
    <x v="47"/>
    <n v="239.999994635582"/>
  </r>
  <r>
    <s v="PLW"/>
    <s v="Palau"/>
    <x v="48"/>
    <n v="209.99999344348899"/>
  </r>
  <r>
    <s v="PLW"/>
    <s v="Palau"/>
    <x v="49"/>
    <n v="200.00000298023201"/>
  </r>
  <r>
    <s v="PLW"/>
    <s v="Palau"/>
    <x v="50"/>
    <n v="209.99999344348899"/>
  </r>
  <r>
    <s v="PLW"/>
    <s v="Palau"/>
    <x v="51"/>
    <n v="209.99999344348899"/>
  </r>
  <r>
    <s v="PLW"/>
    <s v="Palau"/>
    <x v="52"/>
    <n v="219.99999880790699"/>
  </r>
  <r>
    <s v="PLW"/>
    <s v="Palau"/>
    <x v="53"/>
    <n v="219.99999880790699"/>
  </r>
  <r>
    <s v="PLW"/>
    <s v="Palau"/>
    <x v="54"/>
    <n v="219.99999880790699"/>
  </r>
  <r>
    <s v="PLW"/>
    <s v="Palau"/>
    <x v="55"/>
    <n v="209.99999344348899"/>
  </r>
  <r>
    <s v="PLW"/>
    <s v="Palau"/>
    <x v="56"/>
    <n v="250"/>
  </r>
  <r>
    <s v="PLW"/>
    <s v="Palau"/>
    <x v="57"/>
    <n v="259.99999046325701"/>
  </r>
  <r>
    <s v="PLW"/>
    <s v="Palau"/>
    <x v="58"/>
    <n v="250"/>
  </r>
  <r>
    <s v="PLW"/>
    <s v="Palau"/>
    <x v="59"/>
    <n v="250"/>
  </r>
  <r>
    <s v="PNG"/>
    <s v="Papua New Guinea"/>
    <x v="0"/>
    <n v="179.68299999999999"/>
  </r>
  <r>
    <s v="PNG"/>
    <s v="Papua New Guinea"/>
    <x v="1"/>
    <n v="201.685"/>
  </r>
  <r>
    <s v="PNG"/>
    <s v="Papua New Guinea"/>
    <x v="2"/>
    <n v="198.018"/>
  </r>
  <r>
    <s v="PNG"/>
    <s v="Papua New Guinea"/>
    <x v="3"/>
    <n v="256.69"/>
  </r>
  <r>
    <s v="PNG"/>
    <s v="Papua New Guinea"/>
    <x v="4"/>
    <n v="267.69099999999997"/>
  </r>
  <r>
    <s v="PNG"/>
    <s v="Papua New Guinea"/>
    <x v="5"/>
    <n v="304.36099999999999"/>
  </r>
  <r>
    <s v="PNG"/>
    <s v="Papua New Guinea"/>
    <x v="6"/>
    <n v="341.03100000000001"/>
  </r>
  <r>
    <s v="PNG"/>
    <s v="Papua New Guinea"/>
    <x v="7"/>
    <n v="436.37299999999999"/>
  </r>
  <r>
    <s v="PNG"/>
    <s v="Papua New Guinea"/>
    <x v="8"/>
    <n v="502.37900000000002"/>
  </r>
  <r>
    <s v="PNG"/>
    <s v="Papua New Guinea"/>
    <x v="9"/>
    <n v="557.38400000000001"/>
  </r>
  <r>
    <s v="PNG"/>
    <s v="Papua New Guinea"/>
    <x v="10"/>
    <n v="693.06299999999999"/>
  </r>
  <r>
    <s v="PNG"/>
    <s v="Papua New Guinea"/>
    <x v="11"/>
    <n v="825.07500000000005"/>
  </r>
  <r>
    <s v="PNG"/>
    <s v="Papua New Guinea"/>
    <x v="12"/>
    <n v="1268.7819999999999"/>
  </r>
  <r>
    <s v="PNG"/>
    <s v="Papua New Guinea"/>
    <x v="13"/>
    <n v="1345.789"/>
  </r>
  <r>
    <s v="PNG"/>
    <s v="Papua New Guinea"/>
    <x v="14"/>
    <n v="1587.8109999999999"/>
  </r>
  <r>
    <s v="PNG"/>
    <s v="Papua New Guinea"/>
    <x v="15"/>
    <n v="1532.806"/>
  </r>
  <r>
    <s v="PNG"/>
    <s v="Papua New Guinea"/>
    <x v="16"/>
    <n v="1573.143"/>
  </r>
  <r>
    <s v="PNG"/>
    <s v="Papua New Guinea"/>
    <x v="17"/>
    <n v="1580.4770000000001"/>
  </r>
  <r>
    <s v="PNG"/>
    <s v="Papua New Guinea"/>
    <x v="18"/>
    <n v="1675.819"/>
  </r>
  <r>
    <s v="PNG"/>
    <s v="Papua New Guinea"/>
    <x v="19"/>
    <n v="1796.83"/>
  </r>
  <r>
    <s v="PNG"/>
    <s v="Papua New Guinea"/>
    <x v="20"/>
    <n v="1829.8330000000001"/>
  </r>
  <r>
    <s v="PNG"/>
    <s v="Papua New Guinea"/>
    <x v="21"/>
    <n v="1932.509"/>
  </r>
  <r>
    <s v="PNG"/>
    <s v="Papua New Guinea"/>
    <x v="22"/>
    <n v="1947.1769999999999"/>
  </r>
  <r>
    <s v="PNG"/>
    <s v="Papua New Guinea"/>
    <x v="23"/>
    <n v="2009.5160000000001"/>
  </r>
  <r>
    <s v="PNG"/>
    <s v="Papua New Guinea"/>
    <x v="24"/>
    <n v="2046.1859999999999"/>
  </r>
  <r>
    <s v="PNG"/>
    <s v="Papua New Guinea"/>
    <x v="25"/>
    <n v="2126.86"/>
  </r>
  <r>
    <s v="PNG"/>
    <s v="Papua New Guinea"/>
    <x v="26"/>
    <n v="2064.5210000000002"/>
  </r>
  <r>
    <s v="PNG"/>
    <s v="Papua New Guinea"/>
    <x v="27"/>
    <n v="2335.8789999999999"/>
  </r>
  <r>
    <s v="PNG"/>
    <s v="Papua New Guinea"/>
    <x v="28"/>
    <n v="2200.1999999999998"/>
  </r>
  <r>
    <s v="PNG"/>
    <s v="Papua New Guinea"/>
    <x v="29"/>
    <n v="2035.1849999999999"/>
  </r>
  <r>
    <s v="PNG"/>
    <s v="Papua New Guinea"/>
    <x v="30"/>
    <n v="2170"/>
  </r>
  <r>
    <s v="PNG"/>
    <s v="Papua New Guinea"/>
    <x v="31"/>
    <n v="2180"/>
  </r>
  <r>
    <s v="PNG"/>
    <s v="Papua New Guinea"/>
    <x v="32"/>
    <n v="2180"/>
  </r>
  <r>
    <s v="PNG"/>
    <s v="Papua New Guinea"/>
    <x v="33"/>
    <n v="2210"/>
  </r>
  <r>
    <s v="PNG"/>
    <s v="Papua New Guinea"/>
    <x v="34"/>
    <n v="2060"/>
  </r>
  <r>
    <s v="PNG"/>
    <s v="Papua New Guinea"/>
    <x v="35"/>
    <n v="2130"/>
  </r>
  <r>
    <s v="PNG"/>
    <s v="Papua New Guinea"/>
    <x v="36"/>
    <n v="2230"/>
  </r>
  <r>
    <s v="PNG"/>
    <s v="Papua New Guinea"/>
    <x v="37"/>
    <n v="2400"/>
  </r>
  <r>
    <s v="PNG"/>
    <s v="Papua New Guinea"/>
    <x v="38"/>
    <n v="2650"/>
  </r>
  <r>
    <s v="PNG"/>
    <s v="Papua New Guinea"/>
    <x v="39"/>
    <n v="2600"/>
  </r>
  <r>
    <s v="PNG"/>
    <s v="Papua New Guinea"/>
    <x v="40"/>
    <n v="2830"/>
  </r>
  <r>
    <s v="PNG"/>
    <s v="Papua New Guinea"/>
    <x v="41"/>
    <n v="3390"/>
  </r>
  <r>
    <s v="PNG"/>
    <s v="Papua New Guinea"/>
    <x v="42"/>
    <n v="3609.9998950958302"/>
  </r>
  <r>
    <s v="PNG"/>
    <s v="Papua New Guinea"/>
    <x v="43"/>
    <n v="4079.9999237060501"/>
  </r>
  <r>
    <s v="PNG"/>
    <s v="Papua New Guinea"/>
    <x v="44"/>
    <n v="4949.9998092651404"/>
  </r>
  <r>
    <s v="PNG"/>
    <s v="Papua New Guinea"/>
    <x v="45"/>
    <n v="4929.9998283386203"/>
  </r>
  <r>
    <s v="PNG"/>
    <s v="Papua New Guinea"/>
    <x v="46"/>
    <n v="4780.0002098083496"/>
  </r>
  <r>
    <s v="PNG"/>
    <s v="Papua New Guinea"/>
    <x v="47"/>
    <n v="5050.0001907348596"/>
  </r>
  <r>
    <s v="PNG"/>
    <s v="Papua New Guinea"/>
    <x v="48"/>
    <n v="4760.0002288818396"/>
  </r>
  <r>
    <s v="PNG"/>
    <s v="Papua New Guinea"/>
    <x v="49"/>
    <n v="5030.0002098083496"/>
  </r>
  <r>
    <s v="PNG"/>
    <s v="Papua New Guinea"/>
    <x v="50"/>
    <n v="5019.99998092651"/>
  </r>
  <r>
    <s v="PNG"/>
    <s v="Papua New Guinea"/>
    <x v="51"/>
    <n v="5159.9998474121103"/>
  </r>
  <r>
    <s v="PNG"/>
    <s v="Papua New Guinea"/>
    <x v="52"/>
    <n v="4889.9998664856003"/>
  </r>
  <r>
    <s v="PNG"/>
    <s v="Papua New Guinea"/>
    <x v="53"/>
    <n v="5239.9997711181604"/>
  </r>
  <r>
    <s v="PNG"/>
    <s v="Papua New Guinea"/>
    <x v="54"/>
    <n v="5889.9998664856003"/>
  </r>
  <r>
    <s v="PNG"/>
    <s v="Papua New Guinea"/>
    <x v="55"/>
    <n v="6510.0002288818396"/>
  </r>
  <r>
    <s v="PNG"/>
    <s v="Papua New Guinea"/>
    <x v="56"/>
    <n v="7659.9998474121103"/>
  </r>
  <r>
    <s v="PNG"/>
    <s v="Papua New Guinea"/>
    <x v="57"/>
    <n v="7610.0001335143997"/>
  </r>
  <r>
    <s v="PNG"/>
    <s v="Papua New Guinea"/>
    <x v="58"/>
    <n v="7559.9999427795401"/>
  </r>
  <r>
    <s v="PNG"/>
    <s v="Papua New Guinea"/>
    <x v="59"/>
    <n v="7579.9999237060501"/>
  </r>
  <r>
    <s v="POL"/>
    <s v="Poland"/>
    <x v="0"/>
    <n v="199767.15900000001"/>
  </r>
  <r>
    <s v="POL"/>
    <s v="Poland"/>
    <x v="1"/>
    <n v="207434.856"/>
  </r>
  <r>
    <s v="POL"/>
    <s v="Poland"/>
    <x v="2"/>
    <n v="216815.04199999999"/>
  </r>
  <r>
    <s v="POL"/>
    <s v="Poland"/>
    <x v="3"/>
    <n v="231219.01800000001"/>
  </r>
  <r>
    <s v="POL"/>
    <s v="Poland"/>
    <x v="4"/>
    <n v="243114.766"/>
  </r>
  <r>
    <s v="POL"/>
    <s v="Poland"/>
    <x v="5"/>
    <n v="247221.80600000001"/>
  </r>
  <r>
    <s v="POL"/>
    <s v="Poland"/>
    <x v="6"/>
    <n v="252678.302"/>
  </r>
  <r>
    <s v="POL"/>
    <s v="Poland"/>
    <x v="7"/>
    <n v="259282.56899999999"/>
  </r>
  <r>
    <s v="POL"/>
    <s v="Poland"/>
    <x v="8"/>
    <n v="276073.76199999999"/>
  </r>
  <r>
    <s v="POL"/>
    <s v="Poland"/>
    <x v="9"/>
    <n v="293653.36"/>
  </r>
  <r>
    <s v="POL"/>
    <s v="Poland"/>
    <x v="10"/>
    <n v="304441.674"/>
  </r>
  <r>
    <s v="POL"/>
    <s v="Poland"/>
    <x v="11"/>
    <n v="313246.141"/>
  </r>
  <r>
    <s v="POL"/>
    <s v="Poland"/>
    <x v="12"/>
    <n v="329952.99300000002"/>
  </r>
  <r>
    <s v="POL"/>
    <s v="Poland"/>
    <x v="13"/>
    <n v="336128.22100000002"/>
  </r>
  <r>
    <s v="POL"/>
    <s v="Poland"/>
    <x v="14"/>
    <n v="346876.19799999997"/>
  </r>
  <r>
    <s v="POL"/>
    <s v="Poland"/>
    <x v="15"/>
    <n v="375559.47200000001"/>
  </r>
  <r>
    <s v="POL"/>
    <s v="Poland"/>
    <x v="16"/>
    <n v="399035.60600000003"/>
  </r>
  <r>
    <s v="POL"/>
    <s v="Poland"/>
    <x v="17"/>
    <n v="419024.42300000001"/>
  </r>
  <r>
    <s v="POL"/>
    <s v="Poland"/>
    <x v="18"/>
    <n v="432056.94099999999"/>
  </r>
  <r>
    <s v="POL"/>
    <s v="Poland"/>
    <x v="19"/>
    <n v="442489.55599999998"/>
  </r>
  <r>
    <s v="POL"/>
    <s v="Poland"/>
    <x v="20"/>
    <n v="464575.897"/>
  </r>
  <r>
    <s v="POL"/>
    <s v="Poland"/>
    <x v="21"/>
    <n v="410062.27500000002"/>
  </r>
  <r>
    <s v="POL"/>
    <s v="Poland"/>
    <x v="22"/>
    <n v="422211.04599999997"/>
  </r>
  <r>
    <s v="POL"/>
    <s v="Poland"/>
    <x v="23"/>
    <n v="422339.391"/>
  </r>
  <r>
    <s v="POL"/>
    <s v="Poland"/>
    <x v="24"/>
    <n v="433894.10800000001"/>
  </r>
  <r>
    <s v="POL"/>
    <s v="Poland"/>
    <x v="25"/>
    <n v="445899.86599999998"/>
  </r>
  <r>
    <s v="POL"/>
    <s v="Poland"/>
    <x v="26"/>
    <n v="453369.54499999998"/>
  </r>
  <r>
    <s v="POL"/>
    <s v="Poland"/>
    <x v="27"/>
    <n v="465353.30099999998"/>
  </r>
  <r>
    <s v="POL"/>
    <s v="Poland"/>
    <x v="28"/>
    <n v="445976.87300000002"/>
  </r>
  <r>
    <s v="POL"/>
    <s v="Poland"/>
    <x v="29"/>
    <n v="423787.85600000003"/>
  </r>
  <r>
    <s v="POL"/>
    <s v="Poland"/>
    <x v="30"/>
    <n v="350210"/>
  </r>
  <r>
    <s v="POL"/>
    <s v="Poland"/>
    <x v="31"/>
    <n v="351620"/>
  </r>
  <r>
    <s v="POL"/>
    <s v="Poland"/>
    <x v="32"/>
    <n v="343370"/>
  </r>
  <r>
    <s v="POL"/>
    <s v="Poland"/>
    <x v="33"/>
    <n v="344020"/>
  </r>
  <r>
    <s v="POL"/>
    <s v="Poland"/>
    <x v="34"/>
    <n v="339750"/>
  </r>
  <r>
    <s v="POL"/>
    <s v="Poland"/>
    <x v="35"/>
    <n v="340000"/>
  </r>
  <r>
    <s v="POL"/>
    <s v="Poland"/>
    <x v="36"/>
    <n v="355320"/>
  </r>
  <r>
    <s v="POL"/>
    <s v="Poland"/>
    <x v="37"/>
    <n v="344630"/>
  </r>
  <r>
    <s v="POL"/>
    <s v="Poland"/>
    <x v="38"/>
    <n v="318410"/>
  </r>
  <r>
    <s v="POL"/>
    <s v="Poland"/>
    <x v="39"/>
    <n v="308980"/>
  </r>
  <r>
    <s v="POL"/>
    <s v="Poland"/>
    <x v="40"/>
    <n v="295770"/>
  </r>
  <r>
    <s v="POL"/>
    <s v="Poland"/>
    <x v="41"/>
    <n v="293630"/>
  </r>
  <r>
    <s v="POL"/>
    <s v="Poland"/>
    <x v="42"/>
    <n v="287320.00732421898"/>
  </r>
  <r>
    <s v="POL"/>
    <s v="Poland"/>
    <x v="43"/>
    <n v="297730.01098632801"/>
  </r>
  <r>
    <s v="POL"/>
    <s v="Poland"/>
    <x v="44"/>
    <n v="301850.00610351597"/>
  </r>
  <r>
    <s v="POL"/>
    <s v="Poland"/>
    <x v="45"/>
    <n v="301350.00610351597"/>
  </r>
  <r>
    <s v="POL"/>
    <s v="Poland"/>
    <x v="46"/>
    <n v="314089.99633789097"/>
  </r>
  <r>
    <s v="POL"/>
    <s v="Poland"/>
    <x v="47"/>
    <n v="313380.00488281302"/>
  </r>
  <r>
    <s v="POL"/>
    <s v="Poland"/>
    <x v="48"/>
    <n v="308329.98657226597"/>
  </r>
  <r>
    <s v="POL"/>
    <s v="Poland"/>
    <x v="49"/>
    <n v="297260.009765625"/>
  </r>
  <r>
    <s v="POL"/>
    <s v="Poland"/>
    <x v="50"/>
    <n v="313739.990234375"/>
  </r>
  <r>
    <s v="POL"/>
    <s v="Poland"/>
    <x v="51"/>
    <n v="310589.99633789097"/>
  </r>
  <r>
    <s v="POL"/>
    <s v="Poland"/>
    <x v="52"/>
    <n v="303350.00610351597"/>
  </r>
  <r>
    <s v="POL"/>
    <s v="Poland"/>
    <x v="53"/>
    <n v="298299.98779296898"/>
  </r>
  <r>
    <s v="POL"/>
    <s v="Poland"/>
    <x v="54"/>
    <n v="285730.01098632801"/>
  </r>
  <r>
    <s v="POL"/>
    <s v="Poland"/>
    <x v="55"/>
    <n v="289079.98657226597"/>
  </r>
  <r>
    <s v="POL"/>
    <s v="Poland"/>
    <x v="56"/>
    <n v="299799.98779296898"/>
  </r>
  <r>
    <s v="POL"/>
    <s v="Poland"/>
    <x v="57"/>
    <n v="312859.98535156302"/>
  </r>
  <r>
    <s v="POL"/>
    <s v="Poland"/>
    <x v="58"/>
    <n v="311910.00366210903"/>
  </r>
  <r>
    <s v="POL"/>
    <s v="Poland"/>
    <x v="59"/>
    <n v="295130.00488281302"/>
  </r>
  <r>
    <s v="PRE"/>
    <s v="Pre-demographic dividend"/>
    <x v="0"/>
    <n v="29368.239586264499"/>
  </r>
  <r>
    <s v="PRE"/>
    <s v="Pre-demographic dividend"/>
    <x v="1"/>
    <n v="31327.2220049522"/>
  </r>
  <r>
    <s v="PRE"/>
    <s v="Pre-demographic dividend"/>
    <x v="2"/>
    <n v="32675.826743712001"/>
  </r>
  <r>
    <s v="PRE"/>
    <s v="Pre-demographic dividend"/>
    <x v="3"/>
    <n v="35187.7680560831"/>
  </r>
  <r>
    <s v="PRE"/>
    <s v="Pre-demographic dividend"/>
    <x v="4"/>
    <n v="38477.999381631402"/>
  </r>
  <r>
    <s v="PRE"/>
    <s v="Pre-demographic dividend"/>
    <x v="5"/>
    <n v="56446.569387209303"/>
  </r>
  <r>
    <s v="PRE"/>
    <s v="Pre-demographic dividend"/>
    <x v="6"/>
    <n v="67496.699728603402"/>
  </r>
  <r>
    <s v="PRE"/>
    <s v="Pre-demographic dividend"/>
    <x v="7"/>
    <n v="59237.043974432498"/>
  </r>
  <r>
    <s v="PRE"/>
    <s v="Pre-demographic dividend"/>
    <x v="8"/>
    <n v="57098.549430952997"/>
  </r>
  <r>
    <s v="PRE"/>
    <s v="Pre-demographic dividend"/>
    <x v="9"/>
    <n v="70998.763963569902"/>
  </r>
  <r>
    <s v="PRE"/>
    <s v="Pre-demographic dividend"/>
    <x v="10"/>
    <n v="84500.339269440505"/>
  </r>
  <r>
    <s v="PRE"/>
    <s v="Pre-demographic dividend"/>
    <x v="11"/>
    <n v="103687.180556757"/>
  </r>
  <r>
    <s v="PRE"/>
    <s v="Pre-demographic dividend"/>
    <x v="12"/>
    <n v="115616.552557142"/>
  </r>
  <r>
    <s v="PRE"/>
    <s v="Pre-demographic dividend"/>
    <x v="13"/>
    <n v="128082.41099352299"/>
  </r>
  <r>
    <s v="PRE"/>
    <s v="Pre-demographic dividend"/>
    <x v="14"/>
    <n v="142966.18399213001"/>
  </r>
  <r>
    <s v="PRE"/>
    <s v="Pre-demographic dividend"/>
    <x v="15"/>
    <n v="129259.700672512"/>
  </r>
  <r>
    <s v="PRE"/>
    <s v="Pre-demographic dividend"/>
    <x v="16"/>
    <n v="149437.55162631799"/>
  </r>
  <r>
    <s v="PRE"/>
    <s v="Pre-demographic dividend"/>
    <x v="17"/>
    <n v="140656.31183715301"/>
  </r>
  <r>
    <s v="PRE"/>
    <s v="Pre-demographic dividend"/>
    <x v="18"/>
    <n v="140339.63581590599"/>
  </r>
  <r>
    <s v="PRE"/>
    <s v="Pre-demographic dividend"/>
    <x v="19"/>
    <n v="175911.66700256499"/>
  </r>
  <r>
    <s v="PRE"/>
    <s v="Pre-demographic dividend"/>
    <x v="20"/>
    <n v="170990.14907236199"/>
  </r>
  <r>
    <s v="PRE"/>
    <s v="Pre-demographic dividend"/>
    <x v="21"/>
    <n v="153602.772705779"/>
  </r>
  <r>
    <s v="PRE"/>
    <s v="Pre-demographic dividend"/>
    <x v="22"/>
    <n v="151784.67978379599"/>
  </r>
  <r>
    <s v="PRE"/>
    <s v="Pre-demographic dividend"/>
    <x v="23"/>
    <n v="154031.216734524"/>
  </r>
  <r>
    <s v="PRE"/>
    <s v="Pre-demographic dividend"/>
    <x v="24"/>
    <n v="164634.27504592299"/>
  </r>
  <r>
    <s v="PRE"/>
    <s v="Pre-demographic dividend"/>
    <x v="25"/>
    <n v="171310.550693859"/>
  </r>
  <r>
    <s v="PRE"/>
    <s v="Pre-demographic dividend"/>
    <x v="26"/>
    <n v="171720.36672135501"/>
  </r>
  <r>
    <s v="PRE"/>
    <s v="Pre-demographic dividend"/>
    <x v="27"/>
    <n v="169138.52574812999"/>
  </r>
  <r>
    <s v="PRE"/>
    <s v="Pre-demographic dividend"/>
    <x v="28"/>
    <n v="199103.52855859301"/>
  </r>
  <r>
    <s v="PRE"/>
    <s v="Pre-demographic dividend"/>
    <x v="29"/>
    <n v="180006.10167727599"/>
  </r>
  <r>
    <s v="PRE"/>
    <s v="Pre-demographic dividend"/>
    <x v="30"/>
    <n v="188709.74812398999"/>
  </r>
  <r>
    <s v="PRE"/>
    <s v="Pre-demographic dividend"/>
    <x v="31"/>
    <n v="180997.63971462799"/>
  </r>
  <r>
    <s v="PRE"/>
    <s v="Pre-demographic dividend"/>
    <x v="32"/>
    <n v="212602.16241181901"/>
  </r>
  <r>
    <s v="PRE"/>
    <s v="Pre-demographic dividend"/>
    <x v="33"/>
    <n v="229543.53569064799"/>
  </r>
  <r>
    <s v="PRE"/>
    <s v="Pre-demographic dividend"/>
    <x v="34"/>
    <n v="236666.15581025099"/>
  </r>
  <r>
    <s v="PRE"/>
    <s v="Pre-demographic dividend"/>
    <x v="35"/>
    <n v="246736.41391720399"/>
  </r>
  <r>
    <s v="PRE"/>
    <s v="Pre-demographic dividend"/>
    <x v="36"/>
    <n v="265972.29662504001"/>
  </r>
  <r>
    <s v="PRE"/>
    <s v="Pre-demographic dividend"/>
    <x v="37"/>
    <n v="288135.816293118"/>
  </r>
  <r>
    <s v="PRE"/>
    <s v="Pre-demographic dividend"/>
    <x v="38"/>
    <n v="253366.35466221601"/>
  </r>
  <r>
    <s v="PRE"/>
    <s v="Pre-demographic dividend"/>
    <x v="39"/>
    <n v="237500.775671496"/>
  </r>
  <r>
    <s v="PRE"/>
    <s v="Pre-demographic dividend"/>
    <x v="40"/>
    <n v="261897.750340169"/>
  </r>
  <r>
    <s v="PRE"/>
    <s v="Pre-demographic dividend"/>
    <x v="41"/>
    <n v="278708.51794692001"/>
  </r>
  <r>
    <s v="PRE"/>
    <s v="Pre-demographic dividend"/>
    <x v="42"/>
    <n v="265410.00144183601"/>
  </r>
  <r>
    <s v="PRE"/>
    <s v="Pre-demographic dividend"/>
    <x v="43"/>
    <n v="266919.999048114"/>
  </r>
  <r>
    <s v="PRE"/>
    <s v="Pre-demographic dividend"/>
    <x v="44"/>
    <n v="278550.003781915"/>
  </r>
  <r>
    <s v="PRE"/>
    <s v="Pre-demographic dividend"/>
    <x v="45"/>
    <n v="282009.99832153303"/>
  </r>
  <r>
    <s v="PRE"/>
    <s v="Pre-demographic dividend"/>
    <x v="46"/>
    <n v="277749.99554455298"/>
  </r>
  <r>
    <s v="PRE"/>
    <s v="Pre-demographic dividend"/>
    <x v="47"/>
    <n v="267610.002994537"/>
  </r>
  <r>
    <s v="PRE"/>
    <s v="Pre-demographic dividend"/>
    <x v="48"/>
    <n v="294349.99950230098"/>
  </r>
  <r>
    <s v="PRE"/>
    <s v="Pre-demographic dividend"/>
    <x v="49"/>
    <n v="300779.99359369301"/>
  </r>
  <r>
    <s v="PRE"/>
    <s v="Pre-demographic dividend"/>
    <x v="50"/>
    <n v="339660.00068187702"/>
  </r>
  <r>
    <s v="PRE"/>
    <s v="Pre-demographic dividend"/>
    <x v="51"/>
    <n v="356180.00115454203"/>
  </r>
  <r>
    <s v="PRE"/>
    <s v="Pre-demographic dividend"/>
    <x v="52"/>
    <n v="377479.996815324"/>
  </r>
  <r>
    <s v="PRE"/>
    <s v="Pre-demographic dividend"/>
    <x v="53"/>
    <n v="407330.00328391802"/>
  </r>
  <r>
    <s v="PRE"/>
    <s v="Pre-demographic dividend"/>
    <x v="54"/>
    <n v="417229.99484837102"/>
  </r>
  <r>
    <s v="PRE"/>
    <s v="Pre-demographic dividend"/>
    <x v="55"/>
    <n v="421409.99799966702"/>
  </r>
  <r>
    <s v="PRE"/>
    <s v="Pre-demographic dividend"/>
    <x v="56"/>
    <n v="440299.99767243903"/>
  </r>
  <r>
    <s v="PRE"/>
    <s v="Pre-demographic dividend"/>
    <x v="57"/>
    <n v="448710.00099182199"/>
  </r>
  <r>
    <s v="PRE"/>
    <s v="Pre-demographic dividend"/>
    <x v="58"/>
    <n v="463889.99240100302"/>
  </r>
  <r>
    <s v="PRE"/>
    <s v="Pre-demographic dividend"/>
    <x v="59"/>
    <n v="489869.99739706598"/>
  </r>
  <r>
    <s v="PRK"/>
    <s v="Korea, Dem. People's Rep."/>
    <x v="0"/>
    <n v="23817.165000000001"/>
  </r>
  <r>
    <s v="PRK"/>
    <s v="Korea, Dem. People's Rep."/>
    <x v="1"/>
    <n v="26457.404999999999"/>
  </r>
  <r>
    <s v="PRK"/>
    <s v="Korea, Dem. People's Rep."/>
    <x v="2"/>
    <n v="30722.126"/>
  </r>
  <r>
    <s v="PRK"/>
    <s v="Korea, Dem. People's Rep."/>
    <x v="3"/>
    <n v="32863.654000000002"/>
  </r>
  <r>
    <s v="PRK"/>
    <s v="Korea, Dem. People's Rep."/>
    <x v="4"/>
    <n v="35657.908000000003"/>
  </r>
  <r>
    <s v="PRK"/>
    <s v="Korea, Dem. People's Rep."/>
    <x v="5"/>
    <n v="44268.023999999998"/>
  </r>
  <r>
    <s v="PRK"/>
    <s v="Korea, Dem. People's Rep."/>
    <x v="6"/>
    <n v="47648.998"/>
  </r>
  <r>
    <s v="PRK"/>
    <s v="Korea, Dem. People's Rep."/>
    <x v="7"/>
    <n v="52445.434000000001"/>
  </r>
  <r>
    <s v="PRK"/>
    <s v="Korea, Dem. People's Rep."/>
    <x v="8"/>
    <n v="59328.392999999996"/>
  </r>
  <r>
    <s v="PRK"/>
    <s v="Korea, Dem. People's Rep."/>
    <x v="9"/>
    <n v="64143.163999999997"/>
  </r>
  <r>
    <s v="PRK"/>
    <s v="Korea, Dem. People's Rep."/>
    <x v="10"/>
    <n v="73552.686000000002"/>
  </r>
  <r>
    <s v="PRK"/>
    <s v="Korea, Dem. People's Rep."/>
    <x v="11"/>
    <n v="107560.444"/>
  </r>
  <r>
    <s v="PRK"/>
    <s v="Korea, Dem. People's Rep."/>
    <x v="12"/>
    <n v="89599.478000000003"/>
  </r>
  <r>
    <s v="PRK"/>
    <s v="Korea, Dem. People's Rep."/>
    <x v="13"/>
    <n v="97428.523000000001"/>
  </r>
  <r>
    <s v="PRK"/>
    <s v="Korea, Dem. People's Rep."/>
    <x v="14"/>
    <n v="101718.913"/>
  </r>
  <r>
    <s v="PRK"/>
    <s v="Korea, Dem. People's Rep."/>
    <x v="15"/>
    <n v="107740.12699999999"/>
  </r>
  <r>
    <s v="PRK"/>
    <s v="Korea, Dem. People's Rep."/>
    <x v="16"/>
    <n v="110189.683"/>
  </r>
  <r>
    <s v="PRK"/>
    <s v="Korea, Dem. People's Rep."/>
    <x v="17"/>
    <n v="113867.68399999999"/>
  </r>
  <r>
    <s v="PRK"/>
    <s v="Korea, Dem. People's Rep."/>
    <x v="18"/>
    <n v="108451.52499999999"/>
  </r>
  <r>
    <s v="PRK"/>
    <s v="Korea, Dem. People's Rep."/>
    <x v="19"/>
    <n v="110571.05100000001"/>
  </r>
  <r>
    <s v="PRK"/>
    <s v="Korea, Dem. People's Rep."/>
    <x v="20"/>
    <n v="114439.736"/>
  </r>
  <r>
    <s v="PRK"/>
    <s v="Korea, Dem. People's Rep."/>
    <x v="21"/>
    <n v="114799.102"/>
  </r>
  <r>
    <s v="PRK"/>
    <s v="Korea, Dem. People's Rep."/>
    <x v="22"/>
    <n v="117344"/>
  </r>
  <r>
    <s v="PRK"/>
    <s v="Korea, Dem. People's Rep."/>
    <x v="23"/>
    <n v="125668.09"/>
  </r>
  <r>
    <s v="PRK"/>
    <s v="Korea, Dem. People's Rep."/>
    <x v="24"/>
    <n v="135220.625"/>
  </r>
  <r>
    <s v="PRK"/>
    <s v="Korea, Dem. People's Rep."/>
    <x v="25"/>
    <n v="144897.83799999999"/>
  </r>
  <r>
    <s v="PRK"/>
    <s v="Korea, Dem. People's Rep."/>
    <x v="26"/>
    <n v="157504.984"/>
  </r>
  <r>
    <s v="PRK"/>
    <s v="Korea, Dem. People's Rep."/>
    <x v="27"/>
    <n v="176423.03700000001"/>
  </r>
  <r>
    <s v="PRK"/>
    <s v="Korea, Dem. People's Rep."/>
    <x v="28"/>
    <n v="201908.68700000001"/>
  </r>
  <r>
    <s v="PRK"/>
    <s v="Korea, Dem. People's Rep."/>
    <x v="29"/>
    <n v="214636.84400000001"/>
  </r>
  <r>
    <s v="PRK"/>
    <s v="Korea, Dem. People's Rep."/>
    <x v="30"/>
    <n v="123330"/>
  </r>
  <r>
    <s v="PRK"/>
    <s v="Korea, Dem. People's Rep."/>
    <x v="31"/>
    <n v="117340"/>
  </r>
  <r>
    <s v="PRK"/>
    <s v="Korea, Dem. People's Rep."/>
    <x v="32"/>
    <n v="104690"/>
  </r>
  <r>
    <s v="PRK"/>
    <s v="Korea, Dem. People's Rep."/>
    <x v="33"/>
    <n v="96710"/>
  </r>
  <r>
    <s v="PRK"/>
    <s v="Korea, Dem. People's Rep."/>
    <x v="34"/>
    <n v="88750"/>
  </r>
  <r>
    <s v="PRK"/>
    <s v="Korea, Dem. People's Rep."/>
    <x v="35"/>
    <n v="83420"/>
  </r>
  <r>
    <s v="PRK"/>
    <s v="Korea, Dem. People's Rep."/>
    <x v="36"/>
    <n v="74010"/>
  </r>
  <r>
    <s v="PRK"/>
    <s v="Korea, Dem. People's Rep."/>
    <x v="37"/>
    <n v="67520"/>
  </r>
  <r>
    <s v="PRK"/>
    <s v="Korea, Dem. People's Rep."/>
    <x v="38"/>
    <n v="60940"/>
  </r>
  <r>
    <s v="PRK"/>
    <s v="Korea, Dem. People's Rep."/>
    <x v="39"/>
    <n v="66580"/>
  </r>
  <r>
    <s v="PRK"/>
    <s v="Korea, Dem. People's Rep."/>
    <x v="40"/>
    <n v="71820"/>
  </r>
  <r>
    <s v="PRK"/>
    <s v="Korea, Dem. People's Rep."/>
    <x v="41"/>
    <n v="74390"/>
  </r>
  <r>
    <s v="PRK"/>
    <s v="Korea, Dem. People's Rep."/>
    <x v="42"/>
    <n v="71199.996948242202"/>
  </r>
  <r>
    <s v="PRK"/>
    <s v="Korea, Dem. People's Rep."/>
    <x v="43"/>
    <n v="72739.997863769502"/>
  </r>
  <r>
    <s v="PRK"/>
    <s v="Korea, Dem. People's Rep."/>
    <x v="44"/>
    <n v="74319.999694824204"/>
  </r>
  <r>
    <s v="PRK"/>
    <s v="Korea, Dem. People's Rep."/>
    <x v="45"/>
    <n v="77589.996337890596"/>
  </r>
  <r>
    <s v="PRK"/>
    <s v="Korea, Dem. People's Rep."/>
    <x v="46"/>
    <n v="78940.002441406294"/>
  </r>
  <r>
    <s v="PRK"/>
    <s v="Korea, Dem. People's Rep."/>
    <x v="47"/>
    <n v="65629.997253417998"/>
  </r>
  <r>
    <s v="PRK"/>
    <s v="Korea, Dem. People's Rep."/>
    <x v="48"/>
    <n v="72830.001831054702"/>
  </r>
  <r>
    <s v="PRK"/>
    <s v="Korea, Dem. People's Rep."/>
    <x v="49"/>
    <n v="55360.000610351599"/>
  </r>
  <r>
    <s v="PRK"/>
    <s v="Korea, Dem. People's Rep."/>
    <x v="50"/>
    <n v="51619.998931884802"/>
  </r>
  <r>
    <s v="PRK"/>
    <s v="Korea, Dem. People's Rep."/>
    <x v="51"/>
    <n v="37099.998474121101"/>
  </r>
  <r>
    <s v="PRK"/>
    <s v="Korea, Dem. People's Rep."/>
    <x v="52"/>
    <n v="38479.999542236299"/>
  </r>
  <r>
    <s v="PRK"/>
    <s v="Korea, Dem. People's Rep."/>
    <x v="53"/>
    <n v="27629.999160766602"/>
  </r>
  <r>
    <s v="PRK"/>
    <s v="Korea, Dem. People's Rep."/>
    <x v="54"/>
    <n v="31229.999542236299"/>
  </r>
  <r>
    <s v="PRK"/>
    <s v="Korea, Dem. People's Rep."/>
    <x v="55"/>
    <n v="25100.000381469701"/>
  </r>
  <r>
    <s v="PRK"/>
    <s v="Korea, Dem. People's Rep."/>
    <x v="56"/>
    <n v="30000"/>
  </r>
  <r>
    <s v="PRK"/>
    <s v="Korea, Dem. People's Rep."/>
    <x v="57"/>
    <n v="54290.0009155273"/>
  </r>
  <r>
    <s v="PRK"/>
    <s v="Korea, Dem. People's Rep."/>
    <x v="58"/>
    <n v="50529.998779296897"/>
  </r>
  <r>
    <s v="PRK"/>
    <s v="Korea, Dem. People's Rep."/>
    <x v="59"/>
    <n v="56040.0009155273"/>
  </r>
  <r>
    <s v="PRT"/>
    <s v="Portugal"/>
    <x v="0"/>
    <n v="8225.0810000000001"/>
  </r>
  <r>
    <s v="PRT"/>
    <s v="Portugal"/>
    <x v="1"/>
    <n v="9090.4930000000004"/>
  </r>
  <r>
    <s v="PRT"/>
    <s v="Portugal"/>
    <x v="2"/>
    <n v="9303.1790000000001"/>
  </r>
  <r>
    <s v="PRT"/>
    <s v="Portugal"/>
    <x v="3"/>
    <n v="10025.578"/>
  </r>
  <r>
    <s v="PRT"/>
    <s v="Portugal"/>
    <x v="4"/>
    <n v="11023.002"/>
  </r>
  <r>
    <s v="PRT"/>
    <s v="Portugal"/>
    <x v="5"/>
    <n v="11598.721"/>
  </r>
  <r>
    <s v="PRT"/>
    <s v="Portugal"/>
    <x v="6"/>
    <n v="11851.744000000001"/>
  </r>
  <r>
    <s v="PRT"/>
    <s v="Portugal"/>
    <x v="7"/>
    <n v="12409.128000000001"/>
  </r>
  <r>
    <s v="PRT"/>
    <s v="Portugal"/>
    <x v="8"/>
    <n v="13010.516"/>
  </r>
  <r>
    <s v="PRT"/>
    <s v="Portugal"/>
    <x v="9"/>
    <n v="14612.995000000001"/>
  </r>
  <r>
    <s v="PRT"/>
    <s v="Portugal"/>
    <x v="10"/>
    <n v="15258.387000000001"/>
  </r>
  <r>
    <s v="PRT"/>
    <s v="Portugal"/>
    <x v="11"/>
    <n v="16406.157999999999"/>
  </r>
  <r>
    <s v="PRT"/>
    <s v="Portugal"/>
    <x v="12"/>
    <n v="18349.668000000001"/>
  </r>
  <r>
    <s v="PRT"/>
    <s v="Portugal"/>
    <x v="13"/>
    <n v="20003.485000000001"/>
  </r>
  <r>
    <s v="PRT"/>
    <s v="Portugal"/>
    <x v="14"/>
    <n v="20714.883000000002"/>
  </r>
  <r>
    <s v="PRT"/>
    <s v="Portugal"/>
    <x v="15"/>
    <n v="21356.608"/>
  </r>
  <r>
    <s v="PRT"/>
    <s v="Portugal"/>
    <x v="16"/>
    <n v="22423.705000000002"/>
  </r>
  <r>
    <s v="PRT"/>
    <s v="Portugal"/>
    <x v="17"/>
    <n v="22728.065999999999"/>
  </r>
  <r>
    <s v="PRT"/>
    <s v="Portugal"/>
    <x v="18"/>
    <n v="22742.734"/>
  </r>
  <r>
    <s v="PRT"/>
    <s v="Portugal"/>
    <x v="19"/>
    <n v="25030.941999999999"/>
  </r>
  <r>
    <s v="PRT"/>
    <s v="Portugal"/>
    <x v="20"/>
    <n v="26985.453000000001"/>
  </r>
  <r>
    <s v="PRT"/>
    <s v="Portugal"/>
    <x v="21"/>
    <n v="27227.474999999999"/>
  </r>
  <r>
    <s v="PRT"/>
    <s v="Portugal"/>
    <x v="22"/>
    <n v="29255.326000000001"/>
  </r>
  <r>
    <s v="PRT"/>
    <s v="Portugal"/>
    <x v="23"/>
    <n v="30179.41"/>
  </r>
  <r>
    <s v="PRT"/>
    <s v="Portugal"/>
    <x v="24"/>
    <n v="29064.642"/>
  </r>
  <r>
    <s v="PRT"/>
    <s v="Portugal"/>
    <x v="25"/>
    <n v="27407.157999999999"/>
  </r>
  <r>
    <s v="PRT"/>
    <s v="Portugal"/>
    <x v="26"/>
    <n v="30520.440999999999"/>
  </r>
  <r>
    <s v="PRT"/>
    <s v="Portugal"/>
    <x v="27"/>
    <n v="31536.2"/>
  </r>
  <r>
    <s v="PRT"/>
    <s v="Portugal"/>
    <x v="28"/>
    <n v="32925.993000000002"/>
  </r>
  <r>
    <s v="PRT"/>
    <s v="Portugal"/>
    <x v="29"/>
    <n v="41209.745999999999"/>
  </r>
  <r>
    <s v="PRT"/>
    <s v="Portugal"/>
    <x v="30"/>
    <n v="41070"/>
  </r>
  <r>
    <s v="PRT"/>
    <s v="Portugal"/>
    <x v="31"/>
    <n v="42770"/>
  </r>
  <r>
    <s v="PRT"/>
    <s v="Portugal"/>
    <x v="32"/>
    <n v="46770"/>
  </r>
  <r>
    <s v="PRT"/>
    <s v="Portugal"/>
    <x v="33"/>
    <n v="45790"/>
  </r>
  <r>
    <s v="PRT"/>
    <s v="Portugal"/>
    <x v="34"/>
    <n v="47300"/>
  </r>
  <r>
    <s v="PRT"/>
    <s v="Portugal"/>
    <x v="35"/>
    <n v="50690"/>
  </r>
  <r>
    <s v="PRT"/>
    <s v="Portugal"/>
    <x v="36"/>
    <n v="48740"/>
  </r>
  <r>
    <s v="PRT"/>
    <s v="Portugal"/>
    <x v="37"/>
    <n v="50930"/>
  </r>
  <r>
    <s v="PRT"/>
    <s v="Portugal"/>
    <x v="38"/>
    <n v="55600"/>
  </r>
  <r>
    <s v="PRT"/>
    <s v="Portugal"/>
    <x v="39"/>
    <n v="62210"/>
  </r>
  <r>
    <s v="PRT"/>
    <s v="Portugal"/>
    <x v="40"/>
    <n v="61660"/>
  </r>
  <r>
    <s v="PRT"/>
    <s v="Portugal"/>
    <x v="41"/>
    <n v="61380"/>
  </r>
  <r>
    <s v="PRT"/>
    <s v="Portugal"/>
    <x v="42"/>
    <n v="65599.998474121094"/>
  </r>
  <r>
    <s v="PRT"/>
    <s v="Portugal"/>
    <x v="43"/>
    <n v="60520.000457763701"/>
  </r>
  <r>
    <s v="PRT"/>
    <s v="Portugal"/>
    <x v="44"/>
    <n v="62130.001068115198"/>
  </r>
  <r>
    <s v="PRT"/>
    <s v="Portugal"/>
    <x v="45"/>
    <n v="65470.001220703103"/>
  </r>
  <r>
    <s v="PRT"/>
    <s v="Portugal"/>
    <x v="46"/>
    <n v="60450.000762939497"/>
  </r>
  <r>
    <s v="PRT"/>
    <s v="Portugal"/>
    <x v="47"/>
    <n v="58799.999237060503"/>
  </r>
  <r>
    <s v="PRT"/>
    <s v="Portugal"/>
    <x v="48"/>
    <n v="56840.000152587898"/>
  </r>
  <r>
    <s v="PRT"/>
    <s v="Portugal"/>
    <x v="49"/>
    <n v="56299.999237060503"/>
  </r>
  <r>
    <s v="PRT"/>
    <s v="Portugal"/>
    <x v="50"/>
    <n v="50939.998626708999"/>
  </r>
  <r>
    <s v="PRT"/>
    <s v="Portugal"/>
    <x v="51"/>
    <n v="49869.998931884802"/>
  </r>
  <r>
    <s v="PRT"/>
    <s v="Portugal"/>
    <x v="52"/>
    <n v="48220.001220703103"/>
  </r>
  <r>
    <s v="PRT"/>
    <s v="Portugal"/>
    <x v="53"/>
    <n v="46560.001373291001"/>
  </r>
  <r>
    <s v="PRT"/>
    <s v="Portugal"/>
    <x v="54"/>
    <n v="45930.000305175803"/>
  </r>
  <r>
    <s v="PRT"/>
    <s v="Portugal"/>
    <x v="55"/>
    <n v="49849.998474121101"/>
  </r>
  <r>
    <s v="PRT"/>
    <s v="Portugal"/>
    <x v="56"/>
    <n v="48759.998321533203"/>
  </r>
  <r>
    <s v="PRT"/>
    <s v="Portugal"/>
    <x v="57"/>
    <n v="53330.001831054702"/>
  </r>
  <r>
    <s v="PRT"/>
    <s v="Portugal"/>
    <x v="58"/>
    <n v="49500"/>
  </r>
  <r>
    <s v="PRT"/>
    <s v="Portugal"/>
    <x v="59"/>
    <n v="44639.999389648401"/>
  </r>
  <r>
    <s v="PRY"/>
    <s v="Paraguay"/>
    <x v="0"/>
    <n v="304.36099999999999"/>
  </r>
  <r>
    <s v="PRY"/>
    <s v="Paraguay"/>
    <x v="1"/>
    <n v="363.03300000000002"/>
  </r>
  <r>
    <s v="PRY"/>
    <s v="Paraguay"/>
    <x v="2"/>
    <n v="392.36900000000003"/>
  </r>
  <r>
    <s v="PRY"/>
    <s v="Paraguay"/>
    <x v="3"/>
    <n v="410.70400000000001"/>
  </r>
  <r>
    <s v="PRY"/>
    <s v="Paraguay"/>
    <x v="4"/>
    <n v="432.70600000000002"/>
  </r>
  <r>
    <s v="PRY"/>
    <s v="Paraguay"/>
    <x v="5"/>
    <n v="550.04999999999995"/>
  </r>
  <r>
    <s v="PRY"/>
    <s v="Paraguay"/>
    <x v="6"/>
    <n v="513.38"/>
  </r>
  <r>
    <s v="PRY"/>
    <s v="Paraguay"/>
    <x v="7"/>
    <n v="487.71100000000001"/>
  </r>
  <r>
    <s v="PRY"/>
    <s v="Paraguay"/>
    <x v="8"/>
    <n v="590.38699999999994"/>
  </r>
  <r>
    <s v="PRY"/>
    <s v="Paraguay"/>
    <x v="9"/>
    <n v="520.71400000000006"/>
  </r>
  <r>
    <s v="PRY"/>
    <s v="Paraguay"/>
    <x v="10"/>
    <n v="744.40099999999995"/>
  </r>
  <r>
    <s v="PRY"/>
    <s v="Paraguay"/>
    <x v="11"/>
    <n v="634.39099999999996"/>
  </r>
  <r>
    <s v="PRY"/>
    <s v="Paraguay"/>
    <x v="12"/>
    <n v="715.06500000000005"/>
  </r>
  <r>
    <s v="PRY"/>
    <s v="Paraguay"/>
    <x v="13"/>
    <n v="869.07899999999995"/>
  </r>
  <r>
    <s v="PRY"/>
    <s v="Paraguay"/>
    <x v="14"/>
    <n v="953.42"/>
  </r>
  <r>
    <s v="PRY"/>
    <s v="Paraguay"/>
    <x v="15"/>
    <n v="839.74300000000005"/>
  </r>
  <r>
    <s v="PRY"/>
    <s v="Paraguay"/>
    <x v="16"/>
    <n v="1034.0940000000001"/>
  </r>
  <r>
    <s v="PRY"/>
    <s v="Paraguay"/>
    <x v="17"/>
    <n v="1158.7719999999999"/>
  </r>
  <r>
    <s v="PRY"/>
    <s v="Paraguay"/>
    <x v="18"/>
    <n v="1459.4659999999999"/>
  </r>
  <r>
    <s v="PRY"/>
    <s v="Paraguay"/>
    <x v="19"/>
    <n v="1331.1210000000001"/>
  </r>
  <r>
    <s v="PRY"/>
    <s v="Paraguay"/>
    <x v="20"/>
    <n v="1492.4690000000001"/>
  </r>
  <r>
    <s v="PRY"/>
    <s v="Paraguay"/>
    <x v="21"/>
    <n v="1389.7929999999999"/>
  </r>
  <r>
    <s v="PRY"/>
    <s v="Paraguay"/>
    <x v="22"/>
    <n v="1367.7909999999999"/>
  </r>
  <r>
    <s v="PRY"/>
    <s v="Paraguay"/>
    <x v="23"/>
    <n v="1415.462"/>
  </r>
  <r>
    <s v="PRY"/>
    <s v="Paraguay"/>
    <x v="24"/>
    <n v="1496.136"/>
  </r>
  <r>
    <s v="PRY"/>
    <s v="Paraguay"/>
    <x v="25"/>
    <n v="1551.1410000000001"/>
  </r>
  <r>
    <s v="PRY"/>
    <s v="Paraguay"/>
    <x v="26"/>
    <n v="1664.818"/>
  </r>
  <r>
    <s v="PRY"/>
    <s v="Paraguay"/>
    <x v="27"/>
    <n v="1892.172"/>
  </r>
  <r>
    <s v="PRY"/>
    <s v="Paraguay"/>
    <x v="28"/>
    <n v="2163.5300000000002"/>
  </r>
  <r>
    <s v="PRY"/>
    <s v="Paraguay"/>
    <x v="29"/>
    <n v="2244.2040000000002"/>
  </r>
  <r>
    <s v="PRY"/>
    <s v="Paraguay"/>
    <x v="30"/>
    <n v="2070"/>
  </r>
  <r>
    <s v="PRY"/>
    <s v="Paraguay"/>
    <x v="31"/>
    <n v="2020"/>
  </r>
  <r>
    <s v="PRY"/>
    <s v="Paraguay"/>
    <x v="32"/>
    <n v="2470"/>
  </r>
  <r>
    <s v="PRY"/>
    <s v="Paraguay"/>
    <x v="33"/>
    <n v="2820"/>
  </r>
  <r>
    <s v="PRY"/>
    <s v="Paraguay"/>
    <x v="34"/>
    <n v="3340"/>
  </r>
  <r>
    <s v="PRY"/>
    <s v="Paraguay"/>
    <x v="35"/>
    <n v="3780"/>
  </r>
  <r>
    <s v="PRY"/>
    <s v="Paraguay"/>
    <x v="36"/>
    <n v="3720"/>
  </r>
  <r>
    <s v="PRY"/>
    <s v="Paraguay"/>
    <x v="37"/>
    <n v="4110"/>
  </r>
  <r>
    <s v="PRY"/>
    <s v="Paraguay"/>
    <x v="38"/>
    <n v="4270"/>
  </r>
  <r>
    <s v="PRY"/>
    <s v="Paraguay"/>
    <x v="39"/>
    <n v="4270"/>
  </r>
  <r>
    <s v="PRY"/>
    <s v="Paraguay"/>
    <x v="40"/>
    <n v="3520"/>
  </r>
  <r>
    <s v="PRY"/>
    <s v="Paraguay"/>
    <x v="41"/>
    <n v="3610"/>
  </r>
  <r>
    <s v="PRY"/>
    <s v="Paraguay"/>
    <x v="42"/>
    <n v="3779.9999713897701"/>
  </r>
  <r>
    <s v="PRY"/>
    <s v="Paraguay"/>
    <x v="43"/>
    <n v="3940.0000572204599"/>
  </r>
  <r>
    <s v="PRY"/>
    <s v="Paraguay"/>
    <x v="44"/>
    <n v="3970.0000286102299"/>
  </r>
  <r>
    <s v="PRY"/>
    <s v="Paraguay"/>
    <x v="45"/>
    <n v="3700.0000476837199"/>
  </r>
  <r>
    <s v="PRY"/>
    <s v="Paraguay"/>
    <x v="46"/>
    <n v="3950.0000476837199"/>
  </r>
  <r>
    <s v="PRY"/>
    <s v="Paraguay"/>
    <x v="47"/>
    <n v="3720.0000286102299"/>
  </r>
  <r>
    <s v="PRY"/>
    <s v="Paraguay"/>
    <x v="48"/>
    <n v="4320.0001716613797"/>
  </r>
  <r>
    <s v="PRY"/>
    <s v="Paraguay"/>
    <x v="49"/>
    <n v="4570.0001716613797"/>
  </r>
  <r>
    <s v="PRY"/>
    <s v="Paraguay"/>
    <x v="50"/>
    <n v="5039.9999618530301"/>
  </r>
  <r>
    <s v="PRY"/>
    <s v="Paraguay"/>
    <x v="51"/>
    <n v="5219.9997901916504"/>
  </r>
  <r>
    <s v="PRY"/>
    <s v="Paraguay"/>
    <x v="52"/>
    <n v="5179.9998283386203"/>
  </r>
  <r>
    <s v="PRY"/>
    <s v="Paraguay"/>
    <x v="53"/>
    <n v="5300.0001907348596"/>
  </r>
  <r>
    <s v="PRY"/>
    <s v="Paraguay"/>
    <x v="54"/>
    <n v="5630.0001144409198"/>
  </r>
  <r>
    <s v="PRY"/>
    <s v="Paraguay"/>
    <x v="55"/>
    <n v="6369.9998855590802"/>
  </r>
  <r>
    <s v="PRY"/>
    <s v="Paraguay"/>
    <x v="56"/>
    <n v="7179.9998283386203"/>
  </r>
  <r>
    <s v="PRY"/>
    <s v="Paraguay"/>
    <x v="57"/>
    <n v="8060.0004196167001"/>
  </r>
  <r>
    <s v="PRY"/>
    <s v="Paraguay"/>
    <x v="58"/>
    <n v="8470.0002670288104"/>
  </r>
  <r>
    <s v="PRY"/>
    <s v="Paraguay"/>
    <x v="59"/>
    <n v="8210.0000381469708"/>
  </r>
  <r>
    <s v="PSE"/>
    <s v="West Bank and Gaza"/>
    <x v="30"/>
    <n v="861.745"/>
  </r>
  <r>
    <s v="PSE"/>
    <s v="West Bank and Gaza"/>
    <x v="31"/>
    <n v="883.74699999999996"/>
  </r>
  <r>
    <s v="PSE"/>
    <s v="West Bank and Gaza"/>
    <x v="32"/>
    <n v="916.75"/>
  </r>
  <r>
    <s v="PSE"/>
    <s v="West Bank and Gaza"/>
    <x v="33"/>
    <n v="935.08500000000004"/>
  </r>
  <r>
    <s v="PSE"/>
    <s v="West Bank and Gaza"/>
    <x v="34"/>
    <n v="968.08799999999997"/>
  </r>
  <r>
    <s v="PSE"/>
    <s v="West Bank and Gaza"/>
    <x v="35"/>
    <n v="946.08600000000001"/>
  </r>
  <r>
    <s v="PSE"/>
    <s v="West Bank and Gaza"/>
    <x v="36"/>
    <n v="1037.761"/>
  </r>
  <r>
    <s v="PSE"/>
    <s v="West Bank and Gaza"/>
    <x v="37"/>
    <n v="865.41200000000003"/>
  </r>
  <r>
    <s v="PSE"/>
    <s v="West Bank and Gaza"/>
    <x v="38"/>
    <n v="1463.133"/>
  </r>
  <r>
    <s v="PSE"/>
    <s v="West Bank and Gaza"/>
    <x v="39"/>
    <n v="1367.7909999999999"/>
  </r>
  <r>
    <s v="PSE"/>
    <s v="West Bank and Gaza"/>
    <x v="40"/>
    <n v="1661.1510000000001"/>
  </r>
  <r>
    <s v="PSE"/>
    <s v="West Bank and Gaza"/>
    <x v="41"/>
    <n v="1349.4559999999999"/>
  </r>
  <r>
    <s v="PSE"/>
    <s v="West Bank and Gaza"/>
    <x v="42"/>
    <n v="1155.105"/>
  </r>
  <r>
    <s v="PSE"/>
    <s v="West Bank and Gaza"/>
    <x v="43"/>
    <n v="1279.7829999999999"/>
  </r>
  <r>
    <s v="PSE"/>
    <s v="West Bank and Gaza"/>
    <x v="44"/>
    <n v="2196.5329999999999"/>
  </r>
  <r>
    <s v="PSE"/>
    <s v="West Bank and Gaza"/>
    <x v="45"/>
    <n v="2742.9160000000002"/>
  </r>
  <r>
    <s v="PSE"/>
    <s v="West Bank and Gaza"/>
    <x v="46"/>
    <n v="2266.2060000000001"/>
  </r>
  <r>
    <s v="PSE"/>
    <s v="West Bank and Gaza"/>
    <x v="47"/>
    <n v="2324.8780000000002"/>
  </r>
  <r>
    <s v="PSE"/>
    <s v="West Bank and Gaza"/>
    <x v="48"/>
    <n v="2053.52"/>
  </r>
  <r>
    <s v="PSE"/>
    <s v="West Bank and Gaza"/>
    <x v="49"/>
    <n v="2090.19"/>
  </r>
  <r>
    <s v="PSE"/>
    <s v="West Bank and Gaza"/>
    <x v="50"/>
    <n v="2035.1849999999999"/>
  </r>
  <r>
    <s v="PSE"/>
    <s v="West Bank and Gaza"/>
    <x v="51"/>
    <n v="2247.8710000000001"/>
  </r>
  <r>
    <s v="PSE"/>
    <s v="West Bank and Gaza"/>
    <x v="52"/>
    <n v="2200.1999999999998"/>
  </r>
  <r>
    <s v="PSE"/>
    <s v="West Bank and Gaza"/>
    <x v="53"/>
    <n v="2438.5549999999998"/>
  </r>
  <r>
    <s v="PSE"/>
    <s v="West Bank and Gaza"/>
    <x v="54"/>
    <n v="2838.2579999999998"/>
  </r>
  <r>
    <s v="PSE"/>
    <s v="West Bank and Gaza"/>
    <x v="55"/>
    <n v="3006.94"/>
  </r>
  <r>
    <s v="PSE"/>
    <s v="West Bank and Gaza"/>
    <x v="56"/>
    <n v="3234.2939999999999"/>
  </r>
  <r>
    <s v="PSS"/>
    <s v="Pacific island small states"/>
    <x v="0"/>
    <n v="324.913025887949"/>
  </r>
  <r>
    <s v="PSS"/>
    <s v="Pacific island small states"/>
    <x v="1"/>
    <n v="349.16026662585602"/>
  </r>
  <r>
    <s v="PSS"/>
    <s v="Pacific island small states"/>
    <x v="2"/>
    <n v="434.09114229160502"/>
  </r>
  <r>
    <s v="PSS"/>
    <s v="Pacific island small states"/>
    <x v="3"/>
    <n v="455.16352783974099"/>
  </r>
  <r>
    <s v="PSS"/>
    <s v="Pacific island small states"/>
    <x v="4"/>
    <n v="712.24663152700202"/>
  </r>
  <r>
    <s v="PSS"/>
    <s v="Pacific island small states"/>
    <x v="5"/>
    <n v="623.71880161969102"/>
  </r>
  <r>
    <s v="PSS"/>
    <s v="Pacific island small states"/>
    <x v="6"/>
    <n v="627.74279388820503"/>
  </r>
  <r>
    <s v="PSS"/>
    <s v="Pacific island small states"/>
    <x v="7"/>
    <n v="720.29461606403004"/>
  </r>
  <r>
    <s v="PSS"/>
    <s v="Pacific island small states"/>
    <x v="8"/>
    <n v="764.55853101768605"/>
  </r>
  <r>
    <s v="PSS"/>
    <s v="Pacific island small states"/>
    <x v="9"/>
    <n v="836.99039185094"/>
  </r>
  <r>
    <s v="PSS"/>
    <s v="Pacific island small states"/>
    <x v="10"/>
    <n v="965.75814444339301"/>
  </r>
  <r>
    <s v="PSS"/>
    <s v="Pacific island small states"/>
    <x v="11"/>
    <n v="1090.50190476733"/>
  </r>
  <r>
    <s v="PSS"/>
    <s v="Pacific island small states"/>
    <x v="12"/>
    <n v="1130.74182745247"/>
  </r>
  <r>
    <s v="PSS"/>
    <s v="Pacific island small states"/>
    <x v="13"/>
    <n v="1219.26965735978"/>
  </r>
  <r>
    <s v="PSS"/>
    <s v="Pacific island small states"/>
    <x v="14"/>
    <n v="1295.7255104615499"/>
  </r>
  <r>
    <s v="PSS"/>
    <s v="Pacific island small states"/>
    <x v="15"/>
    <n v="1271.58155685047"/>
  </r>
  <r>
    <s v="PSS"/>
    <s v="Pacific island small states"/>
    <x v="16"/>
    <n v="1005.99806712853"/>
  </r>
  <r>
    <s v="PSS"/>
    <s v="Pacific island small states"/>
    <x v="17"/>
    <n v="1456.68520120212"/>
  </r>
  <r>
    <s v="PSS"/>
    <s v="Pacific island small states"/>
    <x v="18"/>
    <n v="1339.98942541521"/>
  </r>
  <r>
    <s v="PSS"/>
    <s v="Pacific island small states"/>
    <x v="19"/>
    <n v="1549.23702337794"/>
  </r>
  <r>
    <s v="PSS"/>
    <s v="Pacific island small states"/>
    <x v="20"/>
    <n v="1549.23702337794"/>
  </r>
  <r>
    <s v="PSS"/>
    <s v="Pacific island small states"/>
    <x v="21"/>
    <n v="1899.3243507386701"/>
  </r>
  <r>
    <s v="PSS"/>
    <s v="Pacific island small states"/>
    <x v="22"/>
    <n v="1621.6688842112001"/>
  </r>
  <r>
    <s v="PSS"/>
    <s v="Pacific island small states"/>
    <x v="23"/>
    <n v="1513.0210929613199"/>
  </r>
  <r>
    <s v="PSS"/>
    <s v="Pacific island small states"/>
    <x v="24"/>
    <n v="1368.15737129481"/>
  </r>
  <r>
    <s v="PSS"/>
    <s v="Pacific island small states"/>
    <x v="25"/>
    <n v="1448.6372166650899"/>
  </r>
  <r>
    <s v="PSS"/>
    <s v="Pacific island small states"/>
    <x v="26"/>
    <n v="1448.6372166650899"/>
  </r>
  <r>
    <s v="PSS"/>
    <s v="Pacific island small states"/>
    <x v="27"/>
    <n v="1311.82147953561"/>
  </r>
  <r>
    <s v="PSS"/>
    <s v="Pacific island small states"/>
    <x v="28"/>
    <n v="1452.6612089335999"/>
  </r>
  <r>
    <s v="PSS"/>
    <s v="Pacific island small states"/>
    <x v="29"/>
    <n v="1593.5009383316001"/>
  </r>
  <r>
    <s v="PSS"/>
    <s v="Pacific island small states"/>
    <x v="30"/>
    <n v="1617.8125"/>
  </r>
  <r>
    <s v="PSS"/>
    <s v="Pacific island small states"/>
    <x v="31"/>
    <n v="1643.90625"/>
  </r>
  <r>
    <s v="PSS"/>
    <s v="Pacific island small states"/>
    <x v="32"/>
    <n v="1670"/>
  </r>
  <r>
    <s v="PSS"/>
    <s v="Pacific island small states"/>
    <x v="33"/>
    <n v="1690"/>
  </r>
  <r>
    <s v="PSS"/>
    <s v="Pacific island small states"/>
    <x v="34"/>
    <n v="1690"/>
  </r>
  <r>
    <s v="PSS"/>
    <s v="Pacific island small states"/>
    <x v="35"/>
    <n v="1760"/>
  </r>
  <r>
    <s v="PSS"/>
    <s v="Pacific island small states"/>
    <x v="36"/>
    <n v="1830"/>
  </r>
  <r>
    <s v="PSS"/>
    <s v="Pacific island small states"/>
    <x v="37"/>
    <n v="1820"/>
  </r>
  <r>
    <s v="PSS"/>
    <s v="Pacific island small states"/>
    <x v="38"/>
    <n v="1840"/>
  </r>
  <r>
    <s v="PSS"/>
    <s v="Pacific island small states"/>
    <x v="39"/>
    <n v="1890"/>
  </r>
  <r>
    <s v="PSS"/>
    <s v="Pacific island small states"/>
    <x v="40"/>
    <n v="1960"/>
  </r>
  <r>
    <s v="PSS"/>
    <s v="Pacific island small states"/>
    <x v="41"/>
    <n v="2230"/>
  </r>
  <r>
    <s v="PSS"/>
    <s v="Pacific island small states"/>
    <x v="42"/>
    <n v="2099.9999810010199"/>
  </r>
  <r>
    <s v="PSS"/>
    <s v="Pacific island small states"/>
    <x v="43"/>
    <n v="2309.9999595433401"/>
  </r>
  <r>
    <s v="PSS"/>
    <s v="Pacific island small states"/>
    <x v="44"/>
    <n v="2820.0000207871199"/>
  </r>
  <r>
    <s v="PSS"/>
    <s v="Pacific island small states"/>
    <x v="45"/>
    <n v="2749.9999422579999"/>
  </r>
  <r>
    <s v="PSS"/>
    <s v="Pacific island small states"/>
    <x v="46"/>
    <n v="2800.0000100582802"/>
  </r>
  <r>
    <s v="PSS"/>
    <s v="Pacific island small states"/>
    <x v="47"/>
    <n v="2669.9999850243398"/>
  </r>
  <r>
    <s v="PSS"/>
    <s v="Pacific island small states"/>
    <x v="48"/>
    <n v="2260.0000035017702"/>
  </r>
  <r>
    <s v="PSS"/>
    <s v="Pacific island small states"/>
    <x v="49"/>
    <n v="2330.0000410527"/>
  </r>
  <r>
    <s v="PSS"/>
    <s v="Pacific island small states"/>
    <x v="50"/>
    <n v="2499.9999534338699"/>
  </r>
  <r>
    <s v="PSS"/>
    <s v="Pacific island small states"/>
    <x v="51"/>
    <n v="2469.9999969452601"/>
  </r>
  <r>
    <s v="PSS"/>
    <s v="Pacific island small states"/>
    <x v="52"/>
    <n v="2409.99995730817"/>
  </r>
  <r>
    <s v="PSS"/>
    <s v="Pacific island small states"/>
    <x v="53"/>
    <n v="2569.9999798089302"/>
  </r>
  <r>
    <s v="PSS"/>
    <s v="Pacific island small states"/>
    <x v="54"/>
    <n v="2739.99995924533"/>
  </r>
  <r>
    <s v="PSS"/>
    <s v="Pacific island small states"/>
    <x v="55"/>
    <n v="2829.9999926239302"/>
  </r>
  <r>
    <s v="PSS"/>
    <s v="Pacific island small states"/>
    <x v="56"/>
    <n v="3250.00002793967"/>
  </r>
  <r>
    <s v="PSS"/>
    <s v="Pacific island small states"/>
    <x v="57"/>
    <n v="3449.9999899417098"/>
  </r>
  <r>
    <s v="PSS"/>
    <s v="Pacific island small states"/>
    <x v="58"/>
    <n v="3410.0000020116599"/>
  </r>
  <r>
    <s v="PSS"/>
    <s v="Pacific island small states"/>
    <x v="59"/>
    <n v="3430.0000276416499"/>
  </r>
  <r>
    <s v="PST"/>
    <s v="Post-demographic dividend"/>
    <x v="0"/>
    <n v="5936502.5170755703"/>
  </r>
  <r>
    <s v="PST"/>
    <s v="Post-demographic dividend"/>
    <x v="1"/>
    <n v="6053922.1355681196"/>
  </r>
  <r>
    <s v="PST"/>
    <s v="Post-demographic dividend"/>
    <x v="2"/>
    <n v="6327981.5414532404"/>
  </r>
  <r>
    <s v="PST"/>
    <s v="Post-demographic dividend"/>
    <x v="3"/>
    <n v="6679544.49766469"/>
  </r>
  <r>
    <s v="PST"/>
    <s v="Post-demographic dividend"/>
    <x v="4"/>
    <n v="7015155.3014663998"/>
  </r>
  <r>
    <s v="PST"/>
    <s v="Post-demographic dividend"/>
    <x v="5"/>
    <n v="7322791.8469455298"/>
  </r>
  <r>
    <s v="PST"/>
    <s v="Post-demographic dividend"/>
    <x v="6"/>
    <n v="7650988.6470266003"/>
  </r>
  <r>
    <s v="PST"/>
    <s v="Post-demographic dividend"/>
    <x v="7"/>
    <n v="7989441.0394986104"/>
  </r>
  <r>
    <s v="PST"/>
    <s v="Post-demographic dividend"/>
    <x v="8"/>
    <n v="8412315.8269243296"/>
  </r>
  <r>
    <s v="PST"/>
    <s v="Post-demographic dividend"/>
    <x v="9"/>
    <n v="8928325.1328094099"/>
  </r>
  <r>
    <s v="PST"/>
    <s v="Post-demographic dividend"/>
    <x v="10"/>
    <n v="9699671.4777832795"/>
  </r>
  <r>
    <s v="PST"/>
    <s v="Post-demographic dividend"/>
    <x v="11"/>
    <n v="9854883.7795016095"/>
  </r>
  <r>
    <s v="PST"/>
    <s v="Post-demographic dividend"/>
    <x v="12"/>
    <n v="10335107.803890301"/>
  </r>
  <r>
    <s v="PST"/>
    <s v="Post-demographic dividend"/>
    <x v="13"/>
    <n v="10853271.720965"/>
  </r>
  <r>
    <s v="PST"/>
    <s v="Post-demographic dividend"/>
    <x v="14"/>
    <n v="10581732.7194735"/>
  </r>
  <r>
    <s v="PST"/>
    <s v="Post-demographic dividend"/>
    <x v="15"/>
    <n v="10206919.5903427"/>
  </r>
  <r>
    <s v="PST"/>
    <s v="Post-demographic dividend"/>
    <x v="16"/>
    <n v="10714948.359130099"/>
  </r>
  <r>
    <s v="PST"/>
    <s v="Post-demographic dividend"/>
    <x v="17"/>
    <n v="10909461.125817699"/>
  </r>
  <r>
    <s v="PST"/>
    <s v="Post-demographic dividend"/>
    <x v="18"/>
    <n v="11187579.9440889"/>
  </r>
  <r>
    <s v="PST"/>
    <s v="Post-demographic dividend"/>
    <x v="19"/>
    <n v="11466011.0248514"/>
  </r>
  <r>
    <s v="PST"/>
    <s v="Post-demographic dividend"/>
    <x v="20"/>
    <n v="11125412.942975299"/>
  </r>
  <r>
    <s v="PST"/>
    <s v="Post-demographic dividend"/>
    <x v="21"/>
    <n v="10723415.133535501"/>
  </r>
  <r>
    <s v="PST"/>
    <s v="Post-demographic dividend"/>
    <x v="22"/>
    <n v="10312888.097192099"/>
  </r>
  <r>
    <s v="PST"/>
    <s v="Post-demographic dividend"/>
    <x v="23"/>
    <n v="10273516.257939201"/>
  </r>
  <r>
    <s v="PST"/>
    <s v="Post-demographic dividend"/>
    <x v="24"/>
    <n v="10536802.6078764"/>
  </r>
  <r>
    <s v="PST"/>
    <s v="Post-demographic dividend"/>
    <x v="25"/>
    <n v="10620207.919287199"/>
  </r>
  <r>
    <s v="PST"/>
    <s v="Post-demographic dividend"/>
    <x v="26"/>
    <n v="10595338.4423062"/>
  </r>
  <r>
    <s v="PST"/>
    <s v="Post-demographic dividend"/>
    <x v="27"/>
    <n v="10913150.2841071"/>
  </r>
  <r>
    <s v="PST"/>
    <s v="Post-demographic dividend"/>
    <x v="28"/>
    <n v="11321959.8767487"/>
  </r>
  <r>
    <s v="PST"/>
    <s v="Post-demographic dividend"/>
    <x v="29"/>
    <n v="11631706.4244901"/>
  </r>
  <r>
    <s v="PST"/>
    <s v="Post-demographic dividend"/>
    <x v="30"/>
    <n v="11378373.2960233"/>
  </r>
  <r>
    <s v="PST"/>
    <s v="Post-demographic dividend"/>
    <x v="31"/>
    <n v="11338333.7834024"/>
  </r>
  <r>
    <s v="PST"/>
    <s v="Post-demographic dividend"/>
    <x v="32"/>
    <n v="11278742.901222499"/>
  </r>
  <r>
    <s v="PST"/>
    <s v="Post-demographic dividend"/>
    <x v="33"/>
    <n v="11270261.575530199"/>
  </r>
  <r>
    <s v="PST"/>
    <s v="Post-demographic dividend"/>
    <x v="34"/>
    <n v="11334747.854724901"/>
  </r>
  <r>
    <s v="PST"/>
    <s v="Post-demographic dividend"/>
    <x v="35"/>
    <n v="11469743.9674659"/>
  </r>
  <r>
    <s v="PST"/>
    <s v="Post-demographic dividend"/>
    <x v="36"/>
    <n v="11738900.1477786"/>
  </r>
  <r>
    <s v="PST"/>
    <s v="Post-demographic dividend"/>
    <x v="37"/>
    <n v="11964471.1781264"/>
  </r>
  <r>
    <s v="PST"/>
    <s v="Post-demographic dividend"/>
    <x v="38"/>
    <n v="11948868.3592459"/>
  </r>
  <r>
    <s v="PST"/>
    <s v="Post-demographic dividend"/>
    <x v="39"/>
    <n v="12015419.5692802"/>
  </r>
  <r>
    <s v="PST"/>
    <s v="Post-demographic dividend"/>
    <x v="40"/>
    <n v="12300359.8794739"/>
  </r>
  <r>
    <s v="PST"/>
    <s v="Post-demographic dividend"/>
    <x v="41"/>
    <n v="12343280.222436801"/>
  </r>
  <r>
    <s v="PST"/>
    <s v="Post-demographic dividend"/>
    <x v="42"/>
    <n v="12227502.7685092"/>
  </r>
  <r>
    <s v="PST"/>
    <s v="Post-demographic dividend"/>
    <x v="43"/>
    <n v="12440090.357077399"/>
  </r>
  <r>
    <s v="PST"/>
    <s v="Post-demographic dividend"/>
    <x v="44"/>
    <n v="12526646.111693099"/>
  </r>
  <r>
    <s v="PST"/>
    <s v="Post-demographic dividend"/>
    <x v="45"/>
    <n v="12521871.729880299"/>
  </r>
  <r>
    <s v="PST"/>
    <s v="Post-demographic dividend"/>
    <x v="46"/>
    <n v="12408421.2939057"/>
  </r>
  <r>
    <s v="PST"/>
    <s v="Post-demographic dividend"/>
    <x v="47"/>
    <n v="12540878.741908399"/>
  </r>
  <r>
    <s v="PST"/>
    <s v="Post-demographic dividend"/>
    <x v="48"/>
    <n v="12197636.9673163"/>
  </r>
  <r>
    <s v="PST"/>
    <s v="Post-demographic dividend"/>
    <x v="49"/>
    <n v="11409428.010059901"/>
  </r>
  <r>
    <s v="PST"/>
    <s v="Post-demographic dividend"/>
    <x v="50"/>
    <n v="11869071.2145958"/>
  </r>
  <r>
    <s v="PST"/>
    <s v="Post-demographic dividend"/>
    <x v="51"/>
    <n v="11621481.1954081"/>
  </r>
  <r>
    <s v="PST"/>
    <s v="Post-demographic dividend"/>
    <x v="52"/>
    <n v="11413698.785087099"/>
  </r>
  <r>
    <s v="PST"/>
    <s v="Post-demographic dividend"/>
    <x v="53"/>
    <n v="11479021.128357301"/>
  </r>
  <r>
    <s v="PST"/>
    <s v="Post-demographic dividend"/>
    <x v="54"/>
    <n v="11224420.116135599"/>
  </r>
  <r>
    <s v="PST"/>
    <s v="Post-demographic dividend"/>
    <x v="55"/>
    <n v="11084256.521776799"/>
  </r>
  <r>
    <s v="PST"/>
    <s v="Post-demographic dividend"/>
    <x v="56"/>
    <n v="10977031.3978926"/>
  </r>
  <r>
    <s v="PST"/>
    <s v="Post-demographic dividend"/>
    <x v="57"/>
    <n v="10881188.459426399"/>
  </r>
  <r>
    <s v="PST"/>
    <s v="Post-demographic dividend"/>
    <x v="58"/>
    <n v="10953863.9686925"/>
  </r>
  <r>
    <s v="PST"/>
    <s v="Post-demographic dividend"/>
    <x v="59"/>
    <n v="10602392.5965856"/>
  </r>
  <r>
    <s v="PYF"/>
    <s v="French Polynesia"/>
    <x v="0"/>
    <n v="36.67"/>
  </r>
  <r>
    <s v="PYF"/>
    <s v="French Polynesia"/>
    <x v="1"/>
    <n v="58.671999999999997"/>
  </r>
  <r>
    <s v="PYF"/>
    <s v="French Polynesia"/>
    <x v="2"/>
    <n v="47.670999999999999"/>
  </r>
  <r>
    <s v="PYF"/>
    <s v="French Polynesia"/>
    <x v="3"/>
    <n v="66.006"/>
  </r>
  <r>
    <s v="PYF"/>
    <s v="French Polynesia"/>
    <x v="4"/>
    <n v="66.006"/>
  </r>
  <r>
    <s v="PYF"/>
    <s v="French Polynesia"/>
    <x v="5"/>
    <n v="84.340999999999994"/>
  </r>
  <r>
    <s v="PYF"/>
    <s v="French Polynesia"/>
    <x v="6"/>
    <n v="121.011"/>
  </r>
  <r>
    <s v="PYF"/>
    <s v="French Polynesia"/>
    <x v="7"/>
    <n v="139.346"/>
  </r>
  <r>
    <s v="PYF"/>
    <s v="French Polynesia"/>
    <x v="8"/>
    <n v="154.01400000000001"/>
  </r>
  <r>
    <s v="PYF"/>
    <s v="French Polynesia"/>
    <x v="9"/>
    <n v="161.34800000000001"/>
  </r>
  <r>
    <s v="PYF"/>
    <s v="French Polynesia"/>
    <x v="10"/>
    <n v="194.351"/>
  </r>
  <r>
    <s v="PYF"/>
    <s v="French Polynesia"/>
    <x v="11"/>
    <n v="227.35400000000001"/>
  </r>
  <r>
    <s v="PYF"/>
    <s v="French Polynesia"/>
    <x v="12"/>
    <n v="216.35300000000001"/>
  </r>
  <r>
    <s v="PYF"/>
    <s v="French Polynesia"/>
    <x v="13"/>
    <n v="209.01900000000001"/>
  </r>
  <r>
    <s v="PYF"/>
    <s v="French Polynesia"/>
    <x v="14"/>
    <n v="216.35300000000001"/>
  </r>
  <r>
    <s v="PYF"/>
    <s v="French Polynesia"/>
    <x v="15"/>
    <n v="212.68600000000001"/>
  </r>
  <r>
    <s v="PYF"/>
    <s v="French Polynesia"/>
    <x v="16"/>
    <n v="264.024"/>
  </r>
  <r>
    <s v="PYF"/>
    <s v="French Polynesia"/>
    <x v="17"/>
    <n v="275.02499999999998"/>
  </r>
  <r>
    <s v="PYF"/>
    <s v="French Polynesia"/>
    <x v="18"/>
    <n v="311.69499999999999"/>
  </r>
  <r>
    <s v="PYF"/>
    <s v="French Polynesia"/>
    <x v="19"/>
    <n v="282.35899999999998"/>
  </r>
  <r>
    <s v="PYF"/>
    <s v="French Polynesia"/>
    <x v="20"/>
    <n v="293.36"/>
  </r>
  <r>
    <s v="PYF"/>
    <s v="French Polynesia"/>
    <x v="21"/>
    <n v="330.03"/>
  </r>
  <r>
    <s v="PYF"/>
    <s v="French Polynesia"/>
    <x v="22"/>
    <n v="337.36399999999998"/>
  </r>
  <r>
    <s v="PYF"/>
    <s v="French Polynesia"/>
    <x v="23"/>
    <n v="421.70499999999998"/>
  </r>
  <r>
    <s v="PYF"/>
    <s v="French Polynesia"/>
    <x v="24"/>
    <n v="458.375"/>
  </r>
  <r>
    <s v="PYF"/>
    <s v="French Polynesia"/>
    <x v="25"/>
    <n v="586.72"/>
  </r>
  <r>
    <s v="PYF"/>
    <s v="French Polynesia"/>
    <x v="26"/>
    <n v="605.05499999999995"/>
  </r>
  <r>
    <s v="PYF"/>
    <s v="French Polynesia"/>
    <x v="27"/>
    <n v="608.72199999999998"/>
  </r>
  <r>
    <s v="PYF"/>
    <s v="French Polynesia"/>
    <x v="28"/>
    <n v="572.05200000000002"/>
  </r>
  <r>
    <s v="PYF"/>
    <s v="French Polynesia"/>
    <x v="29"/>
    <n v="542.71600000000001"/>
  </r>
  <r>
    <s v="PYF"/>
    <s v="French Polynesia"/>
    <x v="30"/>
    <n v="436.37299999999999"/>
  </r>
  <r>
    <s v="PYF"/>
    <s v="French Polynesia"/>
    <x v="31"/>
    <n v="432.70600000000002"/>
  </r>
  <r>
    <s v="PYF"/>
    <s v="French Polynesia"/>
    <x v="32"/>
    <n v="414.37099999999998"/>
  </r>
  <r>
    <s v="PYF"/>
    <s v="French Polynesia"/>
    <x v="33"/>
    <n v="425.37200000000001"/>
  </r>
  <r>
    <s v="PYF"/>
    <s v="French Polynesia"/>
    <x v="34"/>
    <n v="440.04"/>
  </r>
  <r>
    <s v="PYF"/>
    <s v="French Polynesia"/>
    <x v="35"/>
    <n v="429.03899999999999"/>
  </r>
  <r>
    <s v="PYF"/>
    <s v="French Polynesia"/>
    <x v="36"/>
    <n v="432.70600000000002"/>
  </r>
  <r>
    <s v="PYF"/>
    <s v="French Polynesia"/>
    <x v="37"/>
    <n v="451.041"/>
  </r>
  <r>
    <s v="PYF"/>
    <s v="French Polynesia"/>
    <x v="38"/>
    <n v="447.37400000000002"/>
  </r>
  <r>
    <s v="PYF"/>
    <s v="French Polynesia"/>
    <x v="39"/>
    <n v="495.04500000000002"/>
  </r>
  <r>
    <s v="PYF"/>
    <s v="French Polynesia"/>
    <x v="40"/>
    <n v="568.38499999999999"/>
  </r>
  <r>
    <s v="PYF"/>
    <s v="French Polynesia"/>
    <x v="41"/>
    <n v="678.39499999999998"/>
  </r>
  <r>
    <s v="PYF"/>
    <s v="French Polynesia"/>
    <x v="42"/>
    <n v="682.06200000000001"/>
  </r>
  <r>
    <s v="PYF"/>
    <s v="French Polynesia"/>
    <x v="43"/>
    <n v="737.06700000000001"/>
  </r>
  <r>
    <s v="PYF"/>
    <s v="French Polynesia"/>
    <x v="44"/>
    <n v="726.06600000000003"/>
  </r>
  <r>
    <s v="PYF"/>
    <s v="French Polynesia"/>
    <x v="45"/>
    <n v="781.07100000000003"/>
  </r>
  <r>
    <s v="PYF"/>
    <s v="French Polynesia"/>
    <x v="46"/>
    <n v="781.07100000000003"/>
  </r>
  <r>
    <s v="PYF"/>
    <s v="French Polynesia"/>
    <x v="47"/>
    <n v="766.40300000000002"/>
  </r>
  <r>
    <s v="PYF"/>
    <s v="French Polynesia"/>
    <x v="48"/>
    <n v="792.072"/>
  </r>
  <r>
    <s v="PYF"/>
    <s v="French Polynesia"/>
    <x v="49"/>
    <n v="795.73900000000003"/>
  </r>
  <r>
    <s v="PYF"/>
    <s v="French Polynesia"/>
    <x v="50"/>
    <n v="803.07299999999998"/>
  </r>
  <r>
    <s v="PYF"/>
    <s v="French Polynesia"/>
    <x v="51"/>
    <n v="773.73699999999997"/>
  </r>
  <r>
    <s v="PYF"/>
    <s v="French Polynesia"/>
    <x v="52"/>
    <n v="751.73500000000001"/>
  </r>
  <r>
    <s v="PYF"/>
    <s v="French Polynesia"/>
    <x v="53"/>
    <n v="759.06899999999996"/>
  </r>
  <r>
    <s v="PYF"/>
    <s v="French Polynesia"/>
    <x v="54"/>
    <n v="737.06700000000001"/>
  </r>
  <r>
    <s v="PYF"/>
    <s v="French Polynesia"/>
    <x v="55"/>
    <n v="766.40300000000002"/>
  </r>
  <r>
    <s v="PYF"/>
    <s v="French Polynesia"/>
    <x v="56"/>
    <n v="770.07"/>
  </r>
  <r>
    <s v="QAT"/>
    <s v="Qatar"/>
    <x v="0"/>
    <n v="176.01599999999999"/>
  </r>
  <r>
    <s v="QAT"/>
    <s v="Qatar"/>
    <x v="1"/>
    <n v="161.34800000000001"/>
  </r>
  <r>
    <s v="QAT"/>
    <s v="Qatar"/>
    <x v="2"/>
    <n v="190.684"/>
  </r>
  <r>
    <s v="QAT"/>
    <s v="Qatar"/>
    <x v="3"/>
    <n v="6138.558"/>
  </r>
  <r>
    <s v="QAT"/>
    <s v="Qatar"/>
    <x v="4"/>
    <n v="6274.2370000000001"/>
  </r>
  <r>
    <s v="QAT"/>
    <s v="Qatar"/>
    <x v="5"/>
    <n v="6292.5720000000001"/>
  </r>
  <r>
    <s v="QAT"/>
    <s v="Qatar"/>
    <x v="6"/>
    <n v="6277.9040000000005"/>
  </r>
  <r>
    <s v="QAT"/>
    <s v="Qatar"/>
    <x v="7"/>
    <n v="6688.6080000000002"/>
  </r>
  <r>
    <s v="QAT"/>
    <s v="Qatar"/>
    <x v="8"/>
    <n v="7080.9769999999999"/>
  </r>
  <r>
    <s v="QAT"/>
    <s v="Qatar"/>
    <x v="9"/>
    <n v="7172.652"/>
  </r>
  <r>
    <s v="QAT"/>
    <s v="Qatar"/>
    <x v="10"/>
    <n v="7568.6880000000001"/>
  </r>
  <r>
    <s v="QAT"/>
    <s v="Qatar"/>
    <x v="11"/>
    <n v="9152.8320000000003"/>
  </r>
  <r>
    <s v="QAT"/>
    <s v="Qatar"/>
    <x v="12"/>
    <n v="10784.647000000001"/>
  </r>
  <r>
    <s v="QAT"/>
    <s v="Qatar"/>
    <x v="13"/>
    <n v="12467.8"/>
  </r>
  <r>
    <s v="QAT"/>
    <s v="Qatar"/>
    <x v="14"/>
    <n v="10487.62"/>
  </r>
  <r>
    <s v="QAT"/>
    <s v="Qatar"/>
    <x v="15"/>
    <n v="10956.995999999999"/>
  </r>
  <r>
    <s v="QAT"/>
    <s v="Qatar"/>
    <x v="16"/>
    <n v="10384.944"/>
  </r>
  <r>
    <s v="QAT"/>
    <s v="Qatar"/>
    <x v="17"/>
    <n v="9926.5689999999995"/>
  </r>
  <r>
    <s v="QAT"/>
    <s v="Qatar"/>
    <x v="18"/>
    <n v="10531.624"/>
  </r>
  <r>
    <s v="QAT"/>
    <s v="Qatar"/>
    <x v="19"/>
    <n v="14359.972"/>
  </r>
  <r>
    <s v="QAT"/>
    <s v="Qatar"/>
    <x v="20"/>
    <n v="13098.523999999999"/>
  </r>
  <r>
    <s v="QAT"/>
    <s v="Qatar"/>
    <x v="21"/>
    <n v="12860.169"/>
  </r>
  <r>
    <s v="QAT"/>
    <s v="Qatar"/>
    <x v="22"/>
    <n v="12354.123"/>
  </r>
  <r>
    <s v="QAT"/>
    <s v="Qatar"/>
    <x v="23"/>
    <n v="11268.691000000001"/>
  </r>
  <r>
    <s v="QAT"/>
    <s v="Qatar"/>
    <x v="24"/>
    <n v="12332.120999999999"/>
  </r>
  <r>
    <s v="QAT"/>
    <s v="Qatar"/>
    <x v="25"/>
    <n v="12405.460999999999"/>
  </r>
  <r>
    <s v="QAT"/>
    <s v="Qatar"/>
    <x v="26"/>
    <n v="13296.541999999999"/>
  </r>
  <r>
    <s v="QAT"/>
    <s v="Qatar"/>
    <x v="27"/>
    <n v="11499.712"/>
  </r>
  <r>
    <s v="QAT"/>
    <s v="Qatar"/>
    <x v="28"/>
    <n v="11928.751"/>
  </r>
  <r>
    <s v="QAT"/>
    <s v="Qatar"/>
    <x v="29"/>
    <n v="14326.968999999999"/>
  </r>
  <r>
    <s v="QAT"/>
    <s v="Qatar"/>
    <x v="30"/>
    <n v="12540"/>
  </r>
  <r>
    <s v="QAT"/>
    <s v="Qatar"/>
    <x v="31"/>
    <n v="14980"/>
  </r>
  <r>
    <s v="QAT"/>
    <s v="Qatar"/>
    <x v="32"/>
    <n v="14680"/>
  </r>
  <r>
    <s v="QAT"/>
    <s v="Qatar"/>
    <x v="33"/>
    <n v="16610"/>
  </r>
  <r>
    <s v="QAT"/>
    <s v="Qatar"/>
    <x v="34"/>
    <n v="18490"/>
  </r>
  <r>
    <s v="QAT"/>
    <s v="Qatar"/>
    <x v="35"/>
    <n v="19050"/>
  </r>
  <r>
    <s v="QAT"/>
    <s v="Qatar"/>
    <x v="36"/>
    <n v="20940"/>
  </r>
  <r>
    <s v="QAT"/>
    <s v="Qatar"/>
    <x v="37"/>
    <n v="25390"/>
  </r>
  <r>
    <s v="QAT"/>
    <s v="Qatar"/>
    <x v="38"/>
    <n v="26500"/>
  </r>
  <r>
    <s v="QAT"/>
    <s v="Qatar"/>
    <x v="39"/>
    <n v="29000"/>
  </r>
  <r>
    <s v="QAT"/>
    <s v="Qatar"/>
    <x v="40"/>
    <n v="28660"/>
  </r>
  <r>
    <s v="QAT"/>
    <s v="Qatar"/>
    <x v="41"/>
    <n v="28650"/>
  </r>
  <r>
    <s v="QAT"/>
    <s v="Qatar"/>
    <x v="42"/>
    <n v="32500"/>
  </r>
  <r>
    <s v="QAT"/>
    <s v="Qatar"/>
    <x v="43"/>
    <n v="34740.001678466797"/>
  </r>
  <r>
    <s v="QAT"/>
    <s v="Qatar"/>
    <x v="44"/>
    <n v="37069.999694824197"/>
  </r>
  <r>
    <s v="QAT"/>
    <s v="Qatar"/>
    <x v="45"/>
    <n v="38540.0009155273"/>
  </r>
  <r>
    <s v="QAT"/>
    <s v="Qatar"/>
    <x v="46"/>
    <n v="43770.000457763701"/>
  </r>
  <r>
    <s v="QAT"/>
    <s v="Qatar"/>
    <x v="47"/>
    <n v="49830.001831054702"/>
  </r>
  <r>
    <s v="QAT"/>
    <s v="Qatar"/>
    <x v="48"/>
    <n v="53040.0009155273"/>
  </r>
  <r>
    <s v="QAT"/>
    <s v="Qatar"/>
    <x v="49"/>
    <n v="54069.999694824197"/>
  </r>
  <r>
    <s v="QAT"/>
    <s v="Qatar"/>
    <x v="50"/>
    <n v="60580.001831054702"/>
  </r>
  <r>
    <s v="QAT"/>
    <s v="Qatar"/>
    <x v="51"/>
    <n v="68190.002441406294"/>
  </r>
  <r>
    <s v="QAT"/>
    <s v="Qatar"/>
    <x v="52"/>
    <n v="75080.001831054702"/>
  </r>
  <r>
    <s v="QAT"/>
    <s v="Qatar"/>
    <x v="53"/>
    <n v="76169.998168945298"/>
  </r>
  <r>
    <s v="QAT"/>
    <s v="Qatar"/>
    <x v="54"/>
    <n v="81660.003662109404"/>
  </r>
  <r>
    <s v="QAT"/>
    <s v="Qatar"/>
    <x v="55"/>
    <n v="84779.998779296904"/>
  </r>
  <r>
    <s v="QAT"/>
    <s v="Qatar"/>
    <x v="56"/>
    <n v="86919.998168945298"/>
  </r>
  <r>
    <s v="QAT"/>
    <s v="Qatar"/>
    <x v="57"/>
    <n v="87540.0009155273"/>
  </r>
  <r>
    <s v="QAT"/>
    <s v="Qatar"/>
    <x v="58"/>
    <n v="86419.998168945298"/>
  </r>
  <r>
    <s v="QAT"/>
    <s v="Qatar"/>
    <x v="59"/>
    <n v="91970.001220703096"/>
  </r>
  <r>
    <s v="ROU"/>
    <s v="Romania"/>
    <x v="0"/>
    <n v="53450.192000000003"/>
  </r>
  <r>
    <s v="ROU"/>
    <s v="Romania"/>
    <x v="1"/>
    <n v="55775.07"/>
  </r>
  <r>
    <s v="ROU"/>
    <s v="Romania"/>
    <x v="2"/>
    <n v="63879.14"/>
  </r>
  <r>
    <s v="ROU"/>
    <s v="Romania"/>
    <x v="3"/>
    <n v="69529.986999999994"/>
  </r>
  <r>
    <s v="ROU"/>
    <s v="Romania"/>
    <x v="4"/>
    <n v="72115.221999999994"/>
  </r>
  <r>
    <s v="ROU"/>
    <s v="Romania"/>
    <x v="5"/>
    <n v="78723.156000000003"/>
  </r>
  <r>
    <s v="ROU"/>
    <s v="Romania"/>
    <x v="6"/>
    <n v="84183.319000000003"/>
  </r>
  <r>
    <s v="ROU"/>
    <s v="Romania"/>
    <x v="7"/>
    <n v="92129.707999999999"/>
  </r>
  <r>
    <s v="ROU"/>
    <s v="Romania"/>
    <x v="8"/>
    <n v="100189.774"/>
  </r>
  <r>
    <s v="ROU"/>
    <s v="Romania"/>
    <x v="9"/>
    <n v="111649.149"/>
  </r>
  <r>
    <s v="ROU"/>
    <s v="Romania"/>
    <x v="10"/>
    <n v="120112.58500000001"/>
  </r>
  <r>
    <s v="ROU"/>
    <s v="Romania"/>
    <x v="11"/>
    <n v="125829.43799999999"/>
  </r>
  <r>
    <s v="ROU"/>
    <s v="Romania"/>
    <x v="12"/>
    <n v="132422.704"/>
  </r>
  <r>
    <s v="ROU"/>
    <s v="Romania"/>
    <x v="13"/>
    <n v="144960.177"/>
  </r>
  <r>
    <s v="ROU"/>
    <s v="Romania"/>
    <x v="14"/>
    <n v="150944.72099999999"/>
  </r>
  <r>
    <s v="ROU"/>
    <s v="Romania"/>
    <x v="15"/>
    <n v="162257.416"/>
  </r>
  <r>
    <s v="ROU"/>
    <s v="Romania"/>
    <x v="16"/>
    <n v="174765.55300000001"/>
  </r>
  <r>
    <s v="ROU"/>
    <s v="Romania"/>
    <x v="17"/>
    <n v="178399.55"/>
  </r>
  <r>
    <s v="ROU"/>
    <s v="Romania"/>
    <x v="18"/>
    <n v="193903.62599999999"/>
  </r>
  <r>
    <s v="ROU"/>
    <s v="Romania"/>
    <x v="19"/>
    <n v="196074.49"/>
  </r>
  <r>
    <s v="ROU"/>
    <s v="Romania"/>
    <x v="20"/>
    <n v="196617.20600000001"/>
  </r>
  <r>
    <s v="ROU"/>
    <s v="Romania"/>
    <x v="21"/>
    <n v="198153.679"/>
  </r>
  <r>
    <s v="ROU"/>
    <s v="Romania"/>
    <x v="22"/>
    <n v="195773.796"/>
  </r>
  <r>
    <s v="ROU"/>
    <s v="Romania"/>
    <x v="23"/>
    <n v="200562.89799999999"/>
  </r>
  <r>
    <s v="ROU"/>
    <s v="Romania"/>
    <x v="24"/>
    <n v="189272.20499999999"/>
  </r>
  <r>
    <s v="ROU"/>
    <s v="Romania"/>
    <x v="25"/>
    <n v="194343.666"/>
  </r>
  <r>
    <s v="ROU"/>
    <s v="Romania"/>
    <x v="26"/>
    <n v="202147.04199999999"/>
  </r>
  <r>
    <s v="ROU"/>
    <s v="Romania"/>
    <x v="27"/>
    <n v="212165.28599999999"/>
  </r>
  <r>
    <s v="ROU"/>
    <s v="Romania"/>
    <x v="28"/>
    <n v="212777.67499999999"/>
  </r>
  <r>
    <s v="ROU"/>
    <s v="Romania"/>
    <x v="29"/>
    <n v="214141.799"/>
  </r>
  <r>
    <s v="ROU"/>
    <s v="Romania"/>
    <x v="30"/>
    <n v="172630"/>
  </r>
  <r>
    <s v="ROU"/>
    <s v="Romania"/>
    <x v="31"/>
    <n v="142760"/>
  </r>
  <r>
    <s v="ROU"/>
    <s v="Romania"/>
    <x v="32"/>
    <n v="126190"/>
  </r>
  <r>
    <s v="ROU"/>
    <s v="Romania"/>
    <x v="33"/>
    <n v="117700"/>
  </r>
  <r>
    <s v="ROU"/>
    <s v="Romania"/>
    <x v="34"/>
    <n v="115160"/>
  </r>
  <r>
    <s v="ROU"/>
    <s v="Romania"/>
    <x v="35"/>
    <n v="120880"/>
  </r>
  <r>
    <s v="ROU"/>
    <s v="Romania"/>
    <x v="36"/>
    <n v="124210"/>
  </r>
  <r>
    <s v="ROU"/>
    <s v="Romania"/>
    <x v="37"/>
    <n v="113610"/>
  </r>
  <r>
    <s v="ROU"/>
    <s v="Romania"/>
    <x v="38"/>
    <n v="99540"/>
  </r>
  <r>
    <s v="ROU"/>
    <s v="Romania"/>
    <x v="39"/>
    <n v="84990"/>
  </r>
  <r>
    <s v="ROU"/>
    <s v="Romania"/>
    <x v="40"/>
    <n v="89020"/>
  </r>
  <r>
    <s v="ROU"/>
    <s v="Romania"/>
    <x v="41"/>
    <n v="95230"/>
  </r>
  <r>
    <s v="ROU"/>
    <s v="Romania"/>
    <x v="42"/>
    <n v="93739.997863769502"/>
  </r>
  <r>
    <s v="ROU"/>
    <s v="Romania"/>
    <x v="43"/>
    <n v="98139.999389648394"/>
  </r>
  <r>
    <s v="ROU"/>
    <s v="Romania"/>
    <x v="44"/>
    <n v="95349.998474121094"/>
  </r>
  <r>
    <s v="ROU"/>
    <s v="Romania"/>
    <x v="45"/>
    <n v="94709.9990844727"/>
  </r>
  <r>
    <s v="ROU"/>
    <s v="Romania"/>
    <x v="46"/>
    <n v="99260.002136230498"/>
  </r>
  <r>
    <s v="ROU"/>
    <s v="Romania"/>
    <x v="47"/>
    <n v="96730.003356933594"/>
  </r>
  <r>
    <s v="ROU"/>
    <s v="Romania"/>
    <x v="48"/>
    <n v="95419.998168945298"/>
  </r>
  <r>
    <s v="ROU"/>
    <s v="Romania"/>
    <x v="49"/>
    <n v="80709.9990844727"/>
  </r>
  <r>
    <s v="ROU"/>
    <s v="Romania"/>
    <x v="50"/>
    <n v="77620.002746582002"/>
  </r>
  <r>
    <s v="ROU"/>
    <s v="Romania"/>
    <x v="51"/>
    <n v="84059.997558593794"/>
  </r>
  <r>
    <s v="ROU"/>
    <s v="Romania"/>
    <x v="52"/>
    <n v="81849.998474121094"/>
  </r>
  <r>
    <s v="ROU"/>
    <s v="Romania"/>
    <x v="53"/>
    <n v="72089.996337890596"/>
  </r>
  <r>
    <s v="ROU"/>
    <s v="Romania"/>
    <x v="54"/>
    <n v="71540.0009155273"/>
  </r>
  <r>
    <s v="ROU"/>
    <s v="Romania"/>
    <x v="55"/>
    <n v="73319.999694824204"/>
  </r>
  <r>
    <s v="ROU"/>
    <s v="Romania"/>
    <x v="56"/>
    <n v="71589.996337890596"/>
  </r>
  <r>
    <s v="ROU"/>
    <s v="Romania"/>
    <x v="57"/>
    <n v="74209.9990844727"/>
  </r>
  <r>
    <s v="ROU"/>
    <s v="Romania"/>
    <x v="58"/>
    <n v="75190.002441406294"/>
  </r>
  <r>
    <s v="ROU"/>
    <s v="Romania"/>
    <x v="59"/>
    <n v="73949.996948242202"/>
  </r>
  <r>
    <s v="RUS"/>
    <s v="Russian Federation"/>
    <x v="0"/>
    <n v="1448637.3489999999"/>
  </r>
  <r>
    <s v="RUS"/>
    <s v="Russian Federation"/>
    <x v="1"/>
    <n v="1493932.1329999999"/>
  </r>
  <r>
    <s v="RUS"/>
    <s v="Russian Federation"/>
    <x v="2"/>
    <n v="1567950.5279999999"/>
  </r>
  <r>
    <s v="RUS"/>
    <s v="Russian Federation"/>
    <x v="3"/>
    <n v="1681524.852"/>
  </r>
  <r>
    <s v="RUS"/>
    <s v="Russian Federation"/>
    <x v="4"/>
    <n v="1788304.2250000001"/>
  </r>
  <r>
    <s v="RUS"/>
    <s v="Russian Federation"/>
    <x v="5"/>
    <n v="1897052.777"/>
  </r>
  <r>
    <s v="RUS"/>
    <s v="Russian Federation"/>
    <x v="6"/>
    <n v="2003392.11"/>
  </r>
  <r>
    <s v="RUS"/>
    <s v="Russian Federation"/>
    <x v="7"/>
    <n v="2094843.423"/>
  </r>
  <r>
    <s v="RUS"/>
    <s v="Russian Federation"/>
    <x v="8"/>
    <n v="2153698.773"/>
  </r>
  <r>
    <s v="RUS"/>
    <s v="Russian Federation"/>
    <x v="9"/>
    <n v="2242938.8849999998"/>
  </r>
  <r>
    <s v="RUS"/>
    <s v="Russian Federation"/>
    <x v="10"/>
    <n v="2359142.4479999999"/>
  </r>
  <r>
    <s v="RUS"/>
    <s v="Russian Federation"/>
    <x v="11"/>
    <n v="2503944.9440000001"/>
  </r>
  <r>
    <s v="RUS"/>
    <s v="Russian Federation"/>
    <x v="12"/>
    <n v="2634955.8530000001"/>
  </r>
  <r>
    <s v="RUS"/>
    <s v="Russian Federation"/>
    <x v="13"/>
    <n v="2746751.682"/>
  </r>
  <r>
    <s v="RUS"/>
    <s v="Russian Federation"/>
    <x v="14"/>
    <n v="2851891.906"/>
  </r>
  <r>
    <s v="RUS"/>
    <s v="Russian Federation"/>
    <x v="15"/>
    <n v="2998311.5490000001"/>
  </r>
  <r>
    <s v="RUS"/>
    <s v="Russian Federation"/>
    <x v="16"/>
    <n v="3113979.73"/>
  </r>
  <r>
    <s v="RUS"/>
    <s v="Russian Federation"/>
    <x v="17"/>
    <n v="3220146.7140000002"/>
  </r>
  <r>
    <s v="RUS"/>
    <s v="Russian Federation"/>
    <x v="18"/>
    <n v="3330904.7820000001"/>
  </r>
  <r>
    <s v="RUS"/>
    <s v="Russian Federation"/>
    <x v="19"/>
    <n v="3358623.6349999998"/>
  </r>
  <r>
    <s v="RUS"/>
    <s v="Russian Federation"/>
    <x v="20"/>
    <n v="3491017.003"/>
  </r>
  <r>
    <s v="RUS"/>
    <s v="Russian Federation"/>
    <x v="21"/>
    <n v="3425062.341"/>
  </r>
  <r>
    <s v="RUS"/>
    <s v="Russian Federation"/>
    <x v="22"/>
    <n v="3489821.5610000002"/>
  </r>
  <r>
    <s v="RUS"/>
    <s v="Russian Federation"/>
    <x v="23"/>
    <n v="3539850.4419999998"/>
  </r>
  <r>
    <s v="RUS"/>
    <s v="Russian Federation"/>
    <x v="24"/>
    <n v="3571709.338"/>
  </r>
  <r>
    <s v="RUS"/>
    <s v="Russian Federation"/>
    <x v="25"/>
    <n v="3851989.1490000002"/>
  </r>
  <r>
    <s v="RUS"/>
    <s v="Russian Federation"/>
    <x v="26"/>
    <n v="3862509.7719999999"/>
  </r>
  <r>
    <s v="RUS"/>
    <s v="Russian Federation"/>
    <x v="27"/>
    <n v="3847244.051"/>
  </r>
  <r>
    <s v="RUS"/>
    <s v="Russian Federation"/>
    <x v="28"/>
    <n v="3950345.423"/>
  </r>
  <r>
    <s v="RUS"/>
    <s v="Russian Federation"/>
    <x v="29"/>
    <n v="3862616.1150000002"/>
  </r>
  <r>
    <s v="RUS"/>
    <s v="Russian Federation"/>
    <x v="30"/>
    <n v="2163530"/>
  </r>
  <r>
    <s v="RUS"/>
    <s v="Russian Federation"/>
    <x v="31"/>
    <n v="2136440"/>
  </r>
  <r>
    <s v="RUS"/>
    <s v="Russian Federation"/>
    <x v="32"/>
    <n v="2030810"/>
  </r>
  <r>
    <s v="RUS"/>
    <s v="Russian Federation"/>
    <x v="33"/>
    <n v="1880250"/>
  </r>
  <r>
    <s v="RUS"/>
    <s v="Russian Federation"/>
    <x v="34"/>
    <n v="1685050"/>
  </r>
  <r>
    <s v="RUS"/>
    <s v="Russian Federation"/>
    <x v="35"/>
    <n v="1635490"/>
  </r>
  <r>
    <s v="RUS"/>
    <s v="Russian Federation"/>
    <x v="36"/>
    <n v="1601180"/>
  </r>
  <r>
    <s v="RUS"/>
    <s v="Russian Federation"/>
    <x v="37"/>
    <n v="1489510"/>
  </r>
  <r>
    <s v="RUS"/>
    <s v="Russian Federation"/>
    <x v="38"/>
    <n v="1487970"/>
  </r>
  <r>
    <s v="RUS"/>
    <s v="Russian Federation"/>
    <x v="39"/>
    <n v="1523720"/>
  </r>
  <r>
    <s v="RUS"/>
    <s v="Russian Federation"/>
    <x v="40"/>
    <n v="1563850"/>
  </r>
  <r>
    <s v="RUS"/>
    <s v="Russian Federation"/>
    <x v="41"/>
    <n v="1567170"/>
  </r>
  <r>
    <s v="RUS"/>
    <s v="Russian Federation"/>
    <x v="42"/>
    <n v="1565339.9658203099"/>
  </r>
  <r>
    <s v="RUS"/>
    <s v="Russian Federation"/>
    <x v="43"/>
    <n v="1610000"/>
  </r>
  <r>
    <s v="RUS"/>
    <s v="Russian Federation"/>
    <x v="44"/>
    <n v="1600979.98046875"/>
  </r>
  <r>
    <s v="RUS"/>
    <s v="Russian Federation"/>
    <x v="45"/>
    <n v="1611979.98046875"/>
  </r>
  <r>
    <s v="RUS"/>
    <s v="Russian Federation"/>
    <x v="46"/>
    <n v="1654849.9755859401"/>
  </r>
  <r>
    <s v="RUS"/>
    <s v="Russian Federation"/>
    <x v="47"/>
    <n v="1658150.0244140599"/>
  </r>
  <r>
    <s v="RUS"/>
    <s v="Russian Federation"/>
    <x v="48"/>
    <n v="1655189.94140625"/>
  </r>
  <r>
    <s v="RUS"/>
    <s v="Russian Federation"/>
    <x v="49"/>
    <n v="1546670.0439453099"/>
  </r>
  <r>
    <s v="RUS"/>
    <s v="Russian Federation"/>
    <x v="50"/>
    <n v="1617829.9560546901"/>
  </r>
  <r>
    <s v="RUS"/>
    <s v="Russian Federation"/>
    <x v="51"/>
    <n v="1699089.9658203099"/>
  </r>
  <r>
    <s v="RUS"/>
    <s v="Russian Federation"/>
    <x v="52"/>
    <n v="1675760.0097656299"/>
  </r>
  <r>
    <s v="RUS"/>
    <s v="Russian Federation"/>
    <x v="53"/>
    <n v="1632680.0537109401"/>
  </r>
  <r>
    <s v="RUS"/>
    <s v="Russian Federation"/>
    <x v="54"/>
    <n v="1611959.9609375"/>
  </r>
  <r>
    <s v="RUS"/>
    <s v="Russian Federation"/>
    <x v="55"/>
    <n v="1592560.05859375"/>
  </r>
  <r>
    <s v="RUS"/>
    <s v="Russian Federation"/>
    <x v="56"/>
    <n v="1571520.01953125"/>
  </r>
  <r>
    <s v="RUS"/>
    <s v="Russian Federation"/>
    <x v="57"/>
    <n v="1594550.0488281299"/>
  </r>
  <r>
    <s v="RUS"/>
    <s v="Russian Federation"/>
    <x v="58"/>
    <n v="1661000"/>
  </r>
  <r>
    <s v="RUS"/>
    <s v="Russian Federation"/>
    <x v="59"/>
    <n v="1703589.9658203099"/>
  </r>
  <r>
    <s v="RWA"/>
    <s v="Rwanda"/>
    <x v="0"/>
    <n v="106.343"/>
  </r>
  <r>
    <s v="RWA"/>
    <s v="Rwanda"/>
    <x v="1"/>
    <n v="139.346"/>
  </r>
  <r>
    <s v="RWA"/>
    <s v="Rwanda"/>
    <x v="2"/>
    <n v="84.340999999999994"/>
  </r>
  <r>
    <s v="RWA"/>
    <s v="Rwanda"/>
    <x v="3"/>
    <n v="84.340999999999994"/>
  </r>
  <r>
    <s v="RWA"/>
    <s v="Rwanda"/>
    <x v="4"/>
    <n v="36.67"/>
  </r>
  <r>
    <s v="RWA"/>
    <s v="Rwanda"/>
    <x v="5"/>
    <n v="47.670999999999999"/>
  </r>
  <r>
    <s v="RWA"/>
    <s v="Rwanda"/>
    <x v="6"/>
    <n v="44.003999999999998"/>
  </r>
  <r>
    <s v="RWA"/>
    <s v="Rwanda"/>
    <x v="7"/>
    <n v="40.337000000000003"/>
  </r>
  <r>
    <s v="RWA"/>
    <s v="Rwanda"/>
    <x v="8"/>
    <n v="55.005000000000003"/>
  </r>
  <r>
    <s v="RWA"/>
    <s v="Rwanda"/>
    <x v="9"/>
    <n v="58.671999999999997"/>
  </r>
  <r>
    <s v="RWA"/>
    <s v="Rwanda"/>
    <x v="10"/>
    <n v="58.671999999999997"/>
  </r>
  <r>
    <s v="RWA"/>
    <s v="Rwanda"/>
    <x v="11"/>
    <n v="62.338999999999999"/>
  </r>
  <r>
    <s v="RWA"/>
    <s v="Rwanda"/>
    <x v="12"/>
    <n v="66.006"/>
  </r>
  <r>
    <s v="RWA"/>
    <s v="Rwanda"/>
    <x v="13"/>
    <n v="69.673000000000002"/>
  </r>
  <r>
    <s v="RWA"/>
    <s v="Rwanda"/>
    <x v="14"/>
    <n v="73.34"/>
  </r>
  <r>
    <s v="RWA"/>
    <s v="Rwanda"/>
    <x v="15"/>
    <n v="176.01599999999999"/>
  </r>
  <r>
    <s v="RWA"/>
    <s v="Rwanda"/>
    <x v="16"/>
    <n v="267.69099999999997"/>
  </r>
  <r>
    <s v="RWA"/>
    <s v="Rwanda"/>
    <x v="17"/>
    <n v="267.69099999999997"/>
  </r>
  <r>
    <s v="RWA"/>
    <s v="Rwanda"/>
    <x v="18"/>
    <n v="289.69299999999998"/>
  </r>
  <r>
    <s v="RWA"/>
    <s v="Rwanda"/>
    <x v="19"/>
    <n v="297.02699999999999"/>
  </r>
  <r>
    <s v="RWA"/>
    <s v="Rwanda"/>
    <x v="20"/>
    <n v="495.04500000000002"/>
  </r>
  <r>
    <s v="RWA"/>
    <s v="Rwanda"/>
    <x v="21"/>
    <n v="601.38800000000003"/>
  </r>
  <r>
    <s v="RWA"/>
    <s v="Rwanda"/>
    <x v="22"/>
    <n v="608.72199999999998"/>
  </r>
  <r>
    <s v="RWA"/>
    <s v="Rwanda"/>
    <x v="23"/>
    <n v="696.73"/>
  </r>
  <r>
    <s v="RWA"/>
    <s v="Rwanda"/>
    <x v="24"/>
    <n v="634.39099999999996"/>
  </r>
  <r>
    <s v="RWA"/>
    <s v="Rwanda"/>
    <x v="25"/>
    <n v="616.05600000000004"/>
  </r>
  <r>
    <s v="RWA"/>
    <s v="Rwanda"/>
    <x v="26"/>
    <n v="597.721"/>
  </r>
  <r>
    <s v="RWA"/>
    <s v="Rwanda"/>
    <x v="27"/>
    <n v="616.05600000000004"/>
  </r>
  <r>
    <s v="RWA"/>
    <s v="Rwanda"/>
    <x v="28"/>
    <n v="696.73"/>
  </r>
  <r>
    <s v="RWA"/>
    <s v="Rwanda"/>
    <x v="29"/>
    <n v="689.39599999999996"/>
  </r>
  <r>
    <s v="RWA"/>
    <s v="Rwanda"/>
    <x v="30"/>
    <n v="550"/>
  </r>
  <r>
    <s v="RWA"/>
    <s v="Rwanda"/>
    <x v="31"/>
    <n v="500"/>
  </r>
  <r>
    <s v="RWA"/>
    <s v="Rwanda"/>
    <x v="32"/>
    <n v="500"/>
  </r>
  <r>
    <s v="RWA"/>
    <s v="Rwanda"/>
    <x v="33"/>
    <n v="510"/>
  </r>
  <r>
    <s v="RWA"/>
    <s v="Rwanda"/>
    <x v="34"/>
    <n v="470"/>
  </r>
  <r>
    <s v="RWA"/>
    <s v="Rwanda"/>
    <x v="35"/>
    <n v="460"/>
  </r>
  <r>
    <s v="RWA"/>
    <s v="Rwanda"/>
    <x v="36"/>
    <n v="480"/>
  </r>
  <r>
    <s v="RWA"/>
    <s v="Rwanda"/>
    <x v="37"/>
    <n v="510"/>
  </r>
  <r>
    <s v="RWA"/>
    <s v="Rwanda"/>
    <x v="38"/>
    <n v="510"/>
  </r>
  <r>
    <s v="RWA"/>
    <s v="Rwanda"/>
    <x v="39"/>
    <n v="530"/>
  </r>
  <r>
    <s v="RWA"/>
    <s v="Rwanda"/>
    <x v="40"/>
    <n v="540"/>
  </r>
  <r>
    <s v="RWA"/>
    <s v="Rwanda"/>
    <x v="41"/>
    <n v="560"/>
  </r>
  <r>
    <s v="RWA"/>
    <s v="Rwanda"/>
    <x v="42"/>
    <n v="560.00000238418602"/>
  </r>
  <r>
    <s v="RWA"/>
    <s v="Rwanda"/>
    <x v="43"/>
    <n v="550.00001192092896"/>
  </r>
  <r>
    <s v="RWA"/>
    <s v="Rwanda"/>
    <x v="44"/>
    <n v="560.00000238418602"/>
  </r>
  <r>
    <s v="RWA"/>
    <s v="Rwanda"/>
    <x v="45"/>
    <n v="550.00001192092896"/>
  </r>
  <r>
    <s v="RWA"/>
    <s v="Rwanda"/>
    <x v="46"/>
    <n v="550.00001192092896"/>
  </r>
  <r>
    <s v="RWA"/>
    <s v="Rwanda"/>
    <x v="47"/>
    <n v="579.99998331069901"/>
  </r>
  <r>
    <s v="RWA"/>
    <s v="Rwanda"/>
    <x v="48"/>
    <n v="560.00000238418602"/>
  </r>
  <r>
    <s v="RWA"/>
    <s v="Rwanda"/>
    <x v="49"/>
    <n v="589.99997377395596"/>
  </r>
  <r>
    <s v="RWA"/>
    <s v="Rwanda"/>
    <x v="50"/>
    <n v="600.00002384185802"/>
  </r>
  <r>
    <s v="RWA"/>
    <s v="Rwanda"/>
    <x v="51"/>
    <n v="680.00000715255703"/>
  </r>
  <r>
    <s v="RWA"/>
    <s v="Rwanda"/>
    <x v="52"/>
    <n v="750"/>
  </r>
  <r>
    <s v="RWA"/>
    <s v="Rwanda"/>
    <x v="53"/>
    <n v="810.00000238418602"/>
  </r>
  <r>
    <s v="RWA"/>
    <s v="Rwanda"/>
    <x v="54"/>
    <n v="860.00001430511497"/>
  </r>
  <r>
    <s v="RWA"/>
    <s v="Rwanda"/>
    <x v="55"/>
    <n v="980.00001907348599"/>
  </r>
  <r>
    <s v="RWA"/>
    <s v="Rwanda"/>
    <x v="56"/>
    <n v="1159.9999666214001"/>
  </r>
  <r>
    <s v="RWA"/>
    <s v="Rwanda"/>
    <x v="57"/>
    <n v="1190.0000572204599"/>
  </r>
  <r>
    <s v="RWA"/>
    <s v="Rwanda"/>
    <x v="58"/>
    <n v="1289.9999618530301"/>
  </r>
  <r>
    <s v="RWA"/>
    <s v="Rwanda"/>
    <x v="59"/>
    <n v="1330.0000429153399"/>
  </r>
  <r>
    <s v="SAS"/>
    <s v="South Asia"/>
    <x v="0"/>
    <n v="151649.50954747599"/>
  </r>
  <r>
    <s v="SAS"/>
    <s v="South Asia"/>
    <x v="1"/>
    <n v="162628.82549237"/>
  </r>
  <r>
    <s v="SAS"/>
    <s v="South Asia"/>
    <x v="2"/>
    <n v="179024.45728582999"/>
  </r>
  <r>
    <s v="SAS"/>
    <s v="South Asia"/>
    <x v="3"/>
    <n v="194459.30725645801"/>
  </r>
  <r>
    <s v="SAS"/>
    <s v="South Asia"/>
    <x v="4"/>
    <n v="191987.67768168901"/>
  </r>
  <r>
    <s v="SAS"/>
    <s v="South Asia"/>
    <x v="5"/>
    <n v="209773.142722683"/>
  </r>
  <r>
    <s v="SAS"/>
    <s v="South Asia"/>
    <x v="6"/>
    <n v="216370.266765723"/>
  </r>
  <r>
    <s v="SAS"/>
    <s v="South Asia"/>
    <x v="7"/>
    <n v="219835.68211907201"/>
  </r>
  <r>
    <s v="SAS"/>
    <s v="South Asia"/>
    <x v="8"/>
    <n v="241537.61657527799"/>
  </r>
  <r>
    <s v="SAS"/>
    <s v="South Asia"/>
    <x v="9"/>
    <n v="244379.62387564301"/>
  </r>
  <r>
    <s v="SAS"/>
    <s v="South Asia"/>
    <x v="10"/>
    <n v="249322.88302518101"/>
  </r>
  <r>
    <s v="SAS"/>
    <s v="South Asia"/>
    <x v="11"/>
    <n v="257320.72399999999"/>
  </r>
  <r>
    <s v="SAS"/>
    <s v="South Asia"/>
    <x v="12"/>
    <n v="245637.66200000001"/>
  </r>
  <r>
    <s v="SAS"/>
    <s v="South Asia"/>
    <x v="13"/>
    <n v="254691.48499999999"/>
  </r>
  <r>
    <s v="SAS"/>
    <s v="South Asia"/>
    <x v="14"/>
    <n v="263356.60600000003"/>
  </r>
  <r>
    <s v="SAS"/>
    <s v="South Asia"/>
    <x v="15"/>
    <n v="285677.63500000001"/>
  </r>
  <r>
    <s v="SAS"/>
    <s v="South Asia"/>
    <x v="16"/>
    <n v="297283.69"/>
  </r>
  <r>
    <s v="SAS"/>
    <s v="South Asia"/>
    <x v="17"/>
    <n v="314921.96000000002"/>
  </r>
  <r>
    <s v="SAS"/>
    <s v="South Asia"/>
    <x v="18"/>
    <n v="321225.533"/>
  </r>
  <r>
    <s v="SAS"/>
    <s v="South Asia"/>
    <x v="19"/>
    <n v="338423.76299999998"/>
  </r>
  <r>
    <s v="SAS"/>
    <s v="South Asia"/>
    <x v="20"/>
    <n v="359501.679"/>
  </r>
  <r>
    <s v="SAS"/>
    <s v="South Asia"/>
    <x v="21"/>
    <n v="387715.57699999999"/>
  </r>
  <r>
    <s v="SAS"/>
    <s v="South Asia"/>
    <x v="22"/>
    <n v="402746.61"/>
  </r>
  <r>
    <s v="SAS"/>
    <s v="South Asia"/>
    <x v="23"/>
    <n v="435192.22600000002"/>
  </r>
  <r>
    <s v="SAS"/>
    <s v="South Asia"/>
    <x v="24"/>
    <n v="447627.02299999999"/>
  </r>
  <r>
    <s v="SAS"/>
    <s v="South Asia"/>
    <x v="25"/>
    <n v="492357.08899999998"/>
  </r>
  <r>
    <s v="SAS"/>
    <s v="South Asia"/>
    <x v="26"/>
    <n v="526174.16299999994"/>
  </r>
  <r>
    <s v="SAS"/>
    <s v="South Asia"/>
    <x v="27"/>
    <n v="562132.76500000001"/>
  </r>
  <r>
    <s v="SAS"/>
    <s v="South Asia"/>
    <x v="28"/>
    <n v="606881.16599999997"/>
  </r>
  <r>
    <s v="SAS"/>
    <s v="South Asia"/>
    <x v="29"/>
    <n v="660778.73199999996"/>
  </r>
  <r>
    <s v="SAS"/>
    <s v="South Asia"/>
    <x v="30"/>
    <n v="641530"/>
  </r>
  <r>
    <s v="SAS"/>
    <s v="South Asia"/>
    <x v="31"/>
    <n v="686060"/>
  </r>
  <r>
    <s v="SAS"/>
    <s v="South Asia"/>
    <x v="32"/>
    <n v="713310"/>
  </r>
  <r>
    <s v="SAS"/>
    <s v="South Asia"/>
    <x v="33"/>
    <n v="745840"/>
  </r>
  <r>
    <s v="SAS"/>
    <s v="South Asia"/>
    <x v="34"/>
    <n v="784830"/>
  </r>
  <r>
    <s v="SAS"/>
    <s v="South Asia"/>
    <x v="35"/>
    <n v="846530"/>
  </r>
  <r>
    <s v="SAS"/>
    <s v="South Asia"/>
    <x v="36"/>
    <n v="888700"/>
  </r>
  <r>
    <s v="SAS"/>
    <s v="South Asia"/>
    <x v="37"/>
    <n v="939760"/>
  </r>
  <r>
    <s v="SAS"/>
    <s v="South Asia"/>
    <x v="38"/>
    <n v="958190"/>
  </r>
  <r>
    <s v="SAS"/>
    <s v="South Asia"/>
    <x v="39"/>
    <n v="1034270"/>
  </r>
  <r>
    <s v="SAS"/>
    <s v="South Asia"/>
    <x v="40"/>
    <n v="1073460"/>
  </r>
  <r>
    <s v="SAS"/>
    <s v="South Asia"/>
    <x v="41"/>
    <n v="1094910"/>
  </r>
  <r>
    <s v="SAS"/>
    <s v="South Asia"/>
    <x v="42"/>
    <n v="1131280.0146192301"/>
  </r>
  <r>
    <s v="SAS"/>
    <s v="South Asia"/>
    <x v="43"/>
    <n v="1163500.02217293"/>
  </r>
  <r>
    <s v="SAS"/>
    <s v="South Asia"/>
    <x v="44"/>
    <n v="1252600.04594922"/>
  </r>
  <r>
    <s v="SAS"/>
    <s v="South Asia"/>
    <x v="45"/>
    <n v="1310609.96752978"/>
  </r>
  <r>
    <s v="SAS"/>
    <s v="South Asia"/>
    <x v="46"/>
    <n v="1401559.9576830899"/>
  </r>
  <r>
    <s v="SAS"/>
    <s v="South Asia"/>
    <x v="47"/>
    <n v="1540229.98660803"/>
  </r>
  <r>
    <s v="SAS"/>
    <s v="South Asia"/>
    <x v="48"/>
    <n v="1628650.0107646"/>
  </r>
  <r>
    <s v="SAS"/>
    <s v="South Asia"/>
    <x v="49"/>
    <n v="1777050.00448227"/>
  </r>
  <r>
    <s v="SAS"/>
    <s v="South Asia"/>
    <x v="50"/>
    <n v="1877359.9770963199"/>
  </r>
  <r>
    <s v="SAS"/>
    <s v="South Asia"/>
    <x v="51"/>
    <n v="1984009.9855065399"/>
  </r>
  <r>
    <s v="SAS"/>
    <s v="South Asia"/>
    <x v="52"/>
    <n v="2143949.9409198798"/>
  </r>
  <r>
    <s v="SAS"/>
    <s v="South Asia"/>
    <x v="53"/>
    <n v="2207450.0492215198"/>
  </r>
  <r>
    <s v="SAS"/>
    <s v="South Asia"/>
    <x v="54"/>
    <n v="2396860.1153493002"/>
  </r>
  <r>
    <s v="SAS"/>
    <s v="South Asia"/>
    <x v="55"/>
    <n v="2429980.0273179999"/>
  </r>
  <r>
    <s v="SAS"/>
    <s v="South Asia"/>
    <x v="56"/>
    <n v="2491069.99820471"/>
  </r>
  <r>
    <s v="SAS"/>
    <s v="South Asia"/>
    <x v="57"/>
    <n v="2642029.9106836398"/>
  </r>
  <r>
    <s v="SAS"/>
    <s v="South Asia"/>
    <x v="58"/>
    <n v="2768789.92629052"/>
  </r>
  <r>
    <s v="SAS"/>
    <s v="South Asia"/>
    <x v="59"/>
    <n v="2784080.05428315"/>
  </r>
  <r>
    <s v="SAU"/>
    <s v="Saudi Arabia"/>
    <x v="0"/>
    <n v="2676.91"/>
  </r>
  <r>
    <s v="SAU"/>
    <s v="Saudi Arabia"/>
    <x v="1"/>
    <n v="3571.6579999999999"/>
  </r>
  <r>
    <s v="SAU"/>
    <s v="Saudi Arabia"/>
    <x v="2"/>
    <n v="6255.902"/>
  </r>
  <r>
    <s v="SAU"/>
    <s v="Saudi Arabia"/>
    <x v="3"/>
    <n v="6945.2979999999998"/>
  </r>
  <r>
    <s v="SAU"/>
    <s v="Saudi Arabia"/>
    <x v="4"/>
    <n v="7047.9740000000002"/>
  </r>
  <r>
    <s v="SAU"/>
    <s v="Saudi Arabia"/>
    <x v="5"/>
    <n v="4220.7169999999996"/>
  </r>
  <r>
    <s v="SAU"/>
    <s v="Saudi Arabia"/>
    <x v="6"/>
    <n v="6413.5829999999996"/>
  </r>
  <r>
    <s v="SAU"/>
    <s v="Saudi Arabia"/>
    <x v="7"/>
    <n v="25507.651999999998"/>
  </r>
  <r>
    <s v="SAU"/>
    <s v="Saudi Arabia"/>
    <x v="8"/>
    <n v="29104.978999999999"/>
  </r>
  <r>
    <s v="SAU"/>
    <s v="Saudi Arabia"/>
    <x v="9"/>
    <n v="35302.209000000003"/>
  </r>
  <r>
    <s v="SAU"/>
    <s v="Saudi Arabia"/>
    <x v="10"/>
    <n v="45291.116999999998"/>
  </r>
  <r>
    <s v="SAU"/>
    <s v="Saudi Arabia"/>
    <x v="11"/>
    <n v="59808.77"/>
  </r>
  <r>
    <s v="SAU"/>
    <s v="Saudi Arabia"/>
    <x v="12"/>
    <n v="70344.061000000002"/>
  </r>
  <r>
    <s v="SAU"/>
    <s v="Saudi Arabia"/>
    <x v="13"/>
    <n v="95136.648000000001"/>
  </r>
  <r>
    <s v="SAU"/>
    <s v="Saudi Arabia"/>
    <x v="14"/>
    <n v="98788.98"/>
  </r>
  <r>
    <s v="SAU"/>
    <s v="Saudi Arabia"/>
    <x v="15"/>
    <n v="83336.241999999998"/>
  </r>
  <r>
    <s v="SAU"/>
    <s v="Saudi Arabia"/>
    <x v="16"/>
    <n v="101550.231"/>
  </r>
  <r>
    <s v="SAU"/>
    <s v="Saudi Arabia"/>
    <x v="17"/>
    <n v="118176.409"/>
  </r>
  <r>
    <s v="SAU"/>
    <s v="Saudi Arabia"/>
    <x v="18"/>
    <n v="115132.799"/>
  </r>
  <r>
    <s v="SAU"/>
    <s v="Saudi Arabia"/>
    <x v="19"/>
    <n v="138135.89000000001"/>
  </r>
  <r>
    <s v="SAU"/>
    <s v="Saudi Arabia"/>
    <x v="20"/>
    <n v="169404.399"/>
  </r>
  <r>
    <s v="SAU"/>
    <s v="Saudi Arabia"/>
    <x v="21"/>
    <n v="175491.61900000001"/>
  </r>
  <r>
    <s v="SAU"/>
    <s v="Saudi Arabia"/>
    <x v="22"/>
    <n v="158091.704"/>
  </r>
  <r>
    <s v="SAU"/>
    <s v="Saudi Arabia"/>
    <x v="23"/>
    <n v="161050.973"/>
  </r>
  <r>
    <s v="SAU"/>
    <s v="Saudi Arabia"/>
    <x v="24"/>
    <n v="155715.48800000001"/>
  </r>
  <r>
    <s v="SAU"/>
    <s v="Saudi Arabia"/>
    <x v="25"/>
    <n v="172653.361"/>
  </r>
  <r>
    <s v="SAU"/>
    <s v="Saudi Arabia"/>
    <x v="26"/>
    <n v="204878.95699999999"/>
  </r>
  <r>
    <s v="SAU"/>
    <s v="Saudi Arabia"/>
    <x v="27"/>
    <n v="190706.00200000001"/>
  </r>
  <r>
    <s v="SAU"/>
    <s v="Saudi Arabia"/>
    <x v="28"/>
    <n v="202554.079"/>
  </r>
  <r>
    <s v="SAU"/>
    <s v="Saudi Arabia"/>
    <x v="29"/>
    <n v="203738.52"/>
  </r>
  <r>
    <s v="SAU"/>
    <s v="Saudi Arabia"/>
    <x v="30"/>
    <n v="171410"/>
  </r>
  <r>
    <s v="SAU"/>
    <s v="Saudi Arabia"/>
    <x v="31"/>
    <n v="187930"/>
  </r>
  <r>
    <s v="SAU"/>
    <s v="Saudi Arabia"/>
    <x v="32"/>
    <n v="202040"/>
  </r>
  <r>
    <s v="SAU"/>
    <s v="Saudi Arabia"/>
    <x v="33"/>
    <n v="203260"/>
  </r>
  <r>
    <s v="SAU"/>
    <s v="Saudi Arabia"/>
    <x v="34"/>
    <n v="206360"/>
  </r>
  <r>
    <s v="SAU"/>
    <s v="Saudi Arabia"/>
    <x v="35"/>
    <n v="204830"/>
  </r>
  <r>
    <s v="SAU"/>
    <s v="Saudi Arabia"/>
    <x v="36"/>
    <n v="217650"/>
  </r>
  <r>
    <s v="SAU"/>
    <s v="Saudi Arabia"/>
    <x v="37"/>
    <n v="220070"/>
  </r>
  <r>
    <s v="SAU"/>
    <s v="Saudi Arabia"/>
    <x v="38"/>
    <n v="233900"/>
  </r>
  <r>
    <s v="SAU"/>
    <s v="Saudi Arabia"/>
    <x v="39"/>
    <n v="239520"/>
  </r>
  <r>
    <s v="SAU"/>
    <s v="Saudi Arabia"/>
    <x v="40"/>
    <n v="249660"/>
  </r>
  <r>
    <s v="SAU"/>
    <s v="Saudi Arabia"/>
    <x v="41"/>
    <n v="254090"/>
  </r>
  <r>
    <s v="SAU"/>
    <s v="Saudi Arabia"/>
    <x v="42"/>
    <n v="272250"/>
  </r>
  <r>
    <s v="SAU"/>
    <s v="Saudi Arabia"/>
    <x v="43"/>
    <n v="284829.98657226597"/>
  </r>
  <r>
    <s v="SAU"/>
    <s v="Saudi Arabia"/>
    <x v="44"/>
    <n v="299890.01464843802"/>
  </r>
  <r>
    <s v="SAU"/>
    <s v="Saudi Arabia"/>
    <x v="45"/>
    <n v="315290.00854492199"/>
  </r>
  <r>
    <s v="SAU"/>
    <s v="Saudi Arabia"/>
    <x v="46"/>
    <n v="335440.00244140602"/>
  </r>
  <r>
    <s v="SAU"/>
    <s v="Saudi Arabia"/>
    <x v="47"/>
    <n v="354619.99511718802"/>
  </r>
  <r>
    <s v="SAU"/>
    <s v="Saudi Arabia"/>
    <x v="48"/>
    <n v="389720.00122070301"/>
  </r>
  <r>
    <s v="SAU"/>
    <s v="Saudi Arabia"/>
    <x v="49"/>
    <n v="406529.99877929699"/>
  </r>
  <r>
    <s v="SAU"/>
    <s v="Saudi Arabia"/>
    <x v="50"/>
    <n v="446130.00488281302"/>
  </r>
  <r>
    <s v="SAU"/>
    <s v="Saudi Arabia"/>
    <x v="51"/>
    <n v="463769.98901367199"/>
  </r>
  <r>
    <s v="SAU"/>
    <s v="Saudi Arabia"/>
    <x v="52"/>
    <n v="492470.00122070301"/>
  </r>
  <r>
    <s v="SAU"/>
    <s v="Saudi Arabia"/>
    <x v="53"/>
    <n v="503209.99145507801"/>
  </r>
  <r>
    <s v="SAU"/>
    <s v="Saudi Arabia"/>
    <x v="54"/>
    <n v="540520.01953125"/>
  </r>
  <r>
    <s v="SAU"/>
    <s v="Saudi Arabia"/>
    <x v="55"/>
    <n v="565190.00244140602"/>
  </r>
  <r>
    <s v="SAU"/>
    <s v="Saudi Arabia"/>
    <x v="56"/>
    <n v="561229.98046875"/>
  </r>
  <r>
    <s v="SAU"/>
    <s v="Saudi Arabia"/>
    <x v="57"/>
    <n v="545070.00732421898"/>
  </r>
  <r>
    <s v="SAU"/>
    <s v="Saudi Arabia"/>
    <x v="58"/>
    <n v="521260.009765625"/>
  </r>
  <r>
    <s v="SAU"/>
    <s v="Saudi Arabia"/>
    <x v="59"/>
    <n v="523780.029296875"/>
  </r>
  <r>
    <s v="SDN"/>
    <s v="Sudan"/>
    <x v="0"/>
    <n v="1360.4570000000001"/>
  </r>
  <r>
    <s v="SDN"/>
    <s v="Sudan"/>
    <x v="1"/>
    <n v="1386.126"/>
  </r>
  <r>
    <s v="SDN"/>
    <s v="Sudan"/>
    <x v="2"/>
    <n v="1485.135"/>
  </r>
  <r>
    <s v="SDN"/>
    <s v="Sudan"/>
    <x v="3"/>
    <n v="1679.4860000000001"/>
  </r>
  <r>
    <s v="SDN"/>
    <s v="Sudan"/>
    <x v="4"/>
    <n v="1859.1690000000001"/>
  </r>
  <r>
    <s v="SDN"/>
    <s v="Sudan"/>
    <x v="5"/>
    <n v="2427.5540000000001"/>
  </r>
  <r>
    <s v="SDN"/>
    <s v="Sudan"/>
    <x v="6"/>
    <n v="2643.9070000000002"/>
  </r>
  <r>
    <s v="SDN"/>
    <s v="Sudan"/>
    <x v="7"/>
    <n v="3186.623"/>
  </r>
  <r>
    <s v="SDN"/>
    <s v="Sudan"/>
    <x v="8"/>
    <n v="3105.9490000000001"/>
  </r>
  <r>
    <s v="SDN"/>
    <s v="Sudan"/>
    <x v="9"/>
    <n v="4184.0469999999996"/>
  </r>
  <r>
    <s v="SDN"/>
    <s v="Sudan"/>
    <x v="10"/>
    <n v="4855.1080000000002"/>
  </r>
  <r>
    <s v="SDN"/>
    <s v="Sudan"/>
    <x v="11"/>
    <n v="4983.4530000000004"/>
  </r>
  <r>
    <s v="SDN"/>
    <s v="Sudan"/>
    <x v="12"/>
    <n v="5379.4889999999996"/>
  </r>
  <r>
    <s v="SDN"/>
    <s v="Sudan"/>
    <x v="13"/>
    <n v="5427.16"/>
  </r>
  <r>
    <s v="SDN"/>
    <s v="Sudan"/>
    <x v="14"/>
    <n v="5683.85"/>
  </r>
  <r>
    <s v="SDN"/>
    <s v="Sudan"/>
    <x v="15"/>
    <n v="4239.0519999999997"/>
  </r>
  <r>
    <s v="SDN"/>
    <s v="Sudan"/>
    <x v="16"/>
    <n v="3755.0079999999998"/>
  </r>
  <r>
    <s v="SDN"/>
    <s v="Sudan"/>
    <x v="17"/>
    <n v="3806.346"/>
  </r>
  <r>
    <s v="SDN"/>
    <s v="Sudan"/>
    <x v="18"/>
    <n v="3439.6460000000002"/>
  </r>
  <r>
    <s v="SDN"/>
    <s v="Sudan"/>
    <x v="19"/>
    <n v="3571.6579999999999"/>
  </r>
  <r>
    <s v="SDN"/>
    <s v="Sudan"/>
    <x v="20"/>
    <n v="3747.674"/>
  </r>
  <r>
    <s v="SDN"/>
    <s v="Sudan"/>
    <x v="21"/>
    <n v="3641.3310000000001"/>
  </r>
  <r>
    <s v="SDN"/>
    <s v="Sudan"/>
    <x v="22"/>
    <n v="3828.348"/>
  </r>
  <r>
    <s v="SDN"/>
    <s v="Sudan"/>
    <x v="23"/>
    <n v="3909.0219999999999"/>
  </r>
  <r>
    <s v="SDN"/>
    <s v="Sudan"/>
    <x v="24"/>
    <n v="3505.652"/>
  </r>
  <r>
    <s v="SDN"/>
    <s v="Sudan"/>
    <x v="25"/>
    <n v="4074.0369999999998"/>
  </r>
  <r>
    <s v="SDN"/>
    <s v="Sudan"/>
    <x v="26"/>
    <n v="4250.0529999999999"/>
  </r>
  <r>
    <s v="SDN"/>
    <s v="Sudan"/>
    <x v="27"/>
    <n v="3351.6379999999999"/>
  </r>
  <r>
    <s v="SDN"/>
    <s v="Sudan"/>
    <x v="28"/>
    <n v="4847.7740000000003"/>
  </r>
  <r>
    <s v="SDN"/>
    <s v="Sudan"/>
    <x v="29"/>
    <n v="3758.6750000000002"/>
  </r>
  <r>
    <s v="SDN"/>
    <s v="Sudan"/>
    <x v="30"/>
    <n v="5370"/>
  </r>
  <r>
    <s v="SDN"/>
    <s v="Sudan"/>
    <x v="31"/>
    <n v="4800"/>
  </r>
  <r>
    <s v="SDN"/>
    <s v="Sudan"/>
    <x v="32"/>
    <n v="4530"/>
  </r>
  <r>
    <s v="SDN"/>
    <s v="Sudan"/>
    <x v="33"/>
    <n v="3210"/>
  </r>
  <r>
    <s v="SDN"/>
    <s v="Sudan"/>
    <x v="34"/>
    <n v="4700"/>
  </r>
  <r>
    <s v="SDN"/>
    <s v="Sudan"/>
    <x v="35"/>
    <n v="4510"/>
  </r>
  <r>
    <s v="SDN"/>
    <s v="Sudan"/>
    <x v="36"/>
    <n v="4310"/>
  </r>
  <r>
    <s v="SDN"/>
    <s v="Sudan"/>
    <x v="37"/>
    <n v="5240"/>
  </r>
  <r>
    <s v="SDN"/>
    <s v="Sudan"/>
    <x v="38"/>
    <n v="4770"/>
  </r>
  <r>
    <s v="SDN"/>
    <s v="Sudan"/>
    <x v="39"/>
    <n v="5310"/>
  </r>
  <r>
    <s v="SDN"/>
    <s v="Sudan"/>
    <x v="40"/>
    <n v="5690"/>
  </r>
  <r>
    <s v="SDN"/>
    <s v="Sudan"/>
    <x v="41"/>
    <n v="6250"/>
  </r>
  <r>
    <s v="SDN"/>
    <s v="Sudan"/>
    <x v="42"/>
    <n v="7710.0000381469699"/>
  </r>
  <r>
    <s v="SDN"/>
    <s v="Sudan"/>
    <x v="43"/>
    <n v="7929.9998283386203"/>
  </r>
  <r>
    <s v="SDN"/>
    <s v="Sudan"/>
    <x v="44"/>
    <n v="8829.9999237060492"/>
  </r>
  <r>
    <s v="SDN"/>
    <s v="Sudan"/>
    <x v="45"/>
    <n v="10500"/>
  </r>
  <r>
    <s v="SDN"/>
    <s v="Sudan"/>
    <x v="46"/>
    <n v="12899.999618530301"/>
  </r>
  <r>
    <s v="SDN"/>
    <s v="Sudan"/>
    <x v="47"/>
    <n v="13960.000038147"/>
  </r>
  <r>
    <s v="SDN"/>
    <s v="Sudan"/>
    <x v="48"/>
    <n v="14949.9998092651"/>
  </r>
  <r>
    <s v="SDN"/>
    <s v="Sudan"/>
    <x v="49"/>
    <n v="15479.999542236301"/>
  </r>
  <r>
    <s v="SDN"/>
    <s v="Sudan"/>
    <x v="50"/>
    <n v="16420.000076293902"/>
  </r>
  <r>
    <s v="SDN"/>
    <s v="Sudan"/>
    <x v="51"/>
    <n v="15920.0000762939"/>
  </r>
  <r>
    <s v="SDN"/>
    <s v="Sudan"/>
    <x v="52"/>
    <n v="15800.0001907349"/>
  </r>
  <r>
    <s v="SDN"/>
    <s v="Sudan"/>
    <x v="53"/>
    <n v="15220.000267028799"/>
  </r>
  <r>
    <s v="SDN"/>
    <s v="Sudan"/>
    <x v="54"/>
    <n v="16120.0008392334"/>
  </r>
  <r>
    <s v="SDN"/>
    <s v="Sudan"/>
    <x v="55"/>
    <n v="18709.9990844727"/>
  </r>
  <r>
    <s v="SDN"/>
    <s v="Sudan"/>
    <x v="56"/>
    <n v="21129.999160766602"/>
  </r>
  <r>
    <s v="SDN"/>
    <s v="Sudan"/>
    <x v="57"/>
    <n v="20959.9990844727"/>
  </r>
  <r>
    <s v="SDN"/>
    <s v="Sudan"/>
    <x v="58"/>
    <n v="20860.000610351599"/>
  </r>
  <r>
    <s v="SDN"/>
    <s v="Sudan"/>
    <x v="59"/>
    <n v="20620.000839233398"/>
  </r>
  <r>
    <s v="SEN"/>
    <s v="Senegal"/>
    <x v="0"/>
    <n v="828.74199999999996"/>
  </r>
  <r>
    <s v="SEN"/>
    <s v="Senegal"/>
    <x v="1"/>
    <n v="814.07399999999996"/>
  </r>
  <r>
    <s v="SEN"/>
    <s v="Senegal"/>
    <x v="2"/>
    <n v="814.07399999999996"/>
  </r>
  <r>
    <s v="SEN"/>
    <s v="Senegal"/>
    <x v="3"/>
    <n v="861.745"/>
  </r>
  <r>
    <s v="SEN"/>
    <s v="Senegal"/>
    <x v="4"/>
    <n v="924.08399999999995"/>
  </r>
  <r>
    <s v="SEN"/>
    <s v="Senegal"/>
    <x v="5"/>
    <n v="1694.154"/>
  </r>
  <r>
    <s v="SEN"/>
    <s v="Senegal"/>
    <x v="6"/>
    <n v="1719.8230000000001"/>
  </r>
  <r>
    <s v="SEN"/>
    <s v="Senegal"/>
    <x v="7"/>
    <n v="700.39700000000005"/>
  </r>
  <r>
    <s v="SEN"/>
    <s v="Senegal"/>
    <x v="8"/>
    <n v="-80.674000000000007"/>
  </r>
  <r>
    <s v="SEN"/>
    <s v="Senegal"/>
    <x v="9"/>
    <n v="491.37799999999999"/>
  </r>
  <r>
    <s v="SEN"/>
    <s v="Senegal"/>
    <x v="10"/>
    <n v="1309.1189999999999"/>
  </r>
  <r>
    <s v="SEN"/>
    <s v="Senegal"/>
    <x v="11"/>
    <n v="1353.123"/>
  </r>
  <r>
    <s v="SEN"/>
    <s v="Senegal"/>
    <x v="12"/>
    <n v="1455.799"/>
  </r>
  <r>
    <s v="SEN"/>
    <s v="Senegal"/>
    <x v="13"/>
    <n v="1551.1410000000001"/>
  </r>
  <r>
    <s v="SEN"/>
    <s v="Senegal"/>
    <x v="14"/>
    <n v="1851.835"/>
  </r>
  <r>
    <s v="SEN"/>
    <s v="Senegal"/>
    <x v="15"/>
    <n v="2581.5680000000002"/>
  </r>
  <r>
    <s v="SEN"/>
    <s v="Senegal"/>
    <x v="16"/>
    <n v="1774.828"/>
  </r>
  <r>
    <s v="SEN"/>
    <s v="Senegal"/>
    <x v="17"/>
    <n v="2244.2040000000002"/>
  </r>
  <r>
    <s v="SEN"/>
    <s v="Senegal"/>
    <x v="18"/>
    <n v="2629.239"/>
  </r>
  <r>
    <s v="SEN"/>
    <s v="Senegal"/>
    <x v="19"/>
    <n v="2900.5970000000002"/>
  </r>
  <r>
    <s v="SEN"/>
    <s v="Senegal"/>
    <x v="20"/>
    <n v="3351.6379999999999"/>
  </r>
  <r>
    <s v="SEN"/>
    <s v="Senegal"/>
    <x v="21"/>
    <n v="3296.6329999999998"/>
  </r>
  <r>
    <s v="SEN"/>
    <s v="Senegal"/>
    <x v="22"/>
    <n v="3054.6109999999999"/>
  </r>
  <r>
    <s v="SEN"/>
    <s v="Senegal"/>
    <x v="23"/>
    <n v="2632.9059999999999"/>
  </r>
  <r>
    <s v="SEN"/>
    <s v="Senegal"/>
    <x v="24"/>
    <n v="3307.634"/>
  </r>
  <r>
    <s v="SEN"/>
    <s v="Senegal"/>
    <x v="25"/>
    <n v="2676.91"/>
  </r>
  <r>
    <s v="SEN"/>
    <s v="Senegal"/>
    <x v="26"/>
    <n v="2662.2420000000002"/>
  </r>
  <r>
    <s v="SEN"/>
    <s v="Senegal"/>
    <x v="27"/>
    <n v="2453.223"/>
  </r>
  <r>
    <s v="SEN"/>
    <s v="Senegal"/>
    <x v="28"/>
    <n v="2742.9160000000002"/>
  </r>
  <r>
    <s v="SEN"/>
    <s v="Senegal"/>
    <x v="29"/>
    <n v="3696.3359999999998"/>
  </r>
  <r>
    <s v="SEN"/>
    <s v="Senegal"/>
    <x v="30"/>
    <n v="2330"/>
  </r>
  <r>
    <s v="SEN"/>
    <s v="Senegal"/>
    <x v="31"/>
    <n v="2330"/>
  </r>
  <r>
    <s v="SEN"/>
    <s v="Senegal"/>
    <x v="32"/>
    <n v="2570"/>
  </r>
  <r>
    <s v="SEN"/>
    <s v="Senegal"/>
    <x v="33"/>
    <n v="2510"/>
  </r>
  <r>
    <s v="SEN"/>
    <s v="Senegal"/>
    <x v="34"/>
    <n v="2610"/>
  </r>
  <r>
    <s v="SEN"/>
    <s v="Senegal"/>
    <x v="35"/>
    <n v="2760"/>
  </r>
  <r>
    <s v="SEN"/>
    <s v="Senegal"/>
    <x v="36"/>
    <n v="2930"/>
  </r>
  <r>
    <s v="SEN"/>
    <s v="Senegal"/>
    <x v="37"/>
    <n v="3210"/>
  </r>
  <r>
    <s v="SEN"/>
    <s v="Senegal"/>
    <x v="38"/>
    <n v="3600"/>
  </r>
  <r>
    <s v="SEN"/>
    <s v="Senegal"/>
    <x v="39"/>
    <n v="3960"/>
  </r>
  <r>
    <s v="SEN"/>
    <s v="Senegal"/>
    <x v="40"/>
    <n v="4060"/>
  </r>
  <r>
    <s v="SEN"/>
    <s v="Senegal"/>
    <x v="41"/>
    <n v="4460"/>
  </r>
  <r>
    <s v="SEN"/>
    <s v="Senegal"/>
    <x v="42"/>
    <n v="4579.9999237060501"/>
  </r>
  <r>
    <s v="SEN"/>
    <s v="Senegal"/>
    <x v="43"/>
    <n v="4489.9997711181604"/>
  </r>
  <r>
    <s v="SEN"/>
    <s v="Senegal"/>
    <x v="44"/>
    <n v="5389.9998664856003"/>
  </r>
  <r>
    <s v="SEN"/>
    <s v="Senegal"/>
    <x v="45"/>
    <n v="5670.0000762939499"/>
  </r>
  <r>
    <s v="SEN"/>
    <s v="Senegal"/>
    <x v="46"/>
    <n v="5570.0001716613797"/>
  </r>
  <r>
    <s v="SEN"/>
    <s v="Senegal"/>
    <x v="47"/>
    <n v="6199.9998092651404"/>
  </r>
  <r>
    <s v="SEN"/>
    <s v="Senegal"/>
    <x v="48"/>
    <n v="6440.0000572204599"/>
  </r>
  <r>
    <s v="SEN"/>
    <s v="Senegal"/>
    <x v="49"/>
    <n v="6670.0000762939499"/>
  </r>
  <r>
    <s v="SEN"/>
    <s v="Senegal"/>
    <x v="50"/>
    <n v="7030.0002098083496"/>
  </r>
  <r>
    <s v="SEN"/>
    <s v="Senegal"/>
    <x v="51"/>
    <n v="7570.0001716613797"/>
  </r>
  <r>
    <s v="SEN"/>
    <s v="Senegal"/>
    <x v="52"/>
    <n v="7449.9998092651404"/>
  </r>
  <r>
    <s v="SEN"/>
    <s v="Senegal"/>
    <x v="53"/>
    <n v="8010.0002288818396"/>
  </r>
  <r>
    <s v="SEN"/>
    <s v="Senegal"/>
    <x v="54"/>
    <n v="8569.9996948242206"/>
  </r>
  <r>
    <s v="SEN"/>
    <s v="Senegal"/>
    <x v="55"/>
    <n v="9289.9999618530292"/>
  </r>
  <r>
    <s v="SEN"/>
    <s v="Senegal"/>
    <x v="56"/>
    <n v="10130.0001144409"/>
  </r>
  <r>
    <s v="SEN"/>
    <s v="Senegal"/>
    <x v="57"/>
    <n v="9800.0001907348596"/>
  </r>
  <r>
    <s v="SEN"/>
    <s v="Senegal"/>
    <x v="58"/>
    <n v="10180.000305175799"/>
  </r>
  <r>
    <s v="SEN"/>
    <s v="Senegal"/>
    <x v="59"/>
    <n v="10619.9998855591"/>
  </r>
  <r>
    <s v="SGP"/>
    <s v="Singapore"/>
    <x v="0"/>
    <n v="1393.46"/>
  </r>
  <r>
    <s v="SGP"/>
    <s v="Singapore"/>
    <x v="1"/>
    <n v="2093.857"/>
  </r>
  <r>
    <s v="SGP"/>
    <s v="Singapore"/>
    <x v="2"/>
    <n v="2577.9009999999998"/>
  </r>
  <r>
    <s v="SGP"/>
    <s v="Singapore"/>
    <x v="3"/>
    <n v="3399.3090000000002"/>
  </r>
  <r>
    <s v="SGP"/>
    <s v="Singapore"/>
    <x v="4"/>
    <n v="3703.67"/>
  </r>
  <r>
    <s v="SGP"/>
    <s v="Singapore"/>
    <x v="5"/>
    <n v="2530.23"/>
  </r>
  <r>
    <s v="SGP"/>
    <s v="Singapore"/>
    <x v="6"/>
    <n v="674.72799999999995"/>
  </r>
  <r>
    <s v="SGP"/>
    <s v="Singapore"/>
    <x v="7"/>
    <n v="3058.2779999999998"/>
  </r>
  <r>
    <s v="SGP"/>
    <s v="Singapore"/>
    <x v="8"/>
    <n v="5419.826"/>
  </r>
  <r>
    <s v="SGP"/>
    <s v="Singapore"/>
    <x v="9"/>
    <n v="7205.6549999999997"/>
  </r>
  <r>
    <s v="SGP"/>
    <s v="Singapore"/>
    <x v="10"/>
    <n v="18210.322"/>
  </r>
  <r>
    <s v="SGP"/>
    <s v="Singapore"/>
    <x v="11"/>
    <n v="16593.174999999999"/>
  </r>
  <r>
    <s v="SGP"/>
    <s v="Singapore"/>
    <x v="12"/>
    <n v="22240.355"/>
  </r>
  <r>
    <s v="SGP"/>
    <s v="Singapore"/>
    <x v="13"/>
    <n v="21220.929"/>
  </r>
  <r>
    <s v="SGP"/>
    <s v="Singapore"/>
    <x v="14"/>
    <n v="21968.996999999999"/>
  </r>
  <r>
    <s v="SGP"/>
    <s v="Singapore"/>
    <x v="15"/>
    <n v="24543.231"/>
  </r>
  <r>
    <s v="SGP"/>
    <s v="Singapore"/>
    <x v="16"/>
    <n v="30036.397000000001"/>
  </r>
  <r>
    <s v="SGP"/>
    <s v="Singapore"/>
    <x v="17"/>
    <n v="28309.24"/>
  </r>
  <r>
    <s v="SGP"/>
    <s v="Singapore"/>
    <x v="18"/>
    <n v="33164.347999999998"/>
  </r>
  <r>
    <s v="SGP"/>
    <s v="Singapore"/>
    <x v="19"/>
    <n v="36123.616999999998"/>
  </r>
  <r>
    <s v="SGP"/>
    <s v="Singapore"/>
    <x v="20"/>
    <n v="31433.524000000001"/>
  </r>
  <r>
    <s v="SGP"/>
    <s v="Singapore"/>
    <x v="21"/>
    <n v="26849.774000000001"/>
  </r>
  <r>
    <s v="SGP"/>
    <s v="Singapore"/>
    <x v="22"/>
    <n v="29750.370999999999"/>
  </r>
  <r>
    <s v="SGP"/>
    <s v="Singapore"/>
    <x v="23"/>
    <n v="34997.847999999998"/>
  </r>
  <r>
    <s v="SGP"/>
    <s v="Singapore"/>
    <x v="24"/>
    <n v="33402.703000000001"/>
  </r>
  <r>
    <s v="SGP"/>
    <s v="Singapore"/>
    <x v="25"/>
    <n v="33417.370999999999"/>
  </r>
  <r>
    <s v="SGP"/>
    <s v="Singapore"/>
    <x v="26"/>
    <n v="35027.184000000001"/>
  </r>
  <r>
    <s v="SGP"/>
    <s v="Singapore"/>
    <x v="27"/>
    <n v="32599.63"/>
  </r>
  <r>
    <s v="SGP"/>
    <s v="Singapore"/>
    <x v="28"/>
    <n v="36105.281999999999"/>
  </r>
  <r>
    <s v="SGP"/>
    <s v="Singapore"/>
    <x v="29"/>
    <n v="41888.141000000003"/>
  </r>
  <r>
    <s v="SGP"/>
    <s v="Singapore"/>
    <x v="30"/>
    <n v="28970"/>
  </r>
  <r>
    <s v="SGP"/>
    <s v="Singapore"/>
    <x v="31"/>
    <n v="30470"/>
  </r>
  <r>
    <s v="SGP"/>
    <s v="Singapore"/>
    <x v="32"/>
    <n v="31410"/>
  </r>
  <r>
    <s v="SGP"/>
    <s v="Singapore"/>
    <x v="33"/>
    <n v="36160"/>
  </r>
  <r>
    <s v="SGP"/>
    <s v="Singapore"/>
    <x v="34"/>
    <n v="37980"/>
  </r>
  <r>
    <s v="SGP"/>
    <s v="Singapore"/>
    <x v="35"/>
    <n v="37580"/>
  </r>
  <r>
    <s v="SGP"/>
    <s v="Singapore"/>
    <x v="36"/>
    <n v="38520"/>
  </r>
  <r>
    <s v="SGP"/>
    <s v="Singapore"/>
    <x v="37"/>
    <n v="38160"/>
  </r>
  <r>
    <s v="SGP"/>
    <s v="Singapore"/>
    <x v="38"/>
    <n v="37050"/>
  </r>
  <r>
    <s v="SGP"/>
    <s v="Singapore"/>
    <x v="39"/>
    <n v="37800"/>
  </r>
  <r>
    <s v="SGP"/>
    <s v="Singapore"/>
    <x v="40"/>
    <n v="42120"/>
  </r>
  <r>
    <s v="SGP"/>
    <s v="Singapore"/>
    <x v="41"/>
    <n v="42030"/>
  </r>
  <r>
    <s v="SGP"/>
    <s v="Singapore"/>
    <x v="42"/>
    <n v="41290.0009155273"/>
  </r>
  <r>
    <s v="SGP"/>
    <s v="Singapore"/>
    <x v="43"/>
    <n v="38159.999847412102"/>
  </r>
  <r>
    <s v="SGP"/>
    <s v="Singapore"/>
    <x v="44"/>
    <n v="39619.998931884802"/>
  </r>
  <r>
    <s v="SGP"/>
    <s v="Singapore"/>
    <x v="45"/>
    <n v="36900.001525878899"/>
  </r>
  <r>
    <s v="SGP"/>
    <s v="Singapore"/>
    <x v="46"/>
    <n v="37169.998168945298"/>
  </r>
  <r>
    <s v="SGP"/>
    <s v="Singapore"/>
    <x v="47"/>
    <n v="38290.0009155273"/>
  </r>
  <r>
    <s v="SGP"/>
    <s v="Singapore"/>
    <x v="48"/>
    <n v="38419.998168945298"/>
  </r>
  <r>
    <s v="SGP"/>
    <s v="Singapore"/>
    <x v="49"/>
    <n v="38830.001831054702"/>
  </r>
  <r>
    <s v="SGP"/>
    <s v="Singapore"/>
    <x v="50"/>
    <n v="42409.999847412102"/>
  </r>
  <r>
    <s v="SGP"/>
    <s v="Singapore"/>
    <x v="51"/>
    <n v="44770.000457763701"/>
  </r>
  <r>
    <s v="SGP"/>
    <s v="Singapore"/>
    <x v="52"/>
    <n v="43689.998626708999"/>
  </r>
  <r>
    <s v="SGP"/>
    <s v="Singapore"/>
    <x v="53"/>
    <n v="43909.999847412102"/>
  </r>
  <r>
    <s v="SGP"/>
    <s v="Singapore"/>
    <x v="54"/>
    <n v="44400.001525878899"/>
  </r>
  <r>
    <s v="SGP"/>
    <s v="Singapore"/>
    <x v="55"/>
    <n v="45430.000305175803"/>
  </r>
  <r>
    <s v="SGP"/>
    <s v="Singapore"/>
    <x v="56"/>
    <n v="46099.998474121101"/>
  </r>
  <r>
    <s v="SGP"/>
    <s v="Singapore"/>
    <x v="57"/>
    <n v="49139.999389648401"/>
  </r>
  <r>
    <s v="SGP"/>
    <s v="Singapore"/>
    <x v="58"/>
    <n v="47400.001525878899"/>
  </r>
  <r>
    <s v="SGP"/>
    <s v="Singapore"/>
    <x v="59"/>
    <n v="47380.001068115198"/>
  </r>
  <r>
    <s v="SLB"/>
    <s v="Solomon Islands"/>
    <x v="0"/>
    <n v="11.000999999999999"/>
  </r>
  <r>
    <s v="SLB"/>
    <s v="Solomon Islands"/>
    <x v="1"/>
    <n v="14.667999999999999"/>
  </r>
  <r>
    <s v="SLB"/>
    <s v="Solomon Islands"/>
    <x v="2"/>
    <n v="14.667999999999999"/>
  </r>
  <r>
    <s v="SLB"/>
    <s v="Solomon Islands"/>
    <x v="3"/>
    <n v="14.667999999999999"/>
  </r>
  <r>
    <s v="SLB"/>
    <s v="Solomon Islands"/>
    <x v="4"/>
    <n v="18.335000000000001"/>
  </r>
  <r>
    <s v="SLB"/>
    <s v="Solomon Islands"/>
    <x v="5"/>
    <n v="25.669"/>
  </r>
  <r>
    <s v="SLB"/>
    <s v="Solomon Islands"/>
    <x v="6"/>
    <n v="25.669"/>
  </r>
  <r>
    <s v="SLB"/>
    <s v="Solomon Islands"/>
    <x v="7"/>
    <n v="33.003"/>
  </r>
  <r>
    <s v="SLB"/>
    <s v="Solomon Islands"/>
    <x v="8"/>
    <n v="36.67"/>
  </r>
  <r>
    <s v="SLB"/>
    <s v="Solomon Islands"/>
    <x v="9"/>
    <n v="36.67"/>
  </r>
  <r>
    <s v="SLB"/>
    <s v="Solomon Islands"/>
    <x v="10"/>
    <n v="40.337000000000003"/>
  </r>
  <r>
    <s v="SLB"/>
    <s v="Solomon Islands"/>
    <x v="11"/>
    <n v="47.670999999999999"/>
  </r>
  <r>
    <s v="SLB"/>
    <s v="Solomon Islands"/>
    <x v="12"/>
    <n v="55.005000000000003"/>
  </r>
  <r>
    <s v="SLB"/>
    <s v="Solomon Islands"/>
    <x v="13"/>
    <n v="66.006"/>
  </r>
  <r>
    <s v="SLB"/>
    <s v="Solomon Islands"/>
    <x v="14"/>
    <n v="66.006"/>
  </r>
  <r>
    <s v="SLB"/>
    <s v="Solomon Islands"/>
    <x v="15"/>
    <n v="58.671999999999997"/>
  </r>
  <r>
    <s v="SLB"/>
    <s v="Solomon Islands"/>
    <x v="16"/>
    <n v="62.338999999999999"/>
  </r>
  <r>
    <s v="SLB"/>
    <s v="Solomon Islands"/>
    <x v="17"/>
    <n v="80.674000000000007"/>
  </r>
  <r>
    <s v="SLB"/>
    <s v="Solomon Islands"/>
    <x v="18"/>
    <n v="62.338999999999999"/>
  </r>
  <r>
    <s v="SLB"/>
    <s v="Solomon Islands"/>
    <x v="19"/>
    <n v="110.01"/>
  </r>
  <r>
    <s v="SLB"/>
    <s v="Solomon Islands"/>
    <x v="20"/>
    <n v="102.676"/>
  </r>
  <r>
    <s v="SLB"/>
    <s v="Solomon Islands"/>
    <x v="21"/>
    <n v="135.679"/>
  </r>
  <r>
    <s v="SLB"/>
    <s v="Solomon Islands"/>
    <x v="22"/>
    <n v="121.011"/>
  </r>
  <r>
    <s v="SLB"/>
    <s v="Solomon Islands"/>
    <x v="23"/>
    <n v="143.01300000000001"/>
  </r>
  <r>
    <s v="SLB"/>
    <s v="Solomon Islands"/>
    <x v="24"/>
    <n v="143.01300000000001"/>
  </r>
  <r>
    <s v="SLB"/>
    <s v="Solomon Islands"/>
    <x v="25"/>
    <n v="150.34700000000001"/>
  </r>
  <r>
    <s v="SLB"/>
    <s v="Solomon Islands"/>
    <x v="26"/>
    <n v="154.01400000000001"/>
  </r>
  <r>
    <s v="SLB"/>
    <s v="Solomon Islands"/>
    <x v="27"/>
    <n v="161.34800000000001"/>
  </r>
  <r>
    <s v="SLB"/>
    <s v="Solomon Islands"/>
    <x v="28"/>
    <n v="157.68100000000001"/>
  </r>
  <r>
    <s v="SLB"/>
    <s v="Solomon Islands"/>
    <x v="29"/>
    <n v="161.34800000000001"/>
  </r>
  <r>
    <s v="SLB"/>
    <s v="Solomon Islands"/>
    <x v="30"/>
    <n v="150"/>
  </r>
  <r>
    <s v="SLB"/>
    <s v="Solomon Islands"/>
    <x v="31"/>
    <n v="160"/>
  </r>
  <r>
    <s v="SLB"/>
    <s v="Solomon Islands"/>
    <x v="32"/>
    <n v="170"/>
  </r>
  <r>
    <s v="SLB"/>
    <s v="Solomon Islands"/>
    <x v="33"/>
    <n v="180"/>
  </r>
  <r>
    <s v="SLB"/>
    <s v="Solomon Islands"/>
    <x v="34"/>
    <n v="190"/>
  </r>
  <r>
    <s v="SLB"/>
    <s v="Solomon Islands"/>
    <x v="35"/>
    <n v="200"/>
  </r>
  <r>
    <s v="SLB"/>
    <s v="Solomon Islands"/>
    <x v="36"/>
    <n v="210"/>
  </r>
  <r>
    <s v="SLB"/>
    <s v="Solomon Islands"/>
    <x v="37"/>
    <n v="210"/>
  </r>
  <r>
    <s v="SLB"/>
    <s v="Solomon Islands"/>
    <x v="38"/>
    <n v="220"/>
  </r>
  <r>
    <s v="SLB"/>
    <s v="Solomon Islands"/>
    <x v="39"/>
    <n v="230"/>
  </r>
  <r>
    <s v="SLB"/>
    <s v="Solomon Islands"/>
    <x v="40"/>
    <n v="240"/>
  </r>
  <r>
    <s v="SLB"/>
    <s v="Solomon Islands"/>
    <x v="41"/>
    <n v="250"/>
  </r>
  <r>
    <s v="SLB"/>
    <s v="Solomon Islands"/>
    <x v="42"/>
    <n v="259.99999046325701"/>
  </r>
  <r>
    <s v="SLB"/>
    <s v="Solomon Islands"/>
    <x v="43"/>
    <n v="270.000010728836"/>
  </r>
  <r>
    <s v="SLB"/>
    <s v="Solomon Islands"/>
    <x v="44"/>
    <n v="310.00000238418602"/>
  </r>
  <r>
    <s v="SLB"/>
    <s v="Solomon Islands"/>
    <x v="45"/>
    <n v="340.00000357627903"/>
  </r>
  <r>
    <s v="SLB"/>
    <s v="Solomon Islands"/>
    <x v="46"/>
    <n v="340.00000357627903"/>
  </r>
  <r>
    <s v="SLB"/>
    <s v="Solomon Islands"/>
    <x v="47"/>
    <n v="340.00000357627903"/>
  </r>
  <r>
    <s v="SLB"/>
    <s v="Solomon Islands"/>
    <x v="48"/>
    <n v="319.99999284744302"/>
  </r>
  <r>
    <s v="SLB"/>
    <s v="Solomon Islands"/>
    <x v="49"/>
    <n v="330.00001311302202"/>
  </r>
  <r>
    <s v="SLB"/>
    <s v="Solomon Islands"/>
    <x v="50"/>
    <n v="340.00000357627903"/>
  </r>
  <r>
    <s v="SLB"/>
    <s v="Solomon Islands"/>
    <x v="51"/>
    <n v="349.99999403953598"/>
  </r>
  <r>
    <s v="SLB"/>
    <s v="Solomon Islands"/>
    <x v="52"/>
    <n v="349.99999403953598"/>
  </r>
  <r>
    <s v="SLB"/>
    <s v="Solomon Islands"/>
    <x v="53"/>
    <n v="389.99998569488503"/>
  </r>
  <r>
    <s v="SLB"/>
    <s v="Solomon Islands"/>
    <x v="54"/>
    <n v="340.00000357627903"/>
  </r>
  <r>
    <s v="SLB"/>
    <s v="Solomon Islands"/>
    <x v="55"/>
    <n v="310.00000238418602"/>
  </r>
  <r>
    <s v="SLB"/>
    <s v="Solomon Islands"/>
    <x v="56"/>
    <n v="360.00001430511497"/>
  </r>
  <r>
    <s v="SLB"/>
    <s v="Solomon Islands"/>
    <x v="57"/>
    <n v="349.99999403953598"/>
  </r>
  <r>
    <s v="SLB"/>
    <s v="Solomon Islands"/>
    <x v="58"/>
    <n v="360.00001430511497"/>
  </r>
  <r>
    <s v="SLB"/>
    <s v="Solomon Islands"/>
    <x v="59"/>
    <n v="360.00001430511497"/>
  </r>
  <r>
    <s v="SLE"/>
    <s v="Sierra Leone"/>
    <x v="0"/>
    <n v="715.06500000000005"/>
  </r>
  <r>
    <s v="SLE"/>
    <s v="Sierra Leone"/>
    <x v="1"/>
    <n v="289.69299999999998"/>
  </r>
  <r>
    <s v="SLE"/>
    <s v="Sierra Leone"/>
    <x v="2"/>
    <n v="326.363"/>
  </r>
  <r>
    <s v="SLE"/>
    <s v="Sierra Leone"/>
    <x v="3"/>
    <n v="370.36700000000002"/>
  </r>
  <r>
    <s v="SLE"/>
    <s v="Sierra Leone"/>
    <x v="4"/>
    <n v="304.36099999999999"/>
  </r>
  <r>
    <s v="SLE"/>
    <s v="Sierra Leone"/>
    <x v="5"/>
    <n v="282.35899999999998"/>
  </r>
  <r>
    <s v="SLE"/>
    <s v="Sierra Leone"/>
    <x v="6"/>
    <n v="300.69400000000002"/>
  </r>
  <r>
    <s v="SLE"/>
    <s v="Sierra Leone"/>
    <x v="7"/>
    <n v="253.023"/>
  </r>
  <r>
    <s v="SLE"/>
    <s v="Sierra Leone"/>
    <x v="8"/>
    <n v="385.03500000000003"/>
  </r>
  <r>
    <s v="SLE"/>
    <s v="Sierra Leone"/>
    <x v="9"/>
    <n v="1107.434"/>
  </r>
  <r>
    <s v="SLE"/>
    <s v="Sierra Leone"/>
    <x v="10"/>
    <n v="872.74599999999998"/>
  </r>
  <r>
    <s v="SLE"/>
    <s v="Sierra Leone"/>
    <x v="11"/>
    <n v="803.07299999999998"/>
  </r>
  <r>
    <s v="SLE"/>
    <s v="Sierra Leone"/>
    <x v="12"/>
    <n v="678.39499999999998"/>
  </r>
  <r>
    <s v="SLE"/>
    <s v="Sierra Leone"/>
    <x v="13"/>
    <n v="539.04899999999998"/>
  </r>
  <r>
    <s v="SLE"/>
    <s v="Sierra Leone"/>
    <x v="14"/>
    <n v="520.71400000000006"/>
  </r>
  <r>
    <s v="SLE"/>
    <s v="Sierra Leone"/>
    <x v="15"/>
    <n v="524.38099999999997"/>
  </r>
  <r>
    <s v="SLE"/>
    <s v="Sierra Leone"/>
    <x v="16"/>
    <n v="451.041"/>
  </r>
  <r>
    <s v="SLE"/>
    <s v="Sierra Leone"/>
    <x v="17"/>
    <n v="513.38"/>
  </r>
  <r>
    <s v="SLE"/>
    <s v="Sierra Leone"/>
    <x v="18"/>
    <n v="711.39800000000002"/>
  </r>
  <r>
    <s v="SLE"/>
    <s v="Sierra Leone"/>
    <x v="19"/>
    <n v="678.39499999999998"/>
  </r>
  <r>
    <s v="SLE"/>
    <s v="Sierra Leone"/>
    <x v="20"/>
    <n v="608.72199999999998"/>
  </r>
  <r>
    <s v="SLE"/>
    <s v="Sierra Leone"/>
    <x v="21"/>
    <n v="693.06299999999999"/>
  </r>
  <r>
    <s v="SLE"/>
    <s v="Sierra Leone"/>
    <x v="22"/>
    <n v="553.71699999999998"/>
  </r>
  <r>
    <s v="SLE"/>
    <s v="Sierra Leone"/>
    <x v="23"/>
    <n v="689.39599999999996"/>
  </r>
  <r>
    <s v="SLE"/>
    <s v="Sierra Leone"/>
    <x v="24"/>
    <n v="616.05600000000004"/>
  </r>
  <r>
    <s v="SLE"/>
    <s v="Sierra Leone"/>
    <x v="25"/>
    <n v="663.72699999999998"/>
  </r>
  <r>
    <s v="SLE"/>
    <s v="Sierra Leone"/>
    <x v="26"/>
    <n v="674.72799999999995"/>
  </r>
  <r>
    <s v="SLE"/>
    <s v="Sierra Leone"/>
    <x v="27"/>
    <n v="498.71199999999999"/>
  </r>
  <r>
    <s v="SLE"/>
    <s v="Sierra Leone"/>
    <x v="28"/>
    <n v="458.375"/>
  </r>
  <r>
    <s v="SLE"/>
    <s v="Sierra Leone"/>
    <x v="29"/>
    <n v="374.03399999999999"/>
  </r>
  <r>
    <s v="SLE"/>
    <s v="Sierra Leone"/>
    <x v="30"/>
    <n v="320"/>
  </r>
  <r>
    <s v="SLE"/>
    <s v="Sierra Leone"/>
    <x v="31"/>
    <n v="340"/>
  </r>
  <r>
    <s v="SLE"/>
    <s v="Sierra Leone"/>
    <x v="32"/>
    <n v="320"/>
  </r>
  <r>
    <s v="SLE"/>
    <s v="Sierra Leone"/>
    <x v="33"/>
    <n v="330"/>
  </r>
  <r>
    <s v="SLE"/>
    <s v="Sierra Leone"/>
    <x v="34"/>
    <n v="350"/>
  </r>
  <r>
    <s v="SLE"/>
    <s v="Sierra Leone"/>
    <x v="35"/>
    <n v="240"/>
  </r>
  <r>
    <s v="SLE"/>
    <s v="Sierra Leone"/>
    <x v="36"/>
    <n v="310"/>
  </r>
  <r>
    <s v="SLE"/>
    <s v="Sierra Leone"/>
    <x v="37"/>
    <n v="230"/>
  </r>
  <r>
    <s v="SLE"/>
    <s v="Sierra Leone"/>
    <x v="38"/>
    <n v="250"/>
  </r>
  <r>
    <s v="SLE"/>
    <s v="Sierra Leone"/>
    <x v="39"/>
    <n v="200"/>
  </r>
  <r>
    <s v="SLE"/>
    <s v="Sierra Leone"/>
    <x v="40"/>
    <n v="330"/>
  </r>
  <r>
    <s v="SLE"/>
    <s v="Sierra Leone"/>
    <x v="41"/>
    <n v="440"/>
  </r>
  <r>
    <s v="SLE"/>
    <s v="Sierra Leone"/>
    <x v="42"/>
    <n v="500"/>
  </r>
  <r>
    <s v="SLE"/>
    <s v="Sierra Leone"/>
    <x v="43"/>
    <n v="550.00001192092896"/>
  </r>
  <r>
    <s v="SLE"/>
    <s v="Sierra Leone"/>
    <x v="44"/>
    <n v="529.99997138977096"/>
  </r>
  <r>
    <s v="SLE"/>
    <s v="Sierra Leone"/>
    <x v="45"/>
    <n v="449.99998807907099"/>
  </r>
  <r>
    <s v="SLE"/>
    <s v="Sierra Leone"/>
    <x v="46"/>
    <n v="589.99997377395596"/>
  </r>
  <r>
    <s v="SLE"/>
    <s v="Sierra Leone"/>
    <x v="47"/>
    <n v="500"/>
  </r>
  <r>
    <s v="SLE"/>
    <s v="Sierra Leone"/>
    <x v="48"/>
    <n v="519.99998092651401"/>
  </r>
  <r>
    <s v="SLE"/>
    <s v="Sierra Leone"/>
    <x v="49"/>
    <n v="519.99998092651401"/>
  </r>
  <r>
    <s v="SLE"/>
    <s v="Sierra Leone"/>
    <x v="50"/>
    <n v="560.00000238418602"/>
  </r>
  <r>
    <s v="SLE"/>
    <s v="Sierra Leone"/>
    <x v="51"/>
    <n v="740.00000953674305"/>
  </r>
  <r>
    <s v="SLE"/>
    <s v="Sierra Leone"/>
    <x v="52"/>
    <n v="860.00001430511497"/>
  </r>
  <r>
    <s v="SLE"/>
    <s v="Sierra Leone"/>
    <x v="53"/>
    <n v="1039.9999618530301"/>
  </r>
  <r>
    <s v="SLE"/>
    <s v="Sierra Leone"/>
    <x v="54"/>
    <n v="1149.99997615814"/>
  </r>
  <r>
    <s v="SLE"/>
    <s v="Sierra Leone"/>
    <x v="55"/>
    <n v="910.00002622604404"/>
  </r>
  <r>
    <s v="SLE"/>
    <s v="Sierra Leone"/>
    <x v="56"/>
    <n v="930.00000715255703"/>
  </r>
  <r>
    <s v="SLE"/>
    <s v="Sierra Leone"/>
    <x v="57"/>
    <n v="939.99999761581398"/>
  </r>
  <r>
    <s v="SLE"/>
    <s v="Sierra Leone"/>
    <x v="58"/>
    <n v="860.00001430511497"/>
  </r>
  <r>
    <s v="SLE"/>
    <s v="Sierra Leone"/>
    <x v="59"/>
    <n v="899.99997615814198"/>
  </r>
  <r>
    <s v="SLV"/>
    <s v="El Salvador"/>
    <x v="0"/>
    <n v="619.72299999999996"/>
  </r>
  <r>
    <s v="SLV"/>
    <s v="El Salvador"/>
    <x v="1"/>
    <n v="583.053"/>
  </r>
  <r>
    <s v="SLV"/>
    <s v="El Salvador"/>
    <x v="2"/>
    <n v="649.05899999999997"/>
  </r>
  <r>
    <s v="SLV"/>
    <s v="El Salvador"/>
    <x v="3"/>
    <n v="1125.769"/>
  </r>
  <r>
    <s v="SLV"/>
    <s v="El Salvador"/>
    <x v="4"/>
    <n v="1232.1120000000001"/>
  </r>
  <r>
    <s v="SLV"/>
    <s v="El Salvador"/>
    <x v="5"/>
    <n v="1041.4280000000001"/>
  </r>
  <r>
    <s v="SLV"/>
    <s v="El Salvador"/>
    <x v="6"/>
    <n v="1305.452"/>
  </r>
  <r>
    <s v="SLV"/>
    <s v="El Salvador"/>
    <x v="7"/>
    <n v="1158.7719999999999"/>
  </r>
  <r>
    <s v="SLV"/>
    <s v="El Salvador"/>
    <x v="8"/>
    <n v="1261.4480000000001"/>
  </r>
  <r>
    <s v="SLV"/>
    <s v="El Salvador"/>
    <x v="9"/>
    <n v="1191.7750000000001"/>
  </r>
  <r>
    <s v="SLV"/>
    <s v="El Salvador"/>
    <x v="10"/>
    <n v="1430.13"/>
  </r>
  <r>
    <s v="SLV"/>
    <s v="El Salvador"/>
    <x v="11"/>
    <n v="1510.8040000000001"/>
  </r>
  <r>
    <s v="SLV"/>
    <s v="El Salvador"/>
    <x v="12"/>
    <n v="1679.4860000000001"/>
  </r>
  <r>
    <s v="SLV"/>
    <s v="El Salvador"/>
    <x v="13"/>
    <n v="1969.1790000000001"/>
  </r>
  <r>
    <s v="SLV"/>
    <s v="El Salvador"/>
    <x v="14"/>
    <n v="1972.846"/>
  </r>
  <r>
    <s v="SLV"/>
    <s v="El Salvador"/>
    <x v="15"/>
    <n v="2108.5250000000001"/>
  </r>
  <r>
    <s v="SLV"/>
    <s v="El Salvador"/>
    <x v="16"/>
    <n v="2211.201"/>
  </r>
  <r>
    <s v="SLV"/>
    <s v="El Salvador"/>
    <x v="17"/>
    <n v="2288.2080000000001"/>
  </r>
  <r>
    <s v="SLV"/>
    <s v="El Salvador"/>
    <x v="18"/>
    <n v="2390.884"/>
  </r>
  <r>
    <s v="SLV"/>
    <s v="El Salvador"/>
    <x v="19"/>
    <n v="2390.884"/>
  </r>
  <r>
    <s v="SLV"/>
    <s v="El Salvador"/>
    <x v="20"/>
    <n v="2134.194"/>
  </r>
  <r>
    <s v="SLV"/>
    <s v="El Salvador"/>
    <x v="21"/>
    <n v="1833.5"/>
  </r>
  <r>
    <s v="SLV"/>
    <s v="El Salvador"/>
    <x v="22"/>
    <n v="1767.4939999999999"/>
  </r>
  <r>
    <s v="SLV"/>
    <s v="El Salvador"/>
    <x v="23"/>
    <n v="1903.173"/>
  </r>
  <r>
    <s v="SLV"/>
    <s v="El Salvador"/>
    <x v="24"/>
    <n v="1606.146"/>
  </r>
  <r>
    <s v="SLV"/>
    <s v="El Salvador"/>
    <x v="25"/>
    <n v="1987.5139999999999"/>
  </r>
  <r>
    <s v="SLV"/>
    <s v="El Salvador"/>
    <x v="26"/>
    <n v="1991.181"/>
  </r>
  <r>
    <s v="SLV"/>
    <s v="El Salvador"/>
    <x v="27"/>
    <n v="2449.556"/>
  </r>
  <r>
    <s v="SLV"/>
    <s v="El Salvador"/>
    <x v="28"/>
    <n v="2471.558"/>
  </r>
  <r>
    <s v="SLV"/>
    <s v="El Salvador"/>
    <x v="29"/>
    <n v="2588.902"/>
  </r>
  <r>
    <s v="SLV"/>
    <s v="El Salvador"/>
    <x v="30"/>
    <n v="2380"/>
  </r>
  <r>
    <s v="SLV"/>
    <s v="El Salvador"/>
    <x v="31"/>
    <n v="3070"/>
  </r>
  <r>
    <s v="SLV"/>
    <s v="El Salvador"/>
    <x v="32"/>
    <n v="3350"/>
  </r>
  <r>
    <s v="SLV"/>
    <s v="El Salvador"/>
    <x v="33"/>
    <n v="3920"/>
  </r>
  <r>
    <s v="SLV"/>
    <s v="El Salvador"/>
    <x v="34"/>
    <n v="4460"/>
  </r>
  <r>
    <s v="SLV"/>
    <s v="El Salvador"/>
    <x v="35"/>
    <n v="4960"/>
  </r>
  <r>
    <s v="SLV"/>
    <s v="El Salvador"/>
    <x v="36"/>
    <n v="4390"/>
  </r>
  <r>
    <s v="SLV"/>
    <s v="El Salvador"/>
    <x v="37"/>
    <n v="5320"/>
  </r>
  <r>
    <s v="SLV"/>
    <s v="El Salvador"/>
    <x v="38"/>
    <n v="5670"/>
  </r>
  <r>
    <s v="SLV"/>
    <s v="El Salvador"/>
    <x v="39"/>
    <n v="5610"/>
  </r>
  <r>
    <s v="SLV"/>
    <s v="El Salvador"/>
    <x v="40"/>
    <n v="5630"/>
  </r>
  <r>
    <s v="SLV"/>
    <s v="El Salvador"/>
    <x v="41"/>
    <n v="5870"/>
  </r>
  <r>
    <s v="SLV"/>
    <s v="El Salvador"/>
    <x v="42"/>
    <n v="5940.0000572204599"/>
  </r>
  <r>
    <s v="SLV"/>
    <s v="El Salvador"/>
    <x v="43"/>
    <n v="6510.0002288818396"/>
  </r>
  <r>
    <s v="SLV"/>
    <s v="El Salvador"/>
    <x v="44"/>
    <n v="6679.9998283386203"/>
  </r>
  <r>
    <s v="SLV"/>
    <s v="El Salvador"/>
    <x v="45"/>
    <n v="6840.0001525878897"/>
  </r>
  <r>
    <s v="SLV"/>
    <s v="El Salvador"/>
    <x v="46"/>
    <n v="7239.9997711181604"/>
  </r>
  <r>
    <s v="SLV"/>
    <s v="El Salvador"/>
    <x v="47"/>
    <n v="7630.0001144409198"/>
  </r>
  <r>
    <s v="SLV"/>
    <s v="El Salvador"/>
    <x v="48"/>
    <n v="6909.9998474121103"/>
  </r>
  <r>
    <s v="SLV"/>
    <s v="El Salvador"/>
    <x v="49"/>
    <n v="6679.9998283386203"/>
  </r>
  <r>
    <s v="SLV"/>
    <s v="El Salvador"/>
    <x v="50"/>
    <n v="6539.9999618530301"/>
  </r>
  <r>
    <s v="SLV"/>
    <s v="El Salvador"/>
    <x v="51"/>
    <n v="6780.0002098083496"/>
  </r>
  <r>
    <s v="SLV"/>
    <s v="El Salvador"/>
    <x v="52"/>
    <n v="6769.99998092651"/>
  </r>
  <r>
    <s v="SLV"/>
    <s v="El Salvador"/>
    <x v="53"/>
    <n v="6460.0000381469699"/>
  </r>
  <r>
    <s v="SLV"/>
    <s v="El Salvador"/>
    <x v="54"/>
    <n v="6590.0001525878897"/>
  </r>
  <r>
    <s v="SLV"/>
    <s v="El Salvador"/>
    <x v="55"/>
    <n v="7000"/>
  </r>
  <r>
    <s v="SLV"/>
    <s v="El Salvador"/>
    <x v="56"/>
    <n v="7170.0000762939499"/>
  </r>
  <r>
    <s v="SLV"/>
    <s v="El Salvador"/>
    <x v="57"/>
    <n v="6380.0001144409198"/>
  </r>
  <r>
    <s v="SLV"/>
    <s v="El Salvador"/>
    <x v="58"/>
    <n v="6809.9999427795401"/>
  </r>
  <r>
    <s v="SLV"/>
    <s v="El Salvador"/>
    <x v="59"/>
    <n v="7800.0001907348596"/>
  </r>
  <r>
    <s v="SOM"/>
    <s v="Somalia"/>
    <x v="0"/>
    <n v="84.340999999999994"/>
  </r>
  <r>
    <s v="SOM"/>
    <s v="Somalia"/>
    <x v="1"/>
    <n v="88.007999999999996"/>
  </r>
  <r>
    <s v="SOM"/>
    <s v="Somalia"/>
    <x v="2"/>
    <n v="106.343"/>
  </r>
  <r>
    <s v="SOM"/>
    <s v="Somalia"/>
    <x v="3"/>
    <n v="102.676"/>
  </r>
  <r>
    <s v="SOM"/>
    <s v="Somalia"/>
    <x v="4"/>
    <n v="135.679"/>
  </r>
  <r>
    <s v="SOM"/>
    <s v="Somalia"/>
    <x v="5"/>
    <n v="132.012"/>
  </r>
  <r>
    <s v="SOM"/>
    <s v="Somalia"/>
    <x v="6"/>
    <n v="139.346"/>
  </r>
  <r>
    <s v="SOM"/>
    <s v="Somalia"/>
    <x v="7"/>
    <n v="227.35400000000001"/>
  </r>
  <r>
    <s v="SOM"/>
    <s v="Somalia"/>
    <x v="8"/>
    <n v="154.01400000000001"/>
  </r>
  <r>
    <s v="SOM"/>
    <s v="Somalia"/>
    <x v="9"/>
    <n v="161.34800000000001"/>
  </r>
  <r>
    <s v="SOM"/>
    <s v="Somalia"/>
    <x v="10"/>
    <n v="216.35300000000001"/>
  </r>
  <r>
    <s v="SOM"/>
    <s v="Somalia"/>
    <x v="11"/>
    <n v="187.017"/>
  </r>
  <r>
    <s v="SOM"/>
    <s v="Somalia"/>
    <x v="12"/>
    <n v="234.68799999999999"/>
  </r>
  <r>
    <s v="SOM"/>
    <s v="Somalia"/>
    <x v="13"/>
    <n v="264.024"/>
  </r>
  <r>
    <s v="SOM"/>
    <s v="Somalia"/>
    <x v="14"/>
    <n v="330.03"/>
  </r>
  <r>
    <s v="SOM"/>
    <s v="Somalia"/>
    <x v="15"/>
    <n v="502.37900000000002"/>
  </r>
  <r>
    <s v="SOM"/>
    <s v="Somalia"/>
    <x v="16"/>
    <n v="480.37700000000001"/>
  </r>
  <r>
    <s v="SOM"/>
    <s v="Somalia"/>
    <x v="17"/>
    <n v="799.40599999999995"/>
  </r>
  <r>
    <s v="SOM"/>
    <s v="Somalia"/>
    <x v="18"/>
    <n v="557.38400000000001"/>
  </r>
  <r>
    <s v="SOM"/>
    <s v="Somalia"/>
    <x v="19"/>
    <n v="487.71100000000001"/>
  </r>
  <r>
    <s v="SOM"/>
    <s v="Somalia"/>
    <x v="20"/>
    <n v="814.07399999999996"/>
  </r>
  <r>
    <s v="SOM"/>
    <s v="Somalia"/>
    <x v="21"/>
    <n v="275.02499999999998"/>
  </r>
  <r>
    <s v="SOM"/>
    <s v="Somalia"/>
    <x v="22"/>
    <n v="718.73199999999997"/>
  </r>
  <r>
    <s v="SOM"/>
    <s v="Somalia"/>
    <x v="23"/>
    <n v="935.08500000000004"/>
  </r>
  <r>
    <s v="SOM"/>
    <s v="Somalia"/>
    <x v="24"/>
    <n v="715.06500000000005"/>
  </r>
  <r>
    <s v="SOM"/>
    <s v="Somalia"/>
    <x v="25"/>
    <n v="858.07799999999997"/>
  </r>
  <r>
    <s v="SOM"/>
    <s v="Somalia"/>
    <x v="26"/>
    <n v="924.08399999999995"/>
  </r>
  <r>
    <s v="SOM"/>
    <s v="Somalia"/>
    <x v="27"/>
    <n v="993.75699999999995"/>
  </r>
  <r>
    <s v="SOM"/>
    <s v="Somalia"/>
    <x v="28"/>
    <n v="1008.425"/>
  </r>
  <r>
    <s v="SOM"/>
    <s v="Somalia"/>
    <x v="29"/>
    <n v="957.08699999999999"/>
  </r>
  <r>
    <s v="SOM"/>
    <s v="Somalia"/>
    <x v="30"/>
    <n v="730"/>
  </r>
  <r>
    <s v="SOM"/>
    <s v="Somalia"/>
    <x v="31"/>
    <n v="710"/>
  </r>
  <r>
    <s v="SOM"/>
    <s v="Somalia"/>
    <x v="32"/>
    <n v="680"/>
  </r>
  <r>
    <s v="SOM"/>
    <s v="Somalia"/>
    <x v="33"/>
    <n v="640"/>
  </r>
  <r>
    <s v="SOM"/>
    <s v="Somalia"/>
    <x v="34"/>
    <n v="630"/>
  </r>
  <r>
    <s v="SOM"/>
    <s v="Somalia"/>
    <x v="35"/>
    <n v="600"/>
  </r>
  <r>
    <s v="SOM"/>
    <s v="Somalia"/>
    <x v="36"/>
    <n v="570"/>
  </r>
  <r>
    <s v="SOM"/>
    <s v="Somalia"/>
    <x v="37"/>
    <n v="550"/>
  </r>
  <r>
    <s v="SOM"/>
    <s v="Somalia"/>
    <x v="38"/>
    <n v="520"/>
  </r>
  <r>
    <s v="SOM"/>
    <s v="Somalia"/>
    <x v="39"/>
    <n v="500"/>
  </r>
  <r>
    <s v="SOM"/>
    <s v="Somalia"/>
    <x v="40"/>
    <n v="490"/>
  </r>
  <r>
    <s v="SOM"/>
    <s v="Somalia"/>
    <x v="41"/>
    <n v="510"/>
  </r>
  <r>
    <s v="SOM"/>
    <s v="Somalia"/>
    <x v="42"/>
    <n v="569.99999284744297"/>
  </r>
  <r>
    <s v="SOM"/>
    <s v="Somalia"/>
    <x v="43"/>
    <n v="579.99998331069901"/>
  </r>
  <r>
    <s v="SOM"/>
    <s v="Somalia"/>
    <x v="44"/>
    <n v="579.99998331069901"/>
  </r>
  <r>
    <s v="SOM"/>
    <s v="Somalia"/>
    <x v="45"/>
    <n v="579.99998331069901"/>
  </r>
  <r>
    <s v="SOM"/>
    <s v="Somalia"/>
    <x v="46"/>
    <n v="579.99998331069901"/>
  </r>
  <r>
    <s v="SOM"/>
    <s v="Somalia"/>
    <x v="47"/>
    <n v="620.00000476837204"/>
  </r>
  <r>
    <s v="SOM"/>
    <s v="Somalia"/>
    <x v="48"/>
    <n v="620.00000476837204"/>
  </r>
  <r>
    <s v="SOM"/>
    <s v="Somalia"/>
    <x v="49"/>
    <n v="610.00001430511497"/>
  </r>
  <r>
    <s v="SOM"/>
    <s v="Somalia"/>
    <x v="50"/>
    <n v="629.99999523162796"/>
  </r>
  <r>
    <s v="SOM"/>
    <s v="Somalia"/>
    <x v="51"/>
    <n v="629.99999523162796"/>
  </r>
  <r>
    <s v="SOM"/>
    <s v="Somalia"/>
    <x v="52"/>
    <n v="629.99999523162796"/>
  </r>
  <r>
    <s v="SOM"/>
    <s v="Somalia"/>
    <x v="53"/>
    <n v="649.99997615814198"/>
  </r>
  <r>
    <s v="SOM"/>
    <s v="Somalia"/>
    <x v="54"/>
    <n v="649.99997615814198"/>
  </r>
  <r>
    <s v="SOM"/>
    <s v="Somalia"/>
    <x v="55"/>
    <n v="649.99997615814198"/>
  </r>
  <r>
    <s v="SOM"/>
    <s v="Somalia"/>
    <x v="56"/>
    <n v="660.00002622604404"/>
  </r>
  <r>
    <s v="SOM"/>
    <s v="Somalia"/>
    <x v="57"/>
    <n v="660.00002622604404"/>
  </r>
  <r>
    <s v="SOM"/>
    <s v="Somalia"/>
    <x v="58"/>
    <n v="660.00002622604404"/>
  </r>
  <r>
    <s v="SOM"/>
    <s v="Somalia"/>
    <x v="59"/>
    <n v="689.99999761581398"/>
  </r>
  <r>
    <s v="SRB"/>
    <s v="Serbia"/>
    <x v="30"/>
    <n v="61910"/>
  </r>
  <r>
    <s v="SRB"/>
    <s v="Serbia"/>
    <x v="31"/>
    <n v="52200"/>
  </r>
  <r>
    <s v="SRB"/>
    <s v="Serbia"/>
    <x v="32"/>
    <n v="47990"/>
  </r>
  <r>
    <s v="SRB"/>
    <s v="Serbia"/>
    <x v="33"/>
    <n v="42720"/>
  </r>
  <r>
    <s v="SRB"/>
    <s v="Serbia"/>
    <x v="34"/>
    <n v="38900"/>
  </r>
  <r>
    <s v="SRB"/>
    <s v="Serbia"/>
    <x v="35"/>
    <n v="44550"/>
  </r>
  <r>
    <s v="SRB"/>
    <s v="Serbia"/>
    <x v="36"/>
    <n v="51650"/>
  </r>
  <r>
    <s v="SRB"/>
    <s v="Serbia"/>
    <x v="37"/>
    <n v="56310"/>
  </r>
  <r>
    <s v="SRB"/>
    <s v="Serbia"/>
    <x v="38"/>
    <n v="56210"/>
  </r>
  <r>
    <s v="SRB"/>
    <s v="Serbia"/>
    <x v="39"/>
    <n v="40010"/>
  </r>
  <r>
    <s v="SRB"/>
    <s v="Serbia"/>
    <x v="40"/>
    <n v="43990"/>
  </r>
  <r>
    <s v="SRB"/>
    <s v="Serbia"/>
    <x v="41"/>
    <n v="45000"/>
  </r>
  <r>
    <s v="SRB"/>
    <s v="Serbia"/>
    <x v="42"/>
    <n v="48580.001831054702"/>
  </r>
  <r>
    <s v="SRB"/>
    <s v="Serbia"/>
    <x v="43"/>
    <n v="52150.001525878899"/>
  </r>
  <r>
    <s v="SRB"/>
    <s v="Serbia"/>
    <x v="44"/>
    <n v="56349.998474121101"/>
  </r>
  <r>
    <s v="SRB"/>
    <s v="Serbia"/>
    <x v="45"/>
    <n v="50689.998626708999"/>
  </r>
  <r>
    <s v="SRB"/>
    <s v="Serbia"/>
    <x v="46"/>
    <n v="53009.998321533203"/>
  </r>
  <r>
    <s v="SRB"/>
    <s v="Serbia"/>
    <x v="47"/>
    <n v="51459.9990844727"/>
  </r>
  <r>
    <s v="SRB"/>
    <s v="Serbia"/>
    <x v="48"/>
    <n v="49830.001831054702"/>
  </r>
  <r>
    <s v="SRB"/>
    <s v="Serbia"/>
    <x v="49"/>
    <n v="46869.998931884802"/>
  </r>
  <r>
    <s v="SRB"/>
    <s v="Serbia"/>
    <x v="50"/>
    <n v="47099.998474121101"/>
  </r>
  <r>
    <s v="SRB"/>
    <s v="Serbia"/>
    <x v="51"/>
    <n v="51229.999542236299"/>
  </r>
  <r>
    <s v="SRB"/>
    <s v="Serbia"/>
    <x v="52"/>
    <n v="45790.0009155273"/>
  </r>
  <r>
    <s v="SRB"/>
    <s v="Serbia"/>
    <x v="53"/>
    <n v="46470.001220703103"/>
  </r>
  <r>
    <s v="SRB"/>
    <s v="Serbia"/>
    <x v="54"/>
    <n v="38959.9990844727"/>
  </r>
  <r>
    <s v="SRB"/>
    <s v="Serbia"/>
    <x v="55"/>
    <n v="45389.999389648401"/>
  </r>
  <r>
    <s v="SRB"/>
    <s v="Serbia"/>
    <x v="56"/>
    <n v="46619.998931884802"/>
  </r>
  <r>
    <s v="SRB"/>
    <s v="Serbia"/>
    <x v="57"/>
    <n v="47340.000152587898"/>
  </r>
  <r>
    <s v="SRB"/>
    <s v="Serbia"/>
    <x v="58"/>
    <n v="46130.001068115198"/>
  </r>
  <r>
    <s v="SRB"/>
    <s v="Serbia"/>
    <x v="59"/>
    <n v="45950.000762939497"/>
  </r>
  <r>
    <s v="SSA"/>
    <s v="Sub-Saharan Africa (excluding high income)"/>
    <x v="0"/>
    <n v="126340.879034511"/>
  </r>
  <r>
    <s v="SSA"/>
    <s v="Sub-Saharan Africa (excluding high income)"/>
    <x v="1"/>
    <n v="132144.49582885401"/>
  </r>
  <r>
    <s v="SSA"/>
    <s v="Sub-Saharan Africa (excluding high income)"/>
    <x v="2"/>
    <n v="136778.86523353701"/>
  </r>
  <r>
    <s v="SSA"/>
    <s v="Sub-Saharan Africa (excluding high income)"/>
    <x v="3"/>
    <n v="143395.41983663299"/>
  </r>
  <r>
    <s v="SSA"/>
    <s v="Sub-Saharan Africa (excluding high income)"/>
    <x v="4"/>
    <n v="157400.001203566"/>
  </r>
  <r>
    <s v="SSA"/>
    <s v="Sub-Saharan Africa (excluding high income)"/>
    <x v="5"/>
    <n v="174708.18220613801"/>
  </r>
  <r>
    <s v="SSA"/>
    <s v="Sub-Saharan Africa (excluding high income)"/>
    <x v="6"/>
    <n v="178263.07369222699"/>
  </r>
  <r>
    <s v="SSA"/>
    <s v="Sub-Saharan Africa (excluding high income)"/>
    <x v="7"/>
    <n v="185331.82433875199"/>
  </r>
  <r>
    <s v="SSA"/>
    <s v="Sub-Saharan Africa (excluding high income)"/>
    <x v="8"/>
    <n v="189405.21521263299"/>
  </r>
  <r>
    <s v="SSA"/>
    <s v="Sub-Saharan Africa (excluding high income)"/>
    <x v="9"/>
    <n v="205609.25363400701"/>
  </r>
  <r>
    <s v="SSA"/>
    <s v="Sub-Saharan Africa (excluding high income)"/>
    <x v="10"/>
    <n v="226696.138808046"/>
  </r>
  <r>
    <s v="SSA"/>
    <s v="Sub-Saharan Africa (excluding high income)"/>
    <x v="11"/>
    <n v="260928.28903662501"/>
  </r>
  <r>
    <s v="SSA"/>
    <s v="Sub-Saharan Africa (excluding high income)"/>
    <x v="12"/>
    <n v="275095.632021058"/>
  </r>
  <r>
    <s v="SSA"/>
    <s v="Sub-Saharan Africa (excluding high income)"/>
    <x v="13"/>
    <n v="292316.61709361302"/>
  </r>
  <r>
    <s v="SSA"/>
    <s v="Sub-Saharan Africa (excluding high income)"/>
    <x v="14"/>
    <n v="310261.20431130001"/>
  </r>
  <r>
    <s v="SSA"/>
    <s v="Sub-Saharan Africa (excluding high income)"/>
    <x v="15"/>
    <n v="301257.206484758"/>
  </r>
  <r>
    <s v="SSA"/>
    <s v="Sub-Saharan Africa (excluding high income)"/>
    <x v="16"/>
    <n v="316866.871316606"/>
  </r>
  <r>
    <s v="SSA"/>
    <s v="Sub-Saharan Africa (excluding high income)"/>
    <x v="17"/>
    <n v="319488.99661571899"/>
  </r>
  <r>
    <s v="SSA"/>
    <s v="Sub-Saharan Africa (excluding high income)"/>
    <x v="18"/>
    <n v="324867.52390067099"/>
  </r>
  <r>
    <s v="SSA"/>
    <s v="Sub-Saharan Africa (excluding high income)"/>
    <x v="19"/>
    <n v="366340.37055905099"/>
  </r>
  <r>
    <s v="SSA"/>
    <s v="Sub-Saharan Africa (excluding high income)"/>
    <x v="20"/>
    <n v="379182.44368116697"/>
  </r>
  <r>
    <s v="SSA"/>
    <s v="Sub-Saharan Africa (excluding high income)"/>
    <x v="21"/>
    <n v="404866.589925398"/>
  </r>
  <r>
    <s v="SSA"/>
    <s v="Sub-Saharan Africa (excluding high income)"/>
    <x v="22"/>
    <n v="427253.49752892298"/>
  </r>
  <r>
    <s v="SSA"/>
    <s v="Sub-Saharan Africa (excluding high income)"/>
    <x v="23"/>
    <n v="434056.84965635202"/>
  </r>
  <r>
    <s v="SSA"/>
    <s v="Sub-Saharan Africa (excluding high income)"/>
    <x v="24"/>
    <n v="465753.60753951699"/>
  </r>
  <r>
    <s v="SSA"/>
    <s v="Sub-Saharan Africa (excluding high income)"/>
    <x v="25"/>
    <n v="477484.16808818199"/>
  </r>
  <r>
    <s v="SSA"/>
    <s v="Sub-Saharan Africa (excluding high income)"/>
    <x v="26"/>
    <n v="483526.618990833"/>
  </r>
  <r>
    <s v="SSA"/>
    <s v="Sub-Saharan Africa (excluding high income)"/>
    <x v="27"/>
    <n v="476010.854442165"/>
  </r>
  <r>
    <s v="SSA"/>
    <s v="Sub-Saharan Africa (excluding high income)"/>
    <x v="28"/>
    <n v="506749.02597842802"/>
  </r>
  <r>
    <s v="SSA"/>
    <s v="Sub-Saharan Africa (excluding high income)"/>
    <x v="29"/>
    <n v="482254.72037490399"/>
  </r>
  <r>
    <s v="SSA"/>
    <s v="Sub-Saharan Africa (excluding high income)"/>
    <x v="30"/>
    <n v="402223.53390510503"/>
  </r>
  <r>
    <s v="SSA"/>
    <s v="Sub-Saharan Africa (excluding high income)"/>
    <x v="31"/>
    <n v="410085.39991055802"/>
  </r>
  <r>
    <s v="SSA"/>
    <s v="Sub-Saharan Africa (excluding high income)"/>
    <x v="32"/>
    <n v="417614.50762005401"/>
  </r>
  <r>
    <s v="SSA"/>
    <s v="Sub-Saharan Africa (excluding high income)"/>
    <x v="33"/>
    <n v="419539.92269696901"/>
  </r>
  <r>
    <s v="SSA"/>
    <s v="Sub-Saharan Africa (excluding high income)"/>
    <x v="34"/>
    <n v="419289.21760882903"/>
  </r>
  <r>
    <s v="SSA"/>
    <s v="Sub-Saharan Africa (excluding high income)"/>
    <x v="35"/>
    <n v="444620.45971449302"/>
  </r>
  <r>
    <s v="SSA"/>
    <s v="Sub-Saharan Africa (excluding high income)"/>
    <x v="36"/>
    <n v="475347.56835228699"/>
  </r>
  <r>
    <s v="SSA"/>
    <s v="Sub-Saharan Africa (excluding high income)"/>
    <x v="37"/>
    <n v="491904.50580692"/>
  </r>
  <r>
    <s v="SSA"/>
    <s v="Sub-Saharan Africa (excluding high income)"/>
    <x v="38"/>
    <n v="495925.906121462"/>
  </r>
  <r>
    <s v="SSA"/>
    <s v="Sub-Saharan Africa (excluding high income)"/>
    <x v="39"/>
    <n v="483821.59145898902"/>
  </r>
  <r>
    <s v="SSA"/>
    <s v="Sub-Saharan Africa (excluding high income)"/>
    <x v="40"/>
    <n v="497370"/>
  </r>
  <r>
    <s v="SSA"/>
    <s v="Sub-Saharan Africa (excluding high income)"/>
    <x v="41"/>
    <n v="542290"/>
  </r>
  <r>
    <s v="SSA"/>
    <s v="Sub-Saharan Africa (excluding high income)"/>
    <x v="42"/>
    <n v="545520.00516280602"/>
  </r>
  <r>
    <s v="SSA"/>
    <s v="Sub-Saharan Africa (excluding high income)"/>
    <x v="43"/>
    <n v="577029.99684959697"/>
  </r>
  <r>
    <s v="SSA"/>
    <s v="Sub-Saharan Africa (excluding high income)"/>
    <x v="44"/>
    <n v="608209.993936121"/>
  </r>
  <r>
    <s v="SSA"/>
    <s v="Sub-Saharan Africa (excluding high income)"/>
    <x v="45"/>
    <n v="613359.99560356105"/>
  </r>
  <r>
    <s v="SSA"/>
    <s v="Sub-Saharan Africa (excluding high income)"/>
    <x v="46"/>
    <n v="613930.00538647198"/>
  </r>
  <r>
    <s v="SSA"/>
    <s v="Sub-Saharan Africa (excluding high income)"/>
    <x v="47"/>
    <n v="628389.99941945099"/>
  </r>
  <r>
    <s v="SSA"/>
    <s v="Sub-Saharan Africa (excluding high income)"/>
    <x v="48"/>
    <n v="670229.98985648097"/>
  </r>
  <r>
    <s v="SSA"/>
    <s v="Sub-Saharan Africa (excluding high income)"/>
    <x v="49"/>
    <n v="648210.00902354706"/>
  </r>
  <r>
    <s v="SSA"/>
    <s v="Sub-Saharan Africa (excluding high income)"/>
    <x v="50"/>
    <n v="694689.99516218901"/>
  </r>
  <r>
    <s v="SSA"/>
    <s v="Sub-Saharan Africa (excluding high income)"/>
    <x v="51"/>
    <n v="693130.00988215196"/>
  </r>
  <r>
    <s v="SSA"/>
    <s v="Sub-Saharan Africa (excluding high income)"/>
    <x v="52"/>
    <n v="720949.99504834402"/>
  </r>
  <r>
    <s v="SSA"/>
    <s v="Sub-Saharan Africa (excluding high income)"/>
    <x v="53"/>
    <n v="758310.01053750503"/>
  </r>
  <r>
    <s v="SSA"/>
    <s v="Sub-Saharan Africa (excluding high income)"/>
    <x v="54"/>
    <n v="788909.99431163096"/>
  </r>
  <r>
    <s v="SSA"/>
    <s v="Sub-Saharan Africa (excluding high income)"/>
    <x v="55"/>
    <n v="771929.99749630701"/>
  </r>
  <r>
    <s v="SSA"/>
    <s v="Sub-Saharan Africa (excluding high income)"/>
    <x v="56"/>
    <n v="783960.01701057004"/>
  </r>
  <r>
    <s v="SSA"/>
    <s v="Sub-Saharan Africa (excluding high income)"/>
    <x v="57"/>
    <n v="791669.99281942798"/>
  </r>
  <r>
    <s v="SSA"/>
    <s v="Sub-Saharan Africa (excluding high income)"/>
    <x v="58"/>
    <n v="801180.00459670997"/>
  </r>
  <r>
    <s v="SSA"/>
    <s v="Sub-Saharan Africa (excluding high income)"/>
    <x v="59"/>
    <n v="823160.01616418397"/>
  </r>
  <r>
    <s v="SSD"/>
    <s v="South Sudan"/>
    <x v="30"/>
    <n v="430"/>
  </r>
  <r>
    <s v="SSD"/>
    <s v="South Sudan"/>
    <x v="31"/>
    <n v="410"/>
  </r>
  <r>
    <s v="SSD"/>
    <s v="South Sudan"/>
    <x v="32"/>
    <n v="360"/>
  </r>
  <r>
    <s v="SSD"/>
    <s v="South Sudan"/>
    <x v="33"/>
    <n v="250"/>
  </r>
  <r>
    <s v="SSD"/>
    <s v="South Sudan"/>
    <x v="34"/>
    <n v="340"/>
  </r>
  <r>
    <s v="SSD"/>
    <s v="South Sudan"/>
    <x v="35"/>
    <n v="360"/>
  </r>
  <r>
    <s v="SSD"/>
    <s v="South Sudan"/>
    <x v="36"/>
    <n v="370"/>
  </r>
  <r>
    <s v="SSD"/>
    <s v="South Sudan"/>
    <x v="37"/>
    <n v="450"/>
  </r>
  <r>
    <s v="SSD"/>
    <s v="South Sudan"/>
    <x v="38"/>
    <n v="390"/>
  </r>
  <r>
    <s v="SSD"/>
    <s v="South Sudan"/>
    <x v="39"/>
    <n v="420"/>
  </r>
  <r>
    <s v="SSD"/>
    <s v="South Sudan"/>
    <x v="40"/>
    <n v="460"/>
  </r>
  <r>
    <s v="SSD"/>
    <s v="South Sudan"/>
    <x v="41"/>
    <n v="530"/>
  </r>
  <r>
    <s v="SSD"/>
    <s v="South Sudan"/>
    <x v="42"/>
    <n v="670.00001668930099"/>
  </r>
  <r>
    <s v="SSD"/>
    <s v="South Sudan"/>
    <x v="43"/>
    <n v="750"/>
  </r>
  <r>
    <s v="SSD"/>
    <s v="South Sudan"/>
    <x v="44"/>
    <n v="949.99998807907104"/>
  </r>
  <r>
    <s v="SSD"/>
    <s v="South Sudan"/>
    <x v="45"/>
    <n v="910.00002622604404"/>
  </r>
  <r>
    <s v="SSD"/>
    <s v="South Sudan"/>
    <x v="46"/>
    <n v="1000"/>
  </r>
  <r>
    <s v="SSD"/>
    <s v="South Sudan"/>
    <x v="47"/>
    <n v="1169.9999570846601"/>
  </r>
  <r>
    <s v="SSD"/>
    <s v="South Sudan"/>
    <x v="48"/>
    <n v="1240.00000953674"/>
  </r>
  <r>
    <s v="SSD"/>
    <s v="South Sudan"/>
    <x v="49"/>
    <n v="1289.9999618530301"/>
  </r>
  <r>
    <s v="SSD"/>
    <s v="South Sudan"/>
    <x v="50"/>
    <n v="1309.9999427795401"/>
  </r>
  <r>
    <s v="SSD"/>
    <s v="South Sudan"/>
    <x v="51"/>
    <n v="1279.9999713897701"/>
  </r>
  <r>
    <s v="SSD"/>
    <s v="South Sudan"/>
    <x v="52"/>
    <n v="1419.9999570846601"/>
  </r>
  <r>
    <s v="SSD"/>
    <s v="South Sudan"/>
    <x v="53"/>
    <n v="1450.0000476837199"/>
  </r>
  <r>
    <s v="SSD"/>
    <s v="South Sudan"/>
    <x v="54"/>
    <n v="1529.9999713897701"/>
  </r>
  <r>
    <s v="SSD"/>
    <s v="South Sudan"/>
    <x v="55"/>
    <n v="1970.0000286102299"/>
  </r>
  <r>
    <s v="SSD"/>
    <s v="South Sudan"/>
    <x v="56"/>
    <n v="1730.00001907349"/>
  </r>
  <r>
    <s v="SSD"/>
    <s v="South Sudan"/>
    <x v="57"/>
    <n v="1519.99998092651"/>
  </r>
  <r>
    <s v="SSD"/>
    <s v="South Sudan"/>
    <x v="58"/>
    <n v="1549.9999523162801"/>
  </r>
  <r>
    <s v="SSD"/>
    <s v="South Sudan"/>
    <x v="59"/>
    <n v="1700.0000476837199"/>
  </r>
  <r>
    <s v="SSF"/>
    <s v="Sub-Saharan Africa"/>
    <x v="0"/>
    <n v="126346.100025262"/>
  </r>
  <r>
    <s v="SSF"/>
    <s v="Sub-Saharan Africa"/>
    <x v="1"/>
    <n v="132149.956651952"/>
  </r>
  <r>
    <s v="SSF"/>
    <s v="Sub-Saharan Africa"/>
    <x v="2"/>
    <n v="136784.517570261"/>
  </r>
  <r>
    <s v="SSF"/>
    <s v="Sub-Saharan Africa"/>
    <x v="3"/>
    <n v="143401.34560006199"/>
  </r>
  <r>
    <s v="SSF"/>
    <s v="Sub-Saharan Africa"/>
    <x v="4"/>
    <n v="157405.73688392699"/>
  </r>
  <r>
    <s v="SSF"/>
    <s v="Sub-Saharan Africa"/>
    <x v="5"/>
    <n v="174713.72823757899"/>
  </r>
  <r>
    <s v="SSF"/>
    <s v="Sub-Saharan Africa"/>
    <x v="6"/>
    <n v="178268.580772068"/>
  </r>
  <r>
    <s v="SSF"/>
    <s v="Sub-Saharan Africa"/>
    <x v="7"/>
    <n v="185337.253964993"/>
  </r>
  <r>
    <s v="SSF"/>
    <s v="Sub-Saharan Africa"/>
    <x v="8"/>
    <n v="189410.60020598199"/>
  </r>
  <r>
    <s v="SSF"/>
    <s v="Sub-Saharan Africa"/>
    <x v="9"/>
    <n v="205614.461076729"/>
  </r>
  <r>
    <s v="SSF"/>
    <s v="Sub-Saharan Africa"/>
    <x v="10"/>
    <n v="226723.49622119399"/>
  </r>
  <r>
    <s v="SSF"/>
    <s v="Sub-Saharan Africa"/>
    <x v="11"/>
    <n v="260959.00153236199"/>
  </r>
  <r>
    <s v="SSF"/>
    <s v="Sub-Saharan Africa"/>
    <x v="12"/>
    <n v="275137.37979426602"/>
  </r>
  <r>
    <s v="SSF"/>
    <s v="Sub-Saharan Africa"/>
    <x v="13"/>
    <n v="292361.906268386"/>
  </r>
  <r>
    <s v="SSF"/>
    <s v="Sub-Saharan Africa"/>
    <x v="14"/>
    <n v="310313.75683571701"/>
  </r>
  <r>
    <s v="SSF"/>
    <s v="Sub-Saharan Africa"/>
    <x v="15"/>
    <n v="301313.58741561102"/>
  </r>
  <r>
    <s v="SSF"/>
    <s v="Sub-Saharan Africa"/>
    <x v="16"/>
    <n v="316945.46061895398"/>
  </r>
  <r>
    <s v="SSF"/>
    <s v="Sub-Saharan Africa"/>
    <x v="17"/>
    <n v="319571.28708880598"/>
  </r>
  <r>
    <s v="SSF"/>
    <s v="Sub-Saharan Africa"/>
    <x v="18"/>
    <n v="324942.29577714199"/>
  </r>
  <r>
    <s v="SSF"/>
    <s v="Sub-Saharan Africa"/>
    <x v="19"/>
    <n v="366459.446964545"/>
  </r>
  <r>
    <s v="SSF"/>
    <s v="Sub-Saharan Africa"/>
    <x v="20"/>
    <n v="379275.27047365601"/>
  </r>
  <r>
    <s v="SSF"/>
    <s v="Sub-Saharan Africa"/>
    <x v="21"/>
    <n v="404962.86549904902"/>
  </r>
  <r>
    <s v="SSF"/>
    <s v="Sub-Saharan Africa"/>
    <x v="22"/>
    <n v="427334.60863282299"/>
  </r>
  <r>
    <s v="SSF"/>
    <s v="Sub-Saharan Africa"/>
    <x v="23"/>
    <n v="434152.80577329302"/>
  </r>
  <r>
    <s v="SSF"/>
    <s v="Sub-Saharan Africa"/>
    <x v="24"/>
    <n v="465849.21676876099"/>
  </r>
  <r>
    <s v="SSF"/>
    <s v="Sub-Saharan Africa"/>
    <x v="25"/>
    <n v="477631.86707879603"/>
  </r>
  <r>
    <s v="SSF"/>
    <s v="Sub-Saharan Africa"/>
    <x v="26"/>
    <n v="483689.17132175202"/>
  </r>
  <r>
    <s v="SSF"/>
    <s v="Sub-Saharan Africa"/>
    <x v="27"/>
    <n v="476210.787696674"/>
  </r>
  <r>
    <s v="SSF"/>
    <s v="Sub-Saharan Africa"/>
    <x v="28"/>
    <n v="506944.89296881499"/>
  </r>
  <r>
    <s v="SSF"/>
    <s v="Sub-Saharan Africa"/>
    <x v="29"/>
    <n v="482488.154101166"/>
  </r>
  <r>
    <s v="SSF"/>
    <s v="Sub-Saharan Africa"/>
    <x v="30"/>
    <n v="402373.22348990402"/>
  </r>
  <r>
    <s v="SSF"/>
    <s v="Sub-Saharan Africa"/>
    <x v="31"/>
    <n v="410255.19672098098"/>
  </r>
  <r>
    <s v="SSF"/>
    <s v="Sub-Saharan Africa"/>
    <x v="32"/>
    <n v="417794.32738233299"/>
  </r>
  <r>
    <s v="SSF"/>
    <s v="Sub-Saharan Africa"/>
    <x v="33"/>
    <n v="419729.76747605798"/>
  </r>
  <r>
    <s v="SSF"/>
    <s v="Sub-Saharan Africa"/>
    <x v="34"/>
    <n v="419499.119174733"/>
  </r>
  <r>
    <s v="SSF"/>
    <s v="Sub-Saharan Africa"/>
    <x v="35"/>
    <n v="444820.29138538998"/>
  </r>
  <r>
    <s v="SSF"/>
    <s v="Sub-Saharan Africa"/>
    <x v="36"/>
    <n v="475587.46277078101"/>
  </r>
  <r>
    <s v="SSF"/>
    <s v="Sub-Saharan Africa"/>
    <x v="37"/>
    <n v="492184.48644836299"/>
  </r>
  <r>
    <s v="SSF"/>
    <s v="Sub-Saharan Africa"/>
    <x v="38"/>
    <n v="496215.90851385402"/>
  </r>
  <r>
    <s v="SSF"/>
    <s v="Sub-Saharan Africa"/>
    <x v="39"/>
    <n v="484131.67073047801"/>
  </r>
  <r>
    <s v="SSF"/>
    <s v="Sub-Saharan Africa"/>
    <x v="40"/>
    <n v="497660"/>
  </r>
  <r>
    <s v="SSF"/>
    <s v="Sub-Saharan Africa"/>
    <x v="41"/>
    <n v="542610"/>
  </r>
  <r>
    <s v="SSF"/>
    <s v="Sub-Saharan Africa"/>
    <x v="42"/>
    <n v="545870.00515684497"/>
  </r>
  <r>
    <s v="SSF"/>
    <s v="Sub-Saharan Africa"/>
    <x v="43"/>
    <n v="577369.99685317301"/>
  </r>
  <r>
    <s v="SSF"/>
    <s v="Sub-Saharan Africa"/>
    <x v="44"/>
    <n v="608589.99393135298"/>
  </r>
  <r>
    <s v="SSF"/>
    <s v="Sub-Saharan Africa"/>
    <x v="45"/>
    <n v="613739.99559879303"/>
  </r>
  <r>
    <s v="SSF"/>
    <s v="Sub-Saharan Africa"/>
    <x v="46"/>
    <n v="614320.00537216698"/>
  </r>
  <r>
    <s v="SSF"/>
    <s v="Sub-Saharan Africa"/>
    <x v="47"/>
    <n v="628789.99942541099"/>
  </r>
  <r>
    <s v="SSF"/>
    <s v="Sub-Saharan Africa"/>
    <x v="48"/>
    <n v="670649.98984336795"/>
  </r>
  <r>
    <s v="SSF"/>
    <s v="Sub-Saharan Africa"/>
    <x v="49"/>
    <n v="648660.00901162601"/>
  </r>
  <r>
    <s v="SSF"/>
    <s v="Sub-Saharan Africa"/>
    <x v="50"/>
    <n v="695129.99515980505"/>
  </r>
  <r>
    <s v="SSF"/>
    <s v="Sub-Saharan Africa"/>
    <x v="51"/>
    <n v="693540.00987857603"/>
  </r>
  <r>
    <s v="SSF"/>
    <s v="Sub-Saharan Africa"/>
    <x v="52"/>
    <n v="721379.99505549704"/>
  </r>
  <r>
    <s v="SSF"/>
    <s v="Sub-Saharan Africa"/>
    <x v="53"/>
    <n v="758730.01052439201"/>
  </r>
  <r>
    <s v="SSF"/>
    <s v="Sub-Saharan Africa"/>
    <x v="54"/>
    <n v="789379.99431043898"/>
  </r>
  <r>
    <s v="SSF"/>
    <s v="Sub-Saharan Africa"/>
    <x v="55"/>
    <n v="772439.99748677004"/>
  </r>
  <r>
    <s v="SSF"/>
    <s v="Sub-Saharan Africa"/>
    <x v="56"/>
    <n v="784540.01699388097"/>
  </r>
  <r>
    <s v="SSF"/>
    <s v="Sub-Saharan Africa"/>
    <x v="57"/>
    <n v="792249.99280273903"/>
  </r>
  <r>
    <s v="SSF"/>
    <s v="Sub-Saharan Africa"/>
    <x v="58"/>
    <n v="801760.00458002102"/>
  </r>
  <r>
    <s v="SSF"/>
    <s v="Sub-Saharan Africa"/>
    <x v="59"/>
    <n v="823770.01617849001"/>
  </r>
  <r>
    <s v="SST"/>
    <s v="Small states"/>
    <x v="0"/>
    <n v="15506.167591543999"/>
  </r>
  <r>
    <s v="SST"/>
    <s v="Small states"/>
    <x v="1"/>
    <n v="21523.570060161299"/>
  </r>
  <r>
    <s v="SST"/>
    <s v="Small states"/>
    <x v="2"/>
    <n v="26317.175791194801"/>
  </r>
  <r>
    <s v="SST"/>
    <s v="Small states"/>
    <x v="3"/>
    <n v="26322.769239822101"/>
  </r>
  <r>
    <s v="SST"/>
    <s v="Small states"/>
    <x v="4"/>
    <n v="35145.4816145968"/>
  </r>
  <r>
    <s v="SST"/>
    <s v="Small states"/>
    <x v="5"/>
    <n v="36937.080725012202"/>
  </r>
  <r>
    <s v="SST"/>
    <s v="Small states"/>
    <x v="6"/>
    <n v="36652.434137376098"/>
  </r>
  <r>
    <s v="SST"/>
    <s v="Small states"/>
    <x v="7"/>
    <n v="42819.776869491303"/>
  </r>
  <r>
    <s v="SST"/>
    <s v="Small states"/>
    <x v="8"/>
    <n v="46257.861143684"/>
  </r>
  <r>
    <s v="SST"/>
    <s v="Small states"/>
    <x v="9"/>
    <n v="46843.898235875902"/>
  </r>
  <r>
    <s v="SST"/>
    <s v="Small states"/>
    <x v="10"/>
    <n v="72026.749283209705"/>
  </r>
  <r>
    <s v="SST"/>
    <s v="Small states"/>
    <x v="11"/>
    <n v="82022.093151660694"/>
  </r>
  <r>
    <s v="SST"/>
    <s v="Small states"/>
    <x v="12"/>
    <n v="90749.984952531406"/>
  </r>
  <r>
    <s v="SST"/>
    <s v="Small states"/>
    <x v="13"/>
    <n v="109181.135080584"/>
  </r>
  <r>
    <s v="SST"/>
    <s v="Small states"/>
    <x v="14"/>
    <n v="100835.795918488"/>
  </r>
  <r>
    <s v="SST"/>
    <s v="Small states"/>
    <x v="15"/>
    <n v="103373.983965783"/>
  </r>
  <r>
    <s v="SST"/>
    <s v="Small states"/>
    <x v="16"/>
    <n v="108846.42896445699"/>
  </r>
  <r>
    <s v="SST"/>
    <s v="Small states"/>
    <x v="17"/>
    <n v="118530.59259106099"/>
  </r>
  <r>
    <s v="SST"/>
    <s v="Small states"/>
    <x v="18"/>
    <n v="125018.31280865399"/>
  </r>
  <r>
    <s v="SST"/>
    <s v="Small states"/>
    <x v="19"/>
    <n v="128895.32532045701"/>
  </r>
  <r>
    <s v="SST"/>
    <s v="Small states"/>
    <x v="20"/>
    <n v="127746.16765508799"/>
  </r>
  <r>
    <s v="SST"/>
    <s v="Small states"/>
    <x v="21"/>
    <n v="110486.48893347901"/>
  </r>
  <r>
    <s v="SST"/>
    <s v="Small states"/>
    <x v="22"/>
    <n v="111077.80307197"/>
  </r>
  <r>
    <s v="SST"/>
    <s v="Small states"/>
    <x v="23"/>
    <n v="100886.00183590699"/>
  </r>
  <r>
    <s v="SST"/>
    <s v="Small states"/>
    <x v="24"/>
    <n v="105159.083251793"/>
  </r>
  <r>
    <s v="SST"/>
    <s v="Small states"/>
    <x v="25"/>
    <n v="112996.78480443"/>
  </r>
  <r>
    <s v="SST"/>
    <s v="Small states"/>
    <x v="26"/>
    <n v="108299.742308117"/>
  </r>
  <r>
    <s v="SST"/>
    <s v="Small states"/>
    <x v="27"/>
    <n v="110397.23396917801"/>
  </r>
  <r>
    <s v="SST"/>
    <s v="Small states"/>
    <x v="28"/>
    <n v="113526.73615496499"/>
  </r>
  <r>
    <s v="SST"/>
    <s v="Small states"/>
    <x v="29"/>
    <n v="125341.862054243"/>
  </r>
  <r>
    <s v="SST"/>
    <s v="Small states"/>
    <x v="30"/>
    <n v="113658.609288347"/>
  </r>
  <r>
    <s v="SST"/>
    <s v="Small states"/>
    <x v="31"/>
    <n v="112824.081533902"/>
  </r>
  <r>
    <s v="SST"/>
    <s v="Small states"/>
    <x v="32"/>
    <n v="110960.136625546"/>
  </r>
  <r>
    <s v="SST"/>
    <s v="Small states"/>
    <x v="33"/>
    <n v="106793.609598799"/>
  </r>
  <r>
    <s v="SST"/>
    <s v="Small states"/>
    <x v="34"/>
    <n v="107506.43711421901"/>
  </r>
  <r>
    <s v="SST"/>
    <s v="Small states"/>
    <x v="35"/>
    <n v="108440.14076117599"/>
  </r>
  <r>
    <s v="SST"/>
    <s v="Small states"/>
    <x v="36"/>
    <n v="114323.477719426"/>
  </r>
  <r>
    <s v="SST"/>
    <s v="Small states"/>
    <x v="37"/>
    <n v="120879.48289645099"/>
  </r>
  <r>
    <s v="SST"/>
    <s v="Small states"/>
    <x v="38"/>
    <n v="125748.797614455"/>
  </r>
  <r>
    <s v="SST"/>
    <s v="Small states"/>
    <x v="39"/>
    <n v="128891.262576797"/>
  </r>
  <r>
    <s v="SST"/>
    <s v="Small states"/>
    <x v="40"/>
    <n v="128258.753654664"/>
  </r>
  <r>
    <s v="SST"/>
    <s v="Small states"/>
    <x v="41"/>
    <n v="133489.502042459"/>
  </r>
  <r>
    <s v="SST"/>
    <s v="Small states"/>
    <x v="42"/>
    <n v="139945.10874471601"/>
  </r>
  <r>
    <s v="SST"/>
    <s v="Small states"/>
    <x v="43"/>
    <n v="151446.762787632"/>
  </r>
  <r>
    <s v="SST"/>
    <s v="Small states"/>
    <x v="44"/>
    <n v="156179.78500046101"/>
  </r>
  <r>
    <s v="SST"/>
    <s v="Small states"/>
    <x v="45"/>
    <n v="165034.151723897"/>
  </r>
  <r>
    <s v="SST"/>
    <s v="Small states"/>
    <x v="46"/>
    <n v="178451.07155544101"/>
  </r>
  <r>
    <s v="SST"/>
    <s v="Small states"/>
    <x v="47"/>
    <n v="188709.30331300499"/>
  </r>
  <r>
    <s v="SST"/>
    <s v="Small states"/>
    <x v="48"/>
    <n v="192650.14633373599"/>
  </r>
  <r>
    <s v="SST"/>
    <s v="Small states"/>
    <x v="49"/>
    <n v="197754.19104616501"/>
  </r>
  <r>
    <s v="SST"/>
    <s v="Small states"/>
    <x v="50"/>
    <n v="200531.835191819"/>
  </r>
  <r>
    <s v="SST"/>
    <s v="Small states"/>
    <x v="51"/>
    <n v="210228.522356742"/>
  </r>
  <r>
    <s v="SST"/>
    <s v="Small states"/>
    <x v="52"/>
    <n v="217448.388322185"/>
  </r>
  <r>
    <s v="SST"/>
    <s v="Small states"/>
    <x v="53"/>
    <n v="222462.181523885"/>
  </r>
  <r>
    <s v="SST"/>
    <s v="Small states"/>
    <x v="54"/>
    <n v="229040.29127213801"/>
  </r>
  <r>
    <s v="SST"/>
    <s v="Small states"/>
    <x v="55"/>
    <n v="227465.95199314499"/>
  </r>
  <r>
    <s v="SST"/>
    <s v="Small states"/>
    <x v="56"/>
    <n v="229110.47589075501"/>
  </r>
  <r>
    <s v="SST"/>
    <s v="Small states"/>
    <x v="57"/>
    <n v="230143.321940455"/>
  </r>
  <r>
    <s v="SST"/>
    <s v="Small states"/>
    <x v="58"/>
    <n v="230494.284428863"/>
  </r>
  <r>
    <s v="SST"/>
    <s v="Small states"/>
    <x v="59"/>
    <n v="232249.11633695799"/>
  </r>
  <r>
    <s v="STP"/>
    <s v="Sao Tome and Principe"/>
    <x v="0"/>
    <n v="11.000999999999999"/>
  </r>
  <r>
    <s v="STP"/>
    <s v="Sao Tome and Principe"/>
    <x v="1"/>
    <n v="11.000999999999999"/>
  </r>
  <r>
    <s v="STP"/>
    <s v="Sao Tome and Principe"/>
    <x v="2"/>
    <n v="11.000999999999999"/>
  </r>
  <r>
    <s v="STP"/>
    <s v="Sao Tome and Principe"/>
    <x v="3"/>
    <n v="7.3339999999999996"/>
  </r>
  <r>
    <s v="STP"/>
    <s v="Sao Tome and Principe"/>
    <x v="4"/>
    <n v="11.000999999999999"/>
  </r>
  <r>
    <s v="STP"/>
    <s v="Sao Tome and Principe"/>
    <x v="5"/>
    <n v="11.000999999999999"/>
  </r>
  <r>
    <s v="STP"/>
    <s v="Sao Tome and Principe"/>
    <x v="6"/>
    <n v="11.000999999999999"/>
  </r>
  <r>
    <s v="STP"/>
    <s v="Sao Tome and Principe"/>
    <x v="7"/>
    <n v="11.000999999999999"/>
  </r>
  <r>
    <s v="STP"/>
    <s v="Sao Tome and Principe"/>
    <x v="8"/>
    <n v="14.667999999999999"/>
  </r>
  <r>
    <s v="STP"/>
    <s v="Sao Tome and Principe"/>
    <x v="9"/>
    <n v="14.667999999999999"/>
  </r>
  <r>
    <s v="STP"/>
    <s v="Sao Tome and Principe"/>
    <x v="10"/>
    <n v="14.667999999999999"/>
  </r>
  <r>
    <s v="STP"/>
    <s v="Sao Tome and Principe"/>
    <x v="11"/>
    <n v="11.000999999999999"/>
  </r>
  <r>
    <s v="STP"/>
    <s v="Sao Tome and Principe"/>
    <x v="12"/>
    <n v="11.000999999999999"/>
  </r>
  <r>
    <s v="STP"/>
    <s v="Sao Tome and Principe"/>
    <x v="13"/>
    <n v="14.667999999999999"/>
  </r>
  <r>
    <s v="STP"/>
    <s v="Sao Tome and Principe"/>
    <x v="14"/>
    <n v="18.335000000000001"/>
  </r>
  <r>
    <s v="STP"/>
    <s v="Sao Tome and Principe"/>
    <x v="15"/>
    <n v="18.335000000000001"/>
  </r>
  <r>
    <s v="STP"/>
    <s v="Sao Tome and Principe"/>
    <x v="16"/>
    <n v="29.335999999999999"/>
  </r>
  <r>
    <s v="STP"/>
    <s v="Sao Tome and Principe"/>
    <x v="17"/>
    <n v="29.335999999999999"/>
  </r>
  <r>
    <s v="STP"/>
    <s v="Sao Tome and Principe"/>
    <x v="18"/>
    <n v="33.003"/>
  </r>
  <r>
    <s v="STP"/>
    <s v="Sao Tome and Principe"/>
    <x v="19"/>
    <n v="33.003"/>
  </r>
  <r>
    <s v="STP"/>
    <s v="Sao Tome and Principe"/>
    <x v="20"/>
    <n v="40.337000000000003"/>
  </r>
  <r>
    <s v="STP"/>
    <s v="Sao Tome and Principe"/>
    <x v="21"/>
    <n v="44.003999999999998"/>
  </r>
  <r>
    <s v="STP"/>
    <s v="Sao Tome and Principe"/>
    <x v="22"/>
    <n v="47.670999999999999"/>
  </r>
  <r>
    <s v="STP"/>
    <s v="Sao Tome and Principe"/>
    <x v="23"/>
    <n v="55.005000000000003"/>
  </r>
  <r>
    <s v="STP"/>
    <s v="Sao Tome and Principe"/>
    <x v="24"/>
    <n v="51.338000000000001"/>
  </r>
  <r>
    <s v="STP"/>
    <s v="Sao Tome and Principe"/>
    <x v="25"/>
    <n v="55.005000000000003"/>
  </r>
  <r>
    <s v="STP"/>
    <s v="Sao Tome and Principe"/>
    <x v="26"/>
    <n v="51.338000000000001"/>
  </r>
  <r>
    <s v="STP"/>
    <s v="Sao Tome and Principe"/>
    <x v="27"/>
    <n v="51.338000000000001"/>
  </r>
  <r>
    <s v="STP"/>
    <s v="Sao Tome and Principe"/>
    <x v="28"/>
    <n v="47.670999999999999"/>
  </r>
  <r>
    <s v="STP"/>
    <s v="Sao Tome and Principe"/>
    <x v="29"/>
    <n v="47.670999999999999"/>
  </r>
  <r>
    <s v="STP"/>
    <s v="Sao Tome and Principe"/>
    <x v="30"/>
    <n v="50"/>
  </r>
  <r>
    <s v="STP"/>
    <s v="Sao Tome and Principe"/>
    <x v="31"/>
    <n v="50"/>
  </r>
  <r>
    <s v="STP"/>
    <s v="Sao Tome and Principe"/>
    <x v="32"/>
    <n v="40"/>
  </r>
  <r>
    <s v="STP"/>
    <s v="Sao Tome and Principe"/>
    <x v="33"/>
    <n v="40"/>
  </r>
  <r>
    <s v="STP"/>
    <s v="Sao Tome and Principe"/>
    <x v="34"/>
    <n v="50"/>
  </r>
  <r>
    <s v="STP"/>
    <s v="Sao Tome and Principe"/>
    <x v="35"/>
    <n v="50"/>
  </r>
  <r>
    <s v="STP"/>
    <s v="Sao Tome and Principe"/>
    <x v="36"/>
    <n v="50"/>
  </r>
  <r>
    <s v="STP"/>
    <s v="Sao Tome and Principe"/>
    <x v="37"/>
    <n v="50"/>
  </r>
  <r>
    <s v="STP"/>
    <s v="Sao Tome and Principe"/>
    <x v="38"/>
    <n v="50"/>
  </r>
  <r>
    <s v="STP"/>
    <s v="Sao Tome and Principe"/>
    <x v="39"/>
    <n v="50"/>
  </r>
  <r>
    <s v="STP"/>
    <s v="Sao Tome and Principe"/>
    <x v="40"/>
    <n v="50"/>
  </r>
  <r>
    <s v="STP"/>
    <s v="Sao Tome and Principe"/>
    <x v="41"/>
    <n v="50"/>
  </r>
  <r>
    <s v="STP"/>
    <s v="Sao Tome and Principe"/>
    <x v="42"/>
    <n v="59.9999986588955"/>
  </r>
  <r>
    <s v="STP"/>
    <s v="Sao Tome and Principe"/>
    <x v="43"/>
    <n v="70.000000298023195"/>
  </r>
  <r>
    <s v="STP"/>
    <s v="Sao Tome and Principe"/>
    <x v="44"/>
    <n v="70.000000298023195"/>
  </r>
  <r>
    <s v="STP"/>
    <s v="Sao Tome and Principe"/>
    <x v="45"/>
    <n v="79.999998211860699"/>
  </r>
  <r>
    <s v="STP"/>
    <s v="Sao Tome and Principe"/>
    <x v="46"/>
    <n v="79.999998211860699"/>
  </r>
  <r>
    <s v="STP"/>
    <s v="Sao Tome and Principe"/>
    <x v="47"/>
    <n v="79.999998211860699"/>
  </r>
  <r>
    <s v="STP"/>
    <s v="Sao Tome and Principe"/>
    <x v="48"/>
    <n v="90.000003576278701"/>
  </r>
  <r>
    <s v="STP"/>
    <s v="Sao Tome and Principe"/>
    <x v="49"/>
    <n v="90.000003576278701"/>
  </r>
  <r>
    <s v="STP"/>
    <s v="Sao Tome and Principe"/>
    <x v="50"/>
    <n v="100.00000149011601"/>
  </r>
  <r>
    <s v="STP"/>
    <s v="Sao Tome and Principe"/>
    <x v="51"/>
    <n v="100.00000149011601"/>
  </r>
  <r>
    <s v="STP"/>
    <s v="Sao Tome and Principe"/>
    <x v="52"/>
    <n v="119.999997317791"/>
  </r>
  <r>
    <s v="STP"/>
    <s v="Sao Tome and Principe"/>
    <x v="53"/>
    <n v="119.999997317791"/>
  </r>
  <r>
    <s v="STP"/>
    <s v="Sao Tome and Principe"/>
    <x v="54"/>
    <n v="119.999997317791"/>
  </r>
  <r>
    <s v="STP"/>
    <s v="Sao Tome and Principe"/>
    <x v="55"/>
    <n v="119.999997317791"/>
  </r>
  <r>
    <s v="STP"/>
    <s v="Sao Tome and Principe"/>
    <x v="56"/>
    <n v="129.99999523162799"/>
  </r>
  <r>
    <s v="STP"/>
    <s v="Sao Tome and Principe"/>
    <x v="57"/>
    <n v="140.00000059604599"/>
  </r>
  <r>
    <s v="STP"/>
    <s v="Sao Tome and Principe"/>
    <x v="58"/>
    <n v="140.00000059604599"/>
  </r>
  <r>
    <s v="STP"/>
    <s v="Sao Tome and Principe"/>
    <x v="59"/>
    <n v="150.00000596046399"/>
  </r>
  <r>
    <s v="SUR"/>
    <s v="Suriname"/>
    <x v="0"/>
    <n v="432.70600000000002"/>
  </r>
  <r>
    <s v="SUR"/>
    <s v="Suriname"/>
    <x v="1"/>
    <n v="429.03899999999999"/>
  </r>
  <r>
    <s v="SUR"/>
    <s v="Suriname"/>
    <x v="2"/>
    <n v="495.04500000000002"/>
  </r>
  <r>
    <s v="SUR"/>
    <s v="Suriname"/>
    <x v="3"/>
    <n v="531.71500000000003"/>
  </r>
  <r>
    <s v="SUR"/>
    <s v="Suriname"/>
    <x v="4"/>
    <n v="605.05499999999995"/>
  </r>
  <r>
    <s v="SUR"/>
    <s v="Suriname"/>
    <x v="5"/>
    <n v="795.73900000000003"/>
  </r>
  <r>
    <s v="SUR"/>
    <s v="Suriname"/>
    <x v="6"/>
    <n v="1096.433"/>
  </r>
  <r>
    <s v="SUR"/>
    <s v="Suriname"/>
    <x v="7"/>
    <n v="1334.788"/>
  </r>
  <r>
    <s v="SUR"/>
    <s v="Suriname"/>
    <x v="8"/>
    <n v="1452.1320000000001"/>
  </r>
  <r>
    <s v="SUR"/>
    <s v="Suriname"/>
    <x v="9"/>
    <n v="1521.8050000000001"/>
  </r>
  <r>
    <s v="SUR"/>
    <s v="Suriname"/>
    <x v="10"/>
    <n v="1609.8130000000001"/>
  </r>
  <r>
    <s v="SUR"/>
    <s v="Suriname"/>
    <x v="11"/>
    <n v="1716.1559999999999"/>
  </r>
  <r>
    <s v="SUR"/>
    <s v="Suriname"/>
    <x v="12"/>
    <n v="1745.492"/>
  </r>
  <r>
    <s v="SUR"/>
    <s v="Suriname"/>
    <x v="13"/>
    <n v="2108.5250000000001"/>
  </r>
  <r>
    <s v="SUR"/>
    <s v="Suriname"/>
    <x v="14"/>
    <n v="1602.479"/>
  </r>
  <r>
    <s v="SUR"/>
    <s v="Suriname"/>
    <x v="15"/>
    <n v="2020.5170000000001"/>
  </r>
  <r>
    <s v="SUR"/>
    <s v="Suriname"/>
    <x v="16"/>
    <n v="1998.5150000000001"/>
  </r>
  <r>
    <s v="SUR"/>
    <s v="Suriname"/>
    <x v="17"/>
    <n v="1899.5060000000001"/>
  </r>
  <r>
    <s v="SUR"/>
    <s v="Suriname"/>
    <x v="18"/>
    <n v="2394.5509999999999"/>
  </r>
  <r>
    <s v="SUR"/>
    <s v="Suriname"/>
    <x v="19"/>
    <n v="2295.5419999999999"/>
  </r>
  <r>
    <s v="SUR"/>
    <s v="Suriname"/>
    <x v="20"/>
    <n v="2372.549"/>
  </r>
  <r>
    <s v="SUR"/>
    <s v="Suriname"/>
    <x v="21"/>
    <n v="2031.518"/>
  </r>
  <r>
    <s v="SUR"/>
    <s v="Suriname"/>
    <x v="22"/>
    <n v="1873.837"/>
  </r>
  <r>
    <s v="SUR"/>
    <s v="Suriname"/>
    <x v="23"/>
    <n v="1375.125"/>
  </r>
  <r>
    <s v="SUR"/>
    <s v="Suriname"/>
    <x v="24"/>
    <n v="1554.808"/>
  </r>
  <r>
    <s v="SUR"/>
    <s v="Suriname"/>
    <x v="25"/>
    <n v="1598.8119999999999"/>
  </r>
  <r>
    <s v="SUR"/>
    <s v="Suriname"/>
    <x v="26"/>
    <n v="1760.16"/>
  </r>
  <r>
    <s v="SUR"/>
    <s v="Suriname"/>
    <x v="27"/>
    <n v="1760.16"/>
  </r>
  <r>
    <s v="SUR"/>
    <s v="Suriname"/>
    <x v="28"/>
    <n v="1877.5039999999999"/>
  </r>
  <r>
    <s v="SUR"/>
    <s v="Suriname"/>
    <x v="29"/>
    <n v="1855.502"/>
  </r>
  <r>
    <s v="SUR"/>
    <s v="Suriname"/>
    <x v="30"/>
    <n v="1760"/>
  </r>
  <r>
    <s v="SUR"/>
    <s v="Suriname"/>
    <x v="31"/>
    <n v="2050"/>
  </r>
  <r>
    <s v="SUR"/>
    <s v="Suriname"/>
    <x v="32"/>
    <n v="2050"/>
  </r>
  <r>
    <s v="SUR"/>
    <s v="Suriname"/>
    <x v="33"/>
    <n v="2060"/>
  </r>
  <r>
    <s v="SUR"/>
    <s v="Suriname"/>
    <x v="34"/>
    <n v="2070"/>
  </r>
  <r>
    <s v="SUR"/>
    <s v="Suriname"/>
    <x v="35"/>
    <n v="2090"/>
  </r>
  <r>
    <s v="SUR"/>
    <s v="Suriname"/>
    <x v="36"/>
    <n v="2110"/>
  </r>
  <r>
    <s v="SUR"/>
    <s v="Suriname"/>
    <x v="37"/>
    <n v="2130"/>
  </r>
  <r>
    <s v="SUR"/>
    <s v="Suriname"/>
    <x v="38"/>
    <n v="2130"/>
  </r>
  <r>
    <s v="SUR"/>
    <s v="Suriname"/>
    <x v="39"/>
    <n v="2150"/>
  </r>
  <r>
    <s v="SUR"/>
    <s v="Suriname"/>
    <x v="40"/>
    <n v="1480"/>
  </r>
  <r>
    <s v="SUR"/>
    <s v="Suriname"/>
    <x v="41"/>
    <n v="1520"/>
  </r>
  <r>
    <s v="SUR"/>
    <s v="Suriname"/>
    <x v="42"/>
    <n v="1120.00000476837"/>
  </r>
  <r>
    <s v="SUR"/>
    <s v="Suriname"/>
    <x v="43"/>
    <n v="1230.00001907349"/>
  </r>
  <r>
    <s v="SUR"/>
    <s v="Suriname"/>
    <x v="44"/>
    <n v="1389.99998569489"/>
  </r>
  <r>
    <s v="SUR"/>
    <s v="Suriname"/>
    <x v="45"/>
    <n v="1690.0000572204599"/>
  </r>
  <r>
    <s v="SUR"/>
    <s v="Suriname"/>
    <x v="46"/>
    <n v="1529.9999713897701"/>
  </r>
  <r>
    <s v="SUR"/>
    <s v="Suriname"/>
    <x v="47"/>
    <n v="1409.9999666214001"/>
  </r>
  <r>
    <s v="SUR"/>
    <s v="Suriname"/>
    <x v="48"/>
    <n v="1460.0000381469699"/>
  </r>
  <r>
    <s v="SUR"/>
    <s v="Suriname"/>
    <x v="49"/>
    <n v="1450.0000476837199"/>
  </r>
  <r>
    <s v="SUR"/>
    <s v="Suriname"/>
    <x v="50"/>
    <n v="1740.00000953674"/>
  </r>
  <r>
    <s v="SUR"/>
    <s v="Suriname"/>
    <x v="51"/>
    <n v="1950.0000476837199"/>
  </r>
  <r>
    <s v="SUR"/>
    <s v="Suriname"/>
    <x v="52"/>
    <n v="2440.0000572204599"/>
  </r>
  <r>
    <s v="SUR"/>
    <s v="Suriname"/>
    <x v="53"/>
    <n v="2289.9999618530301"/>
  </r>
  <r>
    <s v="SUR"/>
    <s v="Suriname"/>
    <x v="54"/>
    <n v="2619.9998855590802"/>
  </r>
  <r>
    <s v="SUR"/>
    <s v="Suriname"/>
    <x v="55"/>
    <n v="2720.0000286102299"/>
  </r>
  <r>
    <s v="SUR"/>
    <s v="Suriname"/>
    <x v="56"/>
    <n v="2950.0000476837199"/>
  </r>
  <r>
    <s v="SUR"/>
    <s v="Suriname"/>
    <x v="57"/>
    <n v="2500"/>
  </r>
  <r>
    <s v="SUR"/>
    <s v="Suriname"/>
    <x v="58"/>
    <n v="2210.0000381469699"/>
  </r>
  <r>
    <s v="SUR"/>
    <s v="Suriname"/>
    <x v="59"/>
    <n v="2650.0000953674298"/>
  </r>
  <r>
    <s v="SVK"/>
    <s v="Slovak Republic"/>
    <x v="30"/>
    <n v="54810"/>
  </r>
  <r>
    <s v="SVK"/>
    <s v="Slovak Republic"/>
    <x v="31"/>
    <n v="47940"/>
  </r>
  <r>
    <s v="SVK"/>
    <s v="Slovak Republic"/>
    <x v="32"/>
    <n v="46100"/>
  </r>
  <r>
    <s v="SVK"/>
    <s v="Slovak Republic"/>
    <x v="33"/>
    <n v="44320"/>
  </r>
  <r>
    <s v="SVK"/>
    <s v="Slovak Republic"/>
    <x v="34"/>
    <n v="41700"/>
  </r>
  <r>
    <s v="SVK"/>
    <s v="Slovak Republic"/>
    <x v="35"/>
    <n v="42370"/>
  </r>
  <r>
    <s v="SVK"/>
    <s v="Slovak Republic"/>
    <x v="36"/>
    <n v="42170"/>
  </r>
  <r>
    <s v="SVK"/>
    <s v="Slovak Republic"/>
    <x v="37"/>
    <n v="42270"/>
  </r>
  <r>
    <s v="SVK"/>
    <s v="Slovak Republic"/>
    <x v="38"/>
    <n v="41400"/>
  </r>
  <r>
    <s v="SVK"/>
    <s v="Slovak Republic"/>
    <x v="39"/>
    <n v="40660"/>
  </r>
  <r>
    <s v="SVK"/>
    <s v="Slovak Republic"/>
    <x v="40"/>
    <n v="38070"/>
  </r>
  <r>
    <s v="SVK"/>
    <s v="Slovak Republic"/>
    <x v="41"/>
    <n v="38580"/>
  </r>
  <r>
    <s v="SVK"/>
    <s v="Slovak Republic"/>
    <x v="42"/>
    <n v="38069.999694824197"/>
  </r>
  <r>
    <s v="SVK"/>
    <s v="Slovak Republic"/>
    <x v="43"/>
    <n v="38330.001831054702"/>
  </r>
  <r>
    <s v="SVK"/>
    <s v="Slovak Republic"/>
    <x v="44"/>
    <n v="37430.000305175803"/>
  </r>
  <r>
    <s v="SVK"/>
    <s v="Slovak Republic"/>
    <x v="45"/>
    <n v="38520.000457763701"/>
  </r>
  <r>
    <s v="SVK"/>
    <s v="Slovak Republic"/>
    <x v="46"/>
    <n v="37869.998931884802"/>
  </r>
  <r>
    <s v="SVK"/>
    <s v="Slovak Republic"/>
    <x v="47"/>
    <n v="37189.998626708999"/>
  </r>
  <r>
    <s v="SVK"/>
    <s v="Slovak Republic"/>
    <x v="48"/>
    <n v="37099.998474121101"/>
  </r>
  <r>
    <s v="SVK"/>
    <s v="Slovak Republic"/>
    <x v="49"/>
    <n v="33909.999847412102"/>
  </r>
  <r>
    <s v="SVK"/>
    <s v="Slovak Republic"/>
    <x v="50"/>
    <n v="35430.000305175803"/>
  </r>
  <r>
    <s v="SVK"/>
    <s v="Slovak Republic"/>
    <x v="51"/>
    <n v="34119.998931884802"/>
  </r>
  <r>
    <s v="SVK"/>
    <s v="Slovak Republic"/>
    <x v="52"/>
    <n v="32349.998474121101"/>
  </r>
  <r>
    <s v="SVK"/>
    <s v="Slovak Republic"/>
    <x v="53"/>
    <n v="32919.998168945298"/>
  </r>
  <r>
    <s v="SVK"/>
    <s v="Slovak Republic"/>
    <x v="54"/>
    <n v="30440.000534057599"/>
  </r>
  <r>
    <s v="SVK"/>
    <s v="Slovak Republic"/>
    <x v="55"/>
    <n v="30750"/>
  </r>
  <r>
    <s v="SVK"/>
    <s v="Slovak Republic"/>
    <x v="56"/>
    <n v="31500"/>
  </r>
  <r>
    <s v="SVK"/>
    <s v="Slovak Republic"/>
    <x v="57"/>
    <n v="33580.001831054702"/>
  </r>
  <r>
    <s v="SVK"/>
    <s v="Slovak Republic"/>
    <x v="58"/>
    <n v="33000"/>
  </r>
  <r>
    <s v="SVK"/>
    <s v="Slovak Republic"/>
    <x v="59"/>
    <n v="31079.999923706098"/>
  </r>
  <r>
    <s v="SVN"/>
    <s v="Slovenia"/>
    <x v="30"/>
    <n v="13530"/>
  </r>
  <r>
    <s v="SVN"/>
    <s v="Slovenia"/>
    <x v="31"/>
    <n v="12740"/>
  </r>
  <r>
    <s v="SVN"/>
    <s v="Slovenia"/>
    <x v="32"/>
    <n v="12830"/>
  </r>
  <r>
    <s v="SVN"/>
    <s v="Slovenia"/>
    <x v="33"/>
    <n v="13560"/>
  </r>
  <r>
    <s v="SVN"/>
    <s v="Slovenia"/>
    <x v="34"/>
    <n v="13610"/>
  </r>
  <r>
    <s v="SVN"/>
    <s v="Slovenia"/>
    <x v="35"/>
    <n v="14470"/>
  </r>
  <r>
    <s v="SVN"/>
    <s v="Slovenia"/>
    <x v="36"/>
    <n v="15290"/>
  </r>
  <r>
    <s v="SVN"/>
    <s v="Slovenia"/>
    <x v="37"/>
    <n v="15730"/>
  </r>
  <r>
    <s v="SVN"/>
    <s v="Slovenia"/>
    <x v="38"/>
    <n v="15500"/>
  </r>
  <r>
    <s v="SVN"/>
    <s v="Slovenia"/>
    <x v="39"/>
    <n v="14910"/>
  </r>
  <r>
    <s v="SVN"/>
    <s v="Slovenia"/>
    <x v="40"/>
    <n v="14540"/>
  </r>
  <r>
    <s v="SVN"/>
    <s v="Slovenia"/>
    <x v="41"/>
    <n v="15380"/>
  </r>
  <r>
    <s v="SVN"/>
    <s v="Slovenia"/>
    <x v="42"/>
    <n v="15520.000457763699"/>
  </r>
  <r>
    <s v="SVN"/>
    <s v="Slovenia"/>
    <x v="43"/>
    <n v="15409.9998474121"/>
  </r>
  <r>
    <s v="SVN"/>
    <s v="Slovenia"/>
    <x v="44"/>
    <n v="15699.9998092651"/>
  </r>
  <r>
    <s v="SVN"/>
    <s v="Slovenia"/>
    <x v="45"/>
    <n v="15920.0000762939"/>
  </r>
  <r>
    <s v="SVN"/>
    <s v="Slovenia"/>
    <x v="46"/>
    <n v="16290.0009155273"/>
  </r>
  <r>
    <s v="SVN"/>
    <s v="Slovenia"/>
    <x v="47"/>
    <n v="16280.000686645501"/>
  </r>
  <r>
    <s v="SVN"/>
    <s v="Slovenia"/>
    <x v="48"/>
    <n v="17360.000610351599"/>
  </r>
  <r>
    <s v="SVN"/>
    <s v="Slovenia"/>
    <x v="49"/>
    <n v="15510.0002288818"/>
  </r>
  <r>
    <s v="SVN"/>
    <s v="Slovenia"/>
    <x v="50"/>
    <n v="15779.999732971201"/>
  </r>
  <r>
    <s v="SVN"/>
    <s v="Slovenia"/>
    <x v="51"/>
    <n v="15699.9998092651"/>
  </r>
  <r>
    <s v="SVN"/>
    <s v="Slovenia"/>
    <x v="52"/>
    <n v="15119.9998855591"/>
  </r>
  <r>
    <s v="SVN"/>
    <s v="Slovenia"/>
    <x v="53"/>
    <n v="14550.0001907349"/>
  </r>
  <r>
    <s v="SVN"/>
    <s v="Slovenia"/>
    <x v="54"/>
    <n v="13109.999656677201"/>
  </r>
  <r>
    <s v="SVN"/>
    <s v="Slovenia"/>
    <x v="55"/>
    <n v="13140.000343322799"/>
  </r>
  <r>
    <s v="SVN"/>
    <s v="Slovenia"/>
    <x v="56"/>
    <n v="13899.999618530301"/>
  </r>
  <r>
    <s v="SVN"/>
    <s v="Slovenia"/>
    <x v="57"/>
    <n v="14119.9998855591"/>
  </r>
  <r>
    <s v="SVN"/>
    <s v="Slovenia"/>
    <x v="58"/>
    <n v="14069.999694824201"/>
  </r>
  <r>
    <s v="SVN"/>
    <s v="Slovenia"/>
    <x v="59"/>
    <n v="13600.000381469699"/>
  </r>
  <r>
    <s v="SWE"/>
    <s v="Sweden"/>
    <x v="0"/>
    <n v="49222.141000000003"/>
  </r>
  <r>
    <s v="SWE"/>
    <s v="Sweden"/>
    <x v="1"/>
    <n v="48851.773999999998"/>
  </r>
  <r>
    <s v="SWE"/>
    <s v="Sweden"/>
    <x v="2"/>
    <n v="51326.999000000003"/>
  </r>
  <r>
    <s v="SWE"/>
    <s v="Sweden"/>
    <x v="3"/>
    <n v="55371.7"/>
  </r>
  <r>
    <s v="SWE"/>
    <s v="Sweden"/>
    <x v="4"/>
    <n v="60432.160000000003"/>
  </r>
  <r>
    <s v="SWE"/>
    <s v="Sweden"/>
    <x v="5"/>
    <n v="62628.692999999999"/>
  </r>
  <r>
    <s v="SWE"/>
    <s v="Sweden"/>
    <x v="6"/>
    <n v="72591.932000000001"/>
  </r>
  <r>
    <s v="SWE"/>
    <s v="Sweden"/>
    <x v="7"/>
    <n v="69001.938999999998"/>
  </r>
  <r>
    <s v="SWE"/>
    <s v="Sweden"/>
    <x v="8"/>
    <n v="77685.395000000004"/>
  </r>
  <r>
    <s v="SWE"/>
    <s v="Sweden"/>
    <x v="9"/>
    <n v="86467.86"/>
  </r>
  <r>
    <s v="SWE"/>
    <s v="Sweden"/>
    <x v="10"/>
    <n v="92379.063999999998"/>
  </r>
  <r>
    <s v="SWE"/>
    <s v="Sweden"/>
    <x v="11"/>
    <n v="84590.356"/>
  </r>
  <r>
    <s v="SWE"/>
    <s v="Sweden"/>
    <x v="12"/>
    <n v="84781.04"/>
  </r>
  <r>
    <s v="SWE"/>
    <s v="Sweden"/>
    <x v="13"/>
    <n v="87366.274999999994"/>
  </r>
  <r>
    <s v="SWE"/>
    <s v="Sweden"/>
    <x v="14"/>
    <n v="79889.262000000002"/>
  </r>
  <r>
    <s v="SWE"/>
    <s v="Sweden"/>
    <x v="15"/>
    <n v="80824.346999999994"/>
  </r>
  <r>
    <s v="SWE"/>
    <s v="Sweden"/>
    <x v="16"/>
    <n v="88308.694000000003"/>
  </r>
  <r>
    <s v="SWE"/>
    <s v="Sweden"/>
    <x v="17"/>
    <n v="85804.133000000002"/>
  </r>
  <r>
    <s v="SWE"/>
    <s v="Sweden"/>
    <x v="18"/>
    <n v="79533.562999999995"/>
  </r>
  <r>
    <s v="SWE"/>
    <s v="Sweden"/>
    <x v="19"/>
    <n v="84927.72"/>
  </r>
  <r>
    <s v="SWE"/>
    <s v="Sweden"/>
    <x v="20"/>
    <n v="71759.523000000001"/>
  </r>
  <r>
    <s v="SWE"/>
    <s v="Sweden"/>
    <x v="21"/>
    <n v="69430.978000000003"/>
  </r>
  <r>
    <s v="SWE"/>
    <s v="Sweden"/>
    <x v="22"/>
    <n v="62291.328999999998"/>
  </r>
  <r>
    <s v="SWE"/>
    <s v="Sweden"/>
    <x v="23"/>
    <n v="58297.966"/>
  </r>
  <r>
    <s v="SWE"/>
    <s v="Sweden"/>
    <x v="24"/>
    <n v="57333.544999999998"/>
  </r>
  <r>
    <s v="SWE"/>
    <s v="Sweden"/>
    <x v="25"/>
    <n v="62394.004999999997"/>
  </r>
  <r>
    <s v="SWE"/>
    <s v="Sweden"/>
    <x v="26"/>
    <n v="62038.305999999997"/>
  </r>
  <r>
    <s v="SWE"/>
    <s v="Sweden"/>
    <x v="27"/>
    <n v="59717.095000000001"/>
  </r>
  <r>
    <s v="SWE"/>
    <s v="Sweden"/>
    <x v="28"/>
    <n v="57443.555"/>
  </r>
  <r>
    <s v="SWE"/>
    <s v="Sweden"/>
    <x v="29"/>
    <n v="55533.048000000003"/>
  </r>
  <r>
    <s v="SWE"/>
    <s v="Sweden"/>
    <x v="30"/>
    <n v="53350"/>
  </r>
  <r>
    <s v="SWE"/>
    <s v="Sweden"/>
    <x v="31"/>
    <n v="54240"/>
  </r>
  <r>
    <s v="SWE"/>
    <s v="Sweden"/>
    <x v="32"/>
    <n v="56750"/>
  </r>
  <r>
    <s v="SWE"/>
    <s v="Sweden"/>
    <x v="33"/>
    <n v="56500"/>
  </r>
  <r>
    <s v="SWE"/>
    <s v="Sweden"/>
    <x v="34"/>
    <n v="58490"/>
  </r>
  <r>
    <s v="SWE"/>
    <s v="Sweden"/>
    <x v="35"/>
    <n v="58230"/>
  </r>
  <r>
    <s v="SWE"/>
    <s v="Sweden"/>
    <x v="36"/>
    <n v="63650"/>
  </r>
  <r>
    <s v="SWE"/>
    <s v="Sweden"/>
    <x v="37"/>
    <n v="57380"/>
  </r>
  <r>
    <s v="SWE"/>
    <s v="Sweden"/>
    <x v="38"/>
    <n v="58360"/>
  </r>
  <r>
    <s v="SWE"/>
    <s v="Sweden"/>
    <x v="39"/>
    <n v="57260"/>
  </r>
  <r>
    <s v="SWE"/>
    <s v="Sweden"/>
    <x v="40"/>
    <n v="53280"/>
  </r>
  <r>
    <s v="SWE"/>
    <s v="Sweden"/>
    <x v="41"/>
    <n v="52500"/>
  </r>
  <r>
    <s v="SWE"/>
    <s v="Sweden"/>
    <x v="42"/>
    <n v="54020.000457763701"/>
  </r>
  <r>
    <s v="SWE"/>
    <s v="Sweden"/>
    <x v="43"/>
    <n v="55200.000762939497"/>
  </r>
  <r>
    <s v="SWE"/>
    <s v="Sweden"/>
    <x v="44"/>
    <n v="53590.000152587898"/>
  </r>
  <r>
    <s v="SWE"/>
    <s v="Sweden"/>
    <x v="45"/>
    <n v="50209.9990844727"/>
  </r>
  <r>
    <s v="SWE"/>
    <s v="Sweden"/>
    <x v="46"/>
    <n v="48900.001525878899"/>
  </r>
  <r>
    <s v="SWE"/>
    <s v="Sweden"/>
    <x v="47"/>
    <n v="47139.999389648401"/>
  </r>
  <r>
    <s v="SWE"/>
    <s v="Sweden"/>
    <x v="48"/>
    <n v="46150.001525878899"/>
  </r>
  <r>
    <s v="SWE"/>
    <s v="Sweden"/>
    <x v="49"/>
    <n v="42880.001068115198"/>
  </r>
  <r>
    <s v="SWE"/>
    <s v="Sweden"/>
    <x v="50"/>
    <n v="48130.001068115198"/>
  </r>
  <r>
    <s v="SWE"/>
    <s v="Sweden"/>
    <x v="51"/>
    <n v="44580.001831054702"/>
  </r>
  <r>
    <s v="SWE"/>
    <s v="Sweden"/>
    <x v="52"/>
    <n v="42139.999389648401"/>
  </r>
  <r>
    <s v="SWE"/>
    <s v="Sweden"/>
    <x v="53"/>
    <n v="40540.0009155273"/>
  </r>
  <r>
    <s v="SWE"/>
    <s v="Sweden"/>
    <x v="54"/>
    <n v="39080.001831054702"/>
  </r>
  <r>
    <s v="SWE"/>
    <s v="Sweden"/>
    <x v="55"/>
    <n v="39189.998626708999"/>
  </r>
  <r>
    <s v="SWE"/>
    <s v="Sweden"/>
    <x v="56"/>
    <n v="38779.998779296897"/>
  </r>
  <r>
    <s v="SWE"/>
    <s v="Sweden"/>
    <x v="57"/>
    <n v="38290.0009155273"/>
  </r>
  <r>
    <s v="SWE"/>
    <s v="Sweden"/>
    <x v="58"/>
    <n v="36009.998321533203"/>
  </r>
  <r>
    <s v="SWE"/>
    <s v="Sweden"/>
    <x v="59"/>
    <n v="35000"/>
  </r>
  <r>
    <s v="SWZ"/>
    <s v="Eswatini"/>
    <x v="0"/>
    <n v="33.003"/>
  </r>
  <r>
    <s v="SWZ"/>
    <s v="Eswatini"/>
    <x v="1"/>
    <n v="3.6669999999999998"/>
  </r>
  <r>
    <s v="SWZ"/>
    <s v="Eswatini"/>
    <x v="4"/>
    <n v="11.000999999999999"/>
  </r>
  <r>
    <s v="SWZ"/>
    <s v="Eswatini"/>
    <x v="5"/>
    <n v="80.674000000000007"/>
  </r>
  <r>
    <s v="SWZ"/>
    <s v="Eswatini"/>
    <x v="6"/>
    <n v="201.685"/>
  </r>
  <r>
    <s v="SWZ"/>
    <s v="Eswatini"/>
    <x v="7"/>
    <n v="227.35400000000001"/>
  </r>
  <r>
    <s v="SWZ"/>
    <s v="Eswatini"/>
    <x v="8"/>
    <n v="278.69200000000001"/>
  </r>
  <r>
    <s v="SWZ"/>
    <s v="Eswatini"/>
    <x v="9"/>
    <n v="304.36099999999999"/>
  </r>
  <r>
    <s v="SWZ"/>
    <s v="Eswatini"/>
    <x v="10"/>
    <n v="366.7"/>
  </r>
  <r>
    <s v="SWZ"/>
    <s v="Eswatini"/>
    <x v="11"/>
    <n v="399.70299999999997"/>
  </r>
  <r>
    <s v="SWZ"/>
    <s v="Eswatini"/>
    <x v="12"/>
    <n v="381.36799999999999"/>
  </r>
  <r>
    <s v="SWZ"/>
    <s v="Eswatini"/>
    <x v="13"/>
    <n v="370.36700000000002"/>
  </r>
  <r>
    <s v="SWZ"/>
    <s v="Eswatini"/>
    <x v="14"/>
    <n v="311.69499999999999"/>
  </r>
  <r>
    <s v="SWZ"/>
    <s v="Eswatini"/>
    <x v="15"/>
    <n v="337.36399999999998"/>
  </r>
  <r>
    <s v="SWZ"/>
    <s v="Eswatini"/>
    <x v="16"/>
    <n v="333.697"/>
  </r>
  <r>
    <s v="SWZ"/>
    <s v="Eswatini"/>
    <x v="17"/>
    <n v="341.03100000000001"/>
  </r>
  <r>
    <s v="SWZ"/>
    <s v="Eswatini"/>
    <x v="18"/>
    <n v="440.04"/>
  </r>
  <r>
    <s v="SWZ"/>
    <s v="Eswatini"/>
    <x v="19"/>
    <n v="447.37400000000002"/>
  </r>
  <r>
    <s v="SWZ"/>
    <s v="Eswatini"/>
    <x v="20"/>
    <n v="465.709"/>
  </r>
  <r>
    <s v="SWZ"/>
    <s v="Eswatini"/>
    <x v="21"/>
    <n v="436.37299999999999"/>
  </r>
  <r>
    <s v="SWZ"/>
    <s v="Eswatini"/>
    <x v="22"/>
    <n v="436.37299999999999"/>
  </r>
  <r>
    <s v="SWZ"/>
    <s v="Eswatini"/>
    <x v="23"/>
    <n v="271.358"/>
  </r>
  <r>
    <s v="SWZ"/>
    <s v="Eswatini"/>
    <x v="24"/>
    <n v="333.697"/>
  </r>
  <r>
    <s v="SWZ"/>
    <s v="Eswatini"/>
    <x v="25"/>
    <n v="440.04"/>
  </r>
  <r>
    <s v="SWZ"/>
    <s v="Eswatini"/>
    <x v="26"/>
    <n v="458.375"/>
  </r>
  <r>
    <s v="SWZ"/>
    <s v="Eswatini"/>
    <x v="27"/>
    <n v="436.37299999999999"/>
  </r>
  <r>
    <s v="SWZ"/>
    <s v="Eswatini"/>
    <x v="28"/>
    <n v="436.37299999999999"/>
  </r>
  <r>
    <s v="SWZ"/>
    <s v="Eswatini"/>
    <x v="29"/>
    <n v="436.37299999999999"/>
  </r>
  <r>
    <s v="SWZ"/>
    <s v="Eswatini"/>
    <x v="30"/>
    <n v="560"/>
  </r>
  <r>
    <s v="SWZ"/>
    <s v="Eswatini"/>
    <x v="31"/>
    <n v="560"/>
  </r>
  <r>
    <s v="SWZ"/>
    <s v="Eswatini"/>
    <x v="32"/>
    <n v="580"/>
  </r>
  <r>
    <s v="SWZ"/>
    <s v="Eswatini"/>
    <x v="33"/>
    <n v="590"/>
  </r>
  <r>
    <s v="SWZ"/>
    <s v="Eswatini"/>
    <x v="34"/>
    <n v="610"/>
  </r>
  <r>
    <s v="SWZ"/>
    <s v="Eswatini"/>
    <x v="35"/>
    <n v="630"/>
  </r>
  <r>
    <s v="SWZ"/>
    <s v="Eswatini"/>
    <x v="36"/>
    <n v="460"/>
  </r>
  <r>
    <s v="SWZ"/>
    <s v="Eswatini"/>
    <x v="37"/>
    <n v="590"/>
  </r>
  <r>
    <s v="SWZ"/>
    <s v="Eswatini"/>
    <x v="38"/>
    <n v="620"/>
  </r>
  <r>
    <s v="SWZ"/>
    <s v="Eswatini"/>
    <x v="39"/>
    <n v="680"/>
  </r>
  <r>
    <s v="SWZ"/>
    <s v="Eswatini"/>
    <x v="40"/>
    <n v="690"/>
  </r>
  <r>
    <s v="SWZ"/>
    <s v="Eswatini"/>
    <x v="41"/>
    <n v="610"/>
  </r>
  <r>
    <s v="SWZ"/>
    <s v="Eswatini"/>
    <x v="42"/>
    <n v="620.00000476837204"/>
  </r>
  <r>
    <s v="SWZ"/>
    <s v="Eswatini"/>
    <x v="43"/>
    <n v="629.99999523162796"/>
  </r>
  <r>
    <s v="SWZ"/>
    <s v="Eswatini"/>
    <x v="44"/>
    <n v="629.99999523162796"/>
  </r>
  <r>
    <s v="SWZ"/>
    <s v="Eswatini"/>
    <x v="45"/>
    <n v="660.00002622604404"/>
  </r>
  <r>
    <s v="SWZ"/>
    <s v="Eswatini"/>
    <x v="46"/>
    <n v="649.99997615814198"/>
  </r>
  <r>
    <s v="SWZ"/>
    <s v="Eswatini"/>
    <x v="47"/>
    <n v="660.00002622604404"/>
  </r>
  <r>
    <s v="SWZ"/>
    <s v="Eswatini"/>
    <x v="48"/>
    <n v="629.99999523162796"/>
  </r>
  <r>
    <s v="SWZ"/>
    <s v="Eswatini"/>
    <x v="49"/>
    <n v="699.99998807907104"/>
  </r>
  <r>
    <s v="SWZ"/>
    <s v="Eswatini"/>
    <x v="50"/>
    <n v="649.99997615814198"/>
  </r>
  <r>
    <s v="SWZ"/>
    <s v="Eswatini"/>
    <x v="51"/>
    <n v="660.00002622604404"/>
  </r>
  <r>
    <s v="SWZ"/>
    <s v="Eswatini"/>
    <x v="52"/>
    <n v="680.00000715255703"/>
  </r>
  <r>
    <s v="SWZ"/>
    <s v="Eswatini"/>
    <x v="53"/>
    <n v="750"/>
  </r>
  <r>
    <s v="SWZ"/>
    <s v="Eswatini"/>
    <x v="54"/>
    <n v="750"/>
  </r>
  <r>
    <s v="SWZ"/>
    <s v="Eswatini"/>
    <x v="55"/>
    <n v="769.99998092651401"/>
  </r>
  <r>
    <s v="SWZ"/>
    <s v="Eswatini"/>
    <x v="56"/>
    <n v="839.99997377395596"/>
  </r>
  <r>
    <s v="SWZ"/>
    <s v="Eswatini"/>
    <x v="57"/>
    <n v="889.99998569488503"/>
  </r>
  <r>
    <s v="SWZ"/>
    <s v="Eswatini"/>
    <x v="58"/>
    <n v="910.00002622604404"/>
  </r>
  <r>
    <s v="SWZ"/>
    <s v="Eswatini"/>
    <x v="59"/>
    <n v="959.99997854232799"/>
  </r>
  <r>
    <s v="SXM"/>
    <s v="Sint Maarten (Dutch part)"/>
    <x v="52"/>
    <n v="696.73"/>
  </r>
  <r>
    <s v="SXM"/>
    <s v="Sint Maarten (Dutch part)"/>
    <x v="53"/>
    <n v="715.06500000000005"/>
  </r>
  <r>
    <s v="SXM"/>
    <s v="Sint Maarten (Dutch part)"/>
    <x v="54"/>
    <n v="733.4"/>
  </r>
  <r>
    <s v="SYC"/>
    <s v="Seychelles"/>
    <x v="3"/>
    <n v="7.3339999999999996"/>
  </r>
  <r>
    <s v="SYC"/>
    <s v="Seychelles"/>
    <x v="4"/>
    <n v="7.3339999999999996"/>
  </r>
  <r>
    <s v="SYC"/>
    <s v="Seychelles"/>
    <x v="5"/>
    <n v="7.3339999999999996"/>
  </r>
  <r>
    <s v="SYC"/>
    <s v="Seychelles"/>
    <x v="6"/>
    <n v="7.3339999999999996"/>
  </r>
  <r>
    <s v="SYC"/>
    <s v="Seychelles"/>
    <x v="7"/>
    <n v="7.3339999999999996"/>
  </r>
  <r>
    <s v="SYC"/>
    <s v="Seychelles"/>
    <x v="8"/>
    <n v="7.3339999999999996"/>
  </r>
  <r>
    <s v="SYC"/>
    <s v="Seychelles"/>
    <x v="9"/>
    <n v="7.3339999999999996"/>
  </r>
  <r>
    <s v="SYC"/>
    <s v="Seychelles"/>
    <x v="10"/>
    <n v="29.335999999999999"/>
  </r>
  <r>
    <s v="SYC"/>
    <s v="Seychelles"/>
    <x v="11"/>
    <n v="33.003"/>
  </r>
  <r>
    <s v="SYC"/>
    <s v="Seychelles"/>
    <x v="12"/>
    <n v="44.003999999999998"/>
  </r>
  <r>
    <s v="SYC"/>
    <s v="Seychelles"/>
    <x v="13"/>
    <n v="47.670999999999999"/>
  </r>
  <r>
    <s v="SYC"/>
    <s v="Seychelles"/>
    <x v="14"/>
    <n v="55.005000000000003"/>
  </r>
  <r>
    <s v="SYC"/>
    <s v="Seychelles"/>
    <x v="15"/>
    <n v="58.671999999999997"/>
  </r>
  <r>
    <s v="SYC"/>
    <s v="Seychelles"/>
    <x v="16"/>
    <n v="80.674000000000007"/>
  </r>
  <r>
    <s v="SYC"/>
    <s v="Seychelles"/>
    <x v="17"/>
    <n v="84.340999999999994"/>
  </r>
  <r>
    <s v="SYC"/>
    <s v="Seychelles"/>
    <x v="18"/>
    <n v="77.007000000000005"/>
  </r>
  <r>
    <s v="SYC"/>
    <s v="Seychelles"/>
    <x v="19"/>
    <n v="121.011"/>
  </r>
  <r>
    <s v="SYC"/>
    <s v="Seychelles"/>
    <x v="20"/>
    <n v="95.341999999999999"/>
  </r>
  <r>
    <s v="SYC"/>
    <s v="Seychelles"/>
    <x v="21"/>
    <n v="99.009"/>
  </r>
  <r>
    <s v="SYC"/>
    <s v="Seychelles"/>
    <x v="22"/>
    <n v="84.340999999999994"/>
  </r>
  <r>
    <s v="SYC"/>
    <s v="Seychelles"/>
    <x v="23"/>
    <n v="99.009"/>
  </r>
  <r>
    <s v="SYC"/>
    <s v="Seychelles"/>
    <x v="24"/>
    <n v="99.009"/>
  </r>
  <r>
    <s v="SYC"/>
    <s v="Seychelles"/>
    <x v="25"/>
    <n v="150.34700000000001"/>
  </r>
  <r>
    <s v="SYC"/>
    <s v="Seychelles"/>
    <x v="26"/>
    <n v="165.01499999999999"/>
  </r>
  <r>
    <s v="SYC"/>
    <s v="Seychelles"/>
    <x v="27"/>
    <n v="201.685"/>
  </r>
  <r>
    <s v="SYC"/>
    <s v="Seychelles"/>
    <x v="28"/>
    <n v="198.018"/>
  </r>
  <r>
    <s v="SYC"/>
    <s v="Seychelles"/>
    <x v="29"/>
    <n v="234.68799999999999"/>
  </r>
  <r>
    <s v="SYC"/>
    <s v="Seychelles"/>
    <x v="30"/>
    <n v="150"/>
  </r>
  <r>
    <s v="SYC"/>
    <s v="Seychelles"/>
    <x v="31"/>
    <n v="170"/>
  </r>
  <r>
    <s v="SYC"/>
    <s v="Seychelles"/>
    <x v="32"/>
    <n v="180"/>
  </r>
  <r>
    <s v="SYC"/>
    <s v="Seychelles"/>
    <x v="33"/>
    <n v="190"/>
  </r>
  <r>
    <s v="SYC"/>
    <s v="Seychelles"/>
    <x v="34"/>
    <n v="210"/>
  </r>
  <r>
    <s v="SYC"/>
    <s v="Seychelles"/>
    <x v="35"/>
    <n v="200"/>
  </r>
  <r>
    <s v="SYC"/>
    <s v="Seychelles"/>
    <x v="36"/>
    <n v="240"/>
  </r>
  <r>
    <s v="SYC"/>
    <s v="Seychelles"/>
    <x v="37"/>
    <n v="280"/>
  </r>
  <r>
    <s v="SYC"/>
    <s v="Seychelles"/>
    <x v="38"/>
    <n v="290"/>
  </r>
  <r>
    <s v="SYC"/>
    <s v="Seychelles"/>
    <x v="39"/>
    <n v="310"/>
  </r>
  <r>
    <s v="SYC"/>
    <s v="Seychelles"/>
    <x v="40"/>
    <n v="290"/>
  </r>
  <r>
    <s v="SYC"/>
    <s v="Seychelles"/>
    <x v="41"/>
    <n v="320"/>
  </r>
  <r>
    <s v="SYC"/>
    <s v="Seychelles"/>
    <x v="42"/>
    <n v="349.99999403953598"/>
  </r>
  <r>
    <s v="SYC"/>
    <s v="Seychelles"/>
    <x v="43"/>
    <n v="340.00000357627903"/>
  </r>
  <r>
    <s v="SYC"/>
    <s v="Seychelles"/>
    <x v="44"/>
    <n v="379.99999523162802"/>
  </r>
  <r>
    <s v="SYC"/>
    <s v="Seychelles"/>
    <x v="45"/>
    <n v="379.99999523162802"/>
  </r>
  <r>
    <s v="SYC"/>
    <s v="Seychelles"/>
    <x v="46"/>
    <n v="389.99998569488503"/>
  </r>
  <r>
    <s v="SYC"/>
    <s v="Seychelles"/>
    <x v="47"/>
    <n v="400.00000596046402"/>
  </r>
  <r>
    <s v="SYC"/>
    <s v="Seychelles"/>
    <x v="48"/>
    <n v="419.99998688697798"/>
  </r>
  <r>
    <s v="SYC"/>
    <s v="Seychelles"/>
    <x v="49"/>
    <n v="449.99998807907099"/>
  </r>
  <r>
    <s v="SYC"/>
    <s v="Seychelles"/>
    <x v="50"/>
    <n v="439.99999761581398"/>
  </r>
  <r>
    <s v="SYC"/>
    <s v="Seychelles"/>
    <x v="51"/>
    <n v="409.99999642372097"/>
  </r>
  <r>
    <s v="SYC"/>
    <s v="Seychelles"/>
    <x v="52"/>
    <n v="430.00000715255698"/>
  </r>
  <r>
    <s v="SYC"/>
    <s v="Seychelles"/>
    <x v="53"/>
    <n v="419.99998688697798"/>
  </r>
  <r>
    <s v="SYC"/>
    <s v="Seychelles"/>
    <x v="54"/>
    <n v="469.99999880790699"/>
  </r>
  <r>
    <s v="SYC"/>
    <s v="Seychelles"/>
    <x v="55"/>
    <n v="509.99999046325701"/>
  </r>
  <r>
    <s v="SYC"/>
    <s v="Seychelles"/>
    <x v="56"/>
    <n v="579.99998331069901"/>
  </r>
  <r>
    <s v="SYC"/>
    <s v="Seychelles"/>
    <x v="57"/>
    <n v="579.99998331069901"/>
  </r>
  <r>
    <s v="SYC"/>
    <s v="Seychelles"/>
    <x v="58"/>
    <n v="579.99998331069901"/>
  </r>
  <r>
    <s v="SYC"/>
    <s v="Seychelles"/>
    <x v="59"/>
    <n v="610.00001430511497"/>
  </r>
  <r>
    <s v="SYR"/>
    <s v="Syrian Arab Republic"/>
    <x v="0"/>
    <n v="3223.2930000000001"/>
  </r>
  <r>
    <s v="SYR"/>
    <s v="Syrian Arab Republic"/>
    <x v="1"/>
    <n v="3065.6120000000001"/>
  </r>
  <r>
    <s v="SYR"/>
    <s v="Syrian Arab Republic"/>
    <x v="2"/>
    <n v="3204.9580000000001"/>
  </r>
  <r>
    <s v="SYR"/>
    <s v="Syrian Arab Republic"/>
    <x v="3"/>
    <n v="3611.9949999999999"/>
  </r>
  <r>
    <s v="SYR"/>
    <s v="Syrian Arab Republic"/>
    <x v="4"/>
    <n v="4367.3969999999999"/>
  </r>
  <r>
    <s v="SYR"/>
    <s v="Syrian Arab Republic"/>
    <x v="5"/>
    <n v="3678.0010000000002"/>
  </r>
  <r>
    <s v="SYR"/>
    <s v="Syrian Arab Republic"/>
    <x v="6"/>
    <n v="4917.4470000000001"/>
  </r>
  <r>
    <s v="SYR"/>
    <s v="Syrian Arab Republic"/>
    <x v="7"/>
    <n v="4609.4189999999999"/>
  </r>
  <r>
    <s v="SYR"/>
    <s v="Syrian Arab Republic"/>
    <x v="8"/>
    <n v="5962.5420000000004"/>
  </r>
  <r>
    <s v="SYR"/>
    <s v="Syrian Arab Republic"/>
    <x v="9"/>
    <n v="7242.3249999999998"/>
  </r>
  <r>
    <s v="SYR"/>
    <s v="Syrian Arab Republic"/>
    <x v="10"/>
    <n v="6659.2719999999999"/>
  </r>
  <r>
    <s v="SYR"/>
    <s v="Syrian Arab Republic"/>
    <x v="11"/>
    <n v="8885.1409999999996"/>
  </r>
  <r>
    <s v="SYR"/>
    <s v="Syrian Arab Republic"/>
    <x v="12"/>
    <n v="7766.7060000000001"/>
  </r>
  <r>
    <s v="SYR"/>
    <s v="Syrian Arab Republic"/>
    <x v="13"/>
    <n v="7895.0510000000004"/>
  </r>
  <r>
    <s v="SYR"/>
    <s v="Syrian Arab Republic"/>
    <x v="14"/>
    <n v="9666.2119999999995"/>
  </r>
  <r>
    <s v="SYR"/>
    <s v="Syrian Arab Republic"/>
    <x v="15"/>
    <n v="11184.35"/>
  </r>
  <r>
    <s v="SYR"/>
    <s v="Syrian Arab Republic"/>
    <x v="16"/>
    <n v="13758.584000000001"/>
  </r>
  <r>
    <s v="SYR"/>
    <s v="Syrian Arab Republic"/>
    <x v="17"/>
    <n v="14664.333000000001"/>
  </r>
  <r>
    <s v="SYR"/>
    <s v="Syrian Arab Republic"/>
    <x v="18"/>
    <n v="15221.717000000001"/>
  </r>
  <r>
    <s v="SYR"/>
    <s v="Syrian Arab Republic"/>
    <x v="19"/>
    <n v="22548.383000000002"/>
  </r>
  <r>
    <s v="SYR"/>
    <s v="Syrian Arab Republic"/>
    <x v="20"/>
    <n v="20802.891"/>
  </r>
  <r>
    <s v="SYR"/>
    <s v="Syrian Arab Republic"/>
    <x v="21"/>
    <n v="26637.088"/>
  </r>
  <r>
    <s v="SYR"/>
    <s v="Syrian Arab Republic"/>
    <x v="22"/>
    <n v="24488.225999999999"/>
  </r>
  <r>
    <s v="SYR"/>
    <s v="Syrian Arab Republic"/>
    <x v="23"/>
    <n v="27960.875"/>
  </r>
  <r>
    <s v="SYR"/>
    <s v="Syrian Arab Republic"/>
    <x v="24"/>
    <n v="33091.008000000002"/>
  </r>
  <r>
    <s v="SYR"/>
    <s v="Syrian Arab Republic"/>
    <x v="25"/>
    <n v="29651.362000000001"/>
  </r>
  <r>
    <s v="SYR"/>
    <s v="Syrian Arab Republic"/>
    <x v="26"/>
    <n v="31352.85"/>
  </r>
  <r>
    <s v="SYR"/>
    <s v="Syrian Arab Republic"/>
    <x v="27"/>
    <n v="36226.292999999998"/>
  </r>
  <r>
    <s v="SYR"/>
    <s v="Syrian Arab Republic"/>
    <x v="28"/>
    <n v="36945.025000000001"/>
  </r>
  <r>
    <s v="SYR"/>
    <s v="Syrian Arab Republic"/>
    <x v="29"/>
    <n v="34565.142"/>
  </r>
  <r>
    <s v="SYR"/>
    <s v="Syrian Arab Republic"/>
    <x v="30"/>
    <n v="32390"/>
  </r>
  <r>
    <s v="SYR"/>
    <s v="Syrian Arab Republic"/>
    <x v="31"/>
    <n v="35770"/>
  </r>
  <r>
    <s v="SYR"/>
    <s v="Syrian Arab Republic"/>
    <x v="32"/>
    <n v="35150"/>
  </r>
  <r>
    <s v="SYR"/>
    <s v="Syrian Arab Republic"/>
    <x v="33"/>
    <n v="35880"/>
  </r>
  <r>
    <s v="SYR"/>
    <s v="Syrian Arab Republic"/>
    <x v="34"/>
    <n v="37440"/>
  </r>
  <r>
    <s v="SYR"/>
    <s v="Syrian Arab Republic"/>
    <x v="35"/>
    <n v="38980"/>
  </r>
  <r>
    <s v="SYR"/>
    <s v="Syrian Arab Republic"/>
    <x v="36"/>
    <n v="42020"/>
  </r>
  <r>
    <s v="SYR"/>
    <s v="Syrian Arab Republic"/>
    <x v="37"/>
    <n v="42070"/>
  </r>
  <r>
    <s v="SYR"/>
    <s v="Syrian Arab Republic"/>
    <x v="38"/>
    <n v="44630"/>
  </r>
  <r>
    <s v="SYR"/>
    <s v="Syrian Arab Republic"/>
    <x v="39"/>
    <n v="43870"/>
  </r>
  <r>
    <s v="SYR"/>
    <s v="Syrian Arab Republic"/>
    <x v="40"/>
    <n v="44400"/>
  </r>
  <r>
    <s v="SYR"/>
    <s v="Syrian Arab Republic"/>
    <x v="41"/>
    <n v="44730"/>
  </r>
  <r>
    <s v="SYR"/>
    <s v="Syrian Arab Republic"/>
    <x v="42"/>
    <n v="44270.000457763701"/>
  </r>
  <r>
    <s v="SYR"/>
    <s v="Syrian Arab Republic"/>
    <x v="43"/>
    <n v="44380.001068115198"/>
  </r>
  <r>
    <s v="SYR"/>
    <s v="Syrian Arab Republic"/>
    <x v="44"/>
    <n v="46360.000610351599"/>
  </r>
  <r>
    <s v="SYR"/>
    <s v="Syrian Arab Republic"/>
    <x v="45"/>
    <n v="57220.001220703103"/>
  </r>
  <r>
    <s v="SYR"/>
    <s v="Syrian Arab Republic"/>
    <x v="46"/>
    <n v="60209.9990844727"/>
  </r>
  <r>
    <s v="SYR"/>
    <s v="Syrian Arab Republic"/>
    <x v="47"/>
    <n v="63599.998474121101"/>
  </r>
  <r>
    <s v="SYR"/>
    <s v="Syrian Arab Republic"/>
    <x v="48"/>
    <n v="65279.998779296897"/>
  </r>
  <r>
    <s v="SYR"/>
    <s v="Syrian Arab Republic"/>
    <x v="49"/>
    <n v="60700.000762939497"/>
  </r>
  <r>
    <s v="SYR"/>
    <s v="Syrian Arab Republic"/>
    <x v="50"/>
    <n v="61090.000152587898"/>
  </r>
  <r>
    <s v="SYR"/>
    <s v="Syrian Arab Republic"/>
    <x v="51"/>
    <n v="56919.998168945298"/>
  </r>
  <r>
    <s v="SYR"/>
    <s v="Syrian Arab Republic"/>
    <x v="52"/>
    <n v="47029.998779296897"/>
  </r>
  <r>
    <s v="SYR"/>
    <s v="Syrian Arab Republic"/>
    <x v="53"/>
    <n v="30700.0007629395"/>
  </r>
  <r>
    <s v="SYR"/>
    <s v="Syrian Arab Republic"/>
    <x v="54"/>
    <n v="26610.000610351599"/>
  </r>
  <r>
    <s v="SYR"/>
    <s v="Syrian Arab Republic"/>
    <x v="55"/>
    <n v="25270.000457763701"/>
  </r>
  <r>
    <s v="SYR"/>
    <s v="Syrian Arab Republic"/>
    <x v="56"/>
    <n v="26340.000152587902"/>
  </r>
  <r>
    <s v="SYR"/>
    <s v="Syrian Arab Republic"/>
    <x v="57"/>
    <n v="29340.000152587902"/>
  </r>
  <r>
    <s v="SYR"/>
    <s v="Syrian Arab Republic"/>
    <x v="58"/>
    <n v="27389.999389648401"/>
  </r>
  <r>
    <s v="SYR"/>
    <s v="Syrian Arab Republic"/>
    <x v="59"/>
    <n v="25709.9990844727"/>
  </r>
  <r>
    <s v="TCA"/>
    <s v="Turks and Caicos Islands"/>
    <x v="30"/>
    <n v="29.335999999999999"/>
  </r>
  <r>
    <s v="TCA"/>
    <s v="Turks and Caicos Islands"/>
    <x v="31"/>
    <n v="29.335999999999999"/>
  </r>
  <r>
    <s v="TCA"/>
    <s v="Turks and Caicos Islands"/>
    <x v="32"/>
    <n v="33.003"/>
  </r>
  <r>
    <s v="TCA"/>
    <s v="Turks and Caicos Islands"/>
    <x v="33"/>
    <n v="40.337000000000003"/>
  </r>
  <r>
    <s v="TCA"/>
    <s v="Turks and Caicos Islands"/>
    <x v="34"/>
    <n v="44.003999999999998"/>
  </r>
  <r>
    <s v="TCA"/>
    <s v="Turks and Caicos Islands"/>
    <x v="35"/>
    <n v="47.670999999999999"/>
  </r>
  <r>
    <s v="TCA"/>
    <s v="Turks and Caicos Islands"/>
    <x v="36"/>
    <n v="47.670999999999999"/>
  </r>
  <r>
    <s v="TCA"/>
    <s v="Turks and Caicos Islands"/>
    <x v="37"/>
    <n v="55.005000000000003"/>
  </r>
  <r>
    <s v="TCA"/>
    <s v="Turks and Caicos Islands"/>
    <x v="38"/>
    <n v="58.671999999999997"/>
  </r>
  <r>
    <s v="TCA"/>
    <s v="Turks and Caicos Islands"/>
    <x v="39"/>
    <n v="66.006"/>
  </r>
  <r>
    <s v="TCA"/>
    <s v="Turks and Caicos Islands"/>
    <x v="40"/>
    <n v="69.673000000000002"/>
  </r>
  <r>
    <s v="TCA"/>
    <s v="Turks and Caicos Islands"/>
    <x v="41"/>
    <n v="73.34"/>
  </r>
  <r>
    <s v="TCA"/>
    <s v="Turks and Caicos Islands"/>
    <x v="42"/>
    <n v="99.009"/>
  </r>
  <r>
    <s v="TCA"/>
    <s v="Turks and Caicos Islands"/>
    <x v="43"/>
    <n v="102.676"/>
  </r>
  <r>
    <s v="TCA"/>
    <s v="Turks and Caicos Islands"/>
    <x v="44"/>
    <n v="102.676"/>
  </r>
  <r>
    <s v="TCA"/>
    <s v="Turks and Caicos Islands"/>
    <x v="45"/>
    <n v="121.011"/>
  </r>
  <r>
    <s v="TCA"/>
    <s v="Turks and Caicos Islands"/>
    <x v="46"/>
    <n v="143.01300000000001"/>
  </r>
  <r>
    <s v="TCA"/>
    <s v="Turks and Caicos Islands"/>
    <x v="47"/>
    <n v="165.01499999999999"/>
  </r>
  <r>
    <s v="TCA"/>
    <s v="Turks and Caicos Islands"/>
    <x v="48"/>
    <n v="172.34899999999999"/>
  </r>
  <r>
    <s v="TCA"/>
    <s v="Turks and Caicos Islands"/>
    <x v="49"/>
    <n v="179.68299999999999"/>
  </r>
  <r>
    <s v="TCA"/>
    <s v="Turks and Caicos Islands"/>
    <x v="50"/>
    <n v="183.35"/>
  </r>
  <r>
    <s v="TCA"/>
    <s v="Turks and Caicos Islands"/>
    <x v="51"/>
    <n v="183.35"/>
  </r>
  <r>
    <s v="TCA"/>
    <s v="Turks and Caicos Islands"/>
    <x v="52"/>
    <n v="183.35"/>
  </r>
  <r>
    <s v="TCA"/>
    <s v="Turks and Caicos Islands"/>
    <x v="53"/>
    <n v="187.017"/>
  </r>
  <r>
    <s v="TCA"/>
    <s v="Turks and Caicos Islands"/>
    <x v="54"/>
    <n v="198.018"/>
  </r>
  <r>
    <s v="TCA"/>
    <s v="Turks and Caicos Islands"/>
    <x v="55"/>
    <n v="205.352"/>
  </r>
  <r>
    <s v="TCA"/>
    <s v="Turks and Caicos Islands"/>
    <x v="56"/>
    <n v="216.35300000000001"/>
  </r>
  <r>
    <s v="TCD"/>
    <s v="Chad"/>
    <x v="0"/>
    <n v="55.005000000000003"/>
  </r>
  <r>
    <s v="TCD"/>
    <s v="Chad"/>
    <x v="1"/>
    <n v="51.338000000000001"/>
  </r>
  <r>
    <s v="TCD"/>
    <s v="Chad"/>
    <x v="2"/>
    <n v="84.340999999999994"/>
  </r>
  <r>
    <s v="TCD"/>
    <s v="Chad"/>
    <x v="3"/>
    <n v="91.674999999999997"/>
  </r>
  <r>
    <s v="TCD"/>
    <s v="Chad"/>
    <x v="4"/>
    <n v="99.009"/>
  </r>
  <r>
    <s v="TCD"/>
    <s v="Chad"/>
    <x v="5"/>
    <n v="106.343"/>
  </r>
  <r>
    <s v="TCD"/>
    <s v="Chad"/>
    <x v="6"/>
    <n v="84.340999999999994"/>
  </r>
  <r>
    <s v="TCD"/>
    <s v="Chad"/>
    <x v="7"/>
    <n v="117.34399999999999"/>
  </r>
  <r>
    <s v="TCD"/>
    <s v="Chad"/>
    <x v="8"/>
    <n v="124.678"/>
  </r>
  <r>
    <s v="TCD"/>
    <s v="Chad"/>
    <x v="9"/>
    <n v="161.34800000000001"/>
  </r>
  <r>
    <s v="TCD"/>
    <s v="Chad"/>
    <x v="10"/>
    <n v="124.678"/>
  </r>
  <r>
    <s v="TCD"/>
    <s v="Chad"/>
    <x v="11"/>
    <n v="150.34700000000001"/>
  </r>
  <r>
    <s v="TCD"/>
    <s v="Chad"/>
    <x v="12"/>
    <n v="121.011"/>
  </r>
  <r>
    <s v="TCD"/>
    <s v="Chad"/>
    <x v="13"/>
    <n v="161.34800000000001"/>
  </r>
  <r>
    <s v="TCD"/>
    <s v="Chad"/>
    <x v="14"/>
    <n v="150.34700000000001"/>
  </r>
  <r>
    <s v="TCD"/>
    <s v="Chad"/>
    <x v="15"/>
    <n v="183.35"/>
  </r>
  <r>
    <s v="TCD"/>
    <s v="Chad"/>
    <x v="16"/>
    <n v="183.35"/>
  </r>
  <r>
    <s v="TCD"/>
    <s v="Chad"/>
    <x v="17"/>
    <n v="198.018"/>
  </r>
  <r>
    <s v="TCD"/>
    <s v="Chad"/>
    <x v="18"/>
    <n v="194.351"/>
  </r>
  <r>
    <s v="TCD"/>
    <s v="Chad"/>
    <x v="19"/>
    <n v="201.685"/>
  </r>
  <r>
    <s v="TCD"/>
    <s v="Chad"/>
    <x v="20"/>
    <n v="209.01900000000001"/>
  </r>
  <r>
    <s v="TCD"/>
    <s v="Chad"/>
    <x v="21"/>
    <n v="209.01900000000001"/>
  </r>
  <r>
    <s v="TCD"/>
    <s v="Chad"/>
    <x v="22"/>
    <n v="205.352"/>
  </r>
  <r>
    <s v="TCD"/>
    <s v="Chad"/>
    <x v="23"/>
    <n v="205.352"/>
  </r>
  <r>
    <s v="TCD"/>
    <s v="Chad"/>
    <x v="24"/>
    <n v="216.35300000000001"/>
  </r>
  <r>
    <s v="TCD"/>
    <s v="Chad"/>
    <x v="25"/>
    <n v="179.68299999999999"/>
  </r>
  <r>
    <s v="TCD"/>
    <s v="Chad"/>
    <x v="26"/>
    <n v="187.017"/>
  </r>
  <r>
    <s v="TCD"/>
    <s v="Chad"/>
    <x v="27"/>
    <n v="198.018"/>
  </r>
  <r>
    <s v="TCD"/>
    <s v="Chad"/>
    <x v="28"/>
    <n v="66.006"/>
  </r>
  <r>
    <s v="TCD"/>
    <s v="Chad"/>
    <x v="29"/>
    <n v="102.676"/>
  </r>
  <r>
    <s v="TCD"/>
    <s v="Chad"/>
    <x v="30"/>
    <n v="390"/>
  </r>
  <r>
    <s v="TCD"/>
    <s v="Chad"/>
    <x v="31"/>
    <n v="400"/>
  </r>
  <r>
    <s v="TCD"/>
    <s v="Chad"/>
    <x v="32"/>
    <n v="410"/>
  </r>
  <r>
    <s v="TCD"/>
    <s v="Chad"/>
    <x v="33"/>
    <n v="410"/>
  </r>
  <r>
    <s v="TCD"/>
    <s v="Chad"/>
    <x v="34"/>
    <n v="430"/>
  </r>
  <r>
    <s v="TCD"/>
    <s v="Chad"/>
    <x v="35"/>
    <n v="440"/>
  </r>
  <r>
    <s v="TCD"/>
    <s v="Chad"/>
    <x v="36"/>
    <n v="450"/>
  </r>
  <r>
    <s v="TCD"/>
    <s v="Chad"/>
    <x v="37"/>
    <n v="470"/>
  </r>
  <r>
    <s v="TCD"/>
    <s v="Chad"/>
    <x v="38"/>
    <n v="470"/>
  </r>
  <r>
    <s v="TCD"/>
    <s v="Chad"/>
    <x v="39"/>
    <n v="490"/>
  </r>
  <r>
    <s v="TCD"/>
    <s v="Chad"/>
    <x v="40"/>
    <n v="290"/>
  </r>
  <r>
    <s v="TCD"/>
    <s v="Chad"/>
    <x v="41"/>
    <n v="340"/>
  </r>
  <r>
    <s v="TCD"/>
    <s v="Chad"/>
    <x v="42"/>
    <n v="400.00000596046402"/>
  </r>
  <r>
    <s v="TCD"/>
    <s v="Chad"/>
    <x v="43"/>
    <n v="449.99998807907099"/>
  </r>
  <r>
    <s v="TCD"/>
    <s v="Chad"/>
    <x v="44"/>
    <n v="449.99998807907099"/>
  </r>
  <r>
    <s v="TCD"/>
    <s v="Chad"/>
    <x v="45"/>
    <n v="479.999989271164"/>
  </r>
  <r>
    <s v="TCD"/>
    <s v="Chad"/>
    <x v="46"/>
    <n v="509.99999046325701"/>
  </r>
  <r>
    <s v="TCD"/>
    <s v="Chad"/>
    <x v="47"/>
    <n v="500"/>
  </r>
  <r>
    <s v="TCD"/>
    <s v="Chad"/>
    <x v="48"/>
    <n v="540.00002145767201"/>
  </r>
  <r>
    <s v="TCD"/>
    <s v="Chad"/>
    <x v="49"/>
    <n v="790.00002145767201"/>
  </r>
  <r>
    <s v="TCD"/>
    <s v="Chad"/>
    <x v="50"/>
    <n v="1240.00000953674"/>
  </r>
  <r>
    <s v="TCD"/>
    <s v="Chad"/>
    <x v="51"/>
    <n v="1100.00002384186"/>
  </r>
  <r>
    <s v="TCD"/>
    <s v="Chad"/>
    <x v="52"/>
    <n v="1860.00001430511"/>
  </r>
  <r>
    <s v="TCD"/>
    <s v="Chad"/>
    <x v="53"/>
    <n v="2190.0000572204599"/>
  </r>
  <r>
    <s v="TCD"/>
    <s v="Chad"/>
    <x v="54"/>
    <n v="2259.99999046326"/>
  </r>
  <r>
    <s v="TCD"/>
    <s v="Chad"/>
    <x v="55"/>
    <n v="2390.0001049041698"/>
  </r>
  <r>
    <s v="TCD"/>
    <s v="Chad"/>
    <x v="56"/>
    <n v="2210.0000381469699"/>
  </r>
  <r>
    <s v="TCD"/>
    <s v="Chad"/>
    <x v="57"/>
    <n v="2150.0000953674298"/>
  </r>
  <r>
    <s v="TCD"/>
    <s v="Chad"/>
    <x v="58"/>
    <n v="2190.0000572204599"/>
  </r>
  <r>
    <s v="TCD"/>
    <s v="Chad"/>
    <x v="59"/>
    <n v="2250"/>
  </r>
  <r>
    <s v="TEA"/>
    <s v="East Asia &amp; Pacific (IDA &amp; IBRD countries)"/>
    <x v="0"/>
    <n v="828649.51029878599"/>
  </r>
  <r>
    <s v="TEA"/>
    <s v="East Asia &amp; Pacific (IDA &amp; IBRD countries)"/>
    <x v="1"/>
    <n v="606128.69601890398"/>
  </r>
  <r>
    <s v="TEA"/>
    <s v="East Asia &amp; Pacific (IDA &amp; IBRD countries)"/>
    <x v="2"/>
    <n v="496309.270846128"/>
  </r>
  <r>
    <s v="TEA"/>
    <s v="East Asia &amp; Pacific (IDA &amp; IBRD countries)"/>
    <x v="3"/>
    <n v="494042.71702431602"/>
  </r>
  <r>
    <s v="TEA"/>
    <s v="East Asia &amp; Pacific (IDA &amp; IBRD countries)"/>
    <x v="4"/>
    <n v="500163.879368336"/>
  </r>
  <r>
    <s v="TEA"/>
    <s v="East Asia &amp; Pacific (IDA &amp; IBRD countries)"/>
    <x v="5"/>
    <n v="543027.83911447099"/>
  </r>
  <r>
    <s v="TEA"/>
    <s v="East Asia &amp; Pacific (IDA &amp; IBRD countries)"/>
    <x v="6"/>
    <n v="594700.76800076803"/>
  </r>
  <r>
    <s v="TEA"/>
    <s v="East Asia &amp; Pacific (IDA &amp; IBRD countries)"/>
    <x v="7"/>
    <n v="512156.106299365"/>
  </r>
  <r>
    <s v="TEA"/>
    <s v="East Asia &amp; Pacific (IDA &amp; IBRD countries)"/>
    <x v="8"/>
    <n v="560095.67524199595"/>
  </r>
  <r>
    <s v="TEA"/>
    <s v="East Asia &amp; Pacific (IDA &amp; IBRD countries)"/>
    <x v="9"/>
    <n v="675037.686395603"/>
  </r>
  <r>
    <s v="TEA"/>
    <s v="East Asia &amp; Pacific (IDA &amp; IBRD countries)"/>
    <x v="10"/>
    <n v="901269.03040822898"/>
  </r>
  <r>
    <s v="TEA"/>
    <s v="East Asia &amp; Pacific (IDA &amp; IBRD countries)"/>
    <x v="11"/>
    <n v="1014388.36976223"/>
  </r>
  <r>
    <s v="TEA"/>
    <s v="East Asia &amp; Pacific (IDA &amp; IBRD countries)"/>
    <x v="12"/>
    <n v="1075354.3576831501"/>
  </r>
  <r>
    <s v="TEA"/>
    <s v="East Asia &amp; Pacific (IDA &amp; IBRD countries)"/>
    <x v="13"/>
    <n v="1127085.96413241"/>
  </r>
  <r>
    <s v="TEA"/>
    <s v="East Asia &amp; Pacific (IDA &amp; IBRD countries)"/>
    <x v="14"/>
    <n v="1143856.74509743"/>
  </r>
  <r>
    <s v="TEA"/>
    <s v="East Asia &amp; Pacific (IDA &amp; IBRD countries)"/>
    <x v="15"/>
    <n v="1309547.5135206301"/>
  </r>
  <r>
    <s v="TEA"/>
    <s v="East Asia &amp; Pacific (IDA &amp; IBRD countries)"/>
    <x v="16"/>
    <n v="1371951.1017342"/>
  </r>
  <r>
    <s v="TEA"/>
    <s v="East Asia &amp; Pacific (IDA &amp; IBRD countries)"/>
    <x v="17"/>
    <n v="1513048.6365795799"/>
  </r>
  <r>
    <s v="TEA"/>
    <s v="East Asia &amp; Pacific (IDA &amp; IBRD countries)"/>
    <x v="18"/>
    <n v="1681581.5994589101"/>
  </r>
  <r>
    <s v="TEA"/>
    <s v="East Asia &amp; Pacific (IDA &amp; IBRD countries)"/>
    <x v="19"/>
    <n v="1723415.03450547"/>
  </r>
  <r>
    <s v="TEA"/>
    <s v="East Asia &amp; Pacific (IDA &amp; IBRD countries)"/>
    <x v="20"/>
    <n v="1700211.72570038"/>
  </r>
  <r>
    <s v="TEA"/>
    <s v="East Asia &amp; Pacific (IDA &amp; IBRD countries)"/>
    <x v="21"/>
    <n v="1689484.7337207899"/>
  </r>
  <r>
    <s v="TEA"/>
    <s v="East Asia &amp; Pacific (IDA &amp; IBRD countries)"/>
    <x v="22"/>
    <n v="1823984.71008027"/>
  </r>
  <r>
    <s v="TEA"/>
    <s v="East Asia &amp; Pacific (IDA &amp; IBRD countries)"/>
    <x v="23"/>
    <n v="1924033.62228375"/>
  </r>
  <r>
    <s v="TEA"/>
    <s v="East Asia &amp; Pacific (IDA &amp; IBRD countries)"/>
    <x v="24"/>
    <n v="2073412.0282026001"/>
  </r>
  <r>
    <s v="TEA"/>
    <s v="East Asia &amp; Pacific (IDA &amp; IBRD countries)"/>
    <x v="25"/>
    <n v="2241944.9910819302"/>
  </r>
  <r>
    <s v="TEA"/>
    <s v="East Asia &amp; Pacific (IDA &amp; IBRD countries)"/>
    <x v="26"/>
    <n v="2353410.3566298499"/>
  </r>
  <r>
    <s v="TEA"/>
    <s v="East Asia &amp; Pacific (IDA &amp; IBRD countries)"/>
    <x v="27"/>
    <n v="2509422.99451146"/>
  </r>
  <r>
    <s v="TEA"/>
    <s v="East Asia &amp; Pacific (IDA &amp; IBRD countries)"/>
    <x v="28"/>
    <n v="2692460.3174862699"/>
  </r>
  <r>
    <s v="TEA"/>
    <s v="East Asia &amp; Pacific (IDA &amp; IBRD countries)"/>
    <x v="29"/>
    <n v="2744393.62805823"/>
  </r>
  <r>
    <s v="TEA"/>
    <s v="East Asia &amp; Pacific (IDA &amp; IBRD countries)"/>
    <x v="30"/>
    <n v="2548812.62130157"/>
  </r>
  <r>
    <s v="TEA"/>
    <s v="East Asia &amp; Pacific (IDA &amp; IBRD countries)"/>
    <x v="31"/>
    <n v="2712741.08876561"/>
  </r>
  <r>
    <s v="TEA"/>
    <s v="East Asia &amp; Pacific (IDA &amp; IBRD countries)"/>
    <x v="32"/>
    <n v="2852685.39119128"/>
  </r>
  <r>
    <s v="TEA"/>
    <s v="East Asia &amp; Pacific (IDA &amp; IBRD countries)"/>
    <x v="33"/>
    <n v="3120965.3026731298"/>
  </r>
  <r>
    <s v="TEA"/>
    <s v="East Asia &amp; Pacific (IDA &amp; IBRD countries)"/>
    <x v="34"/>
    <n v="3283801.31857721"/>
  </r>
  <r>
    <s v="TEA"/>
    <s v="East Asia &amp; Pacific (IDA &amp; IBRD countries)"/>
    <x v="35"/>
    <n v="3670925.6207121401"/>
  </r>
  <r>
    <s v="TEA"/>
    <s v="East Asia &amp; Pacific (IDA &amp; IBRD countries)"/>
    <x v="36"/>
    <n v="3705336.8920212402"/>
  </r>
  <r>
    <s v="TEA"/>
    <s v="East Asia &amp; Pacific (IDA &amp; IBRD countries)"/>
    <x v="37"/>
    <n v="3817461.0343977399"/>
  </r>
  <r>
    <s v="TEA"/>
    <s v="East Asia &amp; Pacific (IDA &amp; IBRD countries)"/>
    <x v="38"/>
    <n v="3904974.2675351598"/>
  </r>
  <r>
    <s v="TEA"/>
    <s v="East Asia &amp; Pacific (IDA &amp; IBRD countries)"/>
    <x v="39"/>
    <n v="3854112.38846569"/>
  </r>
  <r>
    <s v="TEA"/>
    <s v="East Asia &amp; Pacific (IDA &amp; IBRD countries)"/>
    <x v="40"/>
    <n v="4065580.2010498499"/>
  </r>
  <r>
    <s v="TEA"/>
    <s v="East Asia &amp; Pacific (IDA &amp; IBRD countries)"/>
    <x v="41"/>
    <n v="4287208.3890045397"/>
  </r>
  <r>
    <s v="TEA"/>
    <s v="East Asia &amp; Pacific (IDA &amp; IBRD countries)"/>
    <x v="42"/>
    <n v="4601490.0838155299"/>
  </r>
  <r>
    <s v="TEA"/>
    <s v="East Asia &amp; Pacific (IDA &amp; IBRD countries)"/>
    <x v="43"/>
    <n v="5260640.1680130502"/>
  </r>
  <r>
    <s v="TEA"/>
    <s v="East Asia &amp; Pacific (IDA &amp; IBRD countries)"/>
    <x v="44"/>
    <n v="6025979.8236321704"/>
  </r>
  <r>
    <s v="TEA"/>
    <s v="East Asia &amp; Pacific (IDA &amp; IBRD countries)"/>
    <x v="45"/>
    <n v="6754599.8805929003"/>
  </r>
  <r>
    <s v="TEA"/>
    <s v="East Asia &amp; Pacific (IDA &amp; IBRD countries)"/>
    <x v="46"/>
    <n v="7395030.2316080797"/>
  </r>
  <r>
    <s v="TEA"/>
    <s v="East Asia &amp; Pacific (IDA &amp; IBRD countries)"/>
    <x v="47"/>
    <n v="8002750.1677107103"/>
  </r>
  <r>
    <s v="TEA"/>
    <s v="East Asia &amp; Pacific (IDA &amp; IBRD countries)"/>
    <x v="48"/>
    <n v="8233180.1161449403"/>
  </r>
  <r>
    <s v="TEA"/>
    <s v="East Asia &amp; Pacific (IDA &amp; IBRD countries)"/>
    <x v="49"/>
    <n v="8756939.7946428508"/>
  </r>
  <r>
    <s v="TEA"/>
    <s v="East Asia &amp; Pacific (IDA &amp; IBRD countries)"/>
    <x v="50"/>
    <n v="9596599.9214034509"/>
  </r>
  <r>
    <s v="TEA"/>
    <s v="East Asia &amp; Pacific (IDA &amp; IBRD countries)"/>
    <x v="51"/>
    <n v="10473499.8113792"/>
  </r>
  <r>
    <s v="TEA"/>
    <s v="East Asia &amp; Pacific (IDA &amp; IBRD countries)"/>
    <x v="52"/>
    <n v="10767210.121085901"/>
  </r>
  <r>
    <s v="TEA"/>
    <s v="East Asia &amp; Pacific (IDA &amp; IBRD countries)"/>
    <x v="53"/>
    <n v="11226820.3327823"/>
  </r>
  <r>
    <s v="TEA"/>
    <s v="East Asia &amp; Pacific (IDA &amp; IBRD countries)"/>
    <x v="54"/>
    <n v="11322329.903552299"/>
  </r>
  <r>
    <s v="TEA"/>
    <s v="East Asia &amp; Pacific (IDA &amp; IBRD countries)"/>
    <x v="55"/>
    <n v="11245359.5872615"/>
  </r>
  <r>
    <s v="TEA"/>
    <s v="East Asia &amp; Pacific (IDA &amp; IBRD countries)"/>
    <x v="56"/>
    <n v="11278720.179228101"/>
  </r>
  <r>
    <s v="TEA"/>
    <s v="East Asia &amp; Pacific (IDA &amp; IBRD countries)"/>
    <x v="57"/>
    <n v="11559209.771217801"/>
  </r>
  <r>
    <s v="TEA"/>
    <s v="East Asia &amp; Pacific (IDA &amp; IBRD countries)"/>
    <x v="58"/>
    <n v="12105559.6809741"/>
  </r>
  <r>
    <s v="TEA"/>
    <s v="East Asia &amp; Pacific (IDA &amp; IBRD countries)"/>
    <x v="59"/>
    <n v="12435639.742692901"/>
  </r>
  <r>
    <s v="TEC"/>
    <s v="Europe &amp; Central Asia (IDA &amp; IBRD countries)"/>
    <x v="0"/>
    <n v="2635925.7592726601"/>
  </r>
  <r>
    <s v="TEC"/>
    <s v="Europe &amp; Central Asia (IDA &amp; IBRD countries)"/>
    <x v="1"/>
    <n v="2726307.8353618202"/>
  </r>
  <r>
    <s v="TEC"/>
    <s v="Europe &amp; Central Asia (IDA &amp; IBRD countries)"/>
    <x v="2"/>
    <n v="2878623.0950173"/>
  </r>
  <r>
    <s v="TEC"/>
    <s v="Europe &amp; Central Asia (IDA &amp; IBRD countries)"/>
    <x v="3"/>
    <n v="3087259.3980377102"/>
  </r>
  <r>
    <s v="TEC"/>
    <s v="Europe &amp; Central Asia (IDA &amp; IBRD countries)"/>
    <x v="4"/>
    <n v="3288869.43462021"/>
  </r>
  <r>
    <s v="TEC"/>
    <s v="Europe &amp; Central Asia (IDA &amp; IBRD countries)"/>
    <x v="5"/>
    <n v="3476587.7605263498"/>
  </r>
  <r>
    <s v="TEC"/>
    <s v="Europe &amp; Central Asia (IDA &amp; IBRD countries)"/>
    <x v="6"/>
    <n v="3664477.9998181001"/>
  </r>
  <r>
    <s v="TEC"/>
    <s v="Europe &amp; Central Asia (IDA &amp; IBRD countries)"/>
    <x v="7"/>
    <n v="3837644.6894708299"/>
  </r>
  <r>
    <s v="TEC"/>
    <s v="Europe &amp; Central Asia (IDA &amp; IBRD countries)"/>
    <x v="8"/>
    <n v="3975641.2277824502"/>
  </r>
  <r>
    <s v="TEC"/>
    <s v="Europe &amp; Central Asia (IDA &amp; IBRD countries)"/>
    <x v="9"/>
    <n v="4168905.14677297"/>
  </r>
  <r>
    <s v="TEC"/>
    <s v="Europe &amp; Central Asia (IDA &amp; IBRD countries)"/>
    <x v="10"/>
    <n v="4372533.7792381803"/>
  </r>
  <r>
    <s v="TEC"/>
    <s v="Europe &amp; Central Asia (IDA &amp; IBRD countries)"/>
    <x v="11"/>
    <n v="4626732.6750398204"/>
  </r>
  <r>
    <s v="TEC"/>
    <s v="Europe &amp; Central Asia (IDA &amp; IBRD countries)"/>
    <x v="12"/>
    <n v="4874138.2193131"/>
  </r>
  <r>
    <s v="TEC"/>
    <s v="Europe &amp; Central Asia (IDA &amp; IBRD countries)"/>
    <x v="13"/>
    <n v="5083500.9950275598"/>
  </r>
  <r>
    <s v="TEC"/>
    <s v="Europe &amp; Central Asia (IDA &amp; IBRD countries)"/>
    <x v="14"/>
    <n v="5272555.8088670298"/>
  </r>
  <r>
    <s v="TEC"/>
    <s v="Europe &amp; Central Asia (IDA &amp; IBRD countries)"/>
    <x v="15"/>
    <n v="5564470.2832355201"/>
  </r>
  <r>
    <s v="TEC"/>
    <s v="Europe &amp; Central Asia (IDA &amp; IBRD countries)"/>
    <x v="16"/>
    <n v="5806568.6949270498"/>
  </r>
  <r>
    <s v="TEC"/>
    <s v="Europe &amp; Central Asia (IDA &amp; IBRD countries)"/>
    <x v="17"/>
    <n v="6020201.5773164798"/>
  </r>
  <r>
    <s v="TEC"/>
    <s v="Europe &amp; Central Asia (IDA &amp; IBRD countries)"/>
    <x v="18"/>
    <n v="6233729.0934373001"/>
  </r>
  <r>
    <s v="TEC"/>
    <s v="Europe &amp; Central Asia (IDA &amp; IBRD countries)"/>
    <x v="19"/>
    <n v="6290405.05475963"/>
  </r>
  <r>
    <s v="TEC"/>
    <s v="Europe &amp; Central Asia (IDA &amp; IBRD countries)"/>
    <x v="20"/>
    <n v="6518955.5825460302"/>
  </r>
  <r>
    <s v="TEC"/>
    <s v="Europe &amp; Central Asia (IDA &amp; IBRD countries)"/>
    <x v="21"/>
    <n v="6352914.9800067199"/>
  </r>
  <r>
    <s v="TEC"/>
    <s v="Europe &amp; Central Asia (IDA &amp; IBRD countries)"/>
    <x v="22"/>
    <n v="6491133.3420417104"/>
  </r>
  <r>
    <s v="TEC"/>
    <s v="Europe &amp; Central Asia (IDA &amp; IBRD countries)"/>
    <x v="23"/>
    <n v="6580445.11866559"/>
  </r>
  <r>
    <s v="TEC"/>
    <s v="Europe &amp; Central Asia (IDA &amp; IBRD countries)"/>
    <x v="24"/>
    <n v="6632728.9702650905"/>
  </r>
  <r>
    <s v="TEC"/>
    <s v="Europe &amp; Central Asia (IDA &amp; IBRD countries)"/>
    <x v="25"/>
    <n v="7102307.6102777403"/>
  </r>
  <r>
    <s v="TEC"/>
    <s v="Europe &amp; Central Asia (IDA &amp; IBRD countries)"/>
    <x v="26"/>
    <n v="7159959.5959829101"/>
  </r>
  <r>
    <s v="TEC"/>
    <s v="Europe &amp; Central Asia (IDA &amp; IBRD countries)"/>
    <x v="27"/>
    <n v="7189079.5052689798"/>
  </r>
  <r>
    <s v="TEC"/>
    <s v="Europe &amp; Central Asia (IDA &amp; IBRD countries)"/>
    <x v="28"/>
    <n v="7304433.3870170899"/>
  </r>
  <r>
    <s v="TEC"/>
    <s v="Europe &amp; Central Asia (IDA &amp; IBRD countries)"/>
    <x v="29"/>
    <n v="7161612.18272206"/>
  </r>
  <r>
    <s v="TEC"/>
    <s v="Europe &amp; Central Asia (IDA &amp; IBRD countries)"/>
    <x v="30"/>
    <n v="4388662.1760009499"/>
  </r>
  <r>
    <s v="TEC"/>
    <s v="Europe &amp; Central Asia (IDA &amp; IBRD countries)"/>
    <x v="31"/>
    <n v="4247249.7948887097"/>
  </r>
  <r>
    <s v="TEC"/>
    <s v="Europe &amp; Central Asia (IDA &amp; IBRD countries)"/>
    <x v="32"/>
    <n v="3997662.0008961898"/>
  </r>
  <r>
    <s v="TEC"/>
    <s v="Europe &amp; Central Asia (IDA &amp; IBRD countries)"/>
    <x v="33"/>
    <n v="3682041.0258955299"/>
  </r>
  <r>
    <s v="TEC"/>
    <s v="Europe &amp; Central Asia (IDA &amp; IBRD countries)"/>
    <x v="34"/>
    <n v="3314501.0616404498"/>
  </r>
  <r>
    <s v="TEC"/>
    <s v="Europe &amp; Central Asia (IDA &amp; IBRD countries)"/>
    <x v="35"/>
    <n v="3227772.40855058"/>
  </r>
  <r>
    <s v="TEC"/>
    <s v="Europe &amp; Central Asia (IDA &amp; IBRD countries)"/>
    <x v="36"/>
    <n v="3154306.4878112501"/>
  </r>
  <r>
    <s v="TEC"/>
    <s v="Europe &amp; Central Asia (IDA &amp; IBRD countries)"/>
    <x v="37"/>
    <n v="2997317.4082057402"/>
  </r>
  <r>
    <s v="TEC"/>
    <s v="Europe &amp; Central Asia (IDA &amp; IBRD countries)"/>
    <x v="38"/>
    <n v="2956948.2153260699"/>
  </r>
  <r>
    <s v="TEC"/>
    <s v="Europe &amp; Central Asia (IDA &amp; IBRD countries)"/>
    <x v="39"/>
    <n v="2927938.49260162"/>
  </r>
  <r>
    <s v="TEC"/>
    <s v="Europe &amp; Central Asia (IDA &amp; IBRD countries)"/>
    <x v="40"/>
    <n v="2985406.9937308198"/>
  </r>
  <r>
    <s v="TEC"/>
    <s v="Europe &amp; Central Asia (IDA &amp; IBRD countries)"/>
    <x v="41"/>
    <n v="2978224.6832358502"/>
  </r>
  <r>
    <s v="TEC"/>
    <s v="Europe &amp; Central Asia (IDA &amp; IBRD countries)"/>
    <x v="42"/>
    <n v="3005260.9957697098"/>
  </r>
  <r>
    <s v="TEC"/>
    <s v="Europe &amp; Central Asia (IDA &amp; IBRD countries)"/>
    <x v="43"/>
    <n v="3130155.1224431102"/>
  </r>
  <r>
    <s v="TEC"/>
    <s v="Europe &amp; Central Asia (IDA &amp; IBRD countries)"/>
    <x v="44"/>
    <n v="3130365.4521115399"/>
  </r>
  <r>
    <s v="TEC"/>
    <s v="Europe &amp; Central Asia (IDA &amp; IBRD countries)"/>
    <x v="45"/>
    <n v="3145922.1159984199"/>
  </r>
  <r>
    <s v="TEC"/>
    <s v="Europe &amp; Central Asia (IDA &amp; IBRD countries)"/>
    <x v="46"/>
    <n v="3275143.55412558"/>
  </r>
  <r>
    <s v="TEC"/>
    <s v="Europe &amp; Central Asia (IDA &amp; IBRD countries)"/>
    <x v="47"/>
    <n v="3330288.1664706902"/>
  </r>
  <r>
    <s v="TEC"/>
    <s v="Europe &amp; Central Asia (IDA &amp; IBRD countries)"/>
    <x v="48"/>
    <n v="3362102.5956071001"/>
  </r>
  <r>
    <s v="TEC"/>
    <s v="Europe &amp; Central Asia (IDA &amp; IBRD countries)"/>
    <x v="49"/>
    <n v="3107305.96197249"/>
  </r>
  <r>
    <s v="TEC"/>
    <s v="Europe &amp; Central Asia (IDA &amp; IBRD countries)"/>
    <x v="50"/>
    <n v="3256471.5394202098"/>
  </r>
  <r>
    <s v="TEC"/>
    <s v="Europe &amp; Central Asia (IDA &amp; IBRD countries)"/>
    <x v="51"/>
    <n v="3416545.92245324"/>
  </r>
  <r>
    <s v="TEC"/>
    <s v="Europe &amp; Central Asia (IDA &amp; IBRD countries)"/>
    <x v="52"/>
    <n v="3369575.4718814399"/>
  </r>
  <r>
    <s v="TEC"/>
    <s v="Europe &amp; Central Asia (IDA &amp; IBRD countries)"/>
    <x v="53"/>
    <n v="3303131.6307078302"/>
  </r>
  <r>
    <s v="TEC"/>
    <s v="Europe &amp; Central Asia (IDA &amp; IBRD countries)"/>
    <x v="54"/>
    <n v="3197750.93473589"/>
  </r>
  <r>
    <s v="TEC"/>
    <s v="Europe &amp; Central Asia (IDA &amp; IBRD countries)"/>
    <x v="55"/>
    <n v="3131166.8731464501"/>
  </r>
  <r>
    <s v="TEC"/>
    <s v="Europe &amp; Central Asia (IDA &amp; IBRD countries)"/>
    <x v="56"/>
    <n v="3172708.02520411"/>
  </r>
  <r>
    <s v="TEC"/>
    <s v="Europe &amp; Central Asia (IDA &amp; IBRD countries)"/>
    <x v="57"/>
    <n v="3249700.0241144798"/>
  </r>
  <r>
    <s v="TEC"/>
    <s v="Europe &amp; Central Asia (IDA &amp; IBRD countries)"/>
    <x v="58"/>
    <n v="3329677.0998943201"/>
  </r>
  <r>
    <s v="TEC"/>
    <s v="Europe &amp; Central Asia (IDA &amp; IBRD countries)"/>
    <x v="59"/>
    <n v="3327833.8727357099"/>
  </r>
  <r>
    <s v="TGO"/>
    <s v="Togo"/>
    <x v="0"/>
    <n v="66.006"/>
  </r>
  <r>
    <s v="TGO"/>
    <s v="Togo"/>
    <x v="1"/>
    <n v="91.674999999999997"/>
  </r>
  <r>
    <s v="TGO"/>
    <s v="Togo"/>
    <x v="2"/>
    <n v="88.007999999999996"/>
  </r>
  <r>
    <s v="TGO"/>
    <s v="Togo"/>
    <x v="3"/>
    <n v="106.343"/>
  </r>
  <r>
    <s v="TGO"/>
    <s v="Togo"/>
    <x v="4"/>
    <n v="132.012"/>
  </r>
  <r>
    <s v="TGO"/>
    <s v="Togo"/>
    <x v="5"/>
    <n v="132.012"/>
  </r>
  <r>
    <s v="TGO"/>
    <s v="Togo"/>
    <x v="6"/>
    <n v="179.68299999999999"/>
  </r>
  <r>
    <s v="TGO"/>
    <s v="Togo"/>
    <x v="7"/>
    <n v="198.018"/>
  </r>
  <r>
    <s v="TGO"/>
    <s v="Togo"/>
    <x v="8"/>
    <n v="194.351"/>
  </r>
  <r>
    <s v="TGO"/>
    <s v="Togo"/>
    <x v="9"/>
    <n v="242.02199999999999"/>
  </r>
  <r>
    <s v="TGO"/>
    <s v="Togo"/>
    <x v="10"/>
    <n v="275.02499999999998"/>
  </r>
  <r>
    <s v="TGO"/>
    <s v="Togo"/>
    <x v="11"/>
    <n v="315.36200000000002"/>
  </r>
  <r>
    <s v="TGO"/>
    <s v="Togo"/>
    <x v="12"/>
    <n v="399.70299999999997"/>
  </r>
  <r>
    <s v="TGO"/>
    <s v="Togo"/>
    <x v="13"/>
    <n v="403.37"/>
  </r>
  <r>
    <s v="TGO"/>
    <s v="Togo"/>
    <x v="14"/>
    <n v="377.70100000000002"/>
  </r>
  <r>
    <s v="TGO"/>
    <s v="Togo"/>
    <x v="15"/>
    <n v="311.69499999999999"/>
  </r>
  <r>
    <s v="TGO"/>
    <s v="Togo"/>
    <x v="16"/>
    <n v="322.69600000000003"/>
  </r>
  <r>
    <s v="TGO"/>
    <s v="Togo"/>
    <x v="17"/>
    <n v="462.04199999999997"/>
  </r>
  <r>
    <s v="TGO"/>
    <s v="Togo"/>
    <x v="18"/>
    <n v="355.69900000000001"/>
  </r>
  <r>
    <s v="TGO"/>
    <s v="Togo"/>
    <x v="19"/>
    <n v="1382.4590000000001"/>
  </r>
  <r>
    <s v="TGO"/>
    <s v="Togo"/>
    <x v="20"/>
    <n v="718.73199999999997"/>
  </r>
  <r>
    <s v="TGO"/>
    <s v="Togo"/>
    <x v="21"/>
    <n v="627.05700000000002"/>
  </r>
  <r>
    <s v="TGO"/>
    <s v="Togo"/>
    <x v="22"/>
    <n v="733.4"/>
  </r>
  <r>
    <s v="TGO"/>
    <s v="Togo"/>
    <x v="23"/>
    <n v="546.38300000000004"/>
  </r>
  <r>
    <s v="TGO"/>
    <s v="Togo"/>
    <x v="24"/>
    <n v="608.72199999999998"/>
  </r>
  <r>
    <s v="TGO"/>
    <s v="Togo"/>
    <x v="25"/>
    <n v="550.04999999999995"/>
  </r>
  <r>
    <s v="TGO"/>
    <s v="Togo"/>
    <x v="26"/>
    <n v="707.73099999999999"/>
  </r>
  <r>
    <s v="TGO"/>
    <s v="Togo"/>
    <x v="27"/>
    <n v="766.40300000000002"/>
  </r>
  <r>
    <s v="TGO"/>
    <s v="Togo"/>
    <x v="28"/>
    <n v="792.072"/>
  </r>
  <r>
    <s v="TGO"/>
    <s v="Togo"/>
    <x v="29"/>
    <n v="836.07600000000002"/>
  </r>
  <r>
    <s v="TGO"/>
    <s v="Togo"/>
    <x v="30"/>
    <n v="980"/>
  </r>
  <r>
    <s v="TGO"/>
    <s v="Togo"/>
    <x v="31"/>
    <n v="930"/>
  </r>
  <r>
    <s v="TGO"/>
    <s v="Togo"/>
    <x v="32"/>
    <n v="750"/>
  </r>
  <r>
    <s v="TGO"/>
    <s v="Togo"/>
    <x v="33"/>
    <n v="630"/>
  </r>
  <r>
    <s v="TGO"/>
    <s v="Togo"/>
    <x v="34"/>
    <n v="910"/>
  </r>
  <r>
    <s v="TGO"/>
    <s v="Togo"/>
    <x v="35"/>
    <n v="980"/>
  </r>
  <r>
    <s v="TGO"/>
    <s v="Togo"/>
    <x v="36"/>
    <n v="1360"/>
  </r>
  <r>
    <s v="TGO"/>
    <s v="Togo"/>
    <x v="37"/>
    <n v="760"/>
  </r>
  <r>
    <s v="TGO"/>
    <s v="Togo"/>
    <x v="38"/>
    <n v="1200"/>
  </r>
  <r>
    <s v="TGO"/>
    <s v="Togo"/>
    <x v="39"/>
    <n v="1710"/>
  </r>
  <r>
    <s v="TGO"/>
    <s v="Togo"/>
    <x v="40"/>
    <n v="1270"/>
  </r>
  <r>
    <s v="TGO"/>
    <s v="Togo"/>
    <x v="41"/>
    <n v="1180"/>
  </r>
  <r>
    <s v="TGO"/>
    <s v="Togo"/>
    <x v="42"/>
    <n v="1340.0000333785999"/>
  </r>
  <r>
    <s v="TGO"/>
    <s v="Togo"/>
    <x v="43"/>
    <n v="1830.0000429153399"/>
  </r>
  <r>
    <s v="TGO"/>
    <s v="Togo"/>
    <x v="44"/>
    <n v="1779.9999713897701"/>
  </r>
  <r>
    <s v="TGO"/>
    <s v="Togo"/>
    <x v="45"/>
    <n v="1750"/>
  </r>
  <r>
    <s v="TGO"/>
    <s v="Togo"/>
    <x v="46"/>
    <n v="1570.0000524520899"/>
  </r>
  <r>
    <s v="TGO"/>
    <s v="Togo"/>
    <x v="47"/>
    <n v="1500"/>
  </r>
  <r>
    <s v="TGO"/>
    <s v="Togo"/>
    <x v="48"/>
    <n v="1570.0000524520899"/>
  </r>
  <r>
    <s v="TGO"/>
    <s v="Togo"/>
    <x v="49"/>
    <n v="2819.9999332428001"/>
  </r>
  <r>
    <s v="TGO"/>
    <s v="Togo"/>
    <x v="50"/>
    <n v="2630.0001144409198"/>
  </r>
  <r>
    <s v="TGO"/>
    <s v="Togo"/>
    <x v="51"/>
    <n v="2519.99998092651"/>
  </r>
  <r>
    <s v="TGO"/>
    <s v="Togo"/>
    <x v="52"/>
    <n v="2240.00000953674"/>
  </r>
  <r>
    <s v="TGO"/>
    <s v="Togo"/>
    <x v="53"/>
    <n v="1750"/>
  </r>
  <r>
    <s v="TGO"/>
    <s v="Togo"/>
    <x v="54"/>
    <n v="1590.0000333785999"/>
  </r>
  <r>
    <s v="TGO"/>
    <s v="Togo"/>
    <x v="55"/>
    <n v="1830.0000429153399"/>
  </r>
  <r>
    <s v="TGO"/>
    <s v="Togo"/>
    <x v="56"/>
    <n v="2299.9999523162801"/>
  </r>
  <r>
    <s v="TGO"/>
    <s v="Togo"/>
    <x v="57"/>
    <n v="2069.9999332428001"/>
  </r>
  <r>
    <s v="TGO"/>
    <s v="Togo"/>
    <x v="58"/>
    <n v="2309.9999427795401"/>
  </r>
  <r>
    <s v="TGO"/>
    <s v="Togo"/>
    <x v="59"/>
    <n v="2369.9998855590802"/>
  </r>
  <r>
    <s v="THA"/>
    <s v="Thailand"/>
    <x v="0"/>
    <n v="3714.6709999999998"/>
  </r>
  <r>
    <s v="THA"/>
    <s v="Thailand"/>
    <x v="1"/>
    <n v="4147.3770000000004"/>
  </r>
  <r>
    <s v="THA"/>
    <s v="Thailand"/>
    <x v="2"/>
    <n v="5034.7910000000002"/>
  </r>
  <r>
    <s v="THA"/>
    <s v="Thailand"/>
    <x v="3"/>
    <n v="5570.1729999999998"/>
  </r>
  <r>
    <s v="THA"/>
    <s v="Thailand"/>
    <x v="4"/>
    <n v="7480.68"/>
  </r>
  <r>
    <s v="THA"/>
    <s v="Thailand"/>
    <x v="5"/>
    <n v="7451.3440000000001"/>
  </r>
  <r>
    <s v="THA"/>
    <s v="Thailand"/>
    <x v="6"/>
    <n v="9479.1949999999997"/>
  </r>
  <r>
    <s v="THA"/>
    <s v="Thailand"/>
    <x v="7"/>
    <n v="12167.106"/>
  </r>
  <r>
    <s v="THA"/>
    <s v="Thailand"/>
    <x v="8"/>
    <n v="17099.221000000001"/>
  </r>
  <r>
    <s v="THA"/>
    <s v="Thailand"/>
    <x v="9"/>
    <n v="14561.656999999999"/>
  </r>
  <r>
    <s v="THA"/>
    <s v="Thailand"/>
    <x v="10"/>
    <n v="15375.731"/>
  </r>
  <r>
    <s v="THA"/>
    <s v="Thailand"/>
    <x v="11"/>
    <n v="19248.082999999999"/>
  </r>
  <r>
    <s v="THA"/>
    <s v="Thailand"/>
    <x v="12"/>
    <n v="21836.985000000001"/>
  </r>
  <r>
    <s v="THA"/>
    <s v="Thailand"/>
    <x v="13"/>
    <n v="24455.223000000002"/>
  </r>
  <r>
    <s v="THA"/>
    <s v="Thailand"/>
    <x v="14"/>
    <n v="24246.204000000002"/>
  </r>
  <r>
    <s v="THA"/>
    <s v="Thailand"/>
    <x v="15"/>
    <n v="24407.552"/>
  </r>
  <r>
    <s v="THA"/>
    <s v="Thailand"/>
    <x v="16"/>
    <n v="28778.616000000002"/>
  </r>
  <r>
    <s v="THA"/>
    <s v="Thailand"/>
    <x v="17"/>
    <n v="32159.59"/>
  </r>
  <r>
    <s v="THA"/>
    <s v="Thailand"/>
    <x v="18"/>
    <n v="35067.521000000001"/>
  </r>
  <r>
    <s v="THA"/>
    <s v="Thailand"/>
    <x v="19"/>
    <n v="36736.006000000001"/>
  </r>
  <r>
    <s v="THA"/>
    <s v="Thailand"/>
    <x v="20"/>
    <n v="40135.315000000002"/>
  </r>
  <r>
    <s v="THA"/>
    <s v="Thailand"/>
    <x v="21"/>
    <n v="38048.792000000001"/>
  </r>
  <r>
    <s v="THA"/>
    <s v="Thailand"/>
    <x v="22"/>
    <n v="37909.446000000004"/>
  </r>
  <r>
    <s v="THA"/>
    <s v="Thailand"/>
    <x v="23"/>
    <n v="42452.858999999997"/>
  </r>
  <r>
    <s v="THA"/>
    <s v="Thailand"/>
    <x v="24"/>
    <n v="45973.178999999996"/>
  </r>
  <r>
    <s v="THA"/>
    <s v="Thailand"/>
    <x v="25"/>
    <n v="48672.091"/>
  </r>
  <r>
    <s v="THA"/>
    <s v="Thailand"/>
    <x v="26"/>
    <n v="49702.517999999996"/>
  </r>
  <r>
    <s v="THA"/>
    <s v="Thailand"/>
    <x v="27"/>
    <n v="56944.843000000001"/>
  </r>
  <r>
    <s v="THA"/>
    <s v="Thailand"/>
    <x v="28"/>
    <n v="67003.423999999999"/>
  </r>
  <r>
    <s v="THA"/>
    <s v="Thailand"/>
    <x v="29"/>
    <n v="78891.838000000003"/>
  </r>
  <r>
    <s v="THA"/>
    <s v="Thailand"/>
    <x v="30"/>
    <n v="89220"/>
  </r>
  <r>
    <s v="THA"/>
    <s v="Thailand"/>
    <x v="31"/>
    <n v="98070"/>
  </r>
  <r>
    <s v="THA"/>
    <s v="Thailand"/>
    <x v="32"/>
    <n v="107950"/>
  </r>
  <r>
    <s v="THA"/>
    <s v="Thailand"/>
    <x v="33"/>
    <n v="122720"/>
  </r>
  <r>
    <s v="THA"/>
    <s v="Thailand"/>
    <x v="34"/>
    <n v="137060"/>
  </r>
  <r>
    <s v="THA"/>
    <s v="Thailand"/>
    <x v="35"/>
    <n v="155780"/>
  </r>
  <r>
    <s v="THA"/>
    <s v="Thailand"/>
    <x v="36"/>
    <n v="174710"/>
  </r>
  <r>
    <s v="THA"/>
    <s v="Thailand"/>
    <x v="37"/>
    <n v="177940"/>
  </r>
  <r>
    <s v="THA"/>
    <s v="Thailand"/>
    <x v="38"/>
    <n v="156790"/>
  </r>
  <r>
    <s v="THA"/>
    <s v="Thailand"/>
    <x v="39"/>
    <n v="163790"/>
  </r>
  <r>
    <s v="THA"/>
    <s v="Thailand"/>
    <x v="40"/>
    <n v="164490"/>
  </r>
  <r>
    <s v="THA"/>
    <s v="Thailand"/>
    <x v="41"/>
    <n v="173160"/>
  </r>
  <r>
    <s v="THA"/>
    <s v="Thailand"/>
    <x v="42"/>
    <n v="184240.005493164"/>
  </r>
  <r>
    <s v="THA"/>
    <s v="Thailand"/>
    <x v="43"/>
    <n v="191929.99267578099"/>
  </r>
  <r>
    <s v="THA"/>
    <s v="Thailand"/>
    <x v="44"/>
    <n v="210190.00244140599"/>
  </r>
  <r>
    <s v="THA"/>
    <s v="Thailand"/>
    <x v="45"/>
    <n v="217770.004272461"/>
  </r>
  <r>
    <s v="THA"/>
    <s v="Thailand"/>
    <x v="46"/>
    <n v="219880.00488281299"/>
  </r>
  <r>
    <s v="THA"/>
    <s v="Thailand"/>
    <x v="47"/>
    <n v="224589.996337891"/>
  </r>
  <r>
    <s v="THA"/>
    <s v="Thailand"/>
    <x v="48"/>
    <n v="227580.00183105501"/>
  </r>
  <r>
    <s v="THA"/>
    <s v="Thailand"/>
    <x v="49"/>
    <n v="220259.994506836"/>
  </r>
  <r>
    <s v="THA"/>
    <s v="Thailand"/>
    <x v="50"/>
    <n v="234380.00488281299"/>
  </r>
  <r>
    <s v="THA"/>
    <s v="Thailand"/>
    <x v="51"/>
    <n v="233600.006103516"/>
  </r>
  <r>
    <s v="THA"/>
    <s v="Thailand"/>
    <x v="52"/>
    <n v="250679.99267578099"/>
  </r>
  <r>
    <s v="THA"/>
    <s v="Thailand"/>
    <x v="53"/>
    <n v="260700.01220703099"/>
  </r>
  <r>
    <s v="THA"/>
    <s v="Thailand"/>
    <x v="54"/>
    <n v="256799.98779296901"/>
  </r>
  <r>
    <s v="THA"/>
    <s v="Thailand"/>
    <x v="55"/>
    <n v="264000"/>
  </r>
  <r>
    <s v="THA"/>
    <s v="Thailand"/>
    <x v="56"/>
    <n v="261600.006103516"/>
  </r>
  <r>
    <s v="THA"/>
    <s v="Thailand"/>
    <x v="57"/>
    <n v="258820.00732421901"/>
  </r>
  <r>
    <s v="THA"/>
    <s v="Thailand"/>
    <x v="58"/>
    <n v="257049.98779296901"/>
  </r>
  <r>
    <s v="THA"/>
    <s v="Thailand"/>
    <x v="59"/>
    <n v="267089.99633789097"/>
  </r>
  <r>
    <s v="TJK"/>
    <s v="Tajikistan"/>
    <x v="30"/>
    <n v="11020"/>
  </r>
  <r>
    <s v="TJK"/>
    <s v="Tajikistan"/>
    <x v="31"/>
    <n v="10170"/>
  </r>
  <r>
    <s v="TJK"/>
    <s v="Tajikistan"/>
    <x v="32"/>
    <n v="7690"/>
  </r>
  <r>
    <s v="TJK"/>
    <s v="Tajikistan"/>
    <x v="33"/>
    <n v="5170"/>
  </r>
  <r>
    <s v="TJK"/>
    <s v="Tajikistan"/>
    <x v="34"/>
    <n v="3040"/>
  </r>
  <r>
    <s v="TJK"/>
    <s v="Tajikistan"/>
    <x v="35"/>
    <n v="2510"/>
  </r>
  <r>
    <s v="TJK"/>
    <s v="Tajikistan"/>
    <x v="36"/>
    <n v="2240"/>
  </r>
  <r>
    <s v="TJK"/>
    <s v="Tajikistan"/>
    <x v="37"/>
    <n v="2510"/>
  </r>
  <r>
    <s v="TJK"/>
    <s v="Tajikistan"/>
    <x v="38"/>
    <n v="2770"/>
  </r>
  <r>
    <s v="TJK"/>
    <s v="Tajikistan"/>
    <x v="39"/>
    <n v="2540"/>
  </r>
  <r>
    <s v="TJK"/>
    <s v="Tajikistan"/>
    <x v="40"/>
    <n v="2200"/>
  </r>
  <r>
    <s v="TJK"/>
    <s v="Tajikistan"/>
    <x v="41"/>
    <n v="2150"/>
  </r>
  <r>
    <s v="TJK"/>
    <s v="Tajikistan"/>
    <x v="42"/>
    <n v="2130.0001144409198"/>
  </r>
  <r>
    <s v="TJK"/>
    <s v="Tajikistan"/>
    <x v="43"/>
    <n v="2180.0000667571999"/>
  </r>
  <r>
    <s v="TJK"/>
    <s v="Tajikistan"/>
    <x v="44"/>
    <n v="2599.9999046325702"/>
  </r>
  <r>
    <s v="TJK"/>
    <s v="Tajikistan"/>
    <x v="45"/>
    <n v="2470.0000286102299"/>
  </r>
  <r>
    <s v="TJK"/>
    <s v="Tajikistan"/>
    <x v="46"/>
    <n v="2690.0000572204599"/>
  </r>
  <r>
    <s v="TJK"/>
    <s v="Tajikistan"/>
    <x v="47"/>
    <n v="3269.99998092651"/>
  </r>
  <r>
    <s v="TJK"/>
    <s v="Tajikistan"/>
    <x v="48"/>
    <n v="3039.9999618530301"/>
  </r>
  <r>
    <s v="TJK"/>
    <s v="Tajikistan"/>
    <x v="49"/>
    <n v="2410.0000858306898"/>
  </r>
  <r>
    <s v="TJK"/>
    <s v="Tajikistan"/>
    <x v="50"/>
    <n v="2450.0000476837199"/>
  </r>
  <r>
    <s v="TJK"/>
    <s v="Tajikistan"/>
    <x v="51"/>
    <n v="2559.9999427795401"/>
  </r>
  <r>
    <s v="TJK"/>
    <s v="Tajikistan"/>
    <x v="52"/>
    <n v="3019.99998092651"/>
  </r>
  <r>
    <s v="TJK"/>
    <s v="Tajikistan"/>
    <x v="53"/>
    <n v="3200.0000476837199"/>
  </r>
  <r>
    <s v="TJK"/>
    <s v="Tajikistan"/>
    <x v="54"/>
    <n v="4579.9999237060501"/>
  </r>
  <r>
    <s v="TJK"/>
    <s v="Tajikistan"/>
    <x v="55"/>
    <n v="4900.0000953674298"/>
  </r>
  <r>
    <s v="TJK"/>
    <s v="Tajikistan"/>
    <x v="56"/>
    <n v="6090.0001525878897"/>
  </r>
  <r>
    <s v="TJK"/>
    <s v="Tajikistan"/>
    <x v="57"/>
    <n v="7369.9998855590802"/>
  </r>
  <r>
    <s v="TJK"/>
    <s v="Tajikistan"/>
    <x v="58"/>
    <n v="8680.0003051757794"/>
  </r>
  <r>
    <s v="TJK"/>
    <s v="Tajikistan"/>
    <x v="59"/>
    <n v="9420.0000762939508"/>
  </r>
  <r>
    <s v="TKM"/>
    <s v="Turkmenistan"/>
    <x v="30"/>
    <n v="44650"/>
  </r>
  <r>
    <s v="TKM"/>
    <s v="Turkmenistan"/>
    <x v="31"/>
    <n v="37790"/>
  </r>
  <r>
    <s v="TKM"/>
    <s v="Turkmenistan"/>
    <x v="32"/>
    <n v="28100"/>
  </r>
  <r>
    <s v="TKM"/>
    <s v="Turkmenistan"/>
    <x v="33"/>
    <n v="26970"/>
  </r>
  <r>
    <s v="TKM"/>
    <s v="Turkmenistan"/>
    <x v="34"/>
    <n v="33550"/>
  </r>
  <r>
    <s v="TKM"/>
    <s v="Turkmenistan"/>
    <x v="35"/>
    <n v="33990"/>
  </r>
  <r>
    <s v="TKM"/>
    <s v="Turkmenistan"/>
    <x v="36"/>
    <n v="30610"/>
  </r>
  <r>
    <s v="TKM"/>
    <s v="Turkmenistan"/>
    <x v="37"/>
    <n v="30500"/>
  </r>
  <r>
    <s v="TKM"/>
    <s v="Turkmenistan"/>
    <x v="38"/>
    <n v="31840"/>
  </r>
  <r>
    <s v="TKM"/>
    <s v="Turkmenistan"/>
    <x v="39"/>
    <n v="37690"/>
  </r>
  <r>
    <s v="TKM"/>
    <s v="Turkmenistan"/>
    <x v="40"/>
    <n v="38510"/>
  </r>
  <r>
    <s v="TKM"/>
    <s v="Turkmenistan"/>
    <x v="41"/>
    <n v="39120"/>
  </r>
  <r>
    <s v="TKM"/>
    <s v="Turkmenistan"/>
    <x v="42"/>
    <n v="41409.999847412102"/>
  </r>
  <r>
    <s v="TKM"/>
    <s v="Turkmenistan"/>
    <x v="43"/>
    <n v="46349.998474121101"/>
  </r>
  <r>
    <s v="TKM"/>
    <s v="Turkmenistan"/>
    <x v="44"/>
    <n v="49369.998931884802"/>
  </r>
  <r>
    <s v="TKM"/>
    <s v="Turkmenistan"/>
    <x v="45"/>
    <n v="50590.000152587898"/>
  </r>
  <r>
    <s v="TKM"/>
    <s v="Turkmenistan"/>
    <x v="46"/>
    <n v="51919.998168945298"/>
  </r>
  <r>
    <s v="TKM"/>
    <s v="Turkmenistan"/>
    <x v="47"/>
    <n v="58479.999542236299"/>
  </r>
  <r>
    <s v="TKM"/>
    <s v="Turkmenistan"/>
    <x v="48"/>
    <n v="59279.998779296897"/>
  </r>
  <r>
    <s v="TKM"/>
    <s v="Turkmenistan"/>
    <x v="49"/>
    <n v="52389.999389648401"/>
  </r>
  <r>
    <s v="TKM"/>
    <s v="Turkmenistan"/>
    <x v="50"/>
    <n v="59180.000305175803"/>
  </r>
  <r>
    <s v="TKM"/>
    <s v="Turkmenistan"/>
    <x v="51"/>
    <n v="65449.996948242202"/>
  </r>
  <r>
    <s v="TKM"/>
    <s v="Turkmenistan"/>
    <x v="52"/>
    <n v="69010.002136230498"/>
  </r>
  <r>
    <s v="TKM"/>
    <s v="Turkmenistan"/>
    <x v="53"/>
    <n v="70220.001220703096"/>
  </r>
  <r>
    <s v="TKM"/>
    <s v="Turkmenistan"/>
    <x v="54"/>
    <n v="71400.001525878906"/>
  </r>
  <r>
    <s v="TKM"/>
    <s v="Turkmenistan"/>
    <x v="55"/>
    <n v="73400.001525878906"/>
  </r>
  <r>
    <s v="TKM"/>
    <s v="Turkmenistan"/>
    <x v="56"/>
    <n v="73339.996337890596"/>
  </r>
  <r>
    <s v="TKM"/>
    <s v="Turkmenistan"/>
    <x v="57"/>
    <n v="73120.002746582002"/>
  </r>
  <r>
    <s v="TKM"/>
    <s v="Turkmenistan"/>
    <x v="58"/>
    <n v="73050.003051757798"/>
  </r>
  <r>
    <s v="TKM"/>
    <s v="Turkmenistan"/>
    <x v="59"/>
    <n v="72870.002746582002"/>
  </r>
  <r>
    <s v="TLA"/>
    <s v="Latin America &amp; the Caribbean (IDA &amp; IBRD countries)"/>
    <x v="0"/>
    <n v="272601.11300000001"/>
  </r>
  <r>
    <s v="TLA"/>
    <s v="Latin America &amp; the Caribbean (IDA &amp; IBRD countries)"/>
    <x v="1"/>
    <n v="280400.82199999999"/>
  </r>
  <r>
    <s v="TLA"/>
    <s v="Latin America &amp; the Caribbean (IDA &amp; IBRD countries)"/>
    <x v="2"/>
    <n v="295981.90500000003"/>
  </r>
  <r>
    <s v="TLA"/>
    <s v="Latin America &amp; the Caribbean (IDA &amp; IBRD countries)"/>
    <x v="3"/>
    <n v="297430.37"/>
  </r>
  <r>
    <s v="TLA"/>
    <s v="Latin America &amp; the Caribbean (IDA &amp; IBRD countries)"/>
    <x v="4"/>
    <n v="321493.22399999999"/>
  </r>
  <r>
    <s v="TLA"/>
    <s v="Latin America &amp; the Caribbean (IDA &amp; IBRD countries)"/>
    <x v="5"/>
    <n v="332952.59899999999"/>
  </r>
  <r>
    <s v="TLA"/>
    <s v="Latin America &amp; the Caribbean (IDA &amp; IBRD countries)"/>
    <x v="6"/>
    <n v="350821.89"/>
  </r>
  <r>
    <s v="TLA"/>
    <s v="Latin America &amp; the Caribbean (IDA &amp; IBRD countries)"/>
    <x v="7"/>
    <n v="376630.23599999998"/>
  </r>
  <r>
    <s v="TLA"/>
    <s v="Latin America &amp; the Caribbean (IDA &amp; IBRD countries)"/>
    <x v="8"/>
    <n v="402717.27399999998"/>
  </r>
  <r>
    <s v="TLA"/>
    <s v="Latin America &amp; the Caribbean (IDA &amp; IBRD countries)"/>
    <x v="9"/>
    <n v="435848.61900000001"/>
  </r>
  <r>
    <s v="TLA"/>
    <s v="Latin America &amp; the Caribbean (IDA &amp; IBRD countries)"/>
    <x v="10"/>
    <n v="480670.36"/>
  </r>
  <r>
    <s v="TLA"/>
    <s v="Latin America &amp; the Caribbean (IDA &amp; IBRD countries)"/>
    <x v="11"/>
    <n v="502936.38400000002"/>
  </r>
  <r>
    <s v="TLA"/>
    <s v="Latin America &amp; the Caribbean (IDA &amp; IBRD countries)"/>
    <x v="12"/>
    <n v="528114.00600000005"/>
  </r>
  <r>
    <s v="TLA"/>
    <s v="Latin America &amp; the Caribbean (IDA &amp; IBRD countries)"/>
    <x v="13"/>
    <n v="576038.02899999998"/>
  </r>
  <r>
    <s v="TLA"/>
    <s v="Latin America &amp; the Caribbean (IDA &amp; IBRD countries)"/>
    <x v="14"/>
    <n v="611178.89"/>
  </r>
  <r>
    <s v="TLA"/>
    <s v="Latin America &amp; the Caribbean (IDA &amp; IBRD countries)"/>
    <x v="15"/>
    <n v="618010.51100000006"/>
  </r>
  <r>
    <s v="TLA"/>
    <s v="Latin America &amp; the Caribbean (IDA &amp; IBRD countries)"/>
    <x v="16"/>
    <n v="650683.48100000003"/>
  </r>
  <r>
    <s v="TLA"/>
    <s v="Latin America &amp; the Caribbean (IDA &amp; IBRD countries)"/>
    <x v="17"/>
    <n v="676550.49899999995"/>
  </r>
  <r>
    <s v="TLA"/>
    <s v="Latin America &amp; the Caribbean (IDA &amp; IBRD countries)"/>
    <x v="18"/>
    <n v="733675.02500000002"/>
  </r>
  <r>
    <s v="TLA"/>
    <s v="Latin America &amp; the Caribbean (IDA &amp; IBRD countries)"/>
    <x v="19"/>
    <n v="786828.19"/>
  </r>
  <r>
    <s v="TLA"/>
    <s v="Latin America &amp; the Caribbean (IDA &amp; IBRD countries)"/>
    <x v="20"/>
    <n v="827968.26300000004"/>
  </r>
  <r>
    <s v="TLA"/>
    <s v="Latin America &amp; the Caribbean (IDA &amp; IBRD countries)"/>
    <x v="21"/>
    <n v="823083.81900000002"/>
  </r>
  <r>
    <s v="TLA"/>
    <s v="Latin America &amp; the Caribbean (IDA &amp; IBRD countries)"/>
    <x v="22"/>
    <n v="844455.09499999997"/>
  </r>
  <r>
    <s v="TLA"/>
    <s v="Latin America &amp; the Caribbean (IDA &amp; IBRD countries)"/>
    <x v="23"/>
    <n v="812640.20299999998"/>
  </r>
  <r>
    <s v="TLA"/>
    <s v="Latin America &amp; the Caribbean (IDA &amp; IBRD countries)"/>
    <x v="24"/>
    <n v="816695.90500000003"/>
  </r>
  <r>
    <s v="TLA"/>
    <s v="Latin America &amp; the Caribbean (IDA &amp; IBRD countries)"/>
    <x v="25"/>
    <n v="841580.16700000002"/>
  </r>
  <r>
    <s v="TLA"/>
    <s v="Latin America &amp; the Caribbean (IDA &amp; IBRD countries)"/>
    <x v="26"/>
    <n v="874033.11699999997"/>
  </r>
  <r>
    <s v="TLA"/>
    <s v="Latin America &amp; the Caribbean (IDA &amp; IBRD countries)"/>
    <x v="27"/>
    <n v="918909.86300000001"/>
  </r>
  <r>
    <s v="TLA"/>
    <s v="Latin America &amp; the Caribbean (IDA &amp; IBRD countries)"/>
    <x v="28"/>
    <n v="939771.42599999998"/>
  </r>
  <r>
    <s v="TLA"/>
    <s v="Latin America &amp; the Caribbean (IDA &amp; IBRD countries)"/>
    <x v="29"/>
    <n v="996606.25899999996"/>
  </r>
  <r>
    <s v="TLA"/>
    <s v="Latin America &amp; the Caribbean (IDA &amp; IBRD countries)"/>
    <x v="30"/>
    <n v="851080"/>
  </r>
  <r>
    <s v="TLA"/>
    <s v="Latin America &amp; the Caribbean (IDA &amp; IBRD countries)"/>
    <x v="31"/>
    <n v="885160"/>
  </r>
  <r>
    <s v="TLA"/>
    <s v="Latin America &amp; the Caribbean (IDA &amp; IBRD countries)"/>
    <x v="32"/>
    <n v="907190"/>
  </r>
  <r>
    <s v="TLA"/>
    <s v="Latin America &amp; the Caribbean (IDA &amp; IBRD countries)"/>
    <x v="33"/>
    <n v="934060"/>
  </r>
  <r>
    <s v="TLA"/>
    <s v="Latin America &amp; the Caribbean (IDA &amp; IBRD countries)"/>
    <x v="34"/>
    <n v="976410"/>
  </r>
  <r>
    <s v="TLA"/>
    <s v="Latin America &amp; the Caribbean (IDA &amp; IBRD countries)"/>
    <x v="35"/>
    <n v="999250"/>
  </r>
  <r>
    <s v="TLA"/>
    <s v="Latin America &amp; the Caribbean (IDA &amp; IBRD countries)"/>
    <x v="36"/>
    <n v="1066070"/>
  </r>
  <r>
    <s v="TLA"/>
    <s v="Latin America &amp; the Caribbean (IDA &amp; IBRD countries)"/>
    <x v="37"/>
    <n v="1132990"/>
  </r>
  <r>
    <s v="TLA"/>
    <s v="Latin America &amp; the Caribbean (IDA &amp; IBRD countries)"/>
    <x v="38"/>
    <n v="1180520"/>
  </r>
  <r>
    <s v="TLA"/>
    <s v="Latin America &amp; the Caribbean (IDA &amp; IBRD countries)"/>
    <x v="39"/>
    <n v="1172800"/>
  </r>
  <r>
    <s v="TLA"/>
    <s v="Latin America &amp; the Caribbean (IDA &amp; IBRD countries)"/>
    <x v="40"/>
    <n v="1212710"/>
  </r>
  <r>
    <s v="TLA"/>
    <s v="Latin America &amp; the Caribbean (IDA &amp; IBRD countries)"/>
    <x v="41"/>
    <n v="1218620"/>
  </r>
  <r>
    <s v="TLA"/>
    <s v="Latin America &amp; the Caribbean (IDA &amp; IBRD countries)"/>
    <x v="42"/>
    <n v="1224410.01010686"/>
  </r>
  <r>
    <s v="TLA"/>
    <s v="Latin America &amp; the Caribbean (IDA &amp; IBRD countries)"/>
    <x v="43"/>
    <n v="1245890.00876248"/>
  </r>
  <r>
    <s v="TLA"/>
    <s v="Latin America &amp; the Caribbean (IDA &amp; IBRD countries)"/>
    <x v="44"/>
    <n v="1302950.0031769299"/>
  </r>
  <r>
    <s v="TLA"/>
    <s v="Latin America &amp; the Caribbean (IDA &amp; IBRD countries)"/>
    <x v="45"/>
    <n v="1346520.01732588"/>
  </r>
  <r>
    <s v="TLA"/>
    <s v="Latin America &amp; the Caribbean (IDA &amp; IBRD countries)"/>
    <x v="46"/>
    <n v="1388409.9752306901"/>
  </r>
  <r>
    <s v="TLA"/>
    <s v="Latin America &amp; the Caribbean (IDA &amp; IBRD countries)"/>
    <x v="47"/>
    <n v="1433759.98944044"/>
  </r>
  <r>
    <s v="TLA"/>
    <s v="Latin America &amp; the Caribbean (IDA &amp; IBRD countries)"/>
    <x v="48"/>
    <n v="1478259.98717547"/>
  </r>
  <r>
    <s v="TLA"/>
    <s v="Latin America &amp; the Caribbean (IDA &amp; IBRD countries)"/>
    <x v="49"/>
    <n v="1442559.9927902201"/>
  </r>
  <r>
    <s v="TLA"/>
    <s v="Latin America &amp; the Caribbean (IDA &amp; IBRD countries)"/>
    <x v="50"/>
    <n v="1539259.99595225"/>
  </r>
  <r>
    <s v="TLA"/>
    <s v="Latin America &amp; the Caribbean (IDA &amp; IBRD countries)"/>
    <x v="51"/>
    <n v="1603469.9835777299"/>
  </r>
  <r>
    <s v="TLA"/>
    <s v="Latin America &amp; the Caribbean (IDA &amp; IBRD countries)"/>
    <x v="52"/>
    <n v="1675470.03507614"/>
  </r>
  <r>
    <s v="TLA"/>
    <s v="Latin America &amp; the Caribbean (IDA &amp; IBRD countries)"/>
    <x v="53"/>
    <n v="1718509.98081267"/>
  </r>
  <r>
    <s v="TLA"/>
    <s v="Latin America &amp; the Caribbean (IDA &amp; IBRD countries)"/>
    <x v="54"/>
    <n v="1730099.9907404201"/>
  </r>
  <r>
    <s v="TLA"/>
    <s v="Latin America &amp; the Caribbean (IDA &amp; IBRD countries)"/>
    <x v="55"/>
    <n v="1717430.0159364999"/>
  </r>
  <r>
    <s v="TLA"/>
    <s v="Latin America &amp; the Caribbean (IDA &amp; IBRD countries)"/>
    <x v="56"/>
    <n v="1676409.99563038"/>
  </r>
  <r>
    <s v="TLA"/>
    <s v="Latin America &amp; the Caribbean (IDA &amp; IBRD countries)"/>
    <x v="57"/>
    <n v="1655999.9883621901"/>
  </r>
  <r>
    <s v="TLA"/>
    <s v="Latin America &amp; the Caribbean (IDA &amp; IBRD countries)"/>
    <x v="58"/>
    <n v="1614929.9925416701"/>
  </r>
  <r>
    <s v="TLA"/>
    <s v="Latin America &amp; the Caribbean (IDA &amp; IBRD countries)"/>
    <x v="59"/>
    <n v="1597989.9837523701"/>
  </r>
  <r>
    <s v="TLS"/>
    <s v="Timor-Leste"/>
    <x v="30"/>
    <n v="0"/>
  </r>
  <r>
    <s v="TLS"/>
    <s v="Timor-Leste"/>
    <x v="31"/>
    <n v="0"/>
  </r>
  <r>
    <s v="TLS"/>
    <s v="Timor-Leste"/>
    <x v="32"/>
    <n v="0"/>
  </r>
  <r>
    <s v="TLS"/>
    <s v="Timor-Leste"/>
    <x v="33"/>
    <n v="0"/>
  </r>
  <r>
    <s v="TLS"/>
    <s v="Timor-Leste"/>
    <x v="34"/>
    <n v="0"/>
  </r>
  <r>
    <s v="TLS"/>
    <s v="Timor-Leste"/>
    <x v="35"/>
    <n v="0"/>
  </r>
  <r>
    <s v="TLS"/>
    <s v="Timor-Leste"/>
    <x v="36"/>
    <n v="0"/>
  </r>
  <r>
    <s v="TLS"/>
    <s v="Timor-Leste"/>
    <x v="37"/>
    <n v="0"/>
  </r>
  <r>
    <s v="TLS"/>
    <s v="Timor-Leste"/>
    <x v="38"/>
    <n v="0"/>
  </r>
  <r>
    <s v="TLS"/>
    <s v="Timor-Leste"/>
    <x v="39"/>
    <n v="0"/>
  </r>
  <r>
    <s v="TLS"/>
    <s v="Timor-Leste"/>
    <x v="40"/>
    <n v="0"/>
  </r>
  <r>
    <s v="TLS"/>
    <s v="Timor-Leste"/>
    <x v="41"/>
    <n v="0"/>
  </r>
  <r>
    <s v="TLS"/>
    <s v="Timor-Leste"/>
    <x v="42"/>
    <n v="170.000001788139"/>
  </r>
  <r>
    <s v="TLS"/>
    <s v="Timor-Leste"/>
    <x v="43"/>
    <n v="170.000001788139"/>
  </r>
  <r>
    <s v="TLS"/>
    <s v="Timor-Leste"/>
    <x v="44"/>
    <n v="200.00000298023201"/>
  </r>
  <r>
    <s v="TLS"/>
    <s v="Timor-Leste"/>
    <x v="45"/>
    <n v="209.99999344348899"/>
  </r>
  <r>
    <s v="TLS"/>
    <s v="Timor-Leste"/>
    <x v="46"/>
    <n v="200.00000298023201"/>
  </r>
  <r>
    <s v="TLS"/>
    <s v="Timor-Leste"/>
    <x v="47"/>
    <n v="200.00000298023201"/>
  </r>
  <r>
    <s v="TLS"/>
    <s v="Timor-Leste"/>
    <x v="48"/>
    <n v="209.99999344348899"/>
  </r>
  <r>
    <s v="TLS"/>
    <s v="Timor-Leste"/>
    <x v="49"/>
    <n v="230.00000417232499"/>
  </r>
  <r>
    <s v="TLS"/>
    <s v="Timor-Leste"/>
    <x v="50"/>
    <n v="239.999994635582"/>
  </r>
  <r>
    <s v="TLS"/>
    <s v="Timor-Leste"/>
    <x v="51"/>
    <n v="250"/>
  </r>
  <r>
    <s v="TLS"/>
    <s v="Timor-Leste"/>
    <x v="52"/>
    <n v="300.00001192092901"/>
  </r>
  <r>
    <s v="TLS"/>
    <s v="Timor-Leste"/>
    <x v="53"/>
    <n v="460.00000834464998"/>
  </r>
  <r>
    <s v="TLS"/>
    <s v="Timor-Leste"/>
    <x v="54"/>
    <n v="529.99997138977096"/>
  </r>
  <r>
    <s v="TLS"/>
    <s v="Timor-Leste"/>
    <x v="55"/>
    <n v="519.99998092651401"/>
  </r>
  <r>
    <s v="TLS"/>
    <s v="Timor-Leste"/>
    <x v="56"/>
    <n v="600.00002384185802"/>
  </r>
  <r>
    <s v="TLS"/>
    <s v="Timor-Leste"/>
    <x v="57"/>
    <n v="610.00001430511497"/>
  </r>
  <r>
    <s v="TLS"/>
    <s v="Timor-Leste"/>
    <x v="58"/>
    <n v="610.00001430511497"/>
  </r>
  <r>
    <s v="TLS"/>
    <s v="Timor-Leste"/>
    <x v="59"/>
    <n v="620.00000476837204"/>
  </r>
  <r>
    <s v="TMN"/>
    <s v="Middle East &amp; North Africa (IDA &amp; IBRD countries)"/>
    <x v="0"/>
    <n v="80582.324999999997"/>
  </r>
  <r>
    <s v="TMN"/>
    <s v="Middle East &amp; North Africa (IDA &amp; IBRD countries)"/>
    <x v="1"/>
    <n v="82001.453999999998"/>
  </r>
  <r>
    <s v="TMN"/>
    <s v="Middle East &amp; North Africa (IDA &amp; IBRD countries)"/>
    <x v="2"/>
    <n v="83911.960999999996"/>
  </r>
  <r>
    <s v="TMN"/>
    <s v="Middle East &amp; North Africa (IDA &amp; IBRD countries)"/>
    <x v="3"/>
    <n v="93097.796000000002"/>
  </r>
  <r>
    <s v="TMN"/>
    <s v="Middle East &amp; North Africa (IDA &amp; IBRD countries)"/>
    <x v="4"/>
    <n v="104714.852"/>
  </r>
  <r>
    <s v="TMN"/>
    <s v="Middle East &amp; North Africa (IDA &amp; IBRD countries)"/>
    <x v="5"/>
    <n v="123702.57799999999"/>
  </r>
  <r>
    <s v="TMN"/>
    <s v="Middle East &amp; North Africa (IDA &amp; IBRD countries)"/>
    <x v="6"/>
    <n v="148212.80600000001"/>
  </r>
  <r>
    <s v="TMN"/>
    <s v="Middle East &amp; North Africa (IDA &amp; IBRD countries)"/>
    <x v="7"/>
    <n v="151252.74900000001"/>
  </r>
  <r>
    <s v="TMN"/>
    <s v="Middle East &amp; North Africa (IDA &amp; IBRD countries)"/>
    <x v="8"/>
    <n v="184871.80499999999"/>
  </r>
  <r>
    <s v="TMN"/>
    <s v="Middle East &amp; North Africa (IDA &amp; IBRD countries)"/>
    <x v="9"/>
    <n v="195524.44"/>
  </r>
  <r>
    <s v="TMN"/>
    <s v="Middle East &amp; North Africa (IDA &amp; IBRD countries)"/>
    <x v="10"/>
    <n v="208388.27600000001"/>
  </r>
  <r>
    <s v="TMN"/>
    <s v="Middle East &amp; North Africa (IDA &amp; IBRD countries)"/>
    <x v="11"/>
    <n v="222623.57"/>
  </r>
  <r>
    <s v="TMN"/>
    <s v="Middle East &amp; North Africa (IDA &amp; IBRD countries)"/>
    <x v="12"/>
    <n v="233404.55"/>
  </r>
  <r>
    <s v="TMN"/>
    <s v="Middle East &amp; North Africa (IDA &amp; IBRD countries)"/>
    <x v="13"/>
    <n v="269183.46899999998"/>
  </r>
  <r>
    <s v="TMN"/>
    <s v="Middle East &amp; North Africa (IDA &amp; IBRD countries)"/>
    <x v="14"/>
    <n v="278457.31199999998"/>
  </r>
  <r>
    <s v="TMN"/>
    <s v="Middle East &amp; North Africa (IDA &amp; IBRD countries)"/>
    <x v="15"/>
    <n v="284790.22100000002"/>
  </r>
  <r>
    <s v="TMN"/>
    <s v="Middle East &amp; North Africa (IDA &amp; IBRD countries)"/>
    <x v="16"/>
    <n v="338189.07500000001"/>
  </r>
  <r>
    <s v="TMN"/>
    <s v="Middle East &amp; North Africa (IDA &amp; IBRD countries)"/>
    <x v="17"/>
    <n v="351470.94900000002"/>
  </r>
  <r>
    <s v="TMN"/>
    <s v="Middle East &amp; North Africa (IDA &amp; IBRD countries)"/>
    <x v="18"/>
    <n v="374166.01199999999"/>
  </r>
  <r>
    <s v="TMN"/>
    <s v="Middle East &amp; North Africa (IDA &amp; IBRD countries)"/>
    <x v="19"/>
    <n v="390260.47499999998"/>
  </r>
  <r>
    <s v="TMN"/>
    <s v="Middle East &amp; North Africa (IDA &amp; IBRD countries)"/>
    <x v="20"/>
    <n v="363814.071"/>
  </r>
  <r>
    <s v="TMN"/>
    <s v="Middle East &amp; North Africa (IDA &amp; IBRD countries)"/>
    <x v="21"/>
    <n v="337455.67499999999"/>
  </r>
  <r>
    <s v="TMN"/>
    <s v="Middle East &amp; North Africa (IDA &amp; IBRD countries)"/>
    <x v="22"/>
    <n v="360972.14600000001"/>
  </r>
  <r>
    <s v="TMN"/>
    <s v="Middle East &amp; North Africa (IDA &amp; IBRD countries)"/>
    <x v="23"/>
    <n v="403248.989"/>
  </r>
  <r>
    <s v="TMN"/>
    <s v="Middle East &amp; North Africa (IDA &amp; IBRD countries)"/>
    <x v="24"/>
    <n v="435588.26199999999"/>
  </r>
  <r>
    <s v="TMN"/>
    <s v="Middle East &amp; North Africa (IDA &amp; IBRD countries)"/>
    <x v="25"/>
    <n v="453156.859"/>
  </r>
  <r>
    <s v="TMN"/>
    <s v="Middle East &amp; North Africa (IDA &amp; IBRD countries)"/>
    <x v="26"/>
    <n v="463923.17099999997"/>
  </r>
  <r>
    <s v="TMN"/>
    <s v="Middle East &amp; North Africa (IDA &amp; IBRD countries)"/>
    <x v="27"/>
    <n v="493420.51899999997"/>
  </r>
  <r>
    <s v="TMN"/>
    <s v="Middle East &amp; North Africa (IDA &amp; IBRD countries)"/>
    <x v="28"/>
    <n v="530237.19900000002"/>
  </r>
  <r>
    <s v="TMN"/>
    <s v="Middle East &amp; North Africa (IDA &amp; IBRD countries)"/>
    <x v="29"/>
    <n v="545898.95600000001"/>
  </r>
  <r>
    <s v="TMN"/>
    <s v="Middle East &amp; North Africa (IDA &amp; IBRD countries)"/>
    <x v="30"/>
    <n v="532860"/>
  </r>
  <r>
    <s v="TMN"/>
    <s v="Middle East &amp; North Africa (IDA &amp; IBRD countries)"/>
    <x v="31"/>
    <n v="548800"/>
  </r>
  <r>
    <s v="TMN"/>
    <s v="Middle East &amp; North Africa (IDA &amp; IBRD countries)"/>
    <x v="32"/>
    <n v="589590"/>
  </r>
  <r>
    <s v="TMN"/>
    <s v="Middle East &amp; North Africa (IDA &amp; IBRD countries)"/>
    <x v="33"/>
    <n v="631000"/>
  </r>
  <r>
    <s v="TMN"/>
    <s v="Middle East &amp; North Africa (IDA &amp; IBRD countries)"/>
    <x v="34"/>
    <n v="684420"/>
  </r>
  <r>
    <s v="TMN"/>
    <s v="Middle East &amp; North Africa (IDA &amp; IBRD countries)"/>
    <x v="35"/>
    <n v="707530"/>
  </r>
  <r>
    <s v="TMN"/>
    <s v="Middle East &amp; North Africa (IDA &amp; IBRD countries)"/>
    <x v="36"/>
    <n v="726090"/>
  </r>
  <r>
    <s v="TMN"/>
    <s v="Middle East &amp; North Africa (IDA &amp; IBRD countries)"/>
    <x v="37"/>
    <n v="766320"/>
  </r>
  <r>
    <s v="TMN"/>
    <s v="Middle East &amp; North Africa (IDA &amp; IBRD countries)"/>
    <x v="38"/>
    <n v="747950"/>
  </r>
  <r>
    <s v="TMN"/>
    <s v="Middle East &amp; North Africa (IDA &amp; IBRD countries)"/>
    <x v="39"/>
    <n v="775190"/>
  </r>
  <r>
    <s v="TMN"/>
    <s v="Middle East &amp; North Africa (IDA &amp; IBRD countries)"/>
    <x v="40"/>
    <n v="812780"/>
  </r>
  <r>
    <s v="TMN"/>
    <s v="Middle East &amp; North Africa (IDA &amp; IBRD countries)"/>
    <x v="41"/>
    <n v="853580"/>
  </r>
  <r>
    <s v="TMN"/>
    <s v="Middle East &amp; North Africa (IDA &amp; IBRD countries)"/>
    <x v="42"/>
    <n v="872110.00481247902"/>
  </r>
  <r>
    <s v="TMN"/>
    <s v="Middle East &amp; North Africa (IDA &amp; IBRD countries)"/>
    <x v="43"/>
    <n v="898139.99381661403"/>
  </r>
  <r>
    <s v="TMN"/>
    <s v="Middle East &amp; North Africa (IDA &amp; IBRD countries)"/>
    <x v="44"/>
    <n v="954540.00130295695"/>
  </r>
  <r>
    <s v="TMN"/>
    <s v="Middle East &amp; North Africa (IDA &amp; IBRD countries)"/>
    <x v="45"/>
    <n v="1027780.0156474099"/>
  </r>
  <r>
    <s v="TMN"/>
    <s v="Middle East &amp; North Africa (IDA &amp; IBRD countries)"/>
    <x v="46"/>
    <n v="1078479.9858927701"/>
  </r>
  <r>
    <s v="TMN"/>
    <s v="Middle East &amp; North Africa (IDA &amp; IBRD countries)"/>
    <x v="47"/>
    <n v="1120900.0069796999"/>
  </r>
  <r>
    <s v="TMN"/>
    <s v="Middle East &amp; North Africa (IDA &amp; IBRD countries)"/>
    <x v="48"/>
    <n v="1164659.98908877"/>
  </r>
  <r>
    <s v="TMN"/>
    <s v="Middle East &amp; North Africa (IDA &amp; IBRD countries)"/>
    <x v="49"/>
    <n v="1207059.9791705599"/>
  </r>
  <r>
    <s v="TMN"/>
    <s v="Middle East &amp; North Africa (IDA &amp; IBRD countries)"/>
    <x v="50"/>
    <n v="1231139.9836540199"/>
  </r>
  <r>
    <s v="TMN"/>
    <s v="Middle East &amp; North Africa (IDA &amp; IBRD countries)"/>
    <x v="51"/>
    <n v="1238169.9928939301"/>
  </r>
  <r>
    <s v="TMN"/>
    <s v="Middle East &amp; North Africa (IDA &amp; IBRD countries)"/>
    <x v="52"/>
    <n v="1297679.9907684301"/>
  </r>
  <r>
    <s v="TMN"/>
    <s v="Middle East &amp; North Africa (IDA &amp; IBRD countries)"/>
    <x v="53"/>
    <n v="1325860.02403498"/>
  </r>
  <r>
    <s v="TMN"/>
    <s v="Middle East &amp; North Africa (IDA &amp; IBRD countries)"/>
    <x v="54"/>
    <n v="1358029.9686491501"/>
  </r>
  <r>
    <s v="TMN"/>
    <s v="Middle East &amp; North Africa (IDA &amp; IBRD countries)"/>
    <x v="55"/>
    <n v="1348719.99546885"/>
  </r>
  <r>
    <s v="TMN"/>
    <s v="Middle East &amp; North Africa (IDA &amp; IBRD countries)"/>
    <x v="56"/>
    <n v="1366700.0178396699"/>
  </r>
  <r>
    <s v="TMN"/>
    <s v="Middle East &amp; North Africa (IDA &amp; IBRD countries)"/>
    <x v="57"/>
    <n v="1425949.975878"/>
  </r>
  <r>
    <s v="TMN"/>
    <s v="Middle East &amp; North Africa (IDA &amp; IBRD countries)"/>
    <x v="58"/>
    <n v="1455579.98219132"/>
  </r>
  <r>
    <s v="TMN"/>
    <s v="Middle East &amp; North Africa (IDA &amp; IBRD countries)"/>
    <x v="59"/>
    <n v="1473190.00425935"/>
  </r>
  <r>
    <s v="TON"/>
    <s v="Tonga"/>
    <x v="0"/>
    <n v="11.000999999999999"/>
  </r>
  <r>
    <s v="TON"/>
    <s v="Tonga"/>
    <x v="1"/>
    <n v="11.000999999999999"/>
  </r>
  <r>
    <s v="TON"/>
    <s v="Tonga"/>
    <x v="2"/>
    <n v="11.000999999999999"/>
  </r>
  <r>
    <s v="TON"/>
    <s v="Tonga"/>
    <x v="3"/>
    <n v="11.000999999999999"/>
  </r>
  <r>
    <s v="TON"/>
    <s v="Tonga"/>
    <x v="4"/>
    <n v="11.000999999999999"/>
  </r>
  <r>
    <s v="TON"/>
    <s v="Tonga"/>
    <x v="5"/>
    <n v="11.000999999999999"/>
  </r>
  <r>
    <s v="TON"/>
    <s v="Tonga"/>
    <x v="6"/>
    <n v="11.000999999999999"/>
  </r>
  <r>
    <s v="TON"/>
    <s v="Tonga"/>
    <x v="7"/>
    <n v="14.667999999999999"/>
  </r>
  <r>
    <s v="TON"/>
    <s v="Tonga"/>
    <x v="8"/>
    <n v="14.667999999999999"/>
  </r>
  <r>
    <s v="TON"/>
    <s v="Tonga"/>
    <x v="9"/>
    <n v="11.000999999999999"/>
  </r>
  <r>
    <s v="TON"/>
    <s v="Tonga"/>
    <x v="10"/>
    <n v="25.669"/>
  </r>
  <r>
    <s v="TON"/>
    <s v="Tonga"/>
    <x v="11"/>
    <n v="18.335000000000001"/>
  </r>
  <r>
    <s v="TON"/>
    <s v="Tonga"/>
    <x v="12"/>
    <n v="22.001999999999999"/>
  </r>
  <r>
    <s v="TON"/>
    <s v="Tonga"/>
    <x v="13"/>
    <n v="25.669"/>
  </r>
  <r>
    <s v="TON"/>
    <s v="Tonga"/>
    <x v="14"/>
    <n v="22.001999999999999"/>
  </r>
  <r>
    <s v="TON"/>
    <s v="Tonga"/>
    <x v="15"/>
    <n v="33.003"/>
  </r>
  <r>
    <s v="TON"/>
    <s v="Tonga"/>
    <x v="16"/>
    <n v="29.335999999999999"/>
  </r>
  <r>
    <s v="TON"/>
    <s v="Tonga"/>
    <x v="17"/>
    <n v="29.335999999999999"/>
  </r>
  <r>
    <s v="TON"/>
    <s v="Tonga"/>
    <x v="18"/>
    <n v="36.67"/>
  </r>
  <r>
    <s v="TON"/>
    <s v="Tonga"/>
    <x v="19"/>
    <n v="40.337000000000003"/>
  </r>
  <r>
    <s v="TON"/>
    <s v="Tonga"/>
    <x v="20"/>
    <n v="40.337000000000003"/>
  </r>
  <r>
    <s v="TON"/>
    <s v="Tonga"/>
    <x v="21"/>
    <n v="47.670999999999999"/>
  </r>
  <r>
    <s v="TON"/>
    <s v="Tonga"/>
    <x v="22"/>
    <n v="44.003999999999998"/>
  </r>
  <r>
    <s v="TON"/>
    <s v="Tonga"/>
    <x v="23"/>
    <n v="47.670999999999999"/>
  </r>
  <r>
    <s v="TON"/>
    <s v="Tonga"/>
    <x v="24"/>
    <n v="47.670999999999999"/>
  </r>
  <r>
    <s v="TON"/>
    <s v="Tonga"/>
    <x v="25"/>
    <n v="47.670999999999999"/>
  </r>
  <r>
    <s v="TON"/>
    <s v="Tonga"/>
    <x v="26"/>
    <n v="47.670999999999999"/>
  </r>
  <r>
    <s v="TON"/>
    <s v="Tonga"/>
    <x v="27"/>
    <n v="55.005000000000003"/>
  </r>
  <r>
    <s v="TON"/>
    <s v="Tonga"/>
    <x v="28"/>
    <n v="69.673000000000002"/>
  </r>
  <r>
    <s v="TON"/>
    <s v="Tonga"/>
    <x v="29"/>
    <n v="69.673000000000002"/>
  </r>
  <r>
    <s v="TON"/>
    <s v="Tonga"/>
    <x v="30"/>
    <n v="80"/>
  </r>
  <r>
    <s v="TON"/>
    <s v="Tonga"/>
    <x v="31"/>
    <n v="90"/>
  </r>
  <r>
    <s v="TON"/>
    <s v="Tonga"/>
    <x v="32"/>
    <n v="80"/>
  </r>
  <r>
    <s v="TON"/>
    <s v="Tonga"/>
    <x v="33"/>
    <n v="90"/>
  </r>
  <r>
    <s v="TON"/>
    <s v="Tonga"/>
    <x v="34"/>
    <n v="90"/>
  </r>
  <r>
    <s v="TON"/>
    <s v="Tonga"/>
    <x v="35"/>
    <n v="100"/>
  </r>
  <r>
    <s v="TON"/>
    <s v="Tonga"/>
    <x v="36"/>
    <n v="80"/>
  </r>
  <r>
    <s v="TON"/>
    <s v="Tonga"/>
    <x v="37"/>
    <n v="90"/>
  </r>
  <r>
    <s v="TON"/>
    <s v="Tonga"/>
    <x v="38"/>
    <n v="90"/>
  </r>
  <r>
    <s v="TON"/>
    <s v="Tonga"/>
    <x v="39"/>
    <n v="110"/>
  </r>
  <r>
    <s v="TON"/>
    <s v="Tonga"/>
    <x v="40"/>
    <n v="100"/>
  </r>
  <r>
    <s v="TON"/>
    <s v="Tonga"/>
    <x v="41"/>
    <n v="90"/>
  </r>
  <r>
    <s v="TON"/>
    <s v="Tonga"/>
    <x v="42"/>
    <n v="100.00000149011601"/>
  </r>
  <r>
    <s v="TON"/>
    <s v="Tonga"/>
    <x v="43"/>
    <n v="119.999997317791"/>
  </r>
  <r>
    <s v="TON"/>
    <s v="Tonga"/>
    <x v="44"/>
    <n v="129.99999523162799"/>
  </r>
  <r>
    <s v="TON"/>
    <s v="Tonga"/>
    <x v="45"/>
    <n v="129.99999523162799"/>
  </r>
  <r>
    <s v="TON"/>
    <s v="Tonga"/>
    <x v="46"/>
    <n v="150.00000596046399"/>
  </r>
  <r>
    <s v="TON"/>
    <s v="Tonga"/>
    <x v="47"/>
    <n v="129.99999523162799"/>
  </r>
  <r>
    <s v="TON"/>
    <s v="Tonga"/>
    <x v="48"/>
    <n v="129.99999523162799"/>
  </r>
  <r>
    <s v="TON"/>
    <s v="Tonga"/>
    <x v="49"/>
    <n v="140.00000059604599"/>
  </r>
  <r>
    <s v="TON"/>
    <s v="Tonga"/>
    <x v="50"/>
    <n v="119.999997317791"/>
  </r>
  <r>
    <s v="TON"/>
    <s v="Tonga"/>
    <x v="51"/>
    <n v="109.99999940395401"/>
  </r>
  <r>
    <s v="TON"/>
    <s v="Tonga"/>
    <x v="52"/>
    <n v="109.99999940395401"/>
  </r>
  <r>
    <s v="TON"/>
    <s v="Tonga"/>
    <x v="53"/>
    <n v="119.999997317791"/>
  </r>
  <r>
    <s v="TON"/>
    <s v="Tonga"/>
    <x v="54"/>
    <n v="109.99999940395401"/>
  </r>
  <r>
    <s v="TON"/>
    <s v="Tonga"/>
    <x v="55"/>
    <n v="119.999997317791"/>
  </r>
  <r>
    <s v="TON"/>
    <s v="Tonga"/>
    <x v="56"/>
    <n v="150.00000596046399"/>
  </r>
  <r>
    <s v="TON"/>
    <s v="Tonga"/>
    <x v="57"/>
    <n v="180.000007152557"/>
  </r>
  <r>
    <s v="TON"/>
    <s v="Tonga"/>
    <x v="58"/>
    <n v="159.999996423721"/>
  </r>
  <r>
    <s v="TON"/>
    <s v="Tonga"/>
    <x v="59"/>
    <n v="159.999996423721"/>
  </r>
  <r>
    <s v="TSA"/>
    <s v="South Asia (IDA &amp; IBRD)"/>
    <x v="0"/>
    <n v="151649.50954747599"/>
  </r>
  <r>
    <s v="TSA"/>
    <s v="South Asia (IDA &amp; IBRD)"/>
    <x v="1"/>
    <n v="162628.82549237"/>
  </r>
  <r>
    <s v="TSA"/>
    <s v="South Asia (IDA &amp; IBRD)"/>
    <x v="2"/>
    <n v="179024.45728582999"/>
  </r>
  <r>
    <s v="TSA"/>
    <s v="South Asia (IDA &amp; IBRD)"/>
    <x v="3"/>
    <n v="194459.30725645801"/>
  </r>
  <r>
    <s v="TSA"/>
    <s v="South Asia (IDA &amp; IBRD)"/>
    <x v="4"/>
    <n v="191987.67768168901"/>
  </r>
  <r>
    <s v="TSA"/>
    <s v="South Asia (IDA &amp; IBRD)"/>
    <x v="5"/>
    <n v="209773.142722683"/>
  </r>
  <r>
    <s v="TSA"/>
    <s v="South Asia (IDA &amp; IBRD)"/>
    <x v="6"/>
    <n v="216370.266765723"/>
  </r>
  <r>
    <s v="TSA"/>
    <s v="South Asia (IDA &amp; IBRD)"/>
    <x v="7"/>
    <n v="219835.68211907201"/>
  </r>
  <r>
    <s v="TSA"/>
    <s v="South Asia (IDA &amp; IBRD)"/>
    <x v="8"/>
    <n v="241537.61657527799"/>
  </r>
  <r>
    <s v="TSA"/>
    <s v="South Asia (IDA &amp; IBRD)"/>
    <x v="9"/>
    <n v="244379.62387564301"/>
  </r>
  <r>
    <s v="TSA"/>
    <s v="South Asia (IDA &amp; IBRD)"/>
    <x v="10"/>
    <n v="249322.88302518101"/>
  </r>
  <r>
    <s v="TSA"/>
    <s v="South Asia (IDA &amp; IBRD)"/>
    <x v="11"/>
    <n v="257320.72399999999"/>
  </r>
  <r>
    <s v="TSA"/>
    <s v="South Asia (IDA &amp; IBRD)"/>
    <x v="12"/>
    <n v="245637.66200000001"/>
  </r>
  <r>
    <s v="TSA"/>
    <s v="South Asia (IDA &amp; IBRD)"/>
    <x v="13"/>
    <n v="254691.48499999999"/>
  </r>
  <r>
    <s v="TSA"/>
    <s v="South Asia (IDA &amp; IBRD)"/>
    <x v="14"/>
    <n v="263356.60600000003"/>
  </r>
  <r>
    <s v="TSA"/>
    <s v="South Asia (IDA &amp; IBRD)"/>
    <x v="15"/>
    <n v="285677.63500000001"/>
  </r>
  <r>
    <s v="TSA"/>
    <s v="South Asia (IDA &amp; IBRD)"/>
    <x v="16"/>
    <n v="297283.69"/>
  </r>
  <r>
    <s v="TSA"/>
    <s v="South Asia (IDA &amp; IBRD)"/>
    <x v="17"/>
    <n v="314921.96000000002"/>
  </r>
  <r>
    <s v="TSA"/>
    <s v="South Asia (IDA &amp; IBRD)"/>
    <x v="18"/>
    <n v="321225.533"/>
  </r>
  <r>
    <s v="TSA"/>
    <s v="South Asia (IDA &amp; IBRD)"/>
    <x v="19"/>
    <n v="338423.76299999998"/>
  </r>
  <r>
    <s v="TSA"/>
    <s v="South Asia (IDA &amp; IBRD)"/>
    <x v="20"/>
    <n v="359501.679"/>
  </r>
  <r>
    <s v="TSA"/>
    <s v="South Asia (IDA &amp; IBRD)"/>
    <x v="21"/>
    <n v="387715.57699999999"/>
  </r>
  <r>
    <s v="TSA"/>
    <s v="South Asia (IDA &amp; IBRD)"/>
    <x v="22"/>
    <n v="402746.61"/>
  </r>
  <r>
    <s v="TSA"/>
    <s v="South Asia (IDA &amp; IBRD)"/>
    <x v="23"/>
    <n v="435192.22600000002"/>
  </r>
  <r>
    <s v="TSA"/>
    <s v="South Asia (IDA &amp; IBRD)"/>
    <x v="24"/>
    <n v="447627.02299999999"/>
  </r>
  <r>
    <s v="TSA"/>
    <s v="South Asia (IDA &amp; IBRD)"/>
    <x v="25"/>
    <n v="492357.08899999998"/>
  </r>
  <r>
    <s v="TSA"/>
    <s v="South Asia (IDA &amp; IBRD)"/>
    <x v="26"/>
    <n v="526174.16299999994"/>
  </r>
  <r>
    <s v="TSA"/>
    <s v="South Asia (IDA &amp; IBRD)"/>
    <x v="27"/>
    <n v="562132.76500000001"/>
  </r>
  <r>
    <s v="TSA"/>
    <s v="South Asia (IDA &amp; IBRD)"/>
    <x v="28"/>
    <n v="606881.16599999997"/>
  </r>
  <r>
    <s v="TSA"/>
    <s v="South Asia (IDA &amp; IBRD)"/>
    <x v="29"/>
    <n v="660778.73199999996"/>
  </r>
  <r>
    <s v="TSA"/>
    <s v="South Asia (IDA &amp; IBRD)"/>
    <x v="30"/>
    <n v="641530"/>
  </r>
  <r>
    <s v="TSA"/>
    <s v="South Asia (IDA &amp; IBRD)"/>
    <x v="31"/>
    <n v="686060"/>
  </r>
  <r>
    <s v="TSA"/>
    <s v="South Asia (IDA &amp; IBRD)"/>
    <x v="32"/>
    <n v="713310"/>
  </r>
  <r>
    <s v="TSA"/>
    <s v="South Asia (IDA &amp; IBRD)"/>
    <x v="33"/>
    <n v="745840"/>
  </r>
  <r>
    <s v="TSA"/>
    <s v="South Asia (IDA &amp; IBRD)"/>
    <x v="34"/>
    <n v="784830"/>
  </r>
  <r>
    <s v="TSA"/>
    <s v="South Asia (IDA &amp; IBRD)"/>
    <x v="35"/>
    <n v="846530"/>
  </r>
  <r>
    <s v="TSA"/>
    <s v="South Asia (IDA &amp; IBRD)"/>
    <x v="36"/>
    <n v="888700"/>
  </r>
  <r>
    <s v="TSA"/>
    <s v="South Asia (IDA &amp; IBRD)"/>
    <x v="37"/>
    <n v="939760"/>
  </r>
  <r>
    <s v="TSA"/>
    <s v="South Asia (IDA &amp; IBRD)"/>
    <x v="38"/>
    <n v="958190"/>
  </r>
  <r>
    <s v="TSA"/>
    <s v="South Asia (IDA &amp; IBRD)"/>
    <x v="39"/>
    <n v="1034270"/>
  </r>
  <r>
    <s v="TSA"/>
    <s v="South Asia (IDA &amp; IBRD)"/>
    <x v="40"/>
    <n v="1073460"/>
  </r>
  <r>
    <s v="TSA"/>
    <s v="South Asia (IDA &amp; IBRD)"/>
    <x v="41"/>
    <n v="1094910"/>
  </r>
  <r>
    <s v="TSA"/>
    <s v="South Asia (IDA &amp; IBRD)"/>
    <x v="42"/>
    <n v="1131280.0146192301"/>
  </r>
  <r>
    <s v="TSA"/>
    <s v="South Asia (IDA &amp; IBRD)"/>
    <x v="43"/>
    <n v="1163500.02217293"/>
  </r>
  <r>
    <s v="TSA"/>
    <s v="South Asia (IDA &amp; IBRD)"/>
    <x v="44"/>
    <n v="1252600.04594922"/>
  </r>
  <r>
    <s v="TSA"/>
    <s v="South Asia (IDA &amp; IBRD)"/>
    <x v="45"/>
    <n v="1310609.96752978"/>
  </r>
  <r>
    <s v="TSA"/>
    <s v="South Asia (IDA &amp; IBRD)"/>
    <x v="46"/>
    <n v="1401559.9576830899"/>
  </r>
  <r>
    <s v="TSA"/>
    <s v="South Asia (IDA &amp; IBRD)"/>
    <x v="47"/>
    <n v="1540229.98660803"/>
  </r>
  <r>
    <s v="TSA"/>
    <s v="South Asia (IDA &amp; IBRD)"/>
    <x v="48"/>
    <n v="1628650.0107646"/>
  </r>
  <r>
    <s v="TSA"/>
    <s v="South Asia (IDA &amp; IBRD)"/>
    <x v="49"/>
    <n v="1777050.00448227"/>
  </r>
  <r>
    <s v="TSA"/>
    <s v="South Asia (IDA &amp; IBRD)"/>
    <x v="50"/>
    <n v="1877359.9770963199"/>
  </r>
  <r>
    <s v="TSA"/>
    <s v="South Asia (IDA &amp; IBRD)"/>
    <x v="51"/>
    <n v="1984009.9855065399"/>
  </r>
  <r>
    <s v="TSA"/>
    <s v="South Asia (IDA &amp; IBRD)"/>
    <x v="52"/>
    <n v="2143949.9409198798"/>
  </r>
  <r>
    <s v="TSA"/>
    <s v="South Asia (IDA &amp; IBRD)"/>
    <x v="53"/>
    <n v="2207450.0492215198"/>
  </r>
  <r>
    <s v="TSA"/>
    <s v="South Asia (IDA &amp; IBRD)"/>
    <x v="54"/>
    <n v="2396860.1153493002"/>
  </r>
  <r>
    <s v="TSA"/>
    <s v="South Asia (IDA &amp; IBRD)"/>
    <x v="55"/>
    <n v="2429980.0273179999"/>
  </r>
  <r>
    <s v="TSA"/>
    <s v="South Asia (IDA &amp; IBRD)"/>
    <x v="56"/>
    <n v="2491069.99820471"/>
  </r>
  <r>
    <s v="TSA"/>
    <s v="South Asia (IDA &amp; IBRD)"/>
    <x v="57"/>
    <n v="2642029.9106836398"/>
  </r>
  <r>
    <s v="TSA"/>
    <s v="South Asia (IDA &amp; IBRD)"/>
    <x v="58"/>
    <n v="2768789.92629052"/>
  </r>
  <r>
    <s v="TSA"/>
    <s v="South Asia (IDA &amp; IBRD)"/>
    <x v="59"/>
    <n v="2784080.05428315"/>
  </r>
  <r>
    <s v="TSS"/>
    <s v="Sub-Saharan Africa (IDA &amp; IBRD countries)"/>
    <x v="0"/>
    <n v="126346.100025262"/>
  </r>
  <r>
    <s v="TSS"/>
    <s v="Sub-Saharan Africa (IDA &amp; IBRD countries)"/>
    <x v="1"/>
    <n v="132149.956651952"/>
  </r>
  <r>
    <s v="TSS"/>
    <s v="Sub-Saharan Africa (IDA &amp; IBRD countries)"/>
    <x v="2"/>
    <n v="136784.517570261"/>
  </r>
  <r>
    <s v="TSS"/>
    <s v="Sub-Saharan Africa (IDA &amp; IBRD countries)"/>
    <x v="3"/>
    <n v="143401.34560006199"/>
  </r>
  <r>
    <s v="TSS"/>
    <s v="Sub-Saharan Africa (IDA &amp; IBRD countries)"/>
    <x v="4"/>
    <n v="157405.73688392699"/>
  </r>
  <r>
    <s v="TSS"/>
    <s v="Sub-Saharan Africa (IDA &amp; IBRD countries)"/>
    <x v="5"/>
    <n v="174713.72823757899"/>
  </r>
  <r>
    <s v="TSS"/>
    <s v="Sub-Saharan Africa (IDA &amp; IBRD countries)"/>
    <x v="6"/>
    <n v="178268.580772068"/>
  </r>
  <r>
    <s v="TSS"/>
    <s v="Sub-Saharan Africa (IDA &amp; IBRD countries)"/>
    <x v="7"/>
    <n v="185337.253964993"/>
  </r>
  <r>
    <s v="TSS"/>
    <s v="Sub-Saharan Africa (IDA &amp; IBRD countries)"/>
    <x v="8"/>
    <n v="189410.60020598199"/>
  </r>
  <r>
    <s v="TSS"/>
    <s v="Sub-Saharan Africa (IDA &amp; IBRD countries)"/>
    <x v="9"/>
    <n v="205614.461076729"/>
  </r>
  <r>
    <s v="TSS"/>
    <s v="Sub-Saharan Africa (IDA &amp; IBRD countries)"/>
    <x v="10"/>
    <n v="226723.49622119399"/>
  </r>
  <r>
    <s v="TSS"/>
    <s v="Sub-Saharan Africa (IDA &amp; IBRD countries)"/>
    <x v="11"/>
    <n v="260959.00153236199"/>
  </r>
  <r>
    <s v="TSS"/>
    <s v="Sub-Saharan Africa (IDA &amp; IBRD countries)"/>
    <x v="12"/>
    <n v="275137.37979426602"/>
  </r>
  <r>
    <s v="TSS"/>
    <s v="Sub-Saharan Africa (IDA &amp; IBRD countries)"/>
    <x v="13"/>
    <n v="292361.906268386"/>
  </r>
  <r>
    <s v="TSS"/>
    <s v="Sub-Saharan Africa (IDA &amp; IBRD countries)"/>
    <x v="14"/>
    <n v="310313.75683571701"/>
  </r>
  <r>
    <s v="TSS"/>
    <s v="Sub-Saharan Africa (IDA &amp; IBRD countries)"/>
    <x v="15"/>
    <n v="301313.58741561102"/>
  </r>
  <r>
    <s v="TSS"/>
    <s v="Sub-Saharan Africa (IDA &amp; IBRD countries)"/>
    <x v="16"/>
    <n v="316945.46061895398"/>
  </r>
  <r>
    <s v="TSS"/>
    <s v="Sub-Saharan Africa (IDA &amp; IBRD countries)"/>
    <x v="17"/>
    <n v="319571.28708880598"/>
  </r>
  <r>
    <s v="TSS"/>
    <s v="Sub-Saharan Africa (IDA &amp; IBRD countries)"/>
    <x v="18"/>
    <n v="324942.29577714199"/>
  </r>
  <r>
    <s v="TSS"/>
    <s v="Sub-Saharan Africa (IDA &amp; IBRD countries)"/>
    <x v="19"/>
    <n v="366459.446964545"/>
  </r>
  <r>
    <s v="TSS"/>
    <s v="Sub-Saharan Africa (IDA &amp; IBRD countries)"/>
    <x v="20"/>
    <n v="379275.27047365601"/>
  </r>
  <r>
    <s v="TSS"/>
    <s v="Sub-Saharan Africa (IDA &amp; IBRD countries)"/>
    <x v="21"/>
    <n v="404962.86549904902"/>
  </r>
  <r>
    <s v="TSS"/>
    <s v="Sub-Saharan Africa (IDA &amp; IBRD countries)"/>
    <x v="22"/>
    <n v="427334.60863282299"/>
  </r>
  <r>
    <s v="TSS"/>
    <s v="Sub-Saharan Africa (IDA &amp; IBRD countries)"/>
    <x v="23"/>
    <n v="434152.80577329302"/>
  </r>
  <r>
    <s v="TSS"/>
    <s v="Sub-Saharan Africa (IDA &amp; IBRD countries)"/>
    <x v="24"/>
    <n v="465849.21676876099"/>
  </r>
  <r>
    <s v="TSS"/>
    <s v="Sub-Saharan Africa (IDA &amp; IBRD countries)"/>
    <x v="25"/>
    <n v="477631.86707879603"/>
  </r>
  <r>
    <s v="TSS"/>
    <s v="Sub-Saharan Africa (IDA &amp; IBRD countries)"/>
    <x v="26"/>
    <n v="483689.17132175202"/>
  </r>
  <r>
    <s v="TSS"/>
    <s v="Sub-Saharan Africa (IDA &amp; IBRD countries)"/>
    <x v="27"/>
    <n v="476210.78769667499"/>
  </r>
  <r>
    <s v="TSS"/>
    <s v="Sub-Saharan Africa (IDA &amp; IBRD countries)"/>
    <x v="28"/>
    <n v="506944.89296881499"/>
  </r>
  <r>
    <s v="TSS"/>
    <s v="Sub-Saharan Africa (IDA &amp; IBRD countries)"/>
    <x v="29"/>
    <n v="482488.154101166"/>
  </r>
  <r>
    <s v="TSS"/>
    <s v="Sub-Saharan Africa (IDA &amp; IBRD countries)"/>
    <x v="30"/>
    <n v="402373.22348990402"/>
  </r>
  <r>
    <s v="TSS"/>
    <s v="Sub-Saharan Africa (IDA &amp; IBRD countries)"/>
    <x v="31"/>
    <n v="410255.19672098098"/>
  </r>
  <r>
    <s v="TSS"/>
    <s v="Sub-Saharan Africa (IDA &amp; IBRD countries)"/>
    <x v="32"/>
    <n v="417794.32738233299"/>
  </r>
  <r>
    <s v="TSS"/>
    <s v="Sub-Saharan Africa (IDA &amp; IBRD countries)"/>
    <x v="33"/>
    <n v="419729.76747605798"/>
  </r>
  <r>
    <s v="TSS"/>
    <s v="Sub-Saharan Africa (IDA &amp; IBRD countries)"/>
    <x v="34"/>
    <n v="419499.119174733"/>
  </r>
  <r>
    <s v="TSS"/>
    <s v="Sub-Saharan Africa (IDA &amp; IBRD countries)"/>
    <x v="35"/>
    <n v="444820.29138538998"/>
  </r>
  <r>
    <s v="TSS"/>
    <s v="Sub-Saharan Africa (IDA &amp; IBRD countries)"/>
    <x v="36"/>
    <n v="475587.46277078101"/>
  </r>
  <r>
    <s v="TSS"/>
    <s v="Sub-Saharan Africa (IDA &amp; IBRD countries)"/>
    <x v="37"/>
    <n v="492184.48644836299"/>
  </r>
  <r>
    <s v="TSS"/>
    <s v="Sub-Saharan Africa (IDA &amp; IBRD countries)"/>
    <x v="38"/>
    <n v="496215.90851385402"/>
  </r>
  <r>
    <s v="TSS"/>
    <s v="Sub-Saharan Africa (IDA &amp; IBRD countries)"/>
    <x v="39"/>
    <n v="484131.67073047801"/>
  </r>
  <r>
    <s v="TSS"/>
    <s v="Sub-Saharan Africa (IDA &amp; IBRD countries)"/>
    <x v="40"/>
    <n v="497660"/>
  </r>
  <r>
    <s v="TSS"/>
    <s v="Sub-Saharan Africa (IDA &amp; IBRD countries)"/>
    <x v="41"/>
    <n v="542610"/>
  </r>
  <r>
    <s v="TSS"/>
    <s v="Sub-Saharan Africa (IDA &amp; IBRD countries)"/>
    <x v="42"/>
    <n v="545870.00515684497"/>
  </r>
  <r>
    <s v="TSS"/>
    <s v="Sub-Saharan Africa (IDA &amp; IBRD countries)"/>
    <x v="43"/>
    <n v="577369.99685317301"/>
  </r>
  <r>
    <s v="TSS"/>
    <s v="Sub-Saharan Africa (IDA &amp; IBRD countries)"/>
    <x v="44"/>
    <n v="608589.99393135298"/>
  </r>
  <r>
    <s v="TSS"/>
    <s v="Sub-Saharan Africa (IDA &amp; IBRD countries)"/>
    <x v="45"/>
    <n v="613739.99559879303"/>
  </r>
  <r>
    <s v="TSS"/>
    <s v="Sub-Saharan Africa (IDA &amp; IBRD countries)"/>
    <x v="46"/>
    <n v="614320.00537216698"/>
  </r>
  <r>
    <s v="TSS"/>
    <s v="Sub-Saharan Africa (IDA &amp; IBRD countries)"/>
    <x v="47"/>
    <n v="628789.99942541099"/>
  </r>
  <r>
    <s v="TSS"/>
    <s v="Sub-Saharan Africa (IDA &amp; IBRD countries)"/>
    <x v="48"/>
    <n v="670649.98984336795"/>
  </r>
  <r>
    <s v="TSS"/>
    <s v="Sub-Saharan Africa (IDA &amp; IBRD countries)"/>
    <x v="49"/>
    <n v="648660.00901162601"/>
  </r>
  <r>
    <s v="TSS"/>
    <s v="Sub-Saharan Africa (IDA &amp; IBRD countries)"/>
    <x v="50"/>
    <n v="695129.99515980505"/>
  </r>
  <r>
    <s v="TSS"/>
    <s v="Sub-Saharan Africa (IDA &amp; IBRD countries)"/>
    <x v="51"/>
    <n v="693540.00987857603"/>
  </r>
  <r>
    <s v="TSS"/>
    <s v="Sub-Saharan Africa (IDA &amp; IBRD countries)"/>
    <x v="52"/>
    <n v="721379.99505549704"/>
  </r>
  <r>
    <s v="TSS"/>
    <s v="Sub-Saharan Africa (IDA &amp; IBRD countries)"/>
    <x v="53"/>
    <n v="758730.01052439201"/>
  </r>
  <r>
    <s v="TSS"/>
    <s v="Sub-Saharan Africa (IDA &amp; IBRD countries)"/>
    <x v="54"/>
    <n v="789379.99431043898"/>
  </r>
  <r>
    <s v="TSS"/>
    <s v="Sub-Saharan Africa (IDA &amp; IBRD countries)"/>
    <x v="55"/>
    <n v="772439.99748677004"/>
  </r>
  <r>
    <s v="TSS"/>
    <s v="Sub-Saharan Africa (IDA &amp; IBRD countries)"/>
    <x v="56"/>
    <n v="784540.01699388097"/>
  </r>
  <r>
    <s v="TSS"/>
    <s v="Sub-Saharan Africa (IDA &amp; IBRD countries)"/>
    <x v="57"/>
    <n v="792249.99280273903"/>
  </r>
  <r>
    <s v="TSS"/>
    <s v="Sub-Saharan Africa (IDA &amp; IBRD countries)"/>
    <x v="58"/>
    <n v="801760.00458002102"/>
  </r>
  <r>
    <s v="TSS"/>
    <s v="Sub-Saharan Africa (IDA &amp; IBRD countries)"/>
    <x v="59"/>
    <n v="823770.01617849001"/>
  </r>
  <r>
    <s v="TTO"/>
    <s v="Trinidad and Tobago"/>
    <x v="0"/>
    <n v="2581.5680000000002"/>
  </r>
  <r>
    <s v="TTO"/>
    <s v="Trinidad and Tobago"/>
    <x v="1"/>
    <n v="4602.085"/>
  </r>
  <r>
    <s v="TTO"/>
    <s v="Trinidad and Tobago"/>
    <x v="2"/>
    <n v="7238.6580000000004"/>
  </r>
  <r>
    <s v="TTO"/>
    <s v="Trinidad and Tobago"/>
    <x v="3"/>
    <n v="1309.1189999999999"/>
  </r>
  <r>
    <s v="TTO"/>
    <s v="Trinidad and Tobago"/>
    <x v="4"/>
    <n v="3795.3449999999998"/>
  </r>
  <r>
    <s v="TTO"/>
    <s v="Trinidad and Tobago"/>
    <x v="5"/>
    <n v="5196.1390000000001"/>
  </r>
  <r>
    <s v="TTO"/>
    <s v="Trinidad and Tobago"/>
    <x v="6"/>
    <n v="4055.7020000000002"/>
  </r>
  <r>
    <s v="TTO"/>
    <s v="Trinidad and Tobago"/>
    <x v="7"/>
    <n v="4638.7550000000001"/>
  </r>
  <r>
    <s v="TTO"/>
    <s v="Trinidad and Tobago"/>
    <x v="8"/>
    <n v="4041.0340000000001"/>
  </r>
  <r>
    <s v="TTO"/>
    <s v="Trinidad and Tobago"/>
    <x v="9"/>
    <n v="3905.355"/>
  </r>
  <r>
    <s v="TTO"/>
    <s v="Trinidad and Tobago"/>
    <x v="10"/>
    <n v="8998.8179999999993"/>
  </r>
  <r>
    <s v="TTO"/>
    <s v="Trinidad and Tobago"/>
    <x v="11"/>
    <n v="8104.07"/>
  </r>
  <r>
    <s v="TTO"/>
    <s v="Trinidad and Tobago"/>
    <x v="12"/>
    <n v="8243.4159999999993"/>
  </r>
  <r>
    <s v="TTO"/>
    <s v="Trinidad and Tobago"/>
    <x v="13"/>
    <n v="9398.5210000000006"/>
  </r>
  <r>
    <s v="TTO"/>
    <s v="Trinidad and Tobago"/>
    <x v="14"/>
    <n v="10051.246999999999"/>
  </r>
  <r>
    <s v="TTO"/>
    <s v="Trinidad and Tobago"/>
    <x v="15"/>
    <n v="9622.2080000000005"/>
  </r>
  <r>
    <s v="TTO"/>
    <s v="Trinidad and Tobago"/>
    <x v="16"/>
    <n v="15925.781000000001"/>
  </r>
  <r>
    <s v="TTO"/>
    <s v="Trinidad and Tobago"/>
    <x v="17"/>
    <n v="16175.137000000001"/>
  </r>
  <r>
    <s v="TTO"/>
    <s v="Trinidad and Tobago"/>
    <x v="18"/>
    <n v="15328.06"/>
  </r>
  <r>
    <s v="TTO"/>
    <s v="Trinidad and Tobago"/>
    <x v="19"/>
    <n v="16725.187000000002"/>
  </r>
  <r>
    <s v="TTO"/>
    <s v="Trinidad and Tobago"/>
    <x v="20"/>
    <n v="16937.873"/>
  </r>
  <r>
    <s v="TTO"/>
    <s v="Trinidad and Tobago"/>
    <x v="21"/>
    <n v="17260.569"/>
  </r>
  <r>
    <s v="TTO"/>
    <s v="Trinidad and Tobago"/>
    <x v="22"/>
    <n v="18426.674999999999"/>
  </r>
  <r>
    <s v="TTO"/>
    <s v="Trinidad and Tobago"/>
    <x v="23"/>
    <n v="16303.482"/>
  </r>
  <r>
    <s v="TTO"/>
    <s v="Trinidad and Tobago"/>
    <x v="24"/>
    <n v="17535.594000000001"/>
  </r>
  <r>
    <s v="TTO"/>
    <s v="Trinidad and Tobago"/>
    <x v="25"/>
    <n v="20755.22"/>
  </r>
  <r>
    <s v="TTO"/>
    <s v="Trinidad and Tobago"/>
    <x v="26"/>
    <n v="17385.246999999999"/>
  </r>
  <r>
    <s v="TTO"/>
    <s v="Trinidad and Tobago"/>
    <x v="27"/>
    <n v="17520.925999999999"/>
  </r>
  <r>
    <s v="TTO"/>
    <s v="Trinidad and Tobago"/>
    <x v="28"/>
    <n v="15867.109"/>
  </r>
  <r>
    <s v="TTO"/>
    <s v="Trinidad and Tobago"/>
    <x v="29"/>
    <n v="16142.134"/>
  </r>
  <r>
    <s v="TTO"/>
    <s v="Trinidad and Tobago"/>
    <x v="30"/>
    <n v="13150"/>
  </r>
  <r>
    <s v="TTO"/>
    <s v="Trinidad and Tobago"/>
    <x v="31"/>
    <n v="13050"/>
  </r>
  <r>
    <s v="TTO"/>
    <s v="Trinidad and Tobago"/>
    <x v="32"/>
    <n v="13150"/>
  </r>
  <r>
    <s v="TTO"/>
    <s v="Trinidad and Tobago"/>
    <x v="33"/>
    <n v="10720"/>
  </r>
  <r>
    <s v="TTO"/>
    <s v="Trinidad and Tobago"/>
    <x v="34"/>
    <n v="8790"/>
  </r>
  <r>
    <s v="TTO"/>
    <s v="Trinidad and Tobago"/>
    <x v="35"/>
    <n v="8620"/>
  </r>
  <r>
    <s v="TTO"/>
    <s v="Trinidad and Tobago"/>
    <x v="36"/>
    <n v="9190"/>
  </r>
  <r>
    <s v="TTO"/>
    <s v="Trinidad and Tobago"/>
    <x v="37"/>
    <n v="9690"/>
  </r>
  <r>
    <s v="TTO"/>
    <s v="Trinidad and Tobago"/>
    <x v="38"/>
    <n v="9920"/>
  </r>
  <r>
    <s v="TTO"/>
    <s v="Trinidad and Tobago"/>
    <x v="39"/>
    <n v="9900"/>
  </r>
  <r>
    <s v="TTO"/>
    <s v="Trinidad and Tobago"/>
    <x v="40"/>
    <n v="10200"/>
  </r>
  <r>
    <s v="TTO"/>
    <s v="Trinidad and Tobago"/>
    <x v="41"/>
    <n v="11620"/>
  </r>
  <r>
    <s v="TTO"/>
    <s v="Trinidad and Tobago"/>
    <x v="42"/>
    <n v="12680.000305175799"/>
  </r>
  <r>
    <s v="TTO"/>
    <s v="Trinidad and Tobago"/>
    <x v="43"/>
    <n v="15449.9998092651"/>
  </r>
  <r>
    <s v="TTO"/>
    <s v="Trinidad and Tobago"/>
    <x v="44"/>
    <n v="16100.000381469699"/>
  </r>
  <r>
    <s v="TTO"/>
    <s v="Trinidad and Tobago"/>
    <x v="45"/>
    <n v="17590.000152587902"/>
  </r>
  <r>
    <s v="TTO"/>
    <s v="Trinidad and Tobago"/>
    <x v="46"/>
    <n v="20059.999465942401"/>
  </r>
  <r>
    <s v="TTO"/>
    <s v="Trinidad and Tobago"/>
    <x v="47"/>
    <n v="20500"/>
  </r>
  <r>
    <s v="TTO"/>
    <s v="Trinidad and Tobago"/>
    <x v="48"/>
    <n v="20020.000457763701"/>
  </r>
  <r>
    <s v="TTO"/>
    <s v="Trinidad and Tobago"/>
    <x v="49"/>
    <n v="19040.0009155273"/>
  </r>
  <r>
    <s v="TTO"/>
    <s v="Trinidad and Tobago"/>
    <x v="50"/>
    <n v="21459.9990844727"/>
  </r>
  <r>
    <s v="TTO"/>
    <s v="Trinidad and Tobago"/>
    <x v="51"/>
    <n v="22260.0002288818"/>
  </r>
  <r>
    <s v="TTO"/>
    <s v="Trinidad and Tobago"/>
    <x v="52"/>
    <n v="21520.000457763701"/>
  </r>
  <r>
    <s v="TTO"/>
    <s v="Trinidad and Tobago"/>
    <x v="53"/>
    <n v="22209.9990844727"/>
  </r>
  <r>
    <s v="TTO"/>
    <s v="Trinidad and Tobago"/>
    <x v="54"/>
    <n v="22040.0009155273"/>
  </r>
  <r>
    <s v="TTO"/>
    <s v="Trinidad and Tobago"/>
    <x v="55"/>
    <n v="21329.999923706098"/>
  </r>
  <r>
    <s v="TTO"/>
    <s v="Trinidad and Tobago"/>
    <x v="56"/>
    <n v="18309.999465942401"/>
  </r>
  <r>
    <s v="TTO"/>
    <s v="Trinidad and Tobago"/>
    <x v="57"/>
    <n v="18250"/>
  </r>
  <r>
    <s v="TTO"/>
    <s v="Trinidad and Tobago"/>
    <x v="58"/>
    <n v="17780.000686645501"/>
  </r>
  <r>
    <s v="TTO"/>
    <s v="Trinidad and Tobago"/>
    <x v="59"/>
    <n v="17190.000534057599"/>
  </r>
  <r>
    <s v="TUN"/>
    <s v="Tunisia"/>
    <x v="0"/>
    <n v="1727.1569999999999"/>
  </r>
  <r>
    <s v="TUN"/>
    <s v="Tunisia"/>
    <x v="1"/>
    <n v="1767.4939999999999"/>
  </r>
  <r>
    <s v="TUN"/>
    <s v="Tunisia"/>
    <x v="2"/>
    <n v="1796.83"/>
  </r>
  <r>
    <s v="TUN"/>
    <s v="Tunisia"/>
    <x v="3"/>
    <n v="1947.1769999999999"/>
  </r>
  <r>
    <s v="TUN"/>
    <s v="Tunisia"/>
    <x v="4"/>
    <n v="2757.5839999999998"/>
  </r>
  <r>
    <s v="TUN"/>
    <s v="Tunisia"/>
    <x v="5"/>
    <n v="2464.2240000000002"/>
  </r>
  <r>
    <s v="TUN"/>
    <s v="Tunisia"/>
    <x v="6"/>
    <n v="2885.9290000000001"/>
  </r>
  <r>
    <s v="TUN"/>
    <s v="Tunisia"/>
    <x v="7"/>
    <n v="3087.614"/>
  </r>
  <r>
    <s v="TUN"/>
    <s v="Tunisia"/>
    <x v="8"/>
    <n v="3597.3270000000002"/>
  </r>
  <r>
    <s v="TUN"/>
    <s v="Tunisia"/>
    <x v="9"/>
    <n v="3857.6840000000002"/>
  </r>
  <r>
    <s v="TUN"/>
    <s v="Tunisia"/>
    <x v="10"/>
    <n v="3744.0070000000001"/>
  </r>
  <r>
    <s v="TUN"/>
    <s v="Tunisia"/>
    <x v="11"/>
    <n v="4213.3829999999998"/>
  </r>
  <r>
    <s v="TUN"/>
    <s v="Tunisia"/>
    <x v="12"/>
    <n v="4737.7640000000001"/>
  </r>
  <r>
    <s v="TUN"/>
    <s v="Tunisia"/>
    <x v="13"/>
    <n v="4829.4390000000003"/>
  </r>
  <r>
    <s v="TUN"/>
    <s v="Tunisia"/>
    <x v="14"/>
    <n v="5397.8239999999996"/>
  </r>
  <r>
    <s v="TUN"/>
    <s v="Tunisia"/>
    <x v="15"/>
    <n v="5548.1710000000003"/>
  </r>
  <r>
    <s v="TUN"/>
    <s v="Tunisia"/>
    <x v="16"/>
    <n v="5848.8649999999998"/>
  </r>
  <r>
    <s v="TUN"/>
    <s v="Tunisia"/>
    <x v="17"/>
    <n v="6758.2809999999999"/>
  </r>
  <r>
    <s v="TUN"/>
    <s v="Tunisia"/>
    <x v="18"/>
    <n v="7491.6809999999996"/>
  </r>
  <r>
    <s v="TUN"/>
    <s v="Tunisia"/>
    <x v="19"/>
    <n v="8771.4639999999999"/>
  </r>
  <r>
    <s v="TUN"/>
    <s v="Tunisia"/>
    <x v="20"/>
    <n v="9493.8629999999994"/>
  </r>
  <r>
    <s v="TUN"/>
    <s v="Tunisia"/>
    <x v="21"/>
    <n v="9834.8940000000002"/>
  </r>
  <r>
    <s v="TUN"/>
    <s v="Tunisia"/>
    <x v="22"/>
    <n v="9526.866"/>
  </r>
  <r>
    <s v="TUN"/>
    <s v="Tunisia"/>
    <x v="23"/>
    <n v="11305.361000000001"/>
  </r>
  <r>
    <s v="TUN"/>
    <s v="Tunisia"/>
    <x v="24"/>
    <n v="11547.383"/>
  </r>
  <r>
    <s v="TUN"/>
    <s v="Tunisia"/>
    <x v="25"/>
    <n v="11939.752"/>
  </r>
  <r>
    <s v="TUN"/>
    <s v="Tunisia"/>
    <x v="26"/>
    <n v="12064.43"/>
  </r>
  <r>
    <s v="TUN"/>
    <s v="Tunisia"/>
    <x v="27"/>
    <n v="11749.067999999999"/>
  </r>
  <r>
    <s v="TUN"/>
    <s v="Tunisia"/>
    <x v="28"/>
    <n v="12464.133"/>
  </r>
  <r>
    <s v="TUN"/>
    <s v="Tunisia"/>
    <x v="29"/>
    <n v="13234.203"/>
  </r>
  <r>
    <s v="TUN"/>
    <s v="Tunisia"/>
    <x v="30"/>
    <n v="14540"/>
  </r>
  <r>
    <s v="TUN"/>
    <s v="Tunisia"/>
    <x v="31"/>
    <n v="15030"/>
  </r>
  <r>
    <s v="TUN"/>
    <s v="Tunisia"/>
    <x v="32"/>
    <n v="16110"/>
  </r>
  <r>
    <s v="TUN"/>
    <s v="Tunisia"/>
    <x v="33"/>
    <n v="16410"/>
  </r>
  <r>
    <s v="TUN"/>
    <s v="Tunisia"/>
    <x v="34"/>
    <n v="16420"/>
  </r>
  <r>
    <s v="TUN"/>
    <s v="Tunisia"/>
    <x v="35"/>
    <n v="16780"/>
  </r>
  <r>
    <s v="TUN"/>
    <s v="Tunisia"/>
    <x v="36"/>
    <n v="17320"/>
  </r>
  <r>
    <s v="TUN"/>
    <s v="Tunisia"/>
    <x v="37"/>
    <n v="17880"/>
  </r>
  <r>
    <s v="TUN"/>
    <s v="Tunisia"/>
    <x v="38"/>
    <n v="18660"/>
  </r>
  <r>
    <s v="TUN"/>
    <s v="Tunisia"/>
    <x v="39"/>
    <n v="19660"/>
  </r>
  <r>
    <s v="TUN"/>
    <s v="Tunisia"/>
    <x v="40"/>
    <n v="20700"/>
  </r>
  <r>
    <s v="TUN"/>
    <s v="Tunisia"/>
    <x v="41"/>
    <n v="21570"/>
  </r>
  <r>
    <s v="TUN"/>
    <s v="Tunisia"/>
    <x v="42"/>
    <n v="21709.9990844727"/>
  </r>
  <r>
    <s v="TUN"/>
    <s v="Tunisia"/>
    <x v="43"/>
    <n v="21500"/>
  </r>
  <r>
    <s v="TUN"/>
    <s v="Tunisia"/>
    <x v="44"/>
    <n v="22479.999542236299"/>
  </r>
  <r>
    <s v="TUN"/>
    <s v="Tunisia"/>
    <x v="45"/>
    <n v="22969.999313354499"/>
  </r>
  <r>
    <s v="TUN"/>
    <s v="Tunisia"/>
    <x v="46"/>
    <n v="23899.999618530299"/>
  </r>
  <r>
    <s v="TUN"/>
    <s v="Tunisia"/>
    <x v="47"/>
    <n v="24750"/>
  </r>
  <r>
    <s v="TUN"/>
    <s v="Tunisia"/>
    <x v="48"/>
    <n v="25250"/>
  </r>
  <r>
    <s v="TUN"/>
    <s v="Tunisia"/>
    <x v="49"/>
    <n v="25290.0009155273"/>
  </r>
  <r>
    <s v="TUN"/>
    <s v="Tunisia"/>
    <x v="50"/>
    <n v="27520.000457763701"/>
  </r>
  <r>
    <s v="TUN"/>
    <s v="Tunisia"/>
    <x v="51"/>
    <n v="26340.000152587902"/>
  </r>
  <r>
    <s v="TUN"/>
    <s v="Tunisia"/>
    <x v="52"/>
    <n v="27790.0009155273"/>
  </r>
  <r>
    <s v="TUN"/>
    <s v="Tunisia"/>
    <x v="53"/>
    <n v="27850.000381469701"/>
  </r>
  <r>
    <s v="TUN"/>
    <s v="Tunisia"/>
    <x v="54"/>
    <n v="29950.0007629395"/>
  </r>
  <r>
    <s v="TUN"/>
    <s v="Tunisia"/>
    <x v="55"/>
    <n v="30479.999542236299"/>
  </r>
  <r>
    <s v="TUN"/>
    <s v="Tunisia"/>
    <x v="56"/>
    <n v="29610.000610351599"/>
  </r>
  <r>
    <s v="TUN"/>
    <s v="Tunisia"/>
    <x v="57"/>
    <n v="29959.9990844727"/>
  </r>
  <r>
    <s v="TUN"/>
    <s v="Tunisia"/>
    <x v="58"/>
    <n v="29889.999389648401"/>
  </r>
  <r>
    <s v="TUN"/>
    <s v="Tunisia"/>
    <x v="59"/>
    <n v="29909.999847412098"/>
  </r>
  <r>
    <s v="TUR"/>
    <s v="Turkey"/>
    <x v="0"/>
    <n v="16820.528999999999"/>
  </r>
  <r>
    <s v="TUR"/>
    <s v="Turkey"/>
    <x v="1"/>
    <n v="17363.244999999999"/>
  </r>
  <r>
    <s v="TUR"/>
    <s v="Turkey"/>
    <x v="2"/>
    <n v="21631.633000000002"/>
  </r>
  <r>
    <s v="TUR"/>
    <s v="Turkey"/>
    <x v="3"/>
    <n v="22669.394"/>
  </r>
  <r>
    <s v="TUR"/>
    <s v="Turkey"/>
    <x v="4"/>
    <n v="26336.394"/>
  </r>
  <r>
    <s v="TUR"/>
    <s v="Turkey"/>
    <x v="5"/>
    <n v="27388.823"/>
  </r>
  <r>
    <s v="TUR"/>
    <s v="Turkey"/>
    <x v="6"/>
    <n v="31547.201000000001"/>
  </r>
  <r>
    <s v="TUR"/>
    <s v="Turkey"/>
    <x v="7"/>
    <n v="33523.714"/>
  </r>
  <r>
    <s v="TUR"/>
    <s v="Turkey"/>
    <x v="8"/>
    <n v="36314.300999999999"/>
  </r>
  <r>
    <s v="TUR"/>
    <s v="Turkey"/>
    <x v="9"/>
    <n v="38807.860999999997"/>
  </r>
  <r>
    <s v="TUR"/>
    <s v="Turkey"/>
    <x v="10"/>
    <n v="42639.875999999997"/>
  </r>
  <r>
    <s v="TUR"/>
    <s v="Turkey"/>
    <x v="11"/>
    <n v="47733.339"/>
  </r>
  <r>
    <s v="TUR"/>
    <s v="Turkey"/>
    <x v="12"/>
    <n v="53857.228999999999"/>
  </r>
  <r>
    <s v="TUR"/>
    <s v="Turkey"/>
    <x v="13"/>
    <n v="59486.074000000001"/>
  </r>
  <r>
    <s v="TUR"/>
    <s v="Turkey"/>
    <x v="14"/>
    <n v="61136.224000000002"/>
  </r>
  <r>
    <s v="TUR"/>
    <s v="Turkey"/>
    <x v="15"/>
    <n v="65697.971999999994"/>
  </r>
  <r>
    <s v="TUR"/>
    <s v="Turkey"/>
    <x v="16"/>
    <n v="73721.368000000002"/>
  </r>
  <r>
    <s v="TUR"/>
    <s v="Turkey"/>
    <x v="17"/>
    <n v="81572.414999999994"/>
  </r>
  <r>
    <s v="TUR"/>
    <s v="Turkey"/>
    <x v="18"/>
    <n v="77256.356"/>
  </r>
  <r>
    <s v="TUR"/>
    <s v="Turkey"/>
    <x v="19"/>
    <n v="75576.87"/>
  </r>
  <r>
    <s v="TUR"/>
    <s v="Turkey"/>
    <x v="20"/>
    <n v="75763.887000000002"/>
  </r>
  <r>
    <s v="TUR"/>
    <s v="Turkey"/>
    <x v="21"/>
    <n v="79874.593999999997"/>
  </r>
  <r>
    <s v="TUR"/>
    <s v="Turkey"/>
    <x v="22"/>
    <n v="86988.573999999993"/>
  </r>
  <r>
    <s v="TUR"/>
    <s v="Turkey"/>
    <x v="23"/>
    <n v="90541.896999999997"/>
  </r>
  <r>
    <s v="TUR"/>
    <s v="Turkey"/>
    <x v="24"/>
    <n v="95796.707999999999"/>
  </r>
  <r>
    <s v="TUR"/>
    <s v="Turkey"/>
    <x v="25"/>
    <n v="106717.034"/>
  </r>
  <r>
    <s v="TUR"/>
    <s v="Turkey"/>
    <x v="26"/>
    <n v="116881.958"/>
  </r>
  <r>
    <s v="TUR"/>
    <s v="Turkey"/>
    <x v="27"/>
    <n v="129907.14200000001"/>
  </r>
  <r>
    <s v="TUR"/>
    <s v="Turkey"/>
    <x v="28"/>
    <n v="126309.815"/>
  </r>
  <r>
    <s v="TUR"/>
    <s v="Turkey"/>
    <x v="29"/>
    <n v="139316.66399999999"/>
  </r>
  <r>
    <s v="TUR"/>
    <s v="Turkiye"/>
    <x v="30"/>
    <n v="139200"/>
  </r>
  <r>
    <s v="TUR"/>
    <s v="Turkiye"/>
    <x v="31"/>
    <n v="143800"/>
  </r>
  <r>
    <s v="TUR"/>
    <s v="Turkiye"/>
    <x v="32"/>
    <n v="149800"/>
  </r>
  <r>
    <s v="TUR"/>
    <s v="Turkiye"/>
    <x v="33"/>
    <n v="155580"/>
  </r>
  <r>
    <s v="TUR"/>
    <s v="Turkiye"/>
    <x v="34"/>
    <n v="153820"/>
  </r>
  <r>
    <s v="TUR"/>
    <s v="Turkiye"/>
    <x v="35"/>
    <n v="168150"/>
  </r>
  <r>
    <s v="TUR"/>
    <s v="Turkiye"/>
    <x v="36"/>
    <n v="185340"/>
  </r>
  <r>
    <s v="TUR"/>
    <s v="Turkiye"/>
    <x v="37"/>
    <n v="193430"/>
  </r>
  <r>
    <s v="TUR"/>
    <s v="Turkiye"/>
    <x v="38"/>
    <n v="193690"/>
  </r>
  <r>
    <s v="TUR"/>
    <s v="Turkiye"/>
    <x v="39"/>
    <n v="192650"/>
  </r>
  <r>
    <s v="TUR"/>
    <s v="Turkiye"/>
    <x v="40"/>
    <n v="216400"/>
  </r>
  <r>
    <s v="TUR"/>
    <s v="Turkiye"/>
    <x v="41"/>
    <n v="197770"/>
  </r>
  <r>
    <s v="TUR"/>
    <s v="Turkiye"/>
    <x v="42"/>
    <n v="208110.000610352"/>
  </r>
  <r>
    <s v="TUR"/>
    <s v="Turkiye"/>
    <x v="43"/>
    <n v="219160.003662109"/>
  </r>
  <r>
    <s v="TUR"/>
    <s v="Turkiye"/>
    <x v="44"/>
    <n v="224600.006103516"/>
  </r>
  <r>
    <s v="TUR"/>
    <s v="Turkiye"/>
    <x v="45"/>
    <n v="235000"/>
  </r>
  <r>
    <s v="TUR"/>
    <s v="Turkiye"/>
    <x v="46"/>
    <n v="261079.986572266"/>
  </r>
  <r>
    <s v="TUR"/>
    <s v="Turkiye"/>
    <x v="47"/>
    <n v="288970.00122070301"/>
  </r>
  <r>
    <s v="TUR"/>
    <s v="Turkiye"/>
    <x v="48"/>
    <n v="287190.00244140602"/>
  </r>
  <r>
    <s v="TUR"/>
    <s v="Turkiye"/>
    <x v="49"/>
    <n v="287829.98657226597"/>
  </r>
  <r>
    <s v="TUR"/>
    <s v="Turkiye"/>
    <x v="50"/>
    <n v="297109.98535156302"/>
  </r>
  <r>
    <s v="TUR"/>
    <s v="Turkiye"/>
    <x v="51"/>
    <n v="317720.00122070301"/>
  </r>
  <r>
    <s v="TUR"/>
    <s v="Turkiye"/>
    <x v="52"/>
    <n v="328880.00488281302"/>
  </r>
  <r>
    <s v="TUR"/>
    <s v="Turkiye"/>
    <x v="53"/>
    <n v="318170.01342773403"/>
  </r>
  <r>
    <s v="TUR"/>
    <s v="Turkiye"/>
    <x v="54"/>
    <n v="340640.01464843802"/>
  </r>
  <r>
    <s v="TUR"/>
    <s v="Turkiye"/>
    <x v="55"/>
    <n v="351589.99633789097"/>
  </r>
  <r>
    <s v="TUR"/>
    <s v="Turkiye"/>
    <x v="56"/>
    <n v="374589.99633789097"/>
  </r>
  <r>
    <s v="TUR"/>
    <s v="Turkiye"/>
    <x v="57"/>
    <n v="415899.99389648403"/>
  </r>
  <r>
    <s v="TUR"/>
    <s v="Turkiye"/>
    <x v="58"/>
    <n v="411730.01098632801"/>
  </r>
  <r>
    <s v="TUR"/>
    <s v="Turkiye"/>
    <x v="59"/>
    <n v="396839.99633789097"/>
  </r>
  <r>
    <s v="TUV"/>
    <s v="Tuvalu"/>
    <x v="30"/>
    <n v="10"/>
  </r>
  <r>
    <s v="TUV"/>
    <s v="Tuvalu"/>
    <x v="31"/>
    <n v="10"/>
  </r>
  <r>
    <s v="TUV"/>
    <s v="Tuvalu"/>
    <x v="32"/>
    <n v="10"/>
  </r>
  <r>
    <s v="TUV"/>
    <s v="Tuvalu"/>
    <x v="33"/>
    <n v="10"/>
  </r>
  <r>
    <s v="TUV"/>
    <s v="Tuvalu"/>
    <x v="34"/>
    <n v="10"/>
  </r>
  <r>
    <s v="TUV"/>
    <s v="Tuvalu"/>
    <x v="35"/>
    <n v="10"/>
  </r>
  <r>
    <s v="TUV"/>
    <s v="Tuvalu"/>
    <x v="36"/>
    <n v="10"/>
  </r>
  <r>
    <s v="TUV"/>
    <s v="Tuvalu"/>
    <x v="37"/>
    <n v="10"/>
  </r>
  <r>
    <s v="TUV"/>
    <s v="Tuvalu"/>
    <x v="38"/>
    <n v="10"/>
  </r>
  <r>
    <s v="TUV"/>
    <s v="Tuvalu"/>
    <x v="39"/>
    <n v="10"/>
  </r>
  <r>
    <s v="TUV"/>
    <s v="Tuvalu"/>
    <x v="40"/>
    <n v="10"/>
  </r>
  <r>
    <s v="TUV"/>
    <s v="Tuvalu"/>
    <x v="41"/>
    <n v="10"/>
  </r>
  <r>
    <s v="TUV"/>
    <s v="Tuvalu"/>
    <x v="42"/>
    <n v="9.9999997764825803"/>
  </r>
  <r>
    <s v="TUV"/>
    <s v="Tuvalu"/>
    <x v="43"/>
    <n v="9.9999997764825803"/>
  </r>
  <r>
    <s v="TUV"/>
    <s v="Tuvalu"/>
    <x v="44"/>
    <n v="9.9999997764825803"/>
  </r>
  <r>
    <s v="TUV"/>
    <s v="Tuvalu"/>
    <x v="45"/>
    <n v="9.9999997764825803"/>
  </r>
  <r>
    <s v="TUV"/>
    <s v="Tuvalu"/>
    <x v="46"/>
    <n v="9.9999997764825803"/>
  </r>
  <r>
    <s v="TUV"/>
    <s v="Tuvalu"/>
    <x v="47"/>
    <n v="9.9999997764825803"/>
  </r>
  <r>
    <s v="TUV"/>
    <s v="Tuvalu"/>
    <x v="48"/>
    <n v="9.9999997764825803"/>
  </r>
  <r>
    <s v="TUV"/>
    <s v="Tuvalu"/>
    <x v="49"/>
    <n v="9.9999997764825803"/>
  </r>
  <r>
    <s v="TUV"/>
    <s v="Tuvalu"/>
    <x v="50"/>
    <n v="9.9999997764825803"/>
  </r>
  <r>
    <s v="TUV"/>
    <s v="Tuvalu"/>
    <x v="51"/>
    <n v="9.9999997764825803"/>
  </r>
  <r>
    <s v="TUV"/>
    <s v="Tuvalu"/>
    <x v="52"/>
    <n v="9.9999997764825803"/>
  </r>
  <r>
    <s v="TUV"/>
    <s v="Tuvalu"/>
    <x v="53"/>
    <n v="9.9999997764825803"/>
  </r>
  <r>
    <s v="TUV"/>
    <s v="Tuvalu"/>
    <x v="54"/>
    <n v="9.9999997764825803"/>
  </r>
  <r>
    <s v="TUV"/>
    <s v="Tuvalu"/>
    <x v="55"/>
    <n v="9.9999997764825803"/>
  </r>
  <r>
    <s v="TUV"/>
    <s v="Tuvalu"/>
    <x v="56"/>
    <n v="9.9999997764825803"/>
  </r>
  <r>
    <s v="TUV"/>
    <s v="Tuvalu"/>
    <x v="57"/>
    <n v="9.9999997764825803"/>
  </r>
  <r>
    <s v="TUV"/>
    <s v="Tuvalu"/>
    <x v="58"/>
    <n v="9.9999997764825803"/>
  </r>
  <r>
    <s v="TUV"/>
    <s v="Tuvalu"/>
    <x v="59"/>
    <n v="9.9999997764825803"/>
  </r>
  <r>
    <s v="TZA"/>
    <s v="Tanzania"/>
    <x v="0"/>
    <n v="828.74199999999996"/>
  </r>
  <r>
    <s v="TZA"/>
    <s v="Tanzania"/>
    <x v="1"/>
    <n v="704.06399999999996"/>
  </r>
  <r>
    <s v="TZA"/>
    <s v="Tanzania"/>
    <x v="2"/>
    <n v="766.40300000000002"/>
  </r>
  <r>
    <s v="TZA"/>
    <s v="Tanzania"/>
    <x v="3"/>
    <n v="803.07299999999998"/>
  </r>
  <r>
    <s v="TZA"/>
    <s v="Tanzania"/>
    <x v="4"/>
    <n v="1034.0940000000001"/>
  </r>
  <r>
    <s v="TZA"/>
    <s v="Tanzania"/>
    <x v="5"/>
    <n v="1162.4390000000001"/>
  </r>
  <r>
    <s v="TZA"/>
    <s v="Tanzania"/>
    <x v="6"/>
    <n v="1371.4580000000001"/>
  </r>
  <r>
    <s v="TZA"/>
    <s v="Tanzania"/>
    <x v="7"/>
    <n v="1760.16"/>
  </r>
  <r>
    <s v="TZA"/>
    <s v="Tanzania"/>
    <x v="8"/>
    <n v="1653.817"/>
  </r>
  <r>
    <s v="TZA"/>
    <s v="Tanzania"/>
    <x v="9"/>
    <n v="1796.83"/>
  </r>
  <r>
    <s v="TZA"/>
    <s v="Tanzania"/>
    <x v="10"/>
    <n v="1767.4939999999999"/>
  </r>
  <r>
    <s v="TZA"/>
    <s v="Tanzania"/>
    <x v="11"/>
    <n v="2464.2240000000002"/>
  </r>
  <r>
    <s v="TZA"/>
    <s v="Tanzania"/>
    <x v="12"/>
    <n v="2167.1970000000001"/>
  </r>
  <r>
    <s v="TZA"/>
    <s v="Tanzania"/>
    <x v="13"/>
    <n v="3186.623"/>
  </r>
  <r>
    <s v="TZA"/>
    <s v="Tanzania"/>
    <x v="14"/>
    <n v="2306.5430000000001"/>
  </r>
  <r>
    <s v="TZA"/>
    <s v="Tanzania"/>
    <x v="15"/>
    <n v="2284.5410000000002"/>
  </r>
  <r>
    <s v="TZA"/>
    <s v="Tanzania"/>
    <x v="16"/>
    <n v="2790.587"/>
  </r>
  <r>
    <s v="TZA"/>
    <s v="Tanzania"/>
    <x v="17"/>
    <n v="2013.183"/>
  </r>
  <r>
    <s v="TZA"/>
    <s v="Tanzania"/>
    <x v="18"/>
    <n v="2203.8670000000002"/>
  </r>
  <r>
    <s v="TZA"/>
    <s v="Tanzania"/>
    <x v="19"/>
    <n v="2071.855"/>
  </r>
  <r>
    <s v="TZA"/>
    <s v="Tanzania"/>
    <x v="20"/>
    <n v="1884.838"/>
  </r>
  <r>
    <s v="TZA"/>
    <s v="Tanzania"/>
    <x v="21"/>
    <n v="2123.1930000000002"/>
  </r>
  <r>
    <s v="TZA"/>
    <s v="Tanzania"/>
    <x v="22"/>
    <n v="2167.1970000000001"/>
  </r>
  <r>
    <s v="TZA"/>
    <s v="Tanzania"/>
    <x v="23"/>
    <n v="2218.5349999999999"/>
  </r>
  <r>
    <s v="TZA"/>
    <s v="Tanzania"/>
    <x v="24"/>
    <n v="2368.8820000000001"/>
  </r>
  <r>
    <s v="TZA"/>
    <s v="Tanzania"/>
    <x v="25"/>
    <n v="2357.8809999999999"/>
  </r>
  <r>
    <s v="TZA"/>
    <s v="Tanzania"/>
    <x v="26"/>
    <n v="2299.2089999999998"/>
  </r>
  <r>
    <s v="TZA"/>
    <s v="Tanzania"/>
    <x v="27"/>
    <n v="2390.884"/>
  </r>
  <r>
    <s v="TZA"/>
    <s v="Tanzania"/>
    <x v="28"/>
    <n v="2288.2080000000001"/>
  </r>
  <r>
    <s v="TZA"/>
    <s v="Tanzania"/>
    <x v="29"/>
    <n v="2207.5340000000001"/>
  </r>
  <r>
    <s v="TZA"/>
    <s v="Tanzania"/>
    <x v="30"/>
    <n v="1890"/>
  </r>
  <r>
    <s v="TZA"/>
    <s v="Tanzania"/>
    <x v="31"/>
    <n v="1870"/>
  </r>
  <r>
    <s v="TZA"/>
    <s v="Tanzania"/>
    <x v="32"/>
    <n v="1860"/>
  </r>
  <r>
    <s v="TZA"/>
    <s v="Tanzania"/>
    <x v="33"/>
    <n v="1920"/>
  </r>
  <r>
    <s v="TZA"/>
    <s v="Tanzania"/>
    <x v="34"/>
    <n v="1910"/>
  </r>
  <r>
    <s v="TZA"/>
    <s v="Tanzania"/>
    <x v="35"/>
    <n v="2730"/>
  </r>
  <r>
    <s v="TZA"/>
    <s v="Tanzania"/>
    <x v="36"/>
    <n v="3070"/>
  </r>
  <r>
    <s v="TZA"/>
    <s v="Tanzania"/>
    <x v="37"/>
    <n v="2890"/>
  </r>
  <r>
    <s v="TZA"/>
    <s v="Tanzania"/>
    <x v="38"/>
    <n v="2690"/>
  </r>
  <r>
    <s v="TZA"/>
    <s v="Tanzania"/>
    <x v="39"/>
    <n v="2520"/>
  </r>
  <r>
    <s v="TZA"/>
    <s v="Tanzania"/>
    <x v="40"/>
    <n v="2950"/>
  </r>
  <r>
    <s v="TZA"/>
    <s v="Tanzania"/>
    <x v="41"/>
    <n v="3130"/>
  </r>
  <r>
    <s v="TZA"/>
    <s v="Tanzania"/>
    <x v="42"/>
    <n v="3569.9999332428001"/>
  </r>
  <r>
    <s v="TZA"/>
    <s v="Tanzania"/>
    <x v="43"/>
    <n v="3759.99999046326"/>
  </r>
  <r>
    <s v="TZA"/>
    <s v="Tanzania"/>
    <x v="44"/>
    <n v="5079.9999237060501"/>
  </r>
  <r>
    <s v="TZA"/>
    <s v="Tanzania"/>
    <x v="45"/>
    <n v="5659.9998474121103"/>
  </r>
  <r>
    <s v="TZA"/>
    <s v="Tanzania"/>
    <x v="46"/>
    <n v="6050.0001907348596"/>
  </r>
  <r>
    <s v="TZA"/>
    <s v="Tanzania"/>
    <x v="47"/>
    <n v="5909.9998474121103"/>
  </r>
  <r>
    <s v="TZA"/>
    <s v="Tanzania"/>
    <x v="48"/>
    <n v="6079.9999237060501"/>
  </r>
  <r>
    <s v="TZA"/>
    <s v="Tanzania"/>
    <x v="49"/>
    <n v="5929.9998283386203"/>
  </r>
  <r>
    <s v="TZA"/>
    <s v="Tanzania"/>
    <x v="50"/>
    <n v="6909.9998474121103"/>
  </r>
  <r>
    <s v="TZA"/>
    <s v="Tanzania"/>
    <x v="51"/>
    <n v="8189.9995803832999"/>
  </r>
  <r>
    <s v="TZA"/>
    <s v="Tanzania"/>
    <x v="52"/>
    <n v="9869.9998855590802"/>
  </r>
  <r>
    <s v="TZA"/>
    <s v="Tanzania"/>
    <x v="53"/>
    <n v="10810.000419616699"/>
  </r>
  <r>
    <s v="TZA"/>
    <s v="Tanzania"/>
    <x v="54"/>
    <n v="10710.000038147"/>
  </r>
  <r>
    <s v="TZA"/>
    <s v="Tanzania"/>
    <x v="55"/>
    <n v="11689.999580383301"/>
  </r>
  <r>
    <s v="TZA"/>
    <s v="Tanzania"/>
    <x v="56"/>
    <n v="11199.9998092651"/>
  </r>
  <r>
    <s v="TZA"/>
    <s v="Tanzania"/>
    <x v="57"/>
    <n v="11829.9999237061"/>
  </r>
  <r>
    <s v="TZA"/>
    <s v="Tanzania"/>
    <x v="58"/>
    <n v="12000"/>
  </r>
  <r>
    <s v="TZA"/>
    <s v="Tanzania"/>
    <x v="59"/>
    <n v="12449.9998092651"/>
  </r>
  <r>
    <s v="UGA"/>
    <s v="Uganda"/>
    <x v="0"/>
    <n v="421.70499999999998"/>
  </r>
  <r>
    <s v="UGA"/>
    <s v="Uganda"/>
    <x v="1"/>
    <n v="407.03699999999998"/>
  </r>
  <r>
    <s v="UGA"/>
    <s v="Uganda"/>
    <x v="2"/>
    <n v="429.03899999999999"/>
  </r>
  <r>
    <s v="UGA"/>
    <s v="Uganda"/>
    <x v="3"/>
    <n v="432.70600000000002"/>
  </r>
  <r>
    <s v="UGA"/>
    <s v="Uganda"/>
    <x v="4"/>
    <n v="491.37799999999999"/>
  </r>
  <r>
    <s v="UGA"/>
    <s v="Uganda"/>
    <x v="5"/>
    <n v="627.05700000000002"/>
  </r>
  <r>
    <s v="UGA"/>
    <s v="Uganda"/>
    <x v="6"/>
    <n v="733.4"/>
  </r>
  <r>
    <s v="UGA"/>
    <s v="Uganda"/>
    <x v="7"/>
    <n v="810.40700000000004"/>
  </r>
  <r>
    <s v="UGA"/>
    <s v="Uganda"/>
    <x v="8"/>
    <n v="982.75599999999997"/>
  </r>
  <r>
    <s v="UGA"/>
    <s v="Uganda"/>
    <x v="9"/>
    <n v="1177.107"/>
  </r>
  <r>
    <s v="UGA"/>
    <s v="Uganda"/>
    <x v="10"/>
    <n v="1444.798"/>
  </r>
  <r>
    <s v="UGA"/>
    <s v="Uganda"/>
    <x v="11"/>
    <n v="1441.1310000000001"/>
  </r>
  <r>
    <s v="UGA"/>
    <s v="Uganda"/>
    <x v="12"/>
    <n v="1382.4590000000001"/>
  </r>
  <r>
    <s v="UGA"/>
    <s v="Uganda"/>
    <x v="13"/>
    <n v="1180.7739999999999"/>
  </r>
  <r>
    <s v="UGA"/>
    <s v="Uganda"/>
    <x v="14"/>
    <n v="1195.442"/>
  </r>
  <r>
    <s v="UGA"/>
    <s v="Uganda"/>
    <x v="15"/>
    <n v="1133.1030000000001"/>
  </r>
  <r>
    <s v="UGA"/>
    <s v="Uganda"/>
    <x v="16"/>
    <n v="990.09"/>
  </r>
  <r>
    <s v="UGA"/>
    <s v="Uganda"/>
    <x v="17"/>
    <n v="806.74"/>
  </r>
  <r>
    <s v="UGA"/>
    <s v="Uganda"/>
    <x v="18"/>
    <n v="700.39700000000005"/>
  </r>
  <r>
    <s v="UGA"/>
    <s v="Uganda"/>
    <x v="19"/>
    <n v="674.72799999999995"/>
  </r>
  <r>
    <s v="UGA"/>
    <s v="Uganda"/>
    <x v="20"/>
    <n v="627.05700000000002"/>
  </r>
  <r>
    <s v="UGA"/>
    <s v="Uganda"/>
    <x v="21"/>
    <n v="528.048"/>
  </r>
  <r>
    <s v="UGA"/>
    <s v="Uganda"/>
    <x v="22"/>
    <n v="546.38300000000004"/>
  </r>
  <r>
    <s v="UGA"/>
    <s v="Uganda"/>
    <x v="23"/>
    <n v="616.05600000000004"/>
  </r>
  <r>
    <s v="UGA"/>
    <s v="Uganda"/>
    <x v="24"/>
    <n v="583.053"/>
  </r>
  <r>
    <s v="UGA"/>
    <s v="Uganda"/>
    <x v="25"/>
    <n v="619.72299999999996"/>
  </r>
  <r>
    <s v="UGA"/>
    <s v="Uganda"/>
    <x v="26"/>
    <n v="704.06399999999996"/>
  </r>
  <r>
    <s v="UGA"/>
    <s v="Uganda"/>
    <x v="27"/>
    <n v="770.07"/>
  </r>
  <r>
    <s v="UGA"/>
    <s v="Uganda"/>
    <x v="28"/>
    <n v="865.41200000000003"/>
  </r>
  <r>
    <s v="UGA"/>
    <s v="Uganda"/>
    <x v="29"/>
    <n v="803.07299999999998"/>
  </r>
  <r>
    <s v="UGA"/>
    <s v="Uganda"/>
    <x v="30"/>
    <n v="790"/>
  </r>
  <r>
    <s v="UGA"/>
    <s v="Uganda"/>
    <x v="31"/>
    <n v="810"/>
  </r>
  <r>
    <s v="UGA"/>
    <s v="Uganda"/>
    <x v="32"/>
    <n v="820"/>
  </r>
  <r>
    <s v="UGA"/>
    <s v="Uganda"/>
    <x v="33"/>
    <n v="810"/>
  </r>
  <r>
    <s v="UGA"/>
    <s v="Uganda"/>
    <x v="34"/>
    <n v="730"/>
  </r>
  <r>
    <s v="UGA"/>
    <s v="Uganda"/>
    <x v="35"/>
    <n v="950"/>
  </r>
  <r>
    <s v="UGA"/>
    <s v="Uganda"/>
    <x v="36"/>
    <n v="1050"/>
  </r>
  <r>
    <s v="UGA"/>
    <s v="Uganda"/>
    <x v="37"/>
    <n v="1110"/>
  </r>
  <r>
    <s v="UGA"/>
    <s v="Uganda"/>
    <x v="38"/>
    <n v="1260"/>
  </r>
  <r>
    <s v="UGA"/>
    <s v="Uganda"/>
    <x v="39"/>
    <n v="1290"/>
  </r>
  <r>
    <s v="UGA"/>
    <s v="Uganda"/>
    <x v="40"/>
    <n v="1300"/>
  </r>
  <r>
    <s v="UGA"/>
    <s v="Uganda"/>
    <x v="41"/>
    <n v="1300"/>
  </r>
  <r>
    <s v="UGA"/>
    <s v="Uganda"/>
    <x v="42"/>
    <n v="1490.00000953674"/>
  </r>
  <r>
    <s v="UGA"/>
    <s v="Uganda"/>
    <x v="43"/>
    <n v="1570.0000524520899"/>
  </r>
  <r>
    <s v="UGA"/>
    <s v="Uganda"/>
    <x v="44"/>
    <n v="1629.99999523163"/>
  </r>
  <r>
    <s v="UGA"/>
    <s v="Uganda"/>
    <x v="45"/>
    <n v="2019.99998092651"/>
  </r>
  <r>
    <s v="UGA"/>
    <s v="Uganda"/>
    <x v="46"/>
    <n v="2400.0000953674298"/>
  </r>
  <r>
    <s v="UGA"/>
    <s v="Uganda"/>
    <x v="47"/>
    <n v="2869.9998855590802"/>
  </r>
  <r>
    <s v="UGA"/>
    <s v="Uganda"/>
    <x v="48"/>
    <n v="2970.0000286102299"/>
  </r>
  <r>
    <s v="UGA"/>
    <s v="Uganda"/>
    <x v="49"/>
    <n v="3359.9998950958302"/>
  </r>
  <r>
    <s v="UGA"/>
    <s v="Uganda"/>
    <x v="50"/>
    <n v="3329.9999237060501"/>
  </r>
  <r>
    <s v="UGA"/>
    <s v="Uganda"/>
    <x v="51"/>
    <n v="3740.00000953674"/>
  </r>
  <r>
    <s v="UGA"/>
    <s v="Uganda"/>
    <x v="52"/>
    <n v="3779.9999713897701"/>
  </r>
  <r>
    <s v="UGA"/>
    <s v="Uganda"/>
    <x v="53"/>
    <n v="3690.0000572204599"/>
  </r>
  <r>
    <s v="UGA"/>
    <s v="Uganda"/>
    <x v="54"/>
    <n v="4110.0001335143997"/>
  </r>
  <r>
    <s v="UGA"/>
    <s v="Uganda"/>
    <x v="55"/>
    <n v="4719.9997901916504"/>
  </r>
  <r>
    <s v="UGA"/>
    <s v="Uganda"/>
    <x v="56"/>
    <n v="4949.9998092651404"/>
  </r>
  <r>
    <s v="UGA"/>
    <s v="Uganda"/>
    <x v="57"/>
    <n v="5170.0000762939499"/>
  </r>
  <r>
    <s v="UGA"/>
    <s v="Uganda"/>
    <x v="58"/>
    <n v="5860.0001335143997"/>
  </r>
  <r>
    <s v="UGA"/>
    <s v="Uganda"/>
    <x v="59"/>
    <n v="5860.0001335143997"/>
  </r>
  <r>
    <s v="UKR"/>
    <s v="Ukraine"/>
    <x v="30"/>
    <n v="688620"/>
  </r>
  <r>
    <s v="UKR"/>
    <s v="Ukraine"/>
    <x v="31"/>
    <n v="651930"/>
  </r>
  <r>
    <s v="UKR"/>
    <s v="Ukraine"/>
    <x v="32"/>
    <n v="574640"/>
  </r>
  <r>
    <s v="UKR"/>
    <s v="Ukraine"/>
    <x v="33"/>
    <n v="499310"/>
  </r>
  <r>
    <s v="UKR"/>
    <s v="Ukraine"/>
    <x v="34"/>
    <n v="415670"/>
  </r>
  <r>
    <s v="UKR"/>
    <s v="Ukraine"/>
    <x v="35"/>
    <n v="399250"/>
  </r>
  <r>
    <s v="UKR"/>
    <s v="Ukraine"/>
    <x v="36"/>
    <n v="346110"/>
  </r>
  <r>
    <s v="UKR"/>
    <s v="Ukraine"/>
    <x v="37"/>
    <n v="328240"/>
  </r>
  <r>
    <s v="UKR"/>
    <s v="Ukraine"/>
    <x v="38"/>
    <n v="309290"/>
  </r>
  <r>
    <s v="UKR"/>
    <s v="Ukraine"/>
    <x v="39"/>
    <n v="305730"/>
  </r>
  <r>
    <s v="UKR"/>
    <s v="Ukraine"/>
    <x v="40"/>
    <n v="297380"/>
  </r>
  <r>
    <s v="UKR"/>
    <s v="Ukraine"/>
    <x v="41"/>
    <n v="300550"/>
  </r>
  <r>
    <s v="UKR"/>
    <s v="Ukraine"/>
    <x v="42"/>
    <n v="303940.00244140602"/>
  </r>
  <r>
    <s v="UKR"/>
    <s v="Ukraine"/>
    <x v="43"/>
    <n v="330230.01098632801"/>
  </r>
  <r>
    <s v="UKR"/>
    <s v="Ukraine"/>
    <x v="44"/>
    <n v="307140.01464843802"/>
  </r>
  <r>
    <s v="UKR"/>
    <s v="Ukraine"/>
    <x v="45"/>
    <n v="295410.00366210903"/>
  </r>
  <r>
    <s v="UKR"/>
    <s v="Ukraine"/>
    <x v="46"/>
    <n v="303989.990234375"/>
  </r>
  <r>
    <s v="UKR"/>
    <s v="Ukraine"/>
    <x v="47"/>
    <n v="312140.01464843802"/>
  </r>
  <r>
    <s v="UKR"/>
    <s v="Ukraine"/>
    <x v="48"/>
    <n v="301200.01220703102"/>
  </r>
  <r>
    <s v="UKR"/>
    <s v="Ukraine"/>
    <x v="49"/>
    <n v="251619.99511718799"/>
  </r>
  <r>
    <s v="UKR"/>
    <s v="Ukraine"/>
    <x v="50"/>
    <n v="268920.01342773403"/>
  </r>
  <r>
    <s v="UKR"/>
    <s v="Ukraine"/>
    <x v="51"/>
    <n v="283339.99633789097"/>
  </r>
  <r>
    <s v="UKR"/>
    <s v="Ukraine"/>
    <x v="52"/>
    <n v="277109.98535156302"/>
  </r>
  <r>
    <s v="UKR"/>
    <s v="Ukraine"/>
    <x v="53"/>
    <n v="270269.98901367199"/>
  </r>
  <r>
    <s v="UKR"/>
    <s v="Ukraine"/>
    <x v="54"/>
    <n v="237729.995727539"/>
  </r>
  <r>
    <s v="UKR"/>
    <s v="Ukraine"/>
    <x v="55"/>
    <n v="191070.00732421901"/>
  </r>
  <r>
    <s v="UKR"/>
    <s v="Ukraine"/>
    <x v="56"/>
    <n v="201660.003662109"/>
  </r>
  <r>
    <s v="UKR"/>
    <s v="Ukraine"/>
    <x v="57"/>
    <n v="174940.00244140599"/>
  </r>
  <r>
    <s v="UKR"/>
    <s v="Ukraine"/>
    <x v="58"/>
    <n v="185619.99511718799"/>
  </r>
  <r>
    <s v="UKR"/>
    <s v="Ukraine"/>
    <x v="59"/>
    <n v="174729.995727539"/>
  </r>
  <r>
    <s v="UMC"/>
    <s v="Upper middle income"/>
    <x v="0"/>
    <n v="2924452.7398882899"/>
  </r>
  <r>
    <s v="UMC"/>
    <s v="Upper middle income"/>
    <x v="1"/>
    <n v="2745886.2704293299"/>
  </r>
  <r>
    <s v="UMC"/>
    <s v="Upper middle income"/>
    <x v="2"/>
    <n v="2740296.8284656298"/>
  </r>
  <r>
    <s v="UMC"/>
    <s v="Upper middle income"/>
    <x v="3"/>
    <n v="2882742.54181429"/>
  </r>
  <r>
    <s v="UMC"/>
    <s v="Upper middle income"/>
    <x v="4"/>
    <n v="3054869.0020542201"/>
  </r>
  <r>
    <s v="UMC"/>
    <s v="Upper middle income"/>
    <x v="5"/>
    <n v="3257761.69501604"/>
  </r>
  <r>
    <s v="UMC"/>
    <s v="Upper middle income"/>
    <x v="6"/>
    <n v="3479861.0066676"/>
  </r>
  <r>
    <s v="UMC"/>
    <s v="Upper middle income"/>
    <x v="7"/>
    <n v="3536391.3265859098"/>
  </r>
  <r>
    <s v="UMC"/>
    <s v="Upper middle income"/>
    <x v="8"/>
    <n v="3710356.6322254902"/>
  </r>
  <r>
    <s v="UMC"/>
    <s v="Upper middle income"/>
    <x v="9"/>
    <n v="3996775.0296621602"/>
  </r>
  <r>
    <s v="UMC"/>
    <s v="Upper middle income"/>
    <x v="10"/>
    <n v="4396946.6717005298"/>
  </r>
  <r>
    <s v="UMC"/>
    <s v="Upper middle income"/>
    <x v="11"/>
    <n v="4748640.0305045098"/>
  </r>
  <r>
    <s v="UMC"/>
    <s v="Upper middle income"/>
    <x v="12"/>
    <n v="5000359.1195412902"/>
  </r>
  <r>
    <s v="UMC"/>
    <s v="Upper middle income"/>
    <x v="13"/>
    <n v="5246625.28529213"/>
  </r>
  <r>
    <s v="UMC"/>
    <s v="Upper middle income"/>
    <x v="14"/>
    <n v="5424915.3144060802"/>
  </r>
  <r>
    <s v="UMC"/>
    <s v="Upper middle income"/>
    <x v="15"/>
    <n v="5821524.4591132896"/>
  </r>
  <r>
    <s v="UMC"/>
    <s v="Upper middle income"/>
    <x v="16"/>
    <n v="6106231.9948707297"/>
  </r>
  <r>
    <s v="UMC"/>
    <s v="Upper middle income"/>
    <x v="17"/>
    <n v="6397715.6777170999"/>
  </r>
  <r>
    <s v="UMC"/>
    <s v="Upper middle income"/>
    <x v="18"/>
    <n v="6774474.3162181797"/>
  </r>
  <r>
    <s v="UMC"/>
    <s v="Upper middle income"/>
    <x v="19"/>
    <n v="6930929.1935350997"/>
  </r>
  <r>
    <s v="UMC"/>
    <s v="Upper middle income"/>
    <x v="20"/>
    <n v="7080956.2493157797"/>
  </r>
  <r>
    <s v="UMC"/>
    <s v="Upper middle income"/>
    <x v="21"/>
    <n v="7020384.05582208"/>
  </r>
  <r>
    <s v="UMC"/>
    <s v="Upper middle income"/>
    <x v="22"/>
    <n v="7304014.2125444598"/>
  </r>
  <r>
    <s v="UMC"/>
    <s v="Upper middle income"/>
    <x v="23"/>
    <n v="7464968.96996646"/>
  </r>
  <r>
    <s v="UMC"/>
    <s v="Upper middle income"/>
    <x v="24"/>
    <n v="7685617.0064061899"/>
  </r>
  <r>
    <s v="UMC"/>
    <s v="Upper middle income"/>
    <x v="25"/>
    <n v="8221718.3840738097"/>
  </r>
  <r>
    <s v="UMC"/>
    <s v="Upper middle income"/>
    <x v="26"/>
    <n v="8417768.9660777505"/>
  </r>
  <r>
    <s v="UMC"/>
    <s v="Upper middle income"/>
    <x v="27"/>
    <n v="8637817.5585430898"/>
  </r>
  <r>
    <s v="UMC"/>
    <s v="Upper middle income"/>
    <x v="28"/>
    <n v="8983664.3293916192"/>
  </r>
  <r>
    <s v="UMC"/>
    <s v="Upper middle income"/>
    <x v="29"/>
    <n v="9039307.3112850692"/>
  </r>
  <r>
    <s v="UMC"/>
    <s v="Upper middle income"/>
    <x v="30"/>
    <n v="6394510.0872378899"/>
  </r>
  <r>
    <s v="UMC"/>
    <s v="Upper middle income"/>
    <x v="31"/>
    <n v="6476987.8117346298"/>
  </r>
  <r>
    <s v="UMC"/>
    <s v="Upper middle income"/>
    <x v="32"/>
    <n v="6502838.2996678399"/>
  </r>
  <r>
    <s v="UMC"/>
    <s v="Upper middle income"/>
    <x v="33"/>
    <n v="6579896.2452693004"/>
  </r>
  <r>
    <s v="UMC"/>
    <s v="Upper middle income"/>
    <x v="34"/>
    <n v="6529307.8990526795"/>
  </r>
  <r>
    <s v="UMC"/>
    <s v="Upper middle income"/>
    <x v="35"/>
    <n v="6840600.7915914804"/>
  </r>
  <r>
    <s v="UMC"/>
    <s v="Upper middle income"/>
    <x v="36"/>
    <n v="6878504.53764938"/>
  </r>
  <r>
    <s v="UMC"/>
    <s v="Upper middle income"/>
    <x v="37"/>
    <n v="6918589.0745862899"/>
  </r>
  <r>
    <s v="UMC"/>
    <s v="Upper middle income"/>
    <x v="38"/>
    <n v="7024977.6571478397"/>
  </r>
  <r>
    <s v="UMC"/>
    <s v="Upper middle income"/>
    <x v="39"/>
    <n v="6918368.9947728096"/>
  </r>
  <r>
    <s v="UMC"/>
    <s v="Upper middle income"/>
    <x v="40"/>
    <n v="7252670.2314480999"/>
  </r>
  <r>
    <s v="UMC"/>
    <s v="Upper middle income"/>
    <x v="41"/>
    <n v="7479632.5409127297"/>
  </r>
  <r>
    <s v="UMC"/>
    <s v="Upper middle income"/>
    <x v="42"/>
    <n v="7809102.0817980301"/>
  </r>
  <r>
    <s v="UMC"/>
    <s v="Upper middle income"/>
    <x v="43"/>
    <n v="8556613.2702272404"/>
  </r>
  <r>
    <s v="UMC"/>
    <s v="Upper middle income"/>
    <x v="44"/>
    <n v="9398508.2406493891"/>
  </r>
  <r>
    <s v="UMC"/>
    <s v="Upper middle income"/>
    <x v="45"/>
    <n v="10185333.658268301"/>
  </r>
  <r>
    <s v="UMC"/>
    <s v="Upper middle income"/>
    <x v="46"/>
    <n v="10937246.6388156"/>
  </r>
  <r>
    <s v="UMC"/>
    <s v="Upper middle income"/>
    <x v="47"/>
    <n v="11614652.321039399"/>
  </r>
  <r>
    <s v="UMC"/>
    <s v="Upper middle income"/>
    <x v="48"/>
    <n v="11955965.9392877"/>
  </r>
  <r>
    <s v="UMC"/>
    <s v="Upper middle income"/>
    <x v="49"/>
    <n v="12234316.711746899"/>
  </r>
  <r>
    <s v="UMC"/>
    <s v="Upper middle income"/>
    <x v="50"/>
    <n v="13251515.6113782"/>
  </r>
  <r>
    <s v="UMC"/>
    <s v="Upper middle income"/>
    <x v="51"/>
    <n v="14227329.4162082"/>
  </r>
  <r>
    <s v="UMC"/>
    <s v="Upper middle income"/>
    <x v="52"/>
    <n v="14590321.438759601"/>
  </r>
  <r>
    <s v="UMC"/>
    <s v="Upper middle income"/>
    <x v="53"/>
    <n v="15080679.533920901"/>
  </r>
  <r>
    <s v="UMC"/>
    <s v="Upper middle income"/>
    <x v="54"/>
    <n v="15081629.306332201"/>
  </r>
  <r>
    <s v="UMC"/>
    <s v="Upper middle income"/>
    <x v="55"/>
    <n v="14889729.524345299"/>
  </r>
  <r>
    <s v="UMC"/>
    <s v="Upper middle income"/>
    <x v="56"/>
    <n v="14891120.545619"/>
  </r>
  <r>
    <s v="UMC"/>
    <s v="Upper middle income"/>
    <x v="57"/>
    <n v="15201352.6666322"/>
  </r>
  <r>
    <s v="UMC"/>
    <s v="Upper middle income"/>
    <x v="58"/>
    <n v="15662209.696604799"/>
  </r>
  <r>
    <s v="UMC"/>
    <s v="Upper middle income"/>
    <x v="59"/>
    <n v="15918662.696528601"/>
  </r>
  <r>
    <s v="URY"/>
    <s v="Uruguay"/>
    <x v="0"/>
    <n v="4319.7259999999997"/>
  </r>
  <r>
    <s v="URY"/>
    <s v="Uruguay"/>
    <x v="1"/>
    <n v="4121.7079999999996"/>
  </r>
  <r>
    <s v="URY"/>
    <s v="Uruguay"/>
    <x v="2"/>
    <n v="4011.6979999999999"/>
  </r>
  <r>
    <s v="URY"/>
    <s v="Uruguay"/>
    <x v="3"/>
    <n v="4319.7259999999997"/>
  </r>
  <r>
    <s v="URY"/>
    <s v="Uruguay"/>
    <x v="4"/>
    <n v="4558.0810000000001"/>
  </r>
  <r>
    <s v="URY"/>
    <s v="Uruguay"/>
    <x v="5"/>
    <n v="5522.5020000000004"/>
  </r>
  <r>
    <s v="URY"/>
    <s v="Uruguay"/>
    <x v="6"/>
    <n v="5405.1580000000004"/>
  </r>
  <r>
    <s v="URY"/>
    <s v="Uruguay"/>
    <x v="7"/>
    <n v="4884.4440000000004"/>
  </r>
  <r>
    <s v="URY"/>
    <s v="Uruguay"/>
    <x v="8"/>
    <n v="4884.4440000000004"/>
  </r>
  <r>
    <s v="URY"/>
    <s v="Uruguay"/>
    <x v="9"/>
    <n v="5595.8419999999996"/>
  </r>
  <r>
    <s v="URY"/>
    <s v="Uruguay"/>
    <x v="10"/>
    <n v="5742.5219999999999"/>
  </r>
  <r>
    <s v="URY"/>
    <s v="Uruguay"/>
    <x v="11"/>
    <n v="5808.5280000000002"/>
  </r>
  <r>
    <s v="URY"/>
    <s v="Uruguay"/>
    <x v="12"/>
    <n v="6076.2190000000001"/>
  </r>
  <r>
    <s v="URY"/>
    <s v="Uruguay"/>
    <x v="13"/>
    <n v="5775.5249999999996"/>
  </r>
  <r>
    <s v="URY"/>
    <s v="Uruguay"/>
    <x v="14"/>
    <n v="5683.85"/>
  </r>
  <r>
    <s v="URY"/>
    <s v="Uruguay"/>
    <x v="15"/>
    <n v="5969.8760000000002"/>
  </r>
  <r>
    <s v="URY"/>
    <s v="Uruguay"/>
    <x v="16"/>
    <n v="5896.5360000000001"/>
  </r>
  <r>
    <s v="URY"/>
    <s v="Uruguay"/>
    <x v="17"/>
    <n v="5650.8469999999998"/>
  </r>
  <r>
    <s v="URY"/>
    <s v="Uruguay"/>
    <x v="18"/>
    <n v="5742.5219999999999"/>
  </r>
  <r>
    <s v="URY"/>
    <s v="Uruguay"/>
    <x v="19"/>
    <n v="6277.9040000000005"/>
  </r>
  <r>
    <s v="URY"/>
    <s v="Uruguay"/>
    <x v="20"/>
    <n v="5837.8639999999996"/>
  </r>
  <r>
    <s v="URY"/>
    <s v="Uruguay"/>
    <x v="21"/>
    <n v="5375.8220000000001"/>
  </r>
  <r>
    <s v="URY"/>
    <s v="Uruguay"/>
    <x v="22"/>
    <n v="4873.4430000000002"/>
  </r>
  <r>
    <s v="URY"/>
    <s v="Uruguay"/>
    <x v="23"/>
    <n v="3817.3470000000002"/>
  </r>
  <r>
    <s v="URY"/>
    <s v="Uruguay"/>
    <x v="24"/>
    <n v="3450.6469999999999"/>
  </r>
  <r>
    <s v="URY"/>
    <s v="Uruguay"/>
    <x v="25"/>
    <n v="3296.6329999999998"/>
  </r>
  <r>
    <s v="URY"/>
    <s v="Uruguay"/>
    <x v="26"/>
    <n v="3179.2890000000002"/>
  </r>
  <r>
    <s v="URY"/>
    <s v="Uruguay"/>
    <x v="27"/>
    <n v="3560.6570000000002"/>
  </r>
  <r>
    <s v="URY"/>
    <s v="Uruguay"/>
    <x v="28"/>
    <n v="4807.4369999999999"/>
  </r>
  <r>
    <s v="URY"/>
    <s v="Uruguay"/>
    <x v="29"/>
    <n v="4880.777"/>
  </r>
  <r>
    <s v="URY"/>
    <s v="Uruguay"/>
    <x v="30"/>
    <n v="3850"/>
  </r>
  <r>
    <s v="URY"/>
    <s v="Uruguay"/>
    <x v="31"/>
    <n v="4370"/>
  </r>
  <r>
    <s v="URY"/>
    <s v="Uruguay"/>
    <x v="32"/>
    <n v="4770"/>
  </r>
  <r>
    <s v="URY"/>
    <s v="Uruguay"/>
    <x v="33"/>
    <n v="4490"/>
  </r>
  <r>
    <s v="URY"/>
    <s v="Uruguay"/>
    <x v="34"/>
    <n v="4270"/>
  </r>
  <r>
    <s v="URY"/>
    <s v="Uruguay"/>
    <x v="35"/>
    <n v="4690"/>
  </r>
  <r>
    <s v="URY"/>
    <s v="Uruguay"/>
    <x v="36"/>
    <n v="5450"/>
  </r>
  <r>
    <s v="URY"/>
    <s v="Uruguay"/>
    <x v="37"/>
    <n v="5560"/>
  </r>
  <r>
    <s v="URY"/>
    <s v="Uruguay"/>
    <x v="38"/>
    <n v="5780"/>
  </r>
  <r>
    <s v="URY"/>
    <s v="Uruguay"/>
    <x v="39"/>
    <n v="6780"/>
  </r>
  <r>
    <s v="URY"/>
    <s v="Uruguay"/>
    <x v="40"/>
    <n v="5460"/>
  </r>
  <r>
    <s v="URY"/>
    <s v="Uruguay"/>
    <x v="41"/>
    <n v="4950"/>
  </r>
  <r>
    <s v="URY"/>
    <s v="Uruguay"/>
    <x v="42"/>
    <n v="4530.0002098083496"/>
  </r>
  <r>
    <s v="URY"/>
    <s v="Uruguay"/>
    <x v="43"/>
    <n v="4489.9997711181604"/>
  </r>
  <r>
    <s v="URY"/>
    <s v="Uruguay"/>
    <x v="44"/>
    <n v="5460.0000381469699"/>
  </r>
  <r>
    <s v="URY"/>
    <s v="Uruguay"/>
    <x v="45"/>
    <n v="5420.0000762939499"/>
  </r>
  <r>
    <s v="URY"/>
    <s v="Uruguay"/>
    <x v="46"/>
    <n v="6329.9999237060501"/>
  </r>
  <r>
    <s v="URY"/>
    <s v="Uruguay"/>
    <x v="47"/>
    <n v="5849.9999046325702"/>
  </r>
  <r>
    <s v="URY"/>
    <s v="Uruguay"/>
    <x v="48"/>
    <n v="7750"/>
  </r>
  <r>
    <s v="URY"/>
    <s v="Uruguay"/>
    <x v="49"/>
    <n v="7670.0000762939499"/>
  </r>
  <r>
    <s v="URY"/>
    <s v="Uruguay"/>
    <x v="50"/>
    <n v="6280.0002098083496"/>
  </r>
  <r>
    <s v="URY"/>
    <s v="Uruguay"/>
    <x v="51"/>
    <n v="7610.0001335143997"/>
  </r>
  <r>
    <s v="URY"/>
    <s v="Uruguay"/>
    <x v="52"/>
    <n v="8520.0004577636701"/>
  </r>
  <r>
    <s v="URY"/>
    <s v="Uruguay"/>
    <x v="53"/>
    <n v="7360.0001335143997"/>
  </r>
  <r>
    <s v="URY"/>
    <s v="Uruguay"/>
    <x v="54"/>
    <n v="6500"/>
  </r>
  <r>
    <s v="URY"/>
    <s v="Uruguay"/>
    <x v="55"/>
    <n v="6639.9998664856003"/>
  </r>
  <r>
    <s v="URY"/>
    <s v="Uruguay"/>
    <x v="56"/>
    <n v="6519.99998092651"/>
  </r>
  <r>
    <s v="URY"/>
    <s v="Uruguay"/>
    <x v="57"/>
    <n v="6099.9999046325702"/>
  </r>
  <r>
    <s v="URY"/>
    <s v="Uruguay"/>
    <x v="58"/>
    <n v="6539.9999618530301"/>
  </r>
  <r>
    <s v="URY"/>
    <s v="Uruguay"/>
    <x v="59"/>
    <n v="6489.9997711181604"/>
  </r>
  <r>
    <s v="USA"/>
    <s v="United States"/>
    <x v="0"/>
    <n v="2890696.1"/>
  </r>
  <r>
    <s v="USA"/>
    <s v="United States"/>
    <x v="1"/>
    <n v="2880505.5070000002"/>
  </r>
  <r>
    <s v="USA"/>
    <s v="United States"/>
    <x v="2"/>
    <n v="2987207.8730000001"/>
  </r>
  <r>
    <s v="USA"/>
    <s v="United States"/>
    <x v="3"/>
    <n v="3119230.8739999998"/>
  </r>
  <r>
    <s v="USA"/>
    <s v="United States"/>
    <x v="4"/>
    <n v="3255995.3059999999"/>
  </r>
  <r>
    <s v="USA"/>
    <s v="United States"/>
    <x v="5"/>
    <n v="3390922.571"/>
  </r>
  <r>
    <s v="USA"/>
    <s v="United States"/>
    <x v="6"/>
    <n v="3561878.111"/>
  </r>
  <r>
    <s v="USA"/>
    <s v="United States"/>
    <x v="7"/>
    <n v="3695708.943"/>
  </r>
  <r>
    <s v="USA"/>
    <s v="United States"/>
    <x v="8"/>
    <n v="3831354.94"/>
  </r>
  <r>
    <s v="USA"/>
    <s v="United States"/>
    <x v="9"/>
    <n v="4024748.8530000001"/>
  </r>
  <r>
    <s v="USA"/>
    <s v="United States"/>
    <x v="10"/>
    <n v="4328904.5010000002"/>
  </r>
  <r>
    <s v="USA"/>
    <s v="United States"/>
    <x v="11"/>
    <n v="4356770.034"/>
  </r>
  <r>
    <s v="USA"/>
    <s v="United States"/>
    <x v="12"/>
    <n v="4564952.9579999996"/>
  </r>
  <r>
    <s v="USA"/>
    <s v="United States"/>
    <x v="13"/>
    <n v="4770194.9479999999"/>
  </r>
  <r>
    <s v="USA"/>
    <s v="United States"/>
    <x v="14"/>
    <n v="4598487.6730000004"/>
  </r>
  <r>
    <s v="USA"/>
    <s v="United States"/>
    <x v="15"/>
    <n v="4406329.5389999999"/>
  </r>
  <r>
    <s v="USA"/>
    <s v="United States"/>
    <x v="16"/>
    <n v="4613100.6679999996"/>
  </r>
  <r>
    <s v="USA"/>
    <s v="United States"/>
    <x v="17"/>
    <n v="4742292.7450000001"/>
  </r>
  <r>
    <s v="USA"/>
    <s v="United States"/>
    <x v="18"/>
    <n v="4890861.25"/>
  </r>
  <r>
    <s v="USA"/>
    <s v="United States"/>
    <x v="19"/>
    <n v="4901796.2439999999"/>
  </r>
  <r>
    <s v="USA"/>
    <s v="United States"/>
    <x v="20"/>
    <n v="4723209.6770000001"/>
  </r>
  <r>
    <s v="USA"/>
    <s v="United States"/>
    <x v="21"/>
    <n v="4535800.3080000002"/>
  </r>
  <r>
    <s v="USA"/>
    <s v="United States"/>
    <x v="22"/>
    <n v="4306748.4869999997"/>
  </r>
  <r>
    <s v="USA"/>
    <s v="United States"/>
    <x v="23"/>
    <n v="4341878.3470000001"/>
  </r>
  <r>
    <s v="USA"/>
    <s v="United States"/>
    <x v="24"/>
    <n v="4475192.1320000002"/>
  </r>
  <r>
    <s v="USA"/>
    <s v="United States"/>
    <x v="25"/>
    <n v="4492555.3770000003"/>
  </r>
  <r>
    <s v="USA"/>
    <s v="United States"/>
    <x v="26"/>
    <n v="4495463.3080000002"/>
  </r>
  <r>
    <s v="USA"/>
    <s v="United States"/>
    <x v="27"/>
    <n v="4688373.1770000001"/>
  </r>
  <r>
    <s v="USA"/>
    <s v="United States"/>
    <x v="28"/>
    <n v="4892526.068"/>
  </r>
  <r>
    <s v="USA"/>
    <s v="United States"/>
    <x v="29"/>
    <n v="4955081.4210000001"/>
  </r>
  <r>
    <s v="USA"/>
    <s v="United States"/>
    <x v="30"/>
    <n v="4844520"/>
  </r>
  <r>
    <s v="USA"/>
    <s v="United States"/>
    <x v="31"/>
    <n v="4807500"/>
  </r>
  <r>
    <s v="USA"/>
    <s v="United States"/>
    <x v="32"/>
    <n v="4879630"/>
  </r>
  <r>
    <s v="USA"/>
    <s v="United States"/>
    <x v="33"/>
    <n v="4995210"/>
  </r>
  <r>
    <s v="USA"/>
    <s v="United States"/>
    <x v="34"/>
    <n v="5066810"/>
  </r>
  <r>
    <s v="USA"/>
    <s v="United States"/>
    <x v="35"/>
    <n v="5117040"/>
  </r>
  <r>
    <s v="USA"/>
    <s v="United States"/>
    <x v="36"/>
    <n v="5273490"/>
  </r>
  <r>
    <s v="USA"/>
    <s v="United States"/>
    <x v="37"/>
    <n v="5543350"/>
  </r>
  <r>
    <s v="USA"/>
    <s v="United States"/>
    <x v="38"/>
    <n v="5590540"/>
  </r>
  <r>
    <s v="USA"/>
    <s v="United States"/>
    <x v="39"/>
    <n v="5609020"/>
  </r>
  <r>
    <s v="USA"/>
    <s v="United States"/>
    <x v="40"/>
    <n v="5775810"/>
  </r>
  <r>
    <s v="USA"/>
    <s v="United States"/>
    <x v="41"/>
    <n v="5748260"/>
  </r>
  <r>
    <s v="USA"/>
    <s v="United States"/>
    <x v="42"/>
    <n v="5593029.78515625"/>
  </r>
  <r>
    <s v="USA"/>
    <s v="United States"/>
    <x v="43"/>
    <n v="5658990.234375"/>
  </r>
  <r>
    <s v="USA"/>
    <s v="United States"/>
    <x v="44"/>
    <n v="5738290.0390625"/>
  </r>
  <r>
    <s v="USA"/>
    <s v="United States"/>
    <x v="45"/>
    <n v="5753490.234375"/>
  </r>
  <r>
    <s v="USA"/>
    <s v="United States"/>
    <x v="46"/>
    <n v="5653080.078125"/>
  </r>
  <r>
    <s v="USA"/>
    <s v="United States"/>
    <x v="47"/>
    <n v="5736319.82421875"/>
  </r>
  <r>
    <s v="USA"/>
    <s v="United States"/>
    <x v="48"/>
    <n v="5558379.8828125"/>
  </r>
  <r>
    <s v="USA"/>
    <s v="United States"/>
    <x v="49"/>
    <n v="5156430.17578125"/>
  </r>
  <r>
    <s v="USA"/>
    <s v="United States"/>
    <x v="50"/>
    <n v="5392109.86328125"/>
  </r>
  <r>
    <s v="USA"/>
    <s v="United States"/>
    <x v="51"/>
    <n v="5173600.09765625"/>
  </r>
  <r>
    <s v="USA"/>
    <s v="United States"/>
    <x v="52"/>
    <n v="4956060.05859375"/>
  </r>
  <r>
    <s v="USA"/>
    <s v="United States"/>
    <x v="53"/>
    <n v="5092100.09765625"/>
  </r>
  <r>
    <s v="USA"/>
    <s v="United States"/>
    <x v="54"/>
    <n v="5107209.9609375"/>
  </r>
  <r>
    <s v="USA"/>
    <s v="United States"/>
    <x v="55"/>
    <n v="4990709.9609375"/>
  </r>
  <r>
    <s v="USA"/>
    <s v="United States"/>
    <x v="56"/>
    <n v="4894500"/>
  </r>
  <r>
    <s v="USA"/>
    <s v="United States"/>
    <x v="57"/>
    <n v="4819370.1171875"/>
  </r>
  <r>
    <s v="USA"/>
    <s v="United States"/>
    <x v="58"/>
    <n v="4975310.05859375"/>
  </r>
  <r>
    <s v="USA"/>
    <s v="United States"/>
    <x v="59"/>
    <n v="4817720.21484375"/>
  </r>
  <r>
    <s v="UZB"/>
    <s v="Uzbekistan"/>
    <x v="30"/>
    <n v="117770"/>
  </r>
  <r>
    <s v="UZB"/>
    <s v="Uzbekistan"/>
    <x v="31"/>
    <n v="118580"/>
  </r>
  <r>
    <s v="UZB"/>
    <s v="Uzbekistan"/>
    <x v="32"/>
    <n v="113080"/>
  </r>
  <r>
    <s v="UZB"/>
    <s v="Uzbekistan"/>
    <x v="33"/>
    <n v="114590"/>
  </r>
  <r>
    <s v="UZB"/>
    <s v="Uzbekistan"/>
    <x v="34"/>
    <n v="108880"/>
  </r>
  <r>
    <s v="UZB"/>
    <s v="Uzbekistan"/>
    <x v="35"/>
    <n v="98150"/>
  </r>
  <r>
    <s v="UZB"/>
    <s v="Uzbekistan"/>
    <x v="36"/>
    <n v="99600"/>
  </r>
  <r>
    <s v="UZB"/>
    <s v="Uzbekistan"/>
    <x v="37"/>
    <n v="100730"/>
  </r>
  <r>
    <s v="UZB"/>
    <s v="Uzbekistan"/>
    <x v="38"/>
    <n v="116260"/>
  </r>
  <r>
    <s v="UZB"/>
    <s v="Uzbekistan"/>
    <x v="39"/>
    <n v="116490"/>
  </r>
  <r>
    <s v="UZB"/>
    <s v="Uzbekistan"/>
    <x v="40"/>
    <n v="123810"/>
  </r>
  <r>
    <s v="UZB"/>
    <s v="Uzbekistan"/>
    <x v="41"/>
    <n v="125700"/>
  </r>
  <r>
    <s v="UZB"/>
    <s v="Uzbekistan"/>
    <x v="42"/>
    <n v="129889.999389648"/>
  </r>
  <r>
    <s v="UZB"/>
    <s v="Uzbekistan"/>
    <x v="43"/>
    <n v="121910.003662109"/>
  </r>
  <r>
    <s v="UZB"/>
    <s v="Uzbekistan"/>
    <x v="44"/>
    <n v="124839.996337891"/>
  </r>
  <r>
    <s v="UZB"/>
    <s v="Uzbekistan"/>
    <x v="45"/>
    <n v="119190.002441406"/>
  </r>
  <r>
    <s v="UZB"/>
    <s v="Uzbekistan"/>
    <x v="46"/>
    <n v="127360.000610352"/>
  </r>
  <r>
    <s v="UZB"/>
    <s v="Uzbekistan"/>
    <x v="47"/>
    <n v="122580.00183105499"/>
  </r>
  <r>
    <s v="UZB"/>
    <s v="Uzbekistan"/>
    <x v="48"/>
    <n v="128880.00488281299"/>
  </r>
  <r>
    <s v="UZB"/>
    <s v="Uzbekistan"/>
    <x v="49"/>
    <n v="116529.99877929701"/>
  </r>
  <r>
    <s v="UZB"/>
    <s v="Uzbekistan"/>
    <x v="50"/>
    <n v="126239.99786377"/>
  </r>
  <r>
    <s v="UZB"/>
    <s v="Uzbekistan"/>
    <x v="51"/>
    <n v="128630.00488281299"/>
  </r>
  <r>
    <s v="UZB"/>
    <s v="Uzbekistan"/>
    <x v="52"/>
    <n v="113139.999389648"/>
  </r>
  <r>
    <s v="UZB"/>
    <s v="Uzbekistan"/>
    <x v="53"/>
    <n v="111860.000610352"/>
  </r>
  <r>
    <s v="UZB"/>
    <s v="Uzbekistan"/>
    <x v="54"/>
    <n v="104870.002746582"/>
  </r>
  <r>
    <s v="UZB"/>
    <s v="Uzbekistan"/>
    <x v="55"/>
    <n v="99169.998168945298"/>
  </r>
  <r>
    <s v="UZB"/>
    <s v="Uzbekistan"/>
    <x v="56"/>
    <n v="105230.003356934"/>
  </r>
  <r>
    <s v="UZB"/>
    <s v="Uzbekistan"/>
    <x v="57"/>
    <n v="109529.99877929701"/>
  </r>
  <r>
    <s v="UZB"/>
    <s v="Uzbekistan"/>
    <x v="58"/>
    <n v="112470.00122070299"/>
  </r>
  <r>
    <s v="UZB"/>
    <s v="Uzbekistan"/>
    <x v="59"/>
    <n v="116709.99908447301"/>
  </r>
  <r>
    <s v="VCT"/>
    <s v="St. Vincent and the Grenadines"/>
    <x v="0"/>
    <n v="11.000999999999999"/>
  </r>
  <r>
    <s v="VCT"/>
    <s v="St. Vincent and the Grenadines"/>
    <x v="1"/>
    <n v="11.000999999999999"/>
  </r>
  <r>
    <s v="VCT"/>
    <s v="St. Vincent and the Grenadines"/>
    <x v="2"/>
    <n v="11.000999999999999"/>
  </r>
  <r>
    <s v="VCT"/>
    <s v="St. Vincent and the Grenadines"/>
    <x v="3"/>
    <n v="14.667999999999999"/>
  </r>
  <r>
    <s v="VCT"/>
    <s v="St. Vincent and the Grenadines"/>
    <x v="4"/>
    <n v="18.335000000000001"/>
  </r>
  <r>
    <s v="VCT"/>
    <s v="St. Vincent and the Grenadines"/>
    <x v="5"/>
    <n v="14.667999999999999"/>
  </r>
  <r>
    <s v="VCT"/>
    <s v="St. Vincent and the Grenadines"/>
    <x v="6"/>
    <n v="18.335000000000001"/>
  </r>
  <r>
    <s v="VCT"/>
    <s v="St. Vincent and the Grenadines"/>
    <x v="7"/>
    <n v="18.335000000000001"/>
  </r>
  <r>
    <s v="VCT"/>
    <s v="St. Vincent and the Grenadines"/>
    <x v="8"/>
    <n v="22.001999999999999"/>
  </r>
  <r>
    <s v="VCT"/>
    <s v="St. Vincent and the Grenadines"/>
    <x v="9"/>
    <n v="29.335999999999999"/>
  </r>
  <r>
    <s v="VCT"/>
    <s v="St. Vincent and the Grenadines"/>
    <x v="10"/>
    <n v="29.335999999999999"/>
  </r>
  <r>
    <s v="VCT"/>
    <s v="St. Vincent and the Grenadines"/>
    <x v="11"/>
    <n v="29.335999999999999"/>
  </r>
  <r>
    <s v="VCT"/>
    <s v="St. Vincent and the Grenadines"/>
    <x v="12"/>
    <n v="36.67"/>
  </r>
  <r>
    <s v="VCT"/>
    <s v="St. Vincent and the Grenadines"/>
    <x v="13"/>
    <n v="40.337000000000003"/>
  </r>
  <r>
    <s v="VCT"/>
    <s v="St. Vincent and the Grenadines"/>
    <x v="14"/>
    <n v="33.003"/>
  </r>
  <r>
    <s v="VCT"/>
    <s v="St. Vincent and the Grenadines"/>
    <x v="15"/>
    <n v="33.003"/>
  </r>
  <r>
    <s v="VCT"/>
    <s v="St. Vincent and the Grenadines"/>
    <x v="16"/>
    <n v="33.003"/>
  </r>
  <r>
    <s v="VCT"/>
    <s v="St. Vincent and the Grenadines"/>
    <x v="17"/>
    <n v="33.003"/>
  </r>
  <r>
    <s v="VCT"/>
    <s v="St. Vincent and the Grenadines"/>
    <x v="18"/>
    <n v="36.67"/>
  </r>
  <r>
    <s v="VCT"/>
    <s v="St. Vincent and the Grenadines"/>
    <x v="19"/>
    <n v="29.335999999999999"/>
  </r>
  <r>
    <s v="VCT"/>
    <s v="St. Vincent and the Grenadines"/>
    <x v="20"/>
    <n v="36.67"/>
  </r>
  <r>
    <s v="VCT"/>
    <s v="St. Vincent and the Grenadines"/>
    <x v="21"/>
    <n v="36.67"/>
  </r>
  <r>
    <s v="VCT"/>
    <s v="St. Vincent and the Grenadines"/>
    <x v="22"/>
    <n v="40.337000000000003"/>
  </r>
  <r>
    <s v="VCT"/>
    <s v="St. Vincent and the Grenadines"/>
    <x v="23"/>
    <n v="47.670999999999999"/>
  </r>
  <r>
    <s v="VCT"/>
    <s v="St. Vincent and the Grenadines"/>
    <x v="24"/>
    <n v="66.006"/>
  </r>
  <r>
    <s v="VCT"/>
    <s v="St. Vincent and the Grenadines"/>
    <x v="25"/>
    <n v="66.006"/>
  </r>
  <r>
    <s v="VCT"/>
    <s v="St. Vincent and the Grenadines"/>
    <x v="26"/>
    <n v="66.006"/>
  </r>
  <r>
    <s v="VCT"/>
    <s v="St. Vincent and the Grenadines"/>
    <x v="27"/>
    <n v="77.007000000000005"/>
  </r>
  <r>
    <s v="VCT"/>
    <s v="St. Vincent and the Grenadines"/>
    <x v="28"/>
    <n v="66.006"/>
  </r>
  <r>
    <s v="VCT"/>
    <s v="St. Vincent and the Grenadines"/>
    <x v="29"/>
    <n v="77.007000000000005"/>
  </r>
  <r>
    <s v="VCT"/>
    <s v="St. Vincent and the Grenadines"/>
    <x v="30"/>
    <n v="80"/>
  </r>
  <r>
    <s v="VCT"/>
    <s v="St. Vincent and the Grenadines"/>
    <x v="31"/>
    <n v="90"/>
  </r>
  <r>
    <s v="VCT"/>
    <s v="St. Vincent and the Grenadines"/>
    <x v="32"/>
    <n v="120"/>
  </r>
  <r>
    <s v="VCT"/>
    <s v="St. Vincent and the Grenadines"/>
    <x v="33"/>
    <n v="130"/>
  </r>
  <r>
    <s v="VCT"/>
    <s v="St. Vincent and the Grenadines"/>
    <x v="34"/>
    <n v="140"/>
  </r>
  <r>
    <s v="VCT"/>
    <s v="St. Vincent and the Grenadines"/>
    <x v="35"/>
    <n v="150"/>
  </r>
  <r>
    <s v="VCT"/>
    <s v="St. Vincent and the Grenadines"/>
    <x v="36"/>
    <n v="150"/>
  </r>
  <r>
    <s v="VCT"/>
    <s v="St. Vincent and the Grenadines"/>
    <x v="37"/>
    <n v="160"/>
  </r>
  <r>
    <s v="VCT"/>
    <s v="St. Vincent and the Grenadines"/>
    <x v="38"/>
    <n v="190"/>
  </r>
  <r>
    <s v="VCT"/>
    <s v="St. Vincent and the Grenadines"/>
    <x v="39"/>
    <n v="190"/>
  </r>
  <r>
    <s v="VCT"/>
    <s v="St. Vincent and the Grenadines"/>
    <x v="40"/>
    <n v="160"/>
  </r>
  <r>
    <s v="VCT"/>
    <s v="St. Vincent and the Grenadines"/>
    <x v="41"/>
    <n v="200"/>
  </r>
  <r>
    <s v="VCT"/>
    <s v="St. Vincent and the Grenadines"/>
    <x v="42"/>
    <n v="230.00000417232499"/>
  </r>
  <r>
    <s v="VCT"/>
    <s v="St. Vincent and the Grenadines"/>
    <x v="43"/>
    <n v="230.00000417232499"/>
  </r>
  <r>
    <s v="VCT"/>
    <s v="St. Vincent and the Grenadines"/>
    <x v="44"/>
    <n v="250"/>
  </r>
  <r>
    <s v="VCT"/>
    <s v="St. Vincent and the Grenadines"/>
    <x v="45"/>
    <n v="250"/>
  </r>
  <r>
    <s v="VCT"/>
    <s v="St. Vincent and the Grenadines"/>
    <x v="46"/>
    <n v="250"/>
  </r>
  <r>
    <s v="VCT"/>
    <s v="St. Vincent and the Grenadines"/>
    <x v="47"/>
    <n v="270.000010728836"/>
  </r>
  <r>
    <s v="VCT"/>
    <s v="St. Vincent and the Grenadines"/>
    <x v="48"/>
    <n v="250"/>
  </r>
  <r>
    <s v="VCT"/>
    <s v="St. Vincent and the Grenadines"/>
    <x v="49"/>
    <n v="889.99998569488503"/>
  </r>
  <r>
    <s v="VCT"/>
    <s v="St. Vincent and the Grenadines"/>
    <x v="50"/>
    <n v="250"/>
  </r>
  <r>
    <s v="VCT"/>
    <s v="St. Vincent and the Grenadines"/>
    <x v="51"/>
    <n v="270.000010728836"/>
  </r>
  <r>
    <s v="VCT"/>
    <s v="St. Vincent and the Grenadines"/>
    <x v="52"/>
    <n v="360.00001430511497"/>
  </r>
  <r>
    <s v="VCT"/>
    <s v="St. Vincent and the Grenadines"/>
    <x v="53"/>
    <n v="230.00000417232499"/>
  </r>
  <r>
    <s v="VCT"/>
    <s v="St. Vincent and the Grenadines"/>
    <x v="54"/>
    <n v="270.000010728836"/>
  </r>
  <r>
    <s v="VCT"/>
    <s v="St. Vincent and the Grenadines"/>
    <x v="55"/>
    <n v="250"/>
  </r>
  <r>
    <s v="VCT"/>
    <s v="St. Vincent and the Grenadines"/>
    <x v="56"/>
    <n v="259.99999046325701"/>
  </r>
  <r>
    <s v="VCT"/>
    <s v="St. Vincent and the Grenadines"/>
    <x v="57"/>
    <n v="230.00000417232499"/>
  </r>
  <r>
    <s v="VCT"/>
    <s v="St. Vincent and the Grenadines"/>
    <x v="58"/>
    <n v="250"/>
  </r>
  <r>
    <s v="VCT"/>
    <s v="St. Vincent and the Grenadines"/>
    <x v="59"/>
    <n v="259.99999046325701"/>
  </r>
  <r>
    <s v="VEN"/>
    <s v="Venezuela, RB"/>
    <x v="0"/>
    <n v="57069.521000000001"/>
  </r>
  <r>
    <s v="VEN"/>
    <s v="Venezuela, RB"/>
    <x v="1"/>
    <n v="51928.387000000002"/>
  </r>
  <r>
    <s v="VEN"/>
    <s v="Venezuela, RB"/>
    <x v="2"/>
    <n v="54106.584999999999"/>
  </r>
  <r>
    <s v="VEN"/>
    <s v="Venezuela, RB"/>
    <x v="3"/>
    <n v="56204.108999999997"/>
  </r>
  <r>
    <s v="VEN"/>
    <s v="Venezuela, RB"/>
    <x v="4"/>
    <n v="56603.811999999998"/>
  </r>
  <r>
    <s v="VEN"/>
    <s v="Venezuela, RB"/>
    <x v="5"/>
    <n v="60787.858999999997"/>
  </r>
  <r>
    <s v="VEN"/>
    <s v="Venezuela, RB"/>
    <x v="6"/>
    <n v="57029.184000000001"/>
  </r>
  <r>
    <s v="VEN"/>
    <s v="Venezuela, RB"/>
    <x v="7"/>
    <n v="65815.316000000006"/>
  </r>
  <r>
    <s v="VEN"/>
    <s v="Venezuela, RB"/>
    <x v="8"/>
    <n v="65635.633000000002"/>
  </r>
  <r>
    <s v="VEN"/>
    <s v="Venezuela, RB"/>
    <x v="9"/>
    <n v="68998.271999999997"/>
  </r>
  <r>
    <s v="VEN"/>
    <s v="Venezuela, RB"/>
    <x v="10"/>
    <n v="74561.111000000004"/>
  </r>
  <r>
    <s v="VEN"/>
    <s v="Venezuela, RB"/>
    <x v="11"/>
    <n v="62562.686999999998"/>
  </r>
  <r>
    <s v="VEN"/>
    <s v="Venezuela, RB"/>
    <x v="12"/>
    <n v="62577.355000000003"/>
  </r>
  <r>
    <s v="VEN"/>
    <s v="Venezuela, RB"/>
    <x v="13"/>
    <n v="66501.044999999998"/>
  </r>
  <r>
    <s v="VEN"/>
    <s v="Venezuela, RB"/>
    <x v="14"/>
    <n v="75133.163"/>
  </r>
  <r>
    <s v="VEN"/>
    <s v="Venezuela, RB"/>
    <x v="15"/>
    <n v="63816.800999999999"/>
  </r>
  <r>
    <s v="VEN"/>
    <s v="Venezuela, RB"/>
    <x v="16"/>
    <n v="57344.546000000002"/>
  </r>
  <r>
    <s v="VEN"/>
    <s v="Venezuela, RB"/>
    <x v="17"/>
    <n v="63732.46"/>
  </r>
  <r>
    <s v="VEN"/>
    <s v="Venezuela, RB"/>
    <x v="18"/>
    <n v="68690.244000000006"/>
  </r>
  <r>
    <s v="VEN"/>
    <s v="Venezuela, RB"/>
    <x v="19"/>
    <n v="76570.626999999993"/>
  </r>
  <r>
    <s v="VEN"/>
    <s v="Venezuela, RB"/>
    <x v="20"/>
    <n v="90802.254000000001"/>
  </r>
  <r>
    <s v="VEN"/>
    <s v="Venezuela, RB"/>
    <x v="21"/>
    <n v="91968.36"/>
  </r>
  <r>
    <s v="VEN"/>
    <s v="Venezuela, RB"/>
    <x v="22"/>
    <n v="93405.823999999993"/>
  </r>
  <r>
    <s v="VEN"/>
    <s v="Venezuela, RB"/>
    <x v="23"/>
    <n v="93101.463000000003"/>
  </r>
  <r>
    <s v="VEN"/>
    <s v="Venezuela, RB"/>
    <x v="24"/>
    <n v="93218.807000000001"/>
  </r>
  <r>
    <s v="VEN"/>
    <s v="Venezuela, RB"/>
    <x v="25"/>
    <n v="101278.87300000001"/>
  </r>
  <r>
    <s v="VEN"/>
    <s v="Venezuela, RB"/>
    <x v="26"/>
    <n v="109529.62300000001"/>
  </r>
  <r>
    <s v="VEN"/>
    <s v="Venezuela, RB"/>
    <x v="27"/>
    <n v="110981.755"/>
  </r>
  <r>
    <s v="VEN"/>
    <s v="Venezuela, RB"/>
    <x v="28"/>
    <n v="116097.22"/>
  </r>
  <r>
    <s v="VEN"/>
    <s v="Venezuela, RB"/>
    <x v="29"/>
    <n v="108854.895"/>
  </r>
  <r>
    <s v="VEN"/>
    <s v="Venezuela, RB"/>
    <x v="30"/>
    <n v="101630"/>
  </r>
  <r>
    <s v="VEN"/>
    <s v="Venezuela, RB"/>
    <x v="31"/>
    <n v="100990"/>
  </r>
  <r>
    <s v="VEN"/>
    <s v="Venezuela, RB"/>
    <x v="32"/>
    <n v="103110"/>
  </r>
  <r>
    <s v="VEN"/>
    <s v="Venezuela, RB"/>
    <x v="33"/>
    <n v="107390"/>
  </r>
  <r>
    <s v="VEN"/>
    <s v="Venezuela, RB"/>
    <x v="34"/>
    <n v="106530"/>
  </r>
  <r>
    <s v="VEN"/>
    <s v="Venezuela, RB"/>
    <x v="35"/>
    <n v="114040"/>
  </r>
  <r>
    <s v="VEN"/>
    <s v="Venezuela, RB"/>
    <x v="36"/>
    <n v="121840"/>
  </r>
  <r>
    <s v="VEN"/>
    <s v="Venezuela, RB"/>
    <x v="37"/>
    <n v="127590"/>
  </r>
  <r>
    <s v="VEN"/>
    <s v="Venezuela, RB"/>
    <x v="38"/>
    <n v="129300"/>
  </r>
  <r>
    <s v="VEN"/>
    <s v="Venezuela, RB"/>
    <x v="39"/>
    <n v="125460"/>
  </r>
  <r>
    <s v="VEN"/>
    <s v="Venezuela, RB"/>
    <x v="40"/>
    <n v="131520"/>
  </r>
  <r>
    <s v="VEN"/>
    <s v="Venezuela, RB"/>
    <x v="41"/>
    <n v="135800"/>
  </r>
  <r>
    <s v="VEN"/>
    <s v="Venezuela, RB"/>
    <x v="42"/>
    <n v="140750"/>
  </r>
  <r>
    <s v="VEN"/>
    <s v="Venezuela, RB"/>
    <x v="43"/>
    <n v="135770.004272461"/>
  </r>
  <r>
    <s v="VEN"/>
    <s v="Venezuela, RB"/>
    <x v="44"/>
    <n v="139610.000610352"/>
  </r>
  <r>
    <s v="VEN"/>
    <s v="Venezuela, RB"/>
    <x v="45"/>
    <n v="147380.00488281299"/>
  </r>
  <r>
    <s v="VEN"/>
    <s v="Venezuela, RB"/>
    <x v="46"/>
    <n v="147529.99877929699"/>
  </r>
  <r>
    <s v="VEN"/>
    <s v="Venezuela, RB"/>
    <x v="47"/>
    <n v="142389.999389648"/>
  </r>
  <r>
    <s v="VEN"/>
    <s v="Venezuela, RB"/>
    <x v="48"/>
    <n v="151110.000610352"/>
  </r>
  <r>
    <s v="VEN"/>
    <s v="Venezuela, RB"/>
    <x v="49"/>
    <n v="152589.996337891"/>
  </r>
  <r>
    <s v="VEN"/>
    <s v="Venezuela, RB"/>
    <x v="50"/>
    <n v="164100.006103516"/>
  </r>
  <r>
    <s v="VEN"/>
    <s v="Venezuela, RB"/>
    <x v="51"/>
    <n v="160039.99328613299"/>
  </r>
  <r>
    <s v="VEN"/>
    <s v="Venezuela, RB"/>
    <x v="52"/>
    <n v="181130.00488281299"/>
  </r>
  <r>
    <s v="VEN"/>
    <s v="Venezuela, RB"/>
    <x v="53"/>
    <n v="180429.99267578099"/>
  </r>
  <r>
    <s v="VEN"/>
    <s v="Venezuela, RB"/>
    <x v="54"/>
    <n v="179240.005493164"/>
  </r>
  <r>
    <s v="VEN"/>
    <s v="Venezuela, RB"/>
    <x v="55"/>
    <n v="163130.00488281299"/>
  </r>
  <r>
    <s v="VEN"/>
    <s v="Venezuela, RB"/>
    <x v="56"/>
    <n v="151070.00732421901"/>
  </r>
  <r>
    <s v="VEN"/>
    <s v="Venezuela, RB"/>
    <x v="57"/>
    <n v="140820.00732421901"/>
  </r>
  <r>
    <s v="VEN"/>
    <s v="Venezuela, RB"/>
    <x v="58"/>
    <n v="132130.00488281299"/>
  </r>
  <r>
    <s v="VEN"/>
    <s v="Venezuela, RB"/>
    <x v="59"/>
    <n v="112339.996337891"/>
  </r>
  <r>
    <s v="VGB"/>
    <s v="British Virgin Islands"/>
    <x v="2"/>
    <n v="3.6669999999999998"/>
  </r>
  <r>
    <s v="VGB"/>
    <s v="British Virgin Islands"/>
    <x v="3"/>
    <n v="3.6669999999999998"/>
  </r>
  <r>
    <s v="VGB"/>
    <s v="British Virgin Islands"/>
    <x v="4"/>
    <n v="7.3339999999999996"/>
  </r>
  <r>
    <s v="VGB"/>
    <s v="British Virgin Islands"/>
    <x v="5"/>
    <n v="7.3339999999999996"/>
  </r>
  <r>
    <s v="VGB"/>
    <s v="British Virgin Islands"/>
    <x v="6"/>
    <n v="11.000999999999999"/>
  </r>
  <r>
    <s v="VGB"/>
    <s v="British Virgin Islands"/>
    <x v="7"/>
    <n v="3.6669999999999998"/>
  </r>
  <r>
    <s v="VGB"/>
    <s v="British Virgin Islands"/>
    <x v="8"/>
    <n v="14.667999999999999"/>
  </r>
  <r>
    <s v="VGB"/>
    <s v="British Virgin Islands"/>
    <x v="9"/>
    <n v="18.335000000000001"/>
  </r>
  <r>
    <s v="VGB"/>
    <s v="British Virgin Islands"/>
    <x v="10"/>
    <n v="18.335000000000001"/>
  </r>
  <r>
    <s v="VGB"/>
    <s v="British Virgin Islands"/>
    <x v="11"/>
    <n v="22.001999999999999"/>
  </r>
  <r>
    <s v="VGB"/>
    <s v="British Virgin Islands"/>
    <x v="12"/>
    <n v="22.001999999999999"/>
  </r>
  <r>
    <s v="VGB"/>
    <s v="British Virgin Islands"/>
    <x v="13"/>
    <n v="25.669"/>
  </r>
  <r>
    <s v="VGB"/>
    <s v="British Virgin Islands"/>
    <x v="14"/>
    <n v="25.669"/>
  </r>
  <r>
    <s v="VGB"/>
    <s v="British Virgin Islands"/>
    <x v="15"/>
    <n v="25.669"/>
  </r>
  <r>
    <s v="VGB"/>
    <s v="British Virgin Islands"/>
    <x v="16"/>
    <n v="25.669"/>
  </r>
  <r>
    <s v="VGB"/>
    <s v="British Virgin Islands"/>
    <x v="17"/>
    <n v="29.335999999999999"/>
  </r>
  <r>
    <s v="VGB"/>
    <s v="British Virgin Islands"/>
    <x v="18"/>
    <n v="29.335999999999999"/>
  </r>
  <r>
    <s v="VGB"/>
    <s v="British Virgin Islands"/>
    <x v="19"/>
    <n v="29.335999999999999"/>
  </r>
  <r>
    <s v="VGB"/>
    <s v="British Virgin Islands"/>
    <x v="20"/>
    <n v="29.335999999999999"/>
  </r>
  <r>
    <s v="VGB"/>
    <s v="British Virgin Islands"/>
    <x v="21"/>
    <n v="44.003999999999998"/>
  </r>
  <r>
    <s v="VGB"/>
    <s v="British Virgin Islands"/>
    <x v="22"/>
    <n v="36.67"/>
  </r>
  <r>
    <s v="VGB"/>
    <s v="British Virgin Islands"/>
    <x v="23"/>
    <n v="40.337000000000003"/>
  </r>
  <r>
    <s v="VGB"/>
    <s v="British Virgin Islands"/>
    <x v="24"/>
    <n v="40.337000000000003"/>
  </r>
  <r>
    <s v="VGB"/>
    <s v="British Virgin Islands"/>
    <x v="25"/>
    <n v="47.670999999999999"/>
  </r>
  <r>
    <s v="VGB"/>
    <s v="British Virgin Islands"/>
    <x v="26"/>
    <n v="55.005000000000003"/>
  </r>
  <r>
    <s v="VGB"/>
    <s v="British Virgin Islands"/>
    <x v="27"/>
    <n v="62.338999999999999"/>
  </r>
  <r>
    <s v="VGB"/>
    <s v="British Virgin Islands"/>
    <x v="28"/>
    <n v="66.006"/>
  </r>
  <r>
    <s v="VGB"/>
    <s v="British Virgin Islands"/>
    <x v="29"/>
    <n v="66.006"/>
  </r>
  <r>
    <s v="VGB"/>
    <s v="British Virgin Islands"/>
    <x v="30"/>
    <n v="66.006"/>
  </r>
  <r>
    <s v="VGB"/>
    <s v="British Virgin Islands"/>
    <x v="31"/>
    <n v="73.34"/>
  </r>
  <r>
    <s v="VGB"/>
    <s v="British Virgin Islands"/>
    <x v="32"/>
    <n v="84.340999999999994"/>
  </r>
  <r>
    <s v="VGB"/>
    <s v="British Virgin Islands"/>
    <x v="33"/>
    <n v="88.007999999999996"/>
  </r>
  <r>
    <s v="VGB"/>
    <s v="British Virgin Islands"/>
    <x v="34"/>
    <n v="99.009"/>
  </r>
  <r>
    <s v="VGB"/>
    <s v="British Virgin Islands"/>
    <x v="35"/>
    <n v="110.01"/>
  </r>
  <r>
    <s v="VGB"/>
    <s v="British Virgin Islands"/>
    <x v="36"/>
    <n v="117.34399999999999"/>
  </r>
  <r>
    <s v="VGB"/>
    <s v="British Virgin Islands"/>
    <x v="37"/>
    <n v="117.34399999999999"/>
  </r>
  <r>
    <s v="VGB"/>
    <s v="British Virgin Islands"/>
    <x v="38"/>
    <n v="121.011"/>
  </r>
  <r>
    <s v="VGB"/>
    <s v="British Virgin Islands"/>
    <x v="39"/>
    <n v="121.011"/>
  </r>
  <r>
    <s v="VGB"/>
    <s v="British Virgin Islands"/>
    <x v="40"/>
    <n v="124.678"/>
  </r>
  <r>
    <s v="VGB"/>
    <s v="British Virgin Islands"/>
    <x v="41"/>
    <n v="128.345"/>
  </r>
  <r>
    <s v="VGB"/>
    <s v="British Virgin Islands"/>
    <x v="42"/>
    <n v="135.679"/>
  </r>
  <r>
    <s v="VGB"/>
    <s v="British Virgin Islands"/>
    <x v="43"/>
    <n v="146.68"/>
  </r>
  <r>
    <s v="VGB"/>
    <s v="British Virgin Islands"/>
    <x v="44"/>
    <n v="161.34800000000001"/>
  </r>
  <r>
    <s v="VGB"/>
    <s v="British Virgin Islands"/>
    <x v="45"/>
    <n v="179.68299999999999"/>
  </r>
  <r>
    <s v="VGB"/>
    <s v="British Virgin Islands"/>
    <x v="46"/>
    <n v="183.35"/>
  </r>
  <r>
    <s v="VGB"/>
    <s v="British Virgin Islands"/>
    <x v="47"/>
    <n v="187.017"/>
  </r>
  <r>
    <s v="VGB"/>
    <s v="British Virgin Islands"/>
    <x v="48"/>
    <n v="190.684"/>
  </r>
  <r>
    <s v="VGB"/>
    <s v="British Virgin Islands"/>
    <x v="49"/>
    <n v="190.684"/>
  </r>
  <r>
    <s v="VGB"/>
    <s v="British Virgin Islands"/>
    <x v="50"/>
    <n v="198.018"/>
  </r>
  <r>
    <s v="VGB"/>
    <s v="British Virgin Islands"/>
    <x v="51"/>
    <n v="201.685"/>
  </r>
  <r>
    <s v="VGB"/>
    <s v="British Virgin Islands"/>
    <x v="52"/>
    <n v="201.685"/>
  </r>
  <r>
    <s v="VGB"/>
    <s v="British Virgin Islands"/>
    <x v="53"/>
    <n v="201.685"/>
  </r>
  <r>
    <s v="VGB"/>
    <s v="British Virgin Islands"/>
    <x v="54"/>
    <n v="212.68600000000001"/>
  </r>
  <r>
    <s v="VGB"/>
    <s v="British Virgin Islands"/>
    <x v="55"/>
    <n v="212.68600000000001"/>
  </r>
  <r>
    <s v="VGB"/>
    <s v="British Virgin Islands"/>
    <x v="56"/>
    <n v="212.68600000000001"/>
  </r>
  <r>
    <s v="VNM"/>
    <s v="Vietnam"/>
    <x v="0"/>
    <n v="5944.2070000000003"/>
  </r>
  <r>
    <s v="VNM"/>
    <s v="Vietnam"/>
    <x v="1"/>
    <n v="6164.2269999999999"/>
  </r>
  <r>
    <s v="VNM"/>
    <s v="Vietnam"/>
    <x v="2"/>
    <n v="7550.3530000000001"/>
  </r>
  <r>
    <s v="VNM"/>
    <s v="Vietnam"/>
    <x v="3"/>
    <n v="7036.973"/>
  </r>
  <r>
    <s v="VNM"/>
    <s v="Vietnam"/>
    <x v="4"/>
    <n v="7719.0349999999999"/>
  </r>
  <r>
    <s v="VNM"/>
    <s v="Vietnam"/>
    <x v="5"/>
    <n v="8250.75"/>
  </r>
  <r>
    <s v="VNM"/>
    <s v="Vietnam"/>
    <x v="6"/>
    <n v="8782.4650000000001"/>
  </r>
  <r>
    <s v="VNM"/>
    <s v="Vietnam"/>
    <x v="7"/>
    <n v="7832.7120000000004"/>
  </r>
  <r>
    <s v="VNM"/>
    <s v="Vietnam"/>
    <x v="8"/>
    <n v="8393.7630000000008"/>
  </r>
  <r>
    <s v="VNM"/>
    <s v="Vietnam"/>
    <x v="9"/>
    <n v="8511.107"/>
  </r>
  <r>
    <s v="VNM"/>
    <s v="Vietnam"/>
    <x v="10"/>
    <n v="28199.23"/>
  </r>
  <r>
    <s v="VNM"/>
    <s v="Vietnam"/>
    <x v="11"/>
    <n v="24528.562999999998"/>
  </r>
  <r>
    <s v="VNM"/>
    <s v="Vietnam"/>
    <x v="12"/>
    <n v="23058.096000000001"/>
  </r>
  <r>
    <s v="VNM"/>
    <s v="Vietnam"/>
    <x v="13"/>
    <n v="25096.948"/>
  </r>
  <r>
    <s v="VNM"/>
    <s v="Vietnam"/>
    <x v="14"/>
    <n v="19083.067999999999"/>
  </r>
  <r>
    <s v="VNM"/>
    <s v="Vietnam"/>
    <x v="15"/>
    <n v="21800.314999999999"/>
  </r>
  <r>
    <s v="VNM"/>
    <s v="Vietnam"/>
    <x v="16"/>
    <n v="13923.599"/>
  </r>
  <r>
    <s v="VNM"/>
    <s v="Vietnam"/>
    <x v="17"/>
    <n v="15276.722"/>
  </r>
  <r>
    <s v="VNM"/>
    <s v="Vietnam"/>
    <x v="18"/>
    <n v="15419.735000000001"/>
  </r>
  <r>
    <s v="VNM"/>
    <s v="Vietnam"/>
    <x v="19"/>
    <n v="16281.48"/>
  </r>
  <r>
    <s v="VNM"/>
    <s v="Vietnam"/>
    <x v="20"/>
    <n v="16820.528999999999"/>
  </r>
  <r>
    <s v="VNM"/>
    <s v="Vietnam"/>
    <x v="21"/>
    <n v="17726.277999999998"/>
  </r>
  <r>
    <s v="VNM"/>
    <s v="Vietnam"/>
    <x v="22"/>
    <n v="18382.670999999998"/>
  </r>
  <r>
    <s v="VNM"/>
    <s v="Vietnam"/>
    <x v="23"/>
    <n v="19317.756000000001"/>
  </r>
  <r>
    <s v="VNM"/>
    <s v="Vietnam"/>
    <x v="24"/>
    <n v="17550.261999999999"/>
  </r>
  <r>
    <s v="VNM"/>
    <s v="Vietnam"/>
    <x v="25"/>
    <n v="21165.923999999999"/>
  </r>
  <r>
    <s v="VNM"/>
    <s v="Vietnam"/>
    <x v="26"/>
    <n v="23091.098999999998"/>
  </r>
  <r>
    <s v="VNM"/>
    <s v="Vietnam"/>
    <x v="27"/>
    <n v="25969.694"/>
  </r>
  <r>
    <s v="VNM"/>
    <s v="Vietnam"/>
    <x v="28"/>
    <n v="23182.774000000001"/>
  </r>
  <r>
    <s v="VNM"/>
    <s v="Vietnam"/>
    <x v="29"/>
    <n v="17509.924999999999"/>
  </r>
  <r>
    <s v="VNM"/>
    <s v="Vietnam"/>
    <x v="30"/>
    <n v="19330"/>
  </r>
  <r>
    <s v="VNM"/>
    <s v="Vietnam"/>
    <x v="31"/>
    <n v="19800"/>
  </r>
  <r>
    <s v="VNM"/>
    <s v="Vietnam"/>
    <x v="32"/>
    <n v="20810"/>
  </r>
  <r>
    <s v="VNM"/>
    <s v="Vietnam"/>
    <x v="33"/>
    <n v="24240"/>
  </r>
  <r>
    <s v="VNM"/>
    <s v="Vietnam"/>
    <x v="34"/>
    <n v="26680"/>
  </r>
  <r>
    <s v="VNM"/>
    <s v="Vietnam"/>
    <x v="35"/>
    <n v="31400"/>
  </r>
  <r>
    <s v="VNM"/>
    <s v="Vietnam"/>
    <x v="36"/>
    <n v="35030"/>
  </r>
  <r>
    <s v="VNM"/>
    <s v="Vietnam"/>
    <x v="37"/>
    <n v="40840"/>
  </r>
  <r>
    <s v="VNM"/>
    <s v="Vietnam"/>
    <x v="38"/>
    <n v="45470"/>
  </r>
  <r>
    <s v="VNM"/>
    <s v="Vietnam"/>
    <x v="39"/>
    <n v="46410"/>
  </r>
  <r>
    <s v="VNM"/>
    <s v="Vietnam"/>
    <x v="40"/>
    <n v="51210"/>
  </r>
  <r>
    <s v="VNM"/>
    <s v="Vietnam"/>
    <x v="41"/>
    <n v="56720"/>
  </r>
  <r>
    <s v="VNM"/>
    <s v="Vietnam"/>
    <x v="42"/>
    <n v="66500"/>
  </r>
  <r>
    <s v="VNM"/>
    <s v="Vietnam"/>
    <x v="43"/>
    <n v="70900.001525878906"/>
  </r>
  <r>
    <s v="VNM"/>
    <s v="Vietnam"/>
    <x v="44"/>
    <n v="85050.003051757798"/>
  </r>
  <r>
    <s v="VNM"/>
    <s v="Vietnam"/>
    <x v="45"/>
    <n v="92370.002746582002"/>
  </r>
  <r>
    <s v="VNM"/>
    <s v="Vietnam"/>
    <x v="46"/>
    <n v="94870.002746582002"/>
  </r>
  <r>
    <s v="VNM"/>
    <s v="Vietnam"/>
    <x v="47"/>
    <n v="105139.999389648"/>
  </r>
  <r>
    <s v="VNM"/>
    <s v="Vietnam"/>
    <x v="48"/>
    <n v="117589.996337891"/>
  </r>
  <r>
    <s v="VNM"/>
    <s v="Vietnam"/>
    <x v="49"/>
    <n v="132289.99328613299"/>
  </r>
  <r>
    <s v="VNM"/>
    <s v="Vietnam"/>
    <x v="50"/>
    <n v="151410.003662109"/>
  </r>
  <r>
    <s v="VNM"/>
    <s v="Vietnam"/>
    <x v="51"/>
    <n v="155970.00122070301"/>
  </r>
  <r>
    <s v="VNM"/>
    <s v="Vietnam"/>
    <x v="52"/>
    <n v="155520.004272461"/>
  </r>
  <r>
    <s v="VNM"/>
    <s v="Vietnam"/>
    <x v="53"/>
    <n v="164300.00305175799"/>
  </r>
  <r>
    <s v="VNM"/>
    <s v="Vietnam"/>
    <x v="54"/>
    <n v="180869.99511718799"/>
  </r>
  <r>
    <s v="VNM"/>
    <s v="Vietnam"/>
    <x v="55"/>
    <n v="220649.993896484"/>
  </r>
  <r>
    <s v="VNM"/>
    <s v="Vietnam"/>
    <x v="56"/>
    <n v="223720.00122070301"/>
  </r>
  <r>
    <s v="VNM"/>
    <s v="Vietnam"/>
    <x v="57"/>
    <n v="230449.99694824201"/>
  </r>
  <r>
    <s v="VNM"/>
    <s v="Vietnam"/>
    <x v="58"/>
    <n v="285600.00610351597"/>
  </r>
  <r>
    <s v="VNM"/>
    <s v="Vietnam"/>
    <x v="59"/>
    <n v="336489.990234375"/>
  </r>
  <r>
    <s v="VUT"/>
    <s v="Vanuatu"/>
    <x v="2"/>
    <n v="40.337000000000003"/>
  </r>
  <r>
    <s v="VUT"/>
    <s v="Vanuatu"/>
    <x v="3"/>
    <n v="33.003"/>
  </r>
  <r>
    <s v="VUT"/>
    <s v="Vanuatu"/>
    <x v="4"/>
    <n v="62.338999999999999"/>
  </r>
  <r>
    <s v="VUT"/>
    <s v="Vanuatu"/>
    <x v="5"/>
    <n v="47.670999999999999"/>
  </r>
  <r>
    <s v="VUT"/>
    <s v="Vanuatu"/>
    <x v="6"/>
    <n v="77.007000000000005"/>
  </r>
  <r>
    <s v="VUT"/>
    <s v="Vanuatu"/>
    <x v="7"/>
    <n v="84.340999999999994"/>
  </r>
  <r>
    <s v="VUT"/>
    <s v="Vanuatu"/>
    <x v="8"/>
    <n v="62.338999999999999"/>
  </r>
  <r>
    <s v="VUT"/>
    <s v="Vanuatu"/>
    <x v="9"/>
    <n v="44.003999999999998"/>
  </r>
  <r>
    <s v="VUT"/>
    <s v="Vanuatu"/>
    <x v="10"/>
    <n v="40.337000000000003"/>
  </r>
  <r>
    <s v="VUT"/>
    <s v="Vanuatu"/>
    <x v="11"/>
    <n v="58.671999999999997"/>
  </r>
  <r>
    <s v="VUT"/>
    <s v="Vanuatu"/>
    <x v="12"/>
    <n v="62.338999999999999"/>
  </r>
  <r>
    <s v="VUT"/>
    <s v="Vanuatu"/>
    <x v="13"/>
    <n v="55.005000000000003"/>
  </r>
  <r>
    <s v="VUT"/>
    <s v="Vanuatu"/>
    <x v="14"/>
    <n v="62.338999999999999"/>
  </r>
  <r>
    <s v="VUT"/>
    <s v="Vanuatu"/>
    <x v="15"/>
    <n v="55.005000000000003"/>
  </r>
  <r>
    <s v="VUT"/>
    <s v="Vanuatu"/>
    <x v="16"/>
    <n v="44.003999999999998"/>
  </r>
  <r>
    <s v="VUT"/>
    <s v="Vanuatu"/>
    <x v="17"/>
    <n v="51.338000000000001"/>
  </r>
  <r>
    <s v="VUT"/>
    <s v="Vanuatu"/>
    <x v="18"/>
    <n v="58.671999999999997"/>
  </r>
  <r>
    <s v="VUT"/>
    <s v="Vanuatu"/>
    <x v="19"/>
    <n v="62.338999999999999"/>
  </r>
  <r>
    <s v="VUT"/>
    <s v="Vanuatu"/>
    <x v="20"/>
    <n v="62.338999999999999"/>
  </r>
  <r>
    <s v="VUT"/>
    <s v="Vanuatu"/>
    <x v="21"/>
    <n v="51.338000000000001"/>
  </r>
  <r>
    <s v="VUT"/>
    <s v="Vanuatu"/>
    <x v="22"/>
    <n v="51.338000000000001"/>
  </r>
  <r>
    <s v="VUT"/>
    <s v="Vanuatu"/>
    <x v="23"/>
    <n v="55.005000000000003"/>
  </r>
  <r>
    <s v="VUT"/>
    <s v="Vanuatu"/>
    <x v="24"/>
    <n v="55.005000000000003"/>
  </r>
  <r>
    <s v="VUT"/>
    <s v="Vanuatu"/>
    <x v="25"/>
    <n v="121.011"/>
  </r>
  <r>
    <s v="VUT"/>
    <s v="Vanuatu"/>
    <x v="26"/>
    <n v="58.671999999999997"/>
  </r>
  <r>
    <s v="VUT"/>
    <s v="Vanuatu"/>
    <x v="27"/>
    <n v="47.670999999999999"/>
  </r>
  <r>
    <s v="VUT"/>
    <s v="Vanuatu"/>
    <x v="28"/>
    <n v="66.006"/>
  </r>
  <r>
    <s v="VUT"/>
    <s v="Vanuatu"/>
    <x v="29"/>
    <n v="62.338999999999999"/>
  </r>
  <r>
    <s v="VUT"/>
    <s v="Vanuatu"/>
    <x v="30"/>
    <n v="70"/>
  </r>
  <r>
    <s v="VUT"/>
    <s v="Vanuatu"/>
    <x v="31"/>
    <n v="70"/>
  </r>
  <r>
    <s v="VUT"/>
    <s v="Vanuatu"/>
    <x v="32"/>
    <n v="60"/>
  </r>
  <r>
    <s v="VUT"/>
    <s v="Vanuatu"/>
    <x v="33"/>
    <n v="60"/>
  </r>
  <r>
    <s v="VUT"/>
    <s v="Vanuatu"/>
    <x v="34"/>
    <n v="60"/>
  </r>
  <r>
    <s v="VUT"/>
    <s v="Vanuatu"/>
    <x v="35"/>
    <n v="70"/>
  </r>
  <r>
    <s v="VUT"/>
    <s v="Vanuatu"/>
    <x v="36"/>
    <n v="90"/>
  </r>
  <r>
    <s v="VUT"/>
    <s v="Vanuatu"/>
    <x v="37"/>
    <n v="90"/>
  </r>
  <r>
    <s v="VUT"/>
    <s v="Vanuatu"/>
    <x v="38"/>
    <n v="80"/>
  </r>
  <r>
    <s v="VUT"/>
    <s v="Vanuatu"/>
    <x v="39"/>
    <n v="90"/>
  </r>
  <r>
    <s v="VUT"/>
    <s v="Vanuatu"/>
    <x v="40"/>
    <n v="90"/>
  </r>
  <r>
    <s v="VUT"/>
    <s v="Vanuatu"/>
    <x v="41"/>
    <n v="90"/>
  </r>
  <r>
    <s v="VUT"/>
    <s v="Vanuatu"/>
    <x v="42"/>
    <n v="79.999998211860699"/>
  </r>
  <r>
    <s v="VUT"/>
    <s v="Vanuatu"/>
    <x v="43"/>
    <n v="90.000003576278701"/>
  </r>
  <r>
    <s v="VUT"/>
    <s v="Vanuatu"/>
    <x v="44"/>
    <n v="70.000000298023195"/>
  </r>
  <r>
    <s v="VUT"/>
    <s v="Vanuatu"/>
    <x v="45"/>
    <n v="70.000000298023195"/>
  </r>
  <r>
    <s v="VUT"/>
    <s v="Vanuatu"/>
    <x v="46"/>
    <n v="70.000000298023195"/>
  </r>
  <r>
    <s v="VUT"/>
    <s v="Vanuatu"/>
    <x v="47"/>
    <n v="109.99999940395401"/>
  </r>
  <r>
    <s v="VUT"/>
    <s v="Vanuatu"/>
    <x v="48"/>
    <n v="100.00000149011601"/>
  </r>
  <r>
    <s v="VUT"/>
    <s v="Vanuatu"/>
    <x v="49"/>
    <n v="129.99999523162799"/>
  </r>
  <r>
    <s v="VUT"/>
    <s v="Vanuatu"/>
    <x v="50"/>
    <n v="129.99999523162799"/>
  </r>
  <r>
    <s v="VUT"/>
    <s v="Vanuatu"/>
    <x v="51"/>
    <n v="129.99999523162799"/>
  </r>
  <r>
    <s v="VUT"/>
    <s v="Vanuatu"/>
    <x v="52"/>
    <n v="119.999997317791"/>
  </r>
  <r>
    <s v="VUT"/>
    <s v="Vanuatu"/>
    <x v="53"/>
    <n v="109.99999940395401"/>
  </r>
  <r>
    <s v="VUT"/>
    <s v="Vanuatu"/>
    <x v="54"/>
    <n v="159.999996423721"/>
  </r>
  <r>
    <s v="VUT"/>
    <s v="Vanuatu"/>
    <x v="55"/>
    <n v="140.00000059604599"/>
  </r>
  <r>
    <s v="VUT"/>
    <s v="Vanuatu"/>
    <x v="56"/>
    <n v="180.000007152557"/>
  </r>
  <r>
    <s v="VUT"/>
    <s v="Vanuatu"/>
    <x v="57"/>
    <n v="170.000001788139"/>
  </r>
  <r>
    <s v="VUT"/>
    <s v="Vanuatu"/>
    <x v="58"/>
    <n v="209.99999344348899"/>
  </r>
  <r>
    <s v="VUT"/>
    <s v="Vanuatu"/>
    <x v="59"/>
    <n v="209.99999344348899"/>
  </r>
  <r>
    <s v="WLD"/>
    <s v="World"/>
    <x v="0"/>
    <n v="9463838.4999016691"/>
  </r>
  <r>
    <s v="WLD"/>
    <s v="World"/>
    <x v="1"/>
    <n v="9423934.4236830305"/>
  </r>
  <r>
    <s v="WLD"/>
    <s v="World"/>
    <x v="2"/>
    <n v="9732505.8902248498"/>
  </r>
  <r>
    <s v="WLD"/>
    <s v="World"/>
    <x v="3"/>
    <n v="10274503.991072999"/>
  </r>
  <r>
    <s v="WLD"/>
    <s v="World"/>
    <x v="4"/>
    <n v="10820253.0073072"/>
  </r>
  <r>
    <s v="WLD"/>
    <s v="World"/>
    <x v="5"/>
    <n v="11402575.2016796"/>
  </r>
  <r>
    <s v="WLD"/>
    <s v="World"/>
    <x v="6"/>
    <n v="11988321.4161014"/>
  </r>
  <r>
    <s v="WLD"/>
    <s v="World"/>
    <x v="7"/>
    <n v="12413351.889943"/>
  </r>
  <r>
    <s v="WLD"/>
    <s v="World"/>
    <x v="8"/>
    <n v="13087346.5712946"/>
  </r>
  <r>
    <s v="WLD"/>
    <s v="World"/>
    <x v="9"/>
    <n v="13976005.563172201"/>
  </r>
  <r>
    <s v="WLD"/>
    <s v="World"/>
    <x v="10"/>
    <n v="15272289.238303499"/>
  </r>
  <r>
    <s v="WLD"/>
    <s v="World"/>
    <x v="11"/>
    <n v="15913710.7777326"/>
  </r>
  <r>
    <s v="WLD"/>
    <s v="World"/>
    <x v="12"/>
    <n v="16680140.788965501"/>
  </r>
  <r>
    <s v="WLD"/>
    <s v="World"/>
    <x v="13"/>
    <n v="17582029.204439402"/>
  </r>
  <r>
    <s v="WLD"/>
    <s v="World"/>
    <x v="14"/>
    <n v="17563629.932000801"/>
  </r>
  <r>
    <s v="WLD"/>
    <s v="World"/>
    <x v="15"/>
    <n v="17641960.090679299"/>
  </r>
  <r>
    <s v="WLD"/>
    <s v="World"/>
    <x v="16"/>
    <n v="18580873.0444116"/>
  </r>
  <r>
    <s v="WLD"/>
    <s v="World"/>
    <x v="17"/>
    <n v="19183226.421415601"/>
  </r>
  <r>
    <s v="WLD"/>
    <s v="World"/>
    <x v="18"/>
    <n v="19921141.714843702"/>
  </r>
  <r>
    <s v="WLD"/>
    <s v="World"/>
    <x v="19"/>
    <n v="20459807.5986511"/>
  </r>
  <r>
    <s v="WLD"/>
    <s v="World"/>
    <x v="20"/>
    <n v="20396427.115330599"/>
  </r>
  <r>
    <s v="WLD"/>
    <s v="World"/>
    <x v="21"/>
    <n v="19879068.569733098"/>
  </r>
  <r>
    <s v="WLD"/>
    <s v="World"/>
    <x v="22"/>
    <n v="19815965.248106301"/>
  </r>
  <r>
    <s v="WLD"/>
    <s v="World"/>
    <x v="23"/>
    <n v="20034812.1214878"/>
  </r>
  <r>
    <s v="WLD"/>
    <s v="World"/>
    <x v="24"/>
    <n v="20636636.759260699"/>
  </r>
  <r>
    <s v="WLD"/>
    <s v="World"/>
    <x v="25"/>
    <n v="21429383.163763698"/>
  </r>
  <r>
    <s v="WLD"/>
    <s v="World"/>
    <x v="26"/>
    <n v="21729229.476135701"/>
  </r>
  <r>
    <s v="WLD"/>
    <s v="World"/>
    <x v="27"/>
    <n v="22365639.629262"/>
  </r>
  <r>
    <s v="WLD"/>
    <s v="World"/>
    <x v="28"/>
    <n v="23289432.346593998"/>
  </r>
  <r>
    <s v="WLD"/>
    <s v="World"/>
    <x v="29"/>
    <n v="23699896.022952899"/>
  </r>
  <r>
    <s v="WLD"/>
    <s v="World"/>
    <x v="30"/>
    <n v="20625272.974149499"/>
  </r>
  <r>
    <s v="WLD"/>
    <s v="World"/>
    <x v="31"/>
    <n v="20766900.894138198"/>
  </r>
  <r>
    <s v="WLD"/>
    <s v="World"/>
    <x v="32"/>
    <n v="20796958.433436401"/>
  </r>
  <r>
    <s v="WLD"/>
    <s v="World"/>
    <x v="33"/>
    <n v="20937123.283987802"/>
  </r>
  <r>
    <s v="WLD"/>
    <s v="World"/>
    <x v="34"/>
    <n v="21052949.101764601"/>
  </r>
  <r>
    <s v="WLD"/>
    <s v="World"/>
    <x v="35"/>
    <n v="21652838.848342501"/>
  </r>
  <r>
    <s v="WLD"/>
    <s v="World"/>
    <x v="36"/>
    <n v="22110607.509980202"/>
  </r>
  <r>
    <s v="WLD"/>
    <s v="World"/>
    <x v="37"/>
    <n v="22492054.3625593"/>
  </r>
  <r>
    <s v="WLD"/>
    <s v="World"/>
    <x v="38"/>
    <n v="22613709.035226699"/>
  </r>
  <r>
    <s v="WLD"/>
    <s v="World"/>
    <x v="39"/>
    <n v="22720117.592762701"/>
  </r>
  <r>
    <s v="WLD"/>
    <s v="World"/>
    <x v="40"/>
    <n v="23445433.273458"/>
  </r>
  <r>
    <s v="WLD"/>
    <s v="World"/>
    <x v="41"/>
    <n v="23845771.4451802"/>
  </r>
  <r>
    <s v="WLD"/>
    <s v="World"/>
    <x v="42"/>
    <n v="24165261.257134601"/>
  </r>
  <r>
    <s v="WLD"/>
    <s v="World"/>
    <x v="43"/>
    <n v="25285349.244404498"/>
  </r>
  <r>
    <s v="WLD"/>
    <s v="World"/>
    <x v="44"/>
    <n v="26434355.260361101"/>
  </r>
  <r>
    <s v="WLD"/>
    <s v="World"/>
    <x v="45"/>
    <n v="27414328.022854399"/>
  </r>
  <r>
    <s v="WLD"/>
    <s v="World"/>
    <x v="46"/>
    <n v="28302931.6563452"/>
  </r>
  <r>
    <s v="WLD"/>
    <s v="World"/>
    <x v="47"/>
    <n v="29368779.202002101"/>
  </r>
  <r>
    <s v="WLD"/>
    <s v="World"/>
    <x v="48"/>
    <n v="29595752.3971559"/>
  </r>
  <r>
    <s v="WLD"/>
    <s v="World"/>
    <x v="49"/>
    <n v="29267375.185119901"/>
  </r>
  <r>
    <s v="WLD"/>
    <s v="World"/>
    <x v="50"/>
    <n v="31043476.9820017"/>
  </r>
  <r>
    <s v="WLD"/>
    <s v="World"/>
    <x v="51"/>
    <n v="32021108.256795499"/>
  </r>
  <r>
    <s v="WLD"/>
    <s v="World"/>
    <x v="52"/>
    <n v="32460316.8599246"/>
  </r>
  <r>
    <s v="WLD"/>
    <s v="World"/>
    <x v="53"/>
    <n v="33119382.990345702"/>
  </r>
  <r>
    <s v="WLD"/>
    <s v="World"/>
    <x v="54"/>
    <n v="33198729.8204723"/>
  </r>
  <r>
    <s v="WLD"/>
    <s v="World"/>
    <x v="55"/>
    <n v="32995536.0200883"/>
  </r>
  <r>
    <s v="WLD"/>
    <s v="World"/>
    <x v="56"/>
    <n v="33018556.399159599"/>
  </r>
  <r>
    <s v="WLD"/>
    <s v="World"/>
    <x v="57"/>
    <n v="33514537.911193501"/>
  </r>
  <r>
    <s v="WLD"/>
    <s v="World"/>
    <x v="58"/>
    <n v="34289350.6607638"/>
  </r>
  <r>
    <s v="WLD"/>
    <s v="World"/>
    <x v="59"/>
    <n v="34344006.072095998"/>
  </r>
  <r>
    <s v="WSM"/>
    <s v="Samoa"/>
    <x v="0"/>
    <n v="14.667999999999999"/>
  </r>
  <r>
    <s v="WSM"/>
    <s v="Samoa"/>
    <x v="1"/>
    <n v="18.335000000000001"/>
  </r>
  <r>
    <s v="WSM"/>
    <s v="Samoa"/>
    <x v="2"/>
    <n v="18.335000000000001"/>
  </r>
  <r>
    <s v="WSM"/>
    <s v="Samoa"/>
    <x v="3"/>
    <n v="22.001999999999999"/>
  </r>
  <r>
    <s v="WSM"/>
    <s v="Samoa"/>
    <x v="4"/>
    <n v="25.669"/>
  </r>
  <r>
    <s v="WSM"/>
    <s v="Samoa"/>
    <x v="5"/>
    <n v="29.335999999999999"/>
  </r>
  <r>
    <s v="WSM"/>
    <s v="Samoa"/>
    <x v="6"/>
    <n v="25.669"/>
  </r>
  <r>
    <s v="WSM"/>
    <s v="Samoa"/>
    <x v="7"/>
    <n v="25.669"/>
  </r>
  <r>
    <s v="WSM"/>
    <s v="Samoa"/>
    <x v="8"/>
    <n v="29.335999999999999"/>
  </r>
  <r>
    <s v="WSM"/>
    <s v="Samoa"/>
    <x v="9"/>
    <n v="29.335999999999999"/>
  </r>
  <r>
    <s v="WSM"/>
    <s v="Samoa"/>
    <x v="10"/>
    <n v="29.335999999999999"/>
  </r>
  <r>
    <s v="WSM"/>
    <s v="Samoa"/>
    <x v="11"/>
    <n v="36.67"/>
  </r>
  <r>
    <s v="WSM"/>
    <s v="Samoa"/>
    <x v="12"/>
    <n v="36.67"/>
  </r>
  <r>
    <s v="WSM"/>
    <s v="Samoa"/>
    <x v="13"/>
    <n v="36.67"/>
  </r>
  <r>
    <s v="WSM"/>
    <s v="Samoa"/>
    <x v="14"/>
    <n v="33.003"/>
  </r>
  <r>
    <s v="WSM"/>
    <s v="Samoa"/>
    <x v="15"/>
    <n v="58.671999999999997"/>
  </r>
  <r>
    <s v="WSM"/>
    <s v="Samoa"/>
    <x v="16"/>
    <n v="47.670999999999999"/>
  </r>
  <r>
    <s v="WSM"/>
    <s v="Samoa"/>
    <x v="17"/>
    <n v="80.674000000000007"/>
  </r>
  <r>
    <s v="WSM"/>
    <s v="Samoa"/>
    <x v="18"/>
    <n v="106.343"/>
  </r>
  <r>
    <s v="WSM"/>
    <s v="Samoa"/>
    <x v="19"/>
    <n v="95.341999999999999"/>
  </r>
  <r>
    <s v="WSM"/>
    <s v="Samoa"/>
    <x v="20"/>
    <n v="99.009"/>
  </r>
  <r>
    <s v="WSM"/>
    <s v="Samoa"/>
    <x v="21"/>
    <n v="102.676"/>
  </r>
  <r>
    <s v="WSM"/>
    <s v="Samoa"/>
    <x v="22"/>
    <n v="113.67700000000001"/>
  </r>
  <r>
    <s v="WSM"/>
    <s v="Samoa"/>
    <x v="23"/>
    <n v="113.67700000000001"/>
  </r>
  <r>
    <s v="WSM"/>
    <s v="Samoa"/>
    <x v="24"/>
    <n v="113.67700000000001"/>
  </r>
  <r>
    <s v="WSM"/>
    <s v="Samoa"/>
    <x v="25"/>
    <n v="113.67700000000001"/>
  </r>
  <r>
    <s v="WSM"/>
    <s v="Samoa"/>
    <x v="26"/>
    <n v="113.67700000000001"/>
  </r>
  <r>
    <s v="WSM"/>
    <s v="Samoa"/>
    <x v="27"/>
    <n v="113.67700000000001"/>
  </r>
  <r>
    <s v="WSM"/>
    <s v="Samoa"/>
    <x v="28"/>
    <n v="113.67700000000001"/>
  </r>
  <r>
    <s v="WSM"/>
    <s v="Samoa"/>
    <x v="29"/>
    <n v="121.011"/>
  </r>
  <r>
    <s v="WSM"/>
    <s v="Samoa"/>
    <x v="30"/>
    <n v="90"/>
  </r>
  <r>
    <s v="WSM"/>
    <s v="Samoa"/>
    <x v="31"/>
    <n v="100"/>
  </r>
  <r>
    <s v="WSM"/>
    <s v="Samoa"/>
    <x v="32"/>
    <n v="100"/>
  </r>
  <r>
    <s v="WSM"/>
    <s v="Samoa"/>
    <x v="33"/>
    <n v="110"/>
  </r>
  <r>
    <s v="WSM"/>
    <s v="Samoa"/>
    <x v="34"/>
    <n v="100"/>
  </r>
  <r>
    <s v="WSM"/>
    <s v="Samoa"/>
    <x v="35"/>
    <n v="120"/>
  </r>
  <r>
    <s v="WSM"/>
    <s v="Samoa"/>
    <x v="36"/>
    <n v="130"/>
  </r>
  <r>
    <s v="WSM"/>
    <s v="Samoa"/>
    <x v="37"/>
    <n v="130"/>
  </r>
  <r>
    <s v="WSM"/>
    <s v="Samoa"/>
    <x v="38"/>
    <n v="150"/>
  </r>
  <r>
    <s v="WSM"/>
    <s v="Samoa"/>
    <x v="39"/>
    <n v="150"/>
  </r>
  <r>
    <s v="WSM"/>
    <s v="Samoa"/>
    <x v="40"/>
    <n v="150"/>
  </r>
  <r>
    <s v="WSM"/>
    <s v="Samoa"/>
    <x v="41"/>
    <n v="160"/>
  </r>
  <r>
    <s v="WSM"/>
    <s v="Samoa"/>
    <x v="42"/>
    <n v="170.000001788139"/>
  </r>
  <r>
    <s v="WSM"/>
    <s v="Samoa"/>
    <x v="43"/>
    <n v="170.000001788139"/>
  </r>
  <r>
    <s v="WSM"/>
    <s v="Samoa"/>
    <x v="44"/>
    <n v="189.99999761581401"/>
  </r>
  <r>
    <s v="WSM"/>
    <s v="Samoa"/>
    <x v="45"/>
    <n v="209.99999344348899"/>
  </r>
  <r>
    <s v="WSM"/>
    <s v="Samoa"/>
    <x v="46"/>
    <n v="200.00000298023201"/>
  </r>
  <r>
    <s v="WSM"/>
    <s v="Samoa"/>
    <x v="47"/>
    <n v="200.00000298023201"/>
  </r>
  <r>
    <s v="WSM"/>
    <s v="Samoa"/>
    <x v="48"/>
    <n v="170.000001788139"/>
  </r>
  <r>
    <s v="WSM"/>
    <s v="Samoa"/>
    <x v="49"/>
    <n v="180.000007152557"/>
  </r>
  <r>
    <s v="WSM"/>
    <s v="Samoa"/>
    <x v="50"/>
    <n v="189.99999761581401"/>
  </r>
  <r>
    <s v="WSM"/>
    <s v="Samoa"/>
    <x v="51"/>
    <n v="200.00000298023201"/>
  </r>
  <r>
    <s v="WSM"/>
    <s v="Samoa"/>
    <x v="52"/>
    <n v="200.00000298023201"/>
  </r>
  <r>
    <s v="WSM"/>
    <s v="Samoa"/>
    <x v="53"/>
    <n v="200.00000298023201"/>
  </r>
  <r>
    <s v="WSM"/>
    <s v="Samoa"/>
    <x v="54"/>
    <n v="209.99999344348899"/>
  </r>
  <r>
    <s v="WSM"/>
    <s v="Samoa"/>
    <x v="55"/>
    <n v="239.999994635582"/>
  </r>
  <r>
    <s v="WSM"/>
    <s v="Samoa"/>
    <x v="56"/>
    <n v="300.00001192092901"/>
  </r>
  <r>
    <s v="WSM"/>
    <s v="Samoa"/>
    <x v="57"/>
    <n v="310.00000238418602"/>
  </r>
  <r>
    <s v="WSM"/>
    <s v="Samoa"/>
    <x v="58"/>
    <n v="289.99999165535002"/>
  </r>
  <r>
    <s v="WSM"/>
    <s v="Samoa"/>
    <x v="59"/>
    <n v="300.00001192092901"/>
  </r>
  <r>
    <s v="XKX"/>
    <s v="Kosovo"/>
    <x v="48"/>
    <n v="7455.0110000000004"/>
  </r>
  <r>
    <s v="XKX"/>
    <s v="Kosovo"/>
    <x v="49"/>
    <n v="8192.0779999999995"/>
  </r>
  <r>
    <s v="XKX"/>
    <s v="Kosovo"/>
    <x v="50"/>
    <n v="8426.7659999999996"/>
  </r>
  <r>
    <s v="XKX"/>
    <s v="Kosovo"/>
    <x v="51"/>
    <n v="8368.0939999999991"/>
  </r>
  <r>
    <s v="XKX"/>
    <s v="Kosovo"/>
    <x v="52"/>
    <n v="7942.7219999999998"/>
  </r>
  <r>
    <s v="XKX"/>
    <s v="Kosovo"/>
    <x v="53"/>
    <n v="8074.7340000000004"/>
  </r>
  <r>
    <s v="XKX"/>
    <s v="Kosovo"/>
    <x v="54"/>
    <n v="7260.66"/>
  </r>
  <r>
    <s v="XKX"/>
    <s v="Kosovo"/>
    <x v="55"/>
    <n v="8408.4310000000005"/>
  </r>
  <r>
    <s v="XKX"/>
    <s v="Kosovo"/>
    <x v="56"/>
    <n v="8943.8130000000001"/>
  </r>
  <r>
    <s v="YEM"/>
    <s v="Yemen, Rep."/>
    <x v="0"/>
    <n v="58.671999999999997"/>
  </r>
  <r>
    <s v="YEM"/>
    <s v="Yemen, Rep."/>
    <x v="1"/>
    <n v="73.34"/>
  </r>
  <r>
    <s v="YEM"/>
    <s v="Yemen, Rep."/>
    <x v="2"/>
    <n v="69.673000000000002"/>
  </r>
  <r>
    <s v="YEM"/>
    <s v="Yemen, Rep."/>
    <x v="3"/>
    <n v="80.674000000000007"/>
  </r>
  <r>
    <s v="YEM"/>
    <s v="Yemen, Rep."/>
    <x v="4"/>
    <n v="99.009"/>
  </r>
  <r>
    <s v="YEM"/>
    <s v="Yemen, Rep."/>
    <x v="5"/>
    <n v="102.676"/>
  </r>
  <r>
    <s v="YEM"/>
    <s v="Yemen, Rep."/>
    <x v="6"/>
    <n v="99.009"/>
  </r>
  <r>
    <s v="YEM"/>
    <s v="Yemen, Rep."/>
    <x v="7"/>
    <n v="102.676"/>
  </r>
  <r>
    <s v="YEM"/>
    <s v="Yemen, Rep."/>
    <x v="8"/>
    <n v="128.345"/>
  </r>
  <r>
    <s v="YEM"/>
    <s v="Yemen, Rep."/>
    <x v="9"/>
    <n v="135.679"/>
  </r>
  <r>
    <s v="YEM"/>
    <s v="Yemen, Rep."/>
    <x v="10"/>
    <n v="168.68199999999999"/>
  </r>
  <r>
    <s v="YEM"/>
    <s v="Yemen, Rep."/>
    <x v="11"/>
    <n v="216.35300000000001"/>
  </r>
  <r>
    <s v="YEM"/>
    <s v="Yemen, Rep."/>
    <x v="12"/>
    <n v="253.023"/>
  </r>
  <r>
    <s v="YEM"/>
    <s v="Yemen, Rep."/>
    <x v="13"/>
    <n v="326.363"/>
  </r>
  <r>
    <s v="YEM"/>
    <s v="Yemen, Rep."/>
    <x v="14"/>
    <n v="370.36700000000002"/>
  </r>
  <r>
    <s v="YEM"/>
    <s v="Yemen, Rep."/>
    <x v="15"/>
    <n v="605.05499999999995"/>
  </r>
  <r>
    <s v="YEM"/>
    <s v="Yemen, Rep."/>
    <x v="16"/>
    <n v="729.73299999999995"/>
  </r>
  <r>
    <s v="YEM"/>
    <s v="Yemen, Rep."/>
    <x v="17"/>
    <n v="865.41200000000003"/>
  </r>
  <r>
    <s v="YEM"/>
    <s v="Yemen, Rep."/>
    <x v="18"/>
    <n v="949.75300000000004"/>
  </r>
  <r>
    <s v="YEM"/>
    <s v="Yemen, Rep."/>
    <x v="19"/>
    <n v="1045.095"/>
  </r>
  <r>
    <s v="YEM"/>
    <s v="Yemen, Rep."/>
    <x v="20"/>
    <n v="1195.442"/>
  </r>
  <r>
    <s v="YEM"/>
    <s v="Yemen, Rep."/>
    <x v="21"/>
    <n v="1360.4570000000001"/>
  </r>
  <r>
    <s v="YEM"/>
    <s v="Yemen, Rep."/>
    <x v="22"/>
    <n v="1958.1780000000001"/>
  </r>
  <r>
    <s v="YEM"/>
    <s v="Yemen, Rep."/>
    <x v="23"/>
    <n v="2489.893"/>
  </r>
  <r>
    <s v="YEM"/>
    <s v="Yemen, Rep."/>
    <x v="24"/>
    <n v="2948.268"/>
  </r>
  <r>
    <s v="YEM"/>
    <s v="Yemen, Rep."/>
    <x v="25"/>
    <n v="3157.2869999999998"/>
  </r>
  <r>
    <s v="YEM"/>
    <s v="Yemen, Rep."/>
    <x v="26"/>
    <n v="3153.62"/>
  </r>
  <r>
    <s v="YEM"/>
    <s v="Yemen, Rep."/>
    <x v="27"/>
    <n v="3355.3049999999998"/>
  </r>
  <r>
    <s v="YEM"/>
    <s v="Yemen, Rep."/>
    <x v="28"/>
    <n v="3406.643"/>
  </r>
  <r>
    <s v="YEM"/>
    <s v="Yemen, Rep."/>
    <x v="29"/>
    <n v="3498.3180000000002"/>
  </r>
  <r>
    <s v="YEM"/>
    <s v="Yemen, Rep."/>
    <x v="30"/>
    <n v="6640"/>
  </r>
  <r>
    <s v="YEM"/>
    <s v="Yemen, Rep."/>
    <x v="31"/>
    <n v="8500"/>
  </r>
  <r>
    <s v="YEM"/>
    <s v="Yemen, Rep."/>
    <x v="32"/>
    <n v="9130"/>
  </r>
  <r>
    <s v="YEM"/>
    <s v="Yemen, Rep."/>
    <x v="33"/>
    <n v="8550"/>
  </r>
  <r>
    <s v="YEM"/>
    <s v="Yemen, Rep."/>
    <x v="34"/>
    <n v="9340"/>
  </r>
  <r>
    <s v="YEM"/>
    <s v="Yemen, Rep."/>
    <x v="35"/>
    <n v="10530"/>
  </r>
  <r>
    <s v="YEM"/>
    <s v="Yemen, Rep."/>
    <x v="36"/>
    <n v="10800"/>
  </r>
  <r>
    <s v="YEM"/>
    <s v="Yemen, Rep."/>
    <x v="37"/>
    <n v="11640"/>
  </r>
  <r>
    <s v="YEM"/>
    <s v="Yemen, Rep."/>
    <x v="38"/>
    <n v="12460"/>
  </r>
  <r>
    <s v="YEM"/>
    <s v="Yemen, Rep."/>
    <x v="39"/>
    <n v="14060"/>
  </r>
  <r>
    <s v="YEM"/>
    <s v="Yemen, Rep."/>
    <x v="40"/>
    <n v="15030"/>
  </r>
  <r>
    <s v="YEM"/>
    <s v="Yemen, Rep."/>
    <x v="41"/>
    <n v="16070"/>
  </r>
  <r>
    <s v="YEM"/>
    <s v="Yemen, Rep."/>
    <x v="42"/>
    <n v="16090.0001525879"/>
  </r>
  <r>
    <s v="YEM"/>
    <s v="Yemen, Rep."/>
    <x v="43"/>
    <n v="18700.0007629395"/>
  </r>
  <r>
    <s v="YEM"/>
    <s v="Yemen, Rep."/>
    <x v="44"/>
    <n v="19629.999160766602"/>
  </r>
  <r>
    <s v="YEM"/>
    <s v="Yemen, Rep."/>
    <x v="45"/>
    <n v="21110.000610351599"/>
  </r>
  <r>
    <s v="YEM"/>
    <s v="Yemen, Rep."/>
    <x v="46"/>
    <n v="21920.000076293902"/>
  </r>
  <r>
    <s v="YEM"/>
    <s v="Yemen, Rep."/>
    <x v="47"/>
    <n v="23270.000457763701"/>
  </r>
  <r>
    <s v="YEM"/>
    <s v="Yemen, Rep."/>
    <x v="48"/>
    <n v="24219.999313354499"/>
  </r>
  <r>
    <s v="YEM"/>
    <s v="Yemen, Rep."/>
    <x v="49"/>
    <n v="26569.999694824201"/>
  </r>
  <r>
    <s v="YEM"/>
    <s v="Yemen, Rep."/>
    <x v="50"/>
    <n v="25430.000305175799"/>
  </r>
  <r>
    <s v="YEM"/>
    <s v="Yemen, Rep."/>
    <x v="51"/>
    <n v="22950.0007629395"/>
  </r>
  <r>
    <s v="YEM"/>
    <s v="Yemen, Rep."/>
    <x v="52"/>
    <n v="21010.0002288818"/>
  </r>
  <r>
    <s v="YEM"/>
    <s v="Yemen, Rep."/>
    <x v="53"/>
    <n v="27829.999923706098"/>
  </r>
  <r>
    <s v="YEM"/>
    <s v="Yemen, Rep."/>
    <x v="54"/>
    <n v="27430.000305175799"/>
  </r>
  <r>
    <s v="YEM"/>
    <s v="Yemen, Rep."/>
    <x v="55"/>
    <n v="13550.0001907349"/>
  </r>
  <r>
    <s v="YEM"/>
    <s v="Yemen, Rep."/>
    <x v="56"/>
    <n v="10850.000381469699"/>
  </r>
  <r>
    <s v="YEM"/>
    <s v="Yemen, Rep."/>
    <x v="57"/>
    <n v="10010.0002288818"/>
  </r>
  <r>
    <s v="YEM"/>
    <s v="Yemen, Rep."/>
    <x v="58"/>
    <n v="9720.0002670288104"/>
  </r>
  <r>
    <s v="YEM"/>
    <s v="Yemen, Rep."/>
    <x v="59"/>
    <n v="11100.000381469699"/>
  </r>
  <r>
    <s v="ZAF"/>
    <s v="South Africa"/>
    <x v="0"/>
    <n v="97934.569000000003"/>
  </r>
  <r>
    <s v="ZAF"/>
    <s v="South Africa"/>
    <x v="1"/>
    <n v="102213.958"/>
  </r>
  <r>
    <s v="ZAF"/>
    <s v="South Africa"/>
    <x v="2"/>
    <n v="105767.281"/>
  </r>
  <r>
    <s v="ZAF"/>
    <s v="South Africa"/>
    <x v="3"/>
    <n v="109826.65"/>
  </r>
  <r>
    <s v="ZAF"/>
    <s v="South Africa"/>
    <x v="4"/>
    <n v="119657.87699999999"/>
  </r>
  <r>
    <s v="ZAF"/>
    <s v="South Africa"/>
    <x v="5"/>
    <n v="128260.659"/>
  </r>
  <r>
    <s v="ZAF"/>
    <s v="South Africa"/>
    <x v="6"/>
    <n v="128356.001"/>
  </r>
  <r>
    <s v="ZAF"/>
    <s v="South Africa"/>
    <x v="7"/>
    <n v="133885.837"/>
  </r>
  <r>
    <s v="ZAF"/>
    <s v="South Africa"/>
    <x v="8"/>
    <n v="138084.552"/>
  </r>
  <r>
    <s v="ZAF"/>
    <s v="South Africa"/>
    <x v="9"/>
    <n v="143280.69099999999"/>
  </r>
  <r>
    <s v="ZAF"/>
    <s v="South Africa"/>
    <x v="10"/>
    <n v="149763.94699999999"/>
  </r>
  <r>
    <s v="ZAF"/>
    <s v="South Africa"/>
    <x v="11"/>
    <n v="168568.323"/>
  </r>
  <r>
    <s v="ZAF"/>
    <s v="South Africa"/>
    <x v="12"/>
    <n v="171725.61"/>
  </r>
  <r>
    <s v="ZAF"/>
    <s v="South Africa"/>
    <x v="13"/>
    <n v="173533.44099999999"/>
  </r>
  <r>
    <s v="ZAF"/>
    <s v="South Africa"/>
    <x v="14"/>
    <n v="176734.73199999999"/>
  </r>
  <r>
    <s v="ZAF"/>
    <s v="South Africa"/>
    <x v="15"/>
    <n v="185201.83499999999"/>
  </r>
  <r>
    <s v="ZAF"/>
    <s v="South Africa"/>
    <x v="16"/>
    <n v="193115.22099999999"/>
  </r>
  <r>
    <s v="ZAF"/>
    <s v="South Africa"/>
    <x v="17"/>
    <n v="199950.50899999999"/>
  </r>
  <r>
    <s v="ZAF"/>
    <s v="South Africa"/>
    <x v="18"/>
    <n v="202099.37100000001"/>
  </r>
  <r>
    <s v="ZAF"/>
    <s v="South Africa"/>
    <x v="19"/>
    <n v="218908.899"/>
  </r>
  <r>
    <s v="ZAF"/>
    <s v="South Africa"/>
    <x v="20"/>
    <n v="228454.1"/>
  </r>
  <r>
    <s v="ZAF"/>
    <s v="South Africa"/>
    <x v="21"/>
    <n v="257368.39499999999"/>
  </r>
  <r>
    <s v="ZAF"/>
    <s v="South Africa"/>
    <x v="22"/>
    <n v="280749.18699999998"/>
  </r>
  <r>
    <s v="ZAF"/>
    <s v="South Africa"/>
    <x v="23"/>
    <n v="292230.56400000001"/>
  </r>
  <r>
    <s v="ZAF"/>
    <s v="South Africa"/>
    <x v="24"/>
    <n v="315948.71999999997"/>
  </r>
  <r>
    <s v="ZAF"/>
    <s v="South Africa"/>
    <x v="25"/>
    <n v="324214.13799999998"/>
  </r>
  <r>
    <s v="ZAF"/>
    <s v="South Africa"/>
    <x v="26"/>
    <n v="330855.07500000001"/>
  </r>
  <r>
    <s v="ZAF"/>
    <s v="South Africa"/>
    <x v="27"/>
    <n v="329025.24200000003"/>
  </r>
  <r>
    <s v="ZAF"/>
    <s v="South Africa"/>
    <x v="28"/>
    <n v="343055.18400000001"/>
  </r>
  <r>
    <s v="ZAF"/>
    <s v="South Africa"/>
    <x v="29"/>
    <n v="341108.00699999998"/>
  </r>
  <r>
    <s v="ZAF"/>
    <s v="South Africa"/>
    <x v="30"/>
    <n v="247660"/>
  </r>
  <r>
    <s v="ZAF"/>
    <s v="South Africa"/>
    <x v="31"/>
    <n v="242330"/>
  </r>
  <r>
    <s v="ZAF"/>
    <s v="South Africa"/>
    <x v="32"/>
    <n v="238820"/>
  </r>
  <r>
    <s v="ZAF"/>
    <s v="South Africa"/>
    <x v="33"/>
    <n v="246490"/>
  </r>
  <r>
    <s v="ZAF"/>
    <s v="South Africa"/>
    <x v="34"/>
    <n v="252140"/>
  </r>
  <r>
    <s v="ZAF"/>
    <s v="South Africa"/>
    <x v="35"/>
    <n v="264310"/>
  </r>
  <r>
    <s v="ZAF"/>
    <s v="South Africa"/>
    <x v="36"/>
    <n v="274110"/>
  </r>
  <r>
    <s v="ZAF"/>
    <s v="South Africa"/>
    <x v="37"/>
    <n v="289030"/>
  </r>
  <r>
    <s v="ZAF"/>
    <s v="South Africa"/>
    <x v="38"/>
    <n v="296490"/>
  </r>
  <r>
    <s v="ZAF"/>
    <s v="South Africa"/>
    <x v="39"/>
    <n v="278410"/>
  </r>
  <r>
    <s v="ZAF"/>
    <s v="South Africa"/>
    <x v="40"/>
    <n v="284660"/>
  </r>
  <r>
    <s v="ZAF"/>
    <s v="South Africa"/>
    <x v="41"/>
    <n v="320540"/>
  </r>
  <r>
    <s v="ZAF"/>
    <s v="South Africa"/>
    <x v="42"/>
    <n v="331320.00732421898"/>
  </r>
  <r>
    <s v="ZAF"/>
    <s v="South Africa"/>
    <x v="43"/>
    <n v="353089.99633789097"/>
  </r>
  <r>
    <s v="ZAF"/>
    <s v="South Africa"/>
    <x v="44"/>
    <n v="379989.990234375"/>
  </r>
  <r>
    <s v="ZAF"/>
    <s v="South Africa"/>
    <x v="45"/>
    <n v="377649.99389648403"/>
  </r>
  <r>
    <s v="ZAF"/>
    <s v="South Africa"/>
    <x v="46"/>
    <n v="379790.00854492199"/>
  </r>
  <r>
    <s v="ZAF"/>
    <s v="South Africa"/>
    <x v="47"/>
    <n v="397059.99755859398"/>
  </r>
  <r>
    <s v="ZAF"/>
    <s v="South Africa"/>
    <x v="48"/>
    <n v="426739.990234375"/>
  </r>
  <r>
    <s v="ZAF"/>
    <s v="South Africa"/>
    <x v="49"/>
    <n v="404200.01220703102"/>
  </r>
  <r>
    <s v="ZAF"/>
    <s v="South Africa"/>
    <x v="50"/>
    <n v="425309.99755859398"/>
  </r>
  <r>
    <s v="ZAF"/>
    <s v="South Africa"/>
    <x v="51"/>
    <n v="409260.009765625"/>
  </r>
  <r>
    <s v="ZAF"/>
    <s v="South Africa"/>
    <x v="52"/>
    <n v="426779.99877929699"/>
  </r>
  <r>
    <s v="ZAF"/>
    <s v="South Africa"/>
    <x v="53"/>
    <n v="436920.01342773403"/>
  </r>
  <r>
    <s v="ZAF"/>
    <s v="South Africa"/>
    <x v="54"/>
    <n v="447929.99267578102"/>
  </r>
  <r>
    <s v="ZAF"/>
    <s v="South Africa"/>
    <x v="55"/>
    <n v="424809.99755859398"/>
  </r>
  <r>
    <s v="ZAF"/>
    <s v="South Africa"/>
    <x v="56"/>
    <n v="425140.01464843802"/>
  </r>
  <r>
    <s v="ZAF"/>
    <s v="South Africa"/>
    <x v="57"/>
    <n v="435649.99389648403"/>
  </r>
  <r>
    <s v="ZAF"/>
    <s v="South Africa"/>
    <x v="58"/>
    <n v="434350.00610351597"/>
  </r>
  <r>
    <s v="ZAF"/>
    <s v="South Africa"/>
    <x v="59"/>
    <n v="439640.01464843802"/>
  </r>
  <r>
    <s v="ZMB"/>
    <s v="Zambia"/>
    <x v="4"/>
    <n v="3278.2979999999998"/>
  </r>
  <r>
    <s v="ZMB"/>
    <s v="Zambia"/>
    <x v="5"/>
    <n v="3916.3560000000002"/>
  </r>
  <r>
    <s v="ZMB"/>
    <s v="Zambia"/>
    <x v="6"/>
    <n v="3501.9850000000001"/>
  </r>
  <r>
    <s v="ZMB"/>
    <s v="Zambia"/>
    <x v="7"/>
    <n v="4792.7690000000002"/>
  </r>
  <r>
    <s v="ZMB"/>
    <s v="Zambia"/>
    <x v="8"/>
    <n v="4572.7489999999998"/>
  </r>
  <r>
    <s v="ZMB"/>
    <s v="Zambia"/>
    <x v="9"/>
    <n v="4275.7219999999998"/>
  </r>
  <r>
    <s v="ZMB"/>
    <s v="Zambia"/>
    <x v="10"/>
    <n v="3769.6759999999999"/>
  </r>
  <r>
    <s v="ZMB"/>
    <s v="Zambia"/>
    <x v="11"/>
    <n v="3791.6779999999999"/>
  </r>
  <r>
    <s v="ZMB"/>
    <s v="Zambia"/>
    <x v="12"/>
    <n v="4066.703"/>
  </r>
  <r>
    <s v="ZMB"/>
    <s v="Zambia"/>
    <x v="13"/>
    <n v="4591.0839999999998"/>
  </r>
  <r>
    <s v="ZMB"/>
    <s v="Zambia"/>
    <x v="14"/>
    <n v="4202.3819999999996"/>
  </r>
  <r>
    <s v="ZMB"/>
    <s v="Zambia"/>
    <x v="15"/>
    <n v="4081.3710000000001"/>
  </r>
  <r>
    <s v="ZMB"/>
    <s v="Zambia"/>
    <x v="16"/>
    <n v="4026.366"/>
  </r>
  <r>
    <s v="ZMB"/>
    <s v="Zambia"/>
    <x v="17"/>
    <n v="3744.0070000000001"/>
  </r>
  <r>
    <s v="ZMB"/>
    <s v="Zambia"/>
    <x v="18"/>
    <n v="3476.3159999999998"/>
  </r>
  <r>
    <s v="ZMB"/>
    <s v="Zambia"/>
    <x v="19"/>
    <n v="3604.6610000000001"/>
  </r>
  <r>
    <s v="ZMB"/>
    <s v="Zambia"/>
    <x v="20"/>
    <n v="3531.3209999999999"/>
  </r>
  <r>
    <s v="ZMB"/>
    <s v="Zambia"/>
    <x v="21"/>
    <n v="3366.306"/>
  </r>
  <r>
    <s v="ZMB"/>
    <s v="Zambia"/>
    <x v="22"/>
    <n v="3520.32"/>
  </r>
  <r>
    <s v="ZMB"/>
    <s v="Zambia"/>
    <x v="23"/>
    <n v="3270.9639999999999"/>
  </r>
  <r>
    <s v="ZMB"/>
    <s v="Zambia"/>
    <x v="24"/>
    <n v="2819.9229999999998"/>
  </r>
  <r>
    <s v="ZMB"/>
    <s v="Zambia"/>
    <x v="25"/>
    <n v="2753.9169999999999"/>
  </r>
  <r>
    <s v="ZMB"/>
    <s v="Zambia"/>
    <x v="26"/>
    <n v="2889.596"/>
  </r>
  <r>
    <s v="ZMB"/>
    <s v="Zambia"/>
    <x v="27"/>
    <n v="2702.5790000000002"/>
  </r>
  <r>
    <s v="ZMB"/>
    <s v="Zambia"/>
    <x v="28"/>
    <n v="3142.6190000000001"/>
  </r>
  <r>
    <s v="ZMB"/>
    <s v="Zambia"/>
    <x v="29"/>
    <n v="2603.5700000000002"/>
  </r>
  <r>
    <s v="ZMB"/>
    <s v="Zambia"/>
    <x v="30"/>
    <n v="2740"/>
  </r>
  <r>
    <s v="ZMB"/>
    <s v="Zambia"/>
    <x v="31"/>
    <n v="2880"/>
  </r>
  <r>
    <s v="ZMB"/>
    <s v="Zambia"/>
    <x v="32"/>
    <n v="2850"/>
  </r>
  <r>
    <s v="ZMB"/>
    <s v="Zambia"/>
    <x v="33"/>
    <n v="2510"/>
  </r>
  <r>
    <s v="ZMB"/>
    <s v="Zambia"/>
    <x v="34"/>
    <n v="2140"/>
  </r>
  <r>
    <s v="ZMB"/>
    <s v="Zambia"/>
    <x v="35"/>
    <n v="2130"/>
  </r>
  <r>
    <s v="ZMB"/>
    <s v="Zambia"/>
    <x v="36"/>
    <n v="1760"/>
  </r>
  <r>
    <s v="ZMB"/>
    <s v="Zambia"/>
    <x v="37"/>
    <n v="2290"/>
  </r>
  <r>
    <s v="ZMB"/>
    <s v="Zambia"/>
    <x v="38"/>
    <n v="2170"/>
  </r>
  <r>
    <s v="ZMB"/>
    <s v="Zambia"/>
    <x v="39"/>
    <n v="1760"/>
  </r>
  <r>
    <s v="ZMB"/>
    <s v="Zambia"/>
    <x v="40"/>
    <n v="1810"/>
  </r>
  <r>
    <s v="ZMB"/>
    <s v="Zambia"/>
    <x v="41"/>
    <n v="1840"/>
  </r>
  <r>
    <s v="ZMB"/>
    <s v="Zambia"/>
    <x v="42"/>
    <n v="1919.9999570846601"/>
  </r>
  <r>
    <s v="ZMB"/>
    <s v="Zambia"/>
    <x v="43"/>
    <n v="2079.9999237060501"/>
  </r>
  <r>
    <s v="ZMB"/>
    <s v="Zambia"/>
    <x v="44"/>
    <n v="2109.9998950958302"/>
  </r>
  <r>
    <s v="ZMB"/>
    <s v="Zambia"/>
    <x v="45"/>
    <n v="2289.9999618530301"/>
  </r>
  <r>
    <s v="ZMB"/>
    <s v="Zambia"/>
    <x v="46"/>
    <n v="2180.0000667571999"/>
  </r>
  <r>
    <s v="ZMB"/>
    <s v="Zambia"/>
    <x v="47"/>
    <n v="1980.00001907349"/>
  </r>
  <r>
    <s v="ZMB"/>
    <s v="Zambia"/>
    <x v="48"/>
    <n v="2190.0000572204599"/>
  </r>
  <r>
    <s v="ZMB"/>
    <s v="Zambia"/>
    <x v="49"/>
    <n v="2490.00000953674"/>
  </r>
  <r>
    <s v="ZMB"/>
    <s v="Zambia"/>
    <x v="50"/>
    <n v="2660.0000858306898"/>
  </r>
  <r>
    <s v="ZMB"/>
    <s v="Zambia"/>
    <x v="51"/>
    <n v="3049.9999523162801"/>
  </r>
  <r>
    <s v="ZMB"/>
    <s v="Zambia"/>
    <x v="52"/>
    <n v="4030.0002098083501"/>
  </r>
  <r>
    <s v="ZMB"/>
    <s v="Zambia"/>
    <x v="53"/>
    <n v="4239.9997711181604"/>
  </r>
  <r>
    <s v="ZMB"/>
    <s v="Zambia"/>
    <x v="54"/>
    <n v="4690.0000572204599"/>
  </r>
  <r>
    <s v="ZMB"/>
    <s v="Zambia"/>
    <x v="55"/>
    <n v="4960.0000381469699"/>
  </r>
  <r>
    <s v="ZMB"/>
    <s v="Zambia"/>
    <x v="56"/>
    <n v="5320.0001716613797"/>
  </r>
  <r>
    <s v="ZMB"/>
    <s v="Zambia"/>
    <x v="57"/>
    <n v="6809.9999427795401"/>
  </r>
  <r>
    <s v="ZMB"/>
    <s v="Zambia"/>
    <x v="58"/>
    <n v="7730.00001907349"/>
  </r>
  <r>
    <s v="ZMB"/>
    <s v="Zambia"/>
    <x v="59"/>
    <n v="6800.0001907348596"/>
  </r>
  <r>
    <s v="ZWE"/>
    <s v="Zimbabwe"/>
    <x v="4"/>
    <n v="4473.74"/>
  </r>
  <r>
    <s v="ZWE"/>
    <s v="Zimbabwe"/>
    <x v="5"/>
    <n v="5214.4740000000002"/>
  </r>
  <r>
    <s v="ZWE"/>
    <s v="Zimbabwe"/>
    <x v="6"/>
    <n v="6046.8829999999998"/>
  </r>
  <r>
    <s v="ZWE"/>
    <s v="Zimbabwe"/>
    <x v="7"/>
    <n v="5298.8149999999996"/>
  </r>
  <r>
    <s v="ZWE"/>
    <s v="Zimbabwe"/>
    <x v="8"/>
    <n v="6384.2470000000003"/>
  </r>
  <r>
    <s v="ZWE"/>
    <s v="Zimbabwe"/>
    <x v="9"/>
    <n v="6750.9470000000001"/>
  </r>
  <r>
    <s v="ZWE"/>
    <s v="Zimbabwe"/>
    <x v="10"/>
    <n v="8162.7420000000002"/>
  </r>
  <r>
    <s v="ZWE"/>
    <s v="Zimbabwe"/>
    <x v="11"/>
    <n v="8742.1280000000006"/>
  </r>
  <r>
    <s v="ZWE"/>
    <s v="Zimbabwe"/>
    <x v="12"/>
    <n v="8225.0810000000001"/>
  </r>
  <r>
    <s v="ZWE"/>
    <s v="Zimbabwe"/>
    <x v="13"/>
    <n v="9281.1769999999997"/>
  </r>
  <r>
    <s v="ZWE"/>
    <s v="Zimbabwe"/>
    <x v="14"/>
    <n v="9057.49"/>
  </r>
  <r>
    <s v="ZWE"/>
    <s v="Zimbabwe"/>
    <x v="15"/>
    <n v="8320.4230000000007"/>
  </r>
  <r>
    <s v="ZWE"/>
    <s v="Zimbabwe"/>
    <x v="16"/>
    <n v="10868.987999999999"/>
  </r>
  <r>
    <s v="ZWE"/>
    <s v="Zimbabwe"/>
    <x v="17"/>
    <n v="9299.5120000000006"/>
  </r>
  <r>
    <s v="ZWE"/>
    <s v="Zimbabwe"/>
    <x v="18"/>
    <n v="9295.8449999999993"/>
  </r>
  <r>
    <s v="ZWE"/>
    <s v="Zimbabwe"/>
    <x v="19"/>
    <n v="9449.8590000000004"/>
  </r>
  <r>
    <s v="ZWE"/>
    <s v="Zimbabwe"/>
    <x v="20"/>
    <n v="9636.8760000000002"/>
  </r>
  <r>
    <s v="ZWE"/>
    <s v="Zimbabwe"/>
    <x v="21"/>
    <n v="9435.1910000000007"/>
  </r>
  <r>
    <s v="ZWE"/>
    <s v="Zimbabwe"/>
    <x v="22"/>
    <n v="8811.8009999999995"/>
  </r>
  <r>
    <s v="ZWE"/>
    <s v="Zimbabwe"/>
    <x v="23"/>
    <n v="10461.950999999999"/>
  </r>
  <r>
    <s v="ZWE"/>
    <s v="Zimbabwe"/>
    <x v="24"/>
    <n v="9922.902"/>
  </r>
  <r>
    <s v="ZWE"/>
    <s v="Zimbabwe"/>
    <x v="25"/>
    <n v="10263.933000000001"/>
  </r>
  <r>
    <s v="ZWE"/>
    <s v="Zimbabwe"/>
    <x v="26"/>
    <n v="13127.86"/>
  </r>
  <r>
    <s v="ZWE"/>
    <s v="Zimbabwe"/>
    <x v="27"/>
    <n v="15240.052"/>
  </r>
  <r>
    <s v="ZWE"/>
    <s v="Zimbabwe"/>
    <x v="28"/>
    <n v="16101.797"/>
  </r>
  <r>
    <s v="ZWE"/>
    <s v="Zimbabwe"/>
    <x v="29"/>
    <n v="16186.138000000001"/>
  </r>
  <r>
    <s v="ZWE"/>
    <s v="Zimbabwe"/>
    <x v="30"/>
    <n v="16540"/>
  </r>
  <r>
    <s v="ZWE"/>
    <s v="Zimbabwe"/>
    <x v="31"/>
    <n v="18300"/>
  </r>
  <r>
    <s v="ZWE"/>
    <s v="Zimbabwe"/>
    <x v="32"/>
    <n v="18470"/>
  </r>
  <r>
    <s v="ZWE"/>
    <s v="Zimbabwe"/>
    <x v="33"/>
    <n v="17080"/>
  </r>
  <r>
    <s v="ZWE"/>
    <s v="Zimbabwe"/>
    <x v="34"/>
    <n v="15960"/>
  </r>
  <r>
    <s v="ZWE"/>
    <s v="Zimbabwe"/>
    <x v="35"/>
    <n v="15480"/>
  </r>
  <r>
    <s v="ZWE"/>
    <s v="Zimbabwe"/>
    <x v="36"/>
    <n v="14860"/>
  </r>
  <r>
    <s v="ZWE"/>
    <s v="Zimbabwe"/>
    <x v="37"/>
    <n v="13830"/>
  </r>
  <r>
    <s v="ZWE"/>
    <s v="Zimbabwe"/>
    <x v="38"/>
    <n v="14070"/>
  </r>
  <r>
    <s v="ZWE"/>
    <s v="Zimbabwe"/>
    <x v="39"/>
    <n v="15820"/>
  </r>
  <r>
    <s v="ZWE"/>
    <s v="Zimbabwe"/>
    <x v="40"/>
    <n v="13700"/>
  </r>
  <r>
    <s v="ZWE"/>
    <s v="Zimbabwe"/>
    <x v="41"/>
    <n v="13900"/>
  </r>
  <r>
    <s v="ZWE"/>
    <s v="Zimbabwe"/>
    <x v="42"/>
    <n v="12489.9997711182"/>
  </r>
  <r>
    <s v="ZWE"/>
    <s v="Zimbabwe"/>
    <x v="43"/>
    <n v="10180.000305175799"/>
  </r>
  <r>
    <s v="ZWE"/>
    <s v="Zimbabwe"/>
    <x v="44"/>
    <n v="9770.0004577636701"/>
  </r>
  <r>
    <s v="ZWE"/>
    <s v="Zimbabwe"/>
    <x v="45"/>
    <n v="10510.0002288818"/>
  </r>
  <r>
    <s v="ZWE"/>
    <s v="Zimbabwe"/>
    <x v="46"/>
    <n v="9829.9999237060492"/>
  </r>
  <r>
    <s v="ZWE"/>
    <s v="Zimbabwe"/>
    <x v="47"/>
    <n v="9760.0002288818396"/>
  </r>
  <r>
    <s v="ZWE"/>
    <s v="Zimbabwe"/>
    <x v="48"/>
    <n v="7599.9999046325702"/>
  </r>
  <r>
    <s v="ZWE"/>
    <s v="Zimbabwe"/>
    <x v="49"/>
    <n v="7750"/>
  </r>
  <r>
    <s v="ZWE"/>
    <s v="Zimbabwe"/>
    <x v="50"/>
    <n v="9600.0003814697302"/>
  </r>
  <r>
    <s v="ZWE"/>
    <s v="Zimbabwe"/>
    <x v="51"/>
    <n v="11409.9998474121"/>
  </r>
  <r>
    <s v="ZWE"/>
    <s v="Zimbabwe"/>
    <x v="52"/>
    <n v="12010.0002288818"/>
  </r>
  <r>
    <s v="ZWE"/>
    <s v="Zimbabwe"/>
    <x v="53"/>
    <n v="12279.999732971201"/>
  </r>
  <r>
    <s v="ZWE"/>
    <s v="Zimbabwe"/>
    <x v="54"/>
    <n v="12079.9999237061"/>
  </r>
  <r>
    <s v="ZWE"/>
    <s v="Zimbabwe"/>
    <x v="55"/>
    <n v="12430.000305175799"/>
  </r>
  <r>
    <s v="ZWE"/>
    <s v="Zimbabwe"/>
    <x v="56"/>
    <n v="11020.000457763699"/>
  </r>
  <r>
    <s v="ZWE"/>
    <s v="Zimbabwe"/>
    <x v="57"/>
    <n v="10340.0001525879"/>
  </r>
  <r>
    <s v="ZWE"/>
    <s v="Zimbabwe"/>
    <x v="58"/>
    <n v="12380.0001144409"/>
  </r>
  <r>
    <s v="ZWE"/>
    <s v="Zimbabwe"/>
    <x v="59"/>
    <n v="11760.0002288818"/>
  </r>
  <r>
    <m/>
    <m/>
    <x v="6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72CDB-E67B-44BF-856F-C4B631CD417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260" firstHeaderRow="1" firstDataRow="1" firstDataCol="1"/>
  <pivotFields count="4">
    <pivotField showAll="0"/>
    <pivotField axis="axisRow" showAll="0">
      <items count="257">
        <item x="2"/>
        <item x="1"/>
        <item x="3"/>
        <item x="5"/>
        <item x="58"/>
        <item x="6"/>
        <item x="4"/>
        <item x="11"/>
        <item x="7"/>
        <item x="9"/>
        <item x="10"/>
        <item x="0"/>
        <item x="12"/>
        <item x="13"/>
        <item x="14"/>
        <item x="22"/>
        <item x="21"/>
        <item x="19"/>
        <item x="29"/>
        <item x="24"/>
        <item x="16"/>
        <item x="25"/>
        <item x="17"/>
        <item x="26"/>
        <item x="31"/>
        <item x="27"/>
        <item x="23"/>
        <item x="32"/>
        <item x="28"/>
        <item x="246"/>
        <item x="30"/>
        <item x="20"/>
        <item x="18"/>
        <item x="15"/>
        <item x="45"/>
        <item x="118"/>
        <item x="40"/>
        <item x="34"/>
        <item x="47"/>
        <item x="50"/>
        <item x="33"/>
        <item x="35"/>
        <item x="219"/>
        <item x="37"/>
        <item x="38"/>
        <item x="43"/>
        <item x="44"/>
        <item x="41"/>
        <item x="42"/>
        <item x="46"/>
        <item x="39"/>
        <item x="96"/>
        <item x="48"/>
        <item x="49"/>
        <item x="51"/>
        <item x="52"/>
        <item x="56"/>
        <item x="54"/>
        <item x="55"/>
        <item x="57"/>
        <item x="60"/>
        <item x="61"/>
        <item x="59"/>
        <item x="220"/>
        <item x="64"/>
        <item x="65"/>
        <item x="202"/>
        <item x="86"/>
        <item x="67"/>
        <item x="69"/>
        <item x="214"/>
        <item x="70"/>
        <item x="66"/>
        <item x="63"/>
        <item x="62"/>
        <item x="221"/>
        <item x="71"/>
        <item x="76"/>
        <item x="74"/>
        <item x="73"/>
        <item x="72"/>
        <item x="75"/>
        <item x="190"/>
        <item x="78"/>
        <item x="84"/>
        <item x="80"/>
        <item x="53"/>
        <item x="81"/>
        <item x="82"/>
        <item x="87"/>
        <item x="89"/>
        <item x="88"/>
        <item x="90"/>
        <item x="83"/>
        <item x="85"/>
        <item x="91"/>
        <item x="97"/>
        <item x="95"/>
        <item x="92"/>
        <item x="94"/>
        <item x="93"/>
        <item x="98"/>
        <item x="99"/>
        <item x="109"/>
        <item x="100"/>
        <item x="102"/>
        <item x="104"/>
        <item x="101"/>
        <item x="105"/>
        <item x="103"/>
        <item x="107"/>
        <item x="108"/>
        <item x="106"/>
        <item x="110"/>
        <item x="111"/>
        <item x="112"/>
        <item x="114"/>
        <item x="113"/>
        <item x="115"/>
        <item x="116"/>
        <item x="119"/>
        <item x="184"/>
        <item x="121"/>
        <item x="251"/>
        <item x="122"/>
        <item x="117"/>
        <item x="124"/>
        <item x="137"/>
        <item x="129"/>
        <item x="123"/>
        <item x="226"/>
        <item x="140"/>
        <item x="130"/>
        <item x="125"/>
        <item x="136"/>
        <item x="126"/>
        <item x="127"/>
        <item x="132"/>
        <item x="138"/>
        <item x="135"/>
        <item x="131"/>
        <item x="134"/>
        <item x="139"/>
        <item x="141"/>
        <item x="144"/>
        <item x="160"/>
        <item x="161"/>
        <item x="145"/>
        <item x="151"/>
        <item x="152"/>
        <item x="148"/>
        <item x="158"/>
        <item x="159"/>
        <item x="147"/>
        <item x="77"/>
        <item x="146"/>
        <item x="154"/>
        <item x="228"/>
        <item x="149"/>
        <item x="143"/>
        <item x="156"/>
        <item x="155"/>
        <item x="142"/>
        <item x="157"/>
        <item x="153"/>
        <item x="163"/>
        <item x="171"/>
        <item x="170"/>
        <item x="168"/>
        <item x="164"/>
        <item x="172"/>
        <item x="167"/>
        <item x="165"/>
        <item x="166"/>
        <item x="162"/>
        <item x="150"/>
        <item x="169"/>
        <item x="173"/>
        <item x="174"/>
        <item x="175"/>
        <item x="188"/>
        <item x="176"/>
        <item x="180"/>
        <item x="177"/>
        <item x="181"/>
        <item x="186"/>
        <item x="178"/>
        <item x="179"/>
        <item x="182"/>
        <item x="185"/>
        <item x="189"/>
        <item x="183"/>
        <item x="191"/>
        <item x="192"/>
        <item x="193"/>
        <item x="194"/>
        <item x="250"/>
        <item x="209"/>
        <item x="196"/>
        <item x="198"/>
        <item x="204"/>
        <item x="216"/>
        <item x="201"/>
        <item x="199"/>
        <item x="215"/>
        <item x="211"/>
        <item x="212"/>
        <item x="208"/>
        <item x="200"/>
        <item x="203"/>
        <item x="253"/>
        <item x="195"/>
        <item x="230"/>
        <item x="206"/>
        <item x="68"/>
        <item x="133"/>
        <item x="120"/>
        <item x="128"/>
        <item x="244"/>
        <item x="207"/>
        <item x="205"/>
        <item x="231"/>
        <item x="197"/>
        <item x="210"/>
        <item x="213"/>
        <item x="36"/>
        <item x="217"/>
        <item x="224"/>
        <item x="237"/>
        <item x="223"/>
        <item x="227"/>
        <item x="222"/>
        <item x="229"/>
        <item x="232"/>
        <item x="233"/>
        <item x="234"/>
        <item x="235"/>
        <item x="225"/>
        <item x="218"/>
        <item x="236"/>
        <item x="238"/>
        <item x="239"/>
        <item x="8"/>
        <item x="79"/>
        <item x="242"/>
        <item x="240"/>
        <item x="241"/>
        <item x="243"/>
        <item x="248"/>
        <item x="245"/>
        <item x="247"/>
        <item x="187"/>
        <item x="249"/>
        <item x="252"/>
        <item x="254"/>
        <item x="255"/>
        <item t="default"/>
      </items>
    </pivotField>
    <pivotField showAll="0"/>
    <pivotField dataField="1" showAll="0"/>
  </pivotFields>
  <rowFields count="1">
    <field x="1"/>
  </rowFields>
  <rowItems count="2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 t="grand">
      <x/>
    </i>
  </rowItems>
  <colItems count="1">
    <i/>
  </colItems>
  <dataFields count="1">
    <dataField name="Sum of value" fld="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FA6219-33CC-443F-9512-B1D1D622AA08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5" firstHeaderRow="1" firstDataRow="1" firstDataCol="1"/>
  <pivotFields count="4">
    <pivotField showAll="0"/>
    <pivotField showAll="0"/>
    <pivotField axis="axisRow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dataField="1" showAll="0"/>
  </pivotFields>
  <rowFields count="1">
    <field x="2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Items count="1">
    <i/>
  </colItems>
  <dataFields count="1">
    <dataField name="Sum of valu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9956885-DA6E-4C96-88A8-6C466CC4417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untry " tableColumnId="2"/>
      <queryTableField id="3" name="year" tableColumnId="3"/>
      <queryTableField id="4" name="valu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B9139D-949E-4F0D-B1F1-77CE6E105E18}" name="Table1_1" displayName="Table1_1" ref="A1:D13954" tableType="queryTable" totalsRowShown="0">
  <autoFilter ref="A1:D13954" xr:uid="{60B9139D-949E-4F0D-B1F1-77CE6E105E18}"/>
  <tableColumns count="4">
    <tableColumn id="1" xr3:uid="{1306BCA5-A609-4D99-ACEA-4D80696AA5CC}" uniqueName="1" name="Column1" queryTableFieldId="1" dataDxfId="1"/>
    <tableColumn id="2" xr3:uid="{7F450A9F-6D96-4D5C-A495-F2179DA9E90B}" uniqueName="2" name="Country " queryTableFieldId="2" dataDxfId="0"/>
    <tableColumn id="3" xr3:uid="{16F99749-AFBA-4970-8C81-06AE677657E6}" uniqueName="3" name="year" queryTableFieldId="3"/>
    <tableColumn id="4" xr3:uid="{A8C0C822-BF30-4041-A0A8-EE3762D8EB8A}" uniqueName="4" name="valu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973E74-17D3-4C76-94D5-D43F6A8FBF88}" name="Table1" displayName="Table1" ref="A1:D13954" totalsRowShown="0">
  <autoFilter ref="A1:D13954" xr:uid="{00973E74-17D3-4C76-94D5-D43F6A8FBF88}"/>
  <tableColumns count="4">
    <tableColumn id="1" xr3:uid="{D312DD76-5361-4CB1-AE66-139D8555C4AD}" name="Column1"/>
    <tableColumn id="2" xr3:uid="{B69772D1-B9DF-4D6A-9708-AEA768B2154B}" name="Country "/>
    <tableColumn id="3" xr3:uid="{A96C4B02-EE71-4637-8A30-647F35AF3708}" name="year"/>
    <tableColumn id="4" xr3:uid="{6E442F9A-CB7F-468A-A720-9C7E9F9D76F2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FA964-80BF-4F97-B8A1-49DAC737C8D6}">
  <dimension ref="A3:B260"/>
  <sheetViews>
    <sheetView tabSelected="1" workbookViewId="0">
      <selection activeCell="H6" sqref="H6"/>
    </sheetView>
  </sheetViews>
  <sheetFormatPr defaultRowHeight="14.5" x14ac:dyDescent="0.35"/>
  <cols>
    <col min="1" max="1" width="44.1796875" bestFit="1" customWidth="1"/>
    <col min="2" max="2" width="11.81640625" bestFit="1" customWidth="1"/>
  </cols>
  <sheetData>
    <row r="3" spans="1:2" x14ac:dyDescent="0.35">
      <c r="A3" s="1" t="s">
        <v>515</v>
      </c>
      <c r="B3" t="s">
        <v>517</v>
      </c>
    </row>
    <row r="4" spans="1:2" x14ac:dyDescent="0.35">
      <c r="A4" s="2" t="s">
        <v>7</v>
      </c>
      <c r="B4">
        <v>150336.65550544739</v>
      </c>
    </row>
    <row r="5" spans="1:2" x14ac:dyDescent="0.35">
      <c r="A5" s="2" t="s">
        <v>5</v>
      </c>
      <c r="B5">
        <v>20781407.845072515</v>
      </c>
    </row>
    <row r="6" spans="1:2" x14ac:dyDescent="0.35">
      <c r="A6" s="2" t="s">
        <v>9</v>
      </c>
      <c r="B6">
        <v>6453403.7530207364</v>
      </c>
    </row>
    <row r="7" spans="1:2" x14ac:dyDescent="0.35">
      <c r="A7" s="2" t="s">
        <v>13</v>
      </c>
      <c r="B7">
        <v>264836.84308583068</v>
      </c>
    </row>
    <row r="8" spans="1:2" x14ac:dyDescent="0.35">
      <c r="A8" s="2" t="s">
        <v>119</v>
      </c>
      <c r="B8">
        <v>4219082.9442207012</v>
      </c>
    </row>
    <row r="9" spans="1:2" x14ac:dyDescent="0.35">
      <c r="A9" s="2" t="s">
        <v>15</v>
      </c>
      <c r="B9">
        <v>14629.999967813492</v>
      </c>
    </row>
    <row r="10" spans="1:2" x14ac:dyDescent="0.35">
      <c r="A10" s="2" t="s">
        <v>11</v>
      </c>
      <c r="B10">
        <v>660052.04625341797</v>
      </c>
    </row>
    <row r="11" spans="1:2" x14ac:dyDescent="0.35">
      <c r="A11" s="2" t="s">
        <v>25</v>
      </c>
      <c r="B11">
        <v>23259.601953508383</v>
      </c>
    </row>
    <row r="12" spans="1:2" x14ac:dyDescent="0.35">
      <c r="A12" s="2" t="s">
        <v>17</v>
      </c>
      <c r="B12">
        <v>47367485.047300056</v>
      </c>
    </row>
    <row r="13" spans="1:2" x14ac:dyDescent="0.35">
      <c r="A13" s="2" t="s">
        <v>21</v>
      </c>
      <c r="B13">
        <v>7012356.1702314457</v>
      </c>
    </row>
    <row r="14" spans="1:2" x14ac:dyDescent="0.35">
      <c r="A14" s="2" t="s">
        <v>23</v>
      </c>
      <c r="B14">
        <v>170760.00012397766</v>
      </c>
    </row>
    <row r="15" spans="1:2" x14ac:dyDescent="0.35">
      <c r="A15" s="2" t="s">
        <v>3</v>
      </c>
      <c r="B15">
        <v>369809.6160000001</v>
      </c>
    </row>
    <row r="16" spans="1:2" x14ac:dyDescent="0.35">
      <c r="A16" s="2" t="s">
        <v>27</v>
      </c>
      <c r="B16">
        <v>15722382.129910156</v>
      </c>
    </row>
    <row r="17" spans="1:2" x14ac:dyDescent="0.35">
      <c r="A17" s="2" t="s">
        <v>29</v>
      </c>
      <c r="B17">
        <v>3456584.9467956545</v>
      </c>
    </row>
    <row r="18" spans="1:2" x14ac:dyDescent="0.35">
      <c r="A18" s="2" t="s">
        <v>31</v>
      </c>
      <c r="B18">
        <v>979830.00213623047</v>
      </c>
    </row>
    <row r="19" spans="1:2" x14ac:dyDescent="0.35">
      <c r="A19" s="2" t="s">
        <v>47</v>
      </c>
      <c r="B19">
        <v>178082.52269482421</v>
      </c>
    </row>
    <row r="20" spans="1:2" x14ac:dyDescent="0.35">
      <c r="A20" s="2" t="s">
        <v>45</v>
      </c>
      <c r="B20">
        <v>795787.61732153327</v>
      </c>
    </row>
    <row r="21" spans="1:2" x14ac:dyDescent="0.35">
      <c r="A21" s="2" t="s">
        <v>41</v>
      </c>
      <c r="B21">
        <v>1550677.2561008302</v>
      </c>
    </row>
    <row r="22" spans="1:2" x14ac:dyDescent="0.35">
      <c r="A22" s="2" t="s">
        <v>61</v>
      </c>
      <c r="B22">
        <v>58950.131642372115</v>
      </c>
    </row>
    <row r="23" spans="1:2" x14ac:dyDescent="0.35">
      <c r="A23" s="2" t="s">
        <v>51</v>
      </c>
      <c r="B23">
        <v>1852059.9954223633</v>
      </c>
    </row>
    <row r="24" spans="1:2" x14ac:dyDescent="0.35">
      <c r="A24" s="2" t="s">
        <v>35</v>
      </c>
      <c r="B24">
        <v>6667255.5755068352</v>
      </c>
    </row>
    <row r="25" spans="1:2" x14ac:dyDescent="0.35">
      <c r="A25" s="2" t="s">
        <v>53</v>
      </c>
      <c r="B25">
        <v>20903.749951124188</v>
      </c>
    </row>
    <row r="26" spans="1:2" x14ac:dyDescent="0.35">
      <c r="A26" s="2" t="s">
        <v>37</v>
      </c>
      <c r="B26">
        <v>103863.95351498412</v>
      </c>
    </row>
    <row r="27" spans="1:2" x14ac:dyDescent="0.35">
      <c r="A27" s="2" t="s">
        <v>55</v>
      </c>
      <c r="B27">
        <v>25474.648999999994</v>
      </c>
    </row>
    <row r="28" spans="1:2" x14ac:dyDescent="0.35">
      <c r="A28" s="2" t="s">
        <v>65</v>
      </c>
      <c r="B28">
        <v>12749.722851584429</v>
      </c>
    </row>
    <row r="29" spans="1:2" x14ac:dyDescent="0.35">
      <c r="A29" s="2" t="s">
        <v>57</v>
      </c>
      <c r="B29">
        <v>496088.90973297099</v>
      </c>
    </row>
    <row r="30" spans="1:2" x14ac:dyDescent="0.35">
      <c r="A30" s="2" t="s">
        <v>49</v>
      </c>
      <c r="B30">
        <v>498559.99969482434</v>
      </c>
    </row>
    <row r="31" spans="1:2" x14ac:dyDescent="0.35">
      <c r="A31" s="2" t="s">
        <v>67</v>
      </c>
      <c r="B31">
        <v>146386.01849591066</v>
      </c>
    </row>
    <row r="32" spans="1:2" x14ac:dyDescent="0.35">
      <c r="A32" s="2" t="s">
        <v>59</v>
      </c>
      <c r="B32">
        <v>14194914.656185547</v>
      </c>
    </row>
    <row r="33" spans="1:2" x14ac:dyDescent="0.35">
      <c r="A33" s="2" t="s">
        <v>494</v>
      </c>
      <c r="B33">
        <v>4877.1099999999988</v>
      </c>
    </row>
    <row r="34" spans="1:2" x14ac:dyDescent="0.35">
      <c r="A34" s="2" t="s">
        <v>63</v>
      </c>
      <c r="B34">
        <v>292494.82285559084</v>
      </c>
    </row>
    <row r="35" spans="1:2" x14ac:dyDescent="0.35">
      <c r="A35" s="2" t="s">
        <v>43</v>
      </c>
      <c r="B35">
        <v>3476869.2340354002</v>
      </c>
    </row>
    <row r="36" spans="1:2" x14ac:dyDescent="0.35">
      <c r="A36" s="2" t="s">
        <v>39</v>
      </c>
      <c r="B36">
        <v>62277.12325987628</v>
      </c>
    </row>
    <row r="37" spans="1:2" x14ac:dyDescent="0.35">
      <c r="A37" s="2" t="s">
        <v>33</v>
      </c>
      <c r="B37">
        <v>11797.971043511388</v>
      </c>
    </row>
    <row r="38" spans="1:2" x14ac:dyDescent="0.35">
      <c r="A38" s="2" t="s">
        <v>93</v>
      </c>
      <c r="B38">
        <v>12480.16995470047</v>
      </c>
    </row>
    <row r="39" spans="1:2" x14ac:dyDescent="0.35">
      <c r="A39" s="2" t="s">
        <v>239</v>
      </c>
      <c r="B39">
        <v>146799.63188555912</v>
      </c>
    </row>
    <row r="40" spans="1:2" x14ac:dyDescent="0.35">
      <c r="A40" s="2" t="s">
        <v>83</v>
      </c>
      <c r="B40">
        <v>252861.14333514404</v>
      </c>
    </row>
    <row r="41" spans="1:2" x14ac:dyDescent="0.35">
      <c r="A41" s="2" t="s">
        <v>71</v>
      </c>
      <c r="B41">
        <v>26093524.447828129</v>
      </c>
    </row>
    <row r="42" spans="1:2" x14ac:dyDescent="0.35">
      <c r="A42" s="2" t="s">
        <v>97</v>
      </c>
      <c r="B42">
        <v>1761758.1547963517</v>
      </c>
    </row>
    <row r="43" spans="1:2" x14ac:dyDescent="0.35">
      <c r="A43" s="2" t="s">
        <v>103</v>
      </c>
      <c r="B43">
        <v>15148.376999999997</v>
      </c>
    </row>
    <row r="44" spans="1:2" x14ac:dyDescent="0.35">
      <c r="A44" s="2" t="s">
        <v>69</v>
      </c>
      <c r="B44">
        <v>10080.716993145465</v>
      </c>
    </row>
    <row r="45" spans="1:2" x14ac:dyDescent="0.35">
      <c r="A45" s="2" t="s">
        <v>73</v>
      </c>
      <c r="B45">
        <v>50703272.673429862</v>
      </c>
    </row>
    <row r="46" spans="1:2" x14ac:dyDescent="0.35">
      <c r="A46" s="2" t="s">
        <v>441</v>
      </c>
      <c r="B46">
        <v>33372.402395774829</v>
      </c>
    </row>
    <row r="47" spans="1:2" x14ac:dyDescent="0.35">
      <c r="A47" s="2" t="s">
        <v>77</v>
      </c>
      <c r="B47">
        <v>2451909.2398828124</v>
      </c>
    </row>
    <row r="48" spans="1:2" x14ac:dyDescent="0.35">
      <c r="A48" s="2" t="s">
        <v>79</v>
      </c>
      <c r="B48">
        <v>215997451.41681251</v>
      </c>
    </row>
    <row r="49" spans="1:2" x14ac:dyDescent="0.35">
      <c r="A49" s="2" t="s">
        <v>89</v>
      </c>
      <c r="B49">
        <v>2974293.8702343749</v>
      </c>
    </row>
    <row r="50" spans="1:2" x14ac:dyDescent="0.35">
      <c r="A50" s="2" t="s">
        <v>91</v>
      </c>
      <c r="B50">
        <v>5155.0850190734836</v>
      </c>
    </row>
    <row r="51" spans="1:2" x14ac:dyDescent="0.35">
      <c r="A51" s="2" t="s">
        <v>85</v>
      </c>
      <c r="B51">
        <v>170399.02685218051</v>
      </c>
    </row>
    <row r="52" spans="1:2" x14ac:dyDescent="0.35">
      <c r="A52" s="2" t="s">
        <v>87</v>
      </c>
      <c r="B52">
        <v>151134.37961988832</v>
      </c>
    </row>
    <row r="53" spans="1:2" x14ac:dyDescent="0.35">
      <c r="A53" s="2" t="s">
        <v>95</v>
      </c>
      <c r="B53">
        <v>236980.16152316285</v>
      </c>
    </row>
    <row r="54" spans="1:2" x14ac:dyDescent="0.35">
      <c r="A54" s="2" t="s">
        <v>81</v>
      </c>
      <c r="B54">
        <v>301930.66629428108</v>
      </c>
    </row>
    <row r="55" spans="1:2" x14ac:dyDescent="0.35">
      <c r="A55" s="2" t="s">
        <v>195</v>
      </c>
      <c r="B55">
        <v>546570.00099182152</v>
      </c>
    </row>
    <row r="56" spans="1:2" x14ac:dyDescent="0.35">
      <c r="A56" s="2" t="s">
        <v>99</v>
      </c>
      <c r="B56">
        <v>1530880.7216103517</v>
      </c>
    </row>
    <row r="57" spans="1:2" x14ac:dyDescent="0.35">
      <c r="A57" s="2" t="s">
        <v>101</v>
      </c>
      <c r="B57">
        <v>28881.292000000001</v>
      </c>
    </row>
    <row r="58" spans="1:2" x14ac:dyDescent="0.35">
      <c r="A58" s="2" t="s">
        <v>105</v>
      </c>
      <c r="B58">
        <v>278239.68980926514</v>
      </c>
    </row>
    <row r="59" spans="1:2" x14ac:dyDescent="0.35">
      <c r="A59" s="2" t="s">
        <v>107</v>
      </c>
      <c r="B59">
        <v>3514870.0012207036</v>
      </c>
    </row>
    <row r="60" spans="1:2" x14ac:dyDescent="0.35">
      <c r="A60" s="2" t="s">
        <v>115</v>
      </c>
      <c r="B60">
        <v>3093298.4510517577</v>
      </c>
    </row>
    <row r="61" spans="1:2" x14ac:dyDescent="0.35">
      <c r="A61" s="2" t="s">
        <v>111</v>
      </c>
      <c r="B61">
        <v>18410.916972581865</v>
      </c>
    </row>
    <row r="62" spans="1:2" x14ac:dyDescent="0.35">
      <c r="A62" s="2" t="s">
        <v>113</v>
      </c>
      <c r="B62">
        <v>5463.747049769875</v>
      </c>
    </row>
    <row r="63" spans="1:2" x14ac:dyDescent="0.35">
      <c r="A63" s="2" t="s">
        <v>117</v>
      </c>
      <c r="B63">
        <v>694701.31138146983</v>
      </c>
    </row>
    <row r="64" spans="1:2" x14ac:dyDescent="0.35">
      <c r="A64" s="2" t="s">
        <v>123</v>
      </c>
      <c r="B64">
        <v>192222718.90733844</v>
      </c>
    </row>
    <row r="65" spans="1:2" x14ac:dyDescent="0.35">
      <c r="A65" s="2" t="s">
        <v>125</v>
      </c>
      <c r="B65">
        <v>362628961.86562061</v>
      </c>
    </row>
    <row r="66" spans="1:2" x14ac:dyDescent="0.35">
      <c r="A66" s="2" t="s">
        <v>121</v>
      </c>
      <c r="B66">
        <v>254227922.15992466</v>
      </c>
    </row>
    <row r="67" spans="1:2" x14ac:dyDescent="0.35">
      <c r="A67" s="2" t="s">
        <v>443</v>
      </c>
      <c r="B67">
        <v>249290733.44267935</v>
      </c>
    </row>
    <row r="68" spans="1:2" x14ac:dyDescent="0.35">
      <c r="A68" s="2" t="s">
        <v>131</v>
      </c>
      <c r="B68">
        <v>1138975.589626709</v>
      </c>
    </row>
    <row r="69" spans="1:2" x14ac:dyDescent="0.35">
      <c r="A69" s="2" t="s">
        <v>133</v>
      </c>
      <c r="B69">
        <v>5933021.307506837</v>
      </c>
    </row>
    <row r="70" spans="1:2" x14ac:dyDescent="0.35">
      <c r="A70" s="2" t="s">
        <v>407</v>
      </c>
      <c r="B70">
        <v>228213.95649591065</v>
      </c>
    </row>
    <row r="71" spans="1:2" x14ac:dyDescent="0.35">
      <c r="A71" s="2" t="s">
        <v>175</v>
      </c>
      <c r="B71">
        <v>158675.81783651735</v>
      </c>
    </row>
    <row r="72" spans="1:2" x14ac:dyDescent="0.35">
      <c r="A72" s="2" t="s">
        <v>137</v>
      </c>
      <c r="B72">
        <v>18240.000003576279</v>
      </c>
    </row>
    <row r="73" spans="1:2" x14ac:dyDescent="0.35">
      <c r="A73" s="2" t="s">
        <v>141</v>
      </c>
      <c r="B73">
        <v>539469.99774932861</v>
      </c>
    </row>
    <row r="74" spans="1:2" x14ac:dyDescent="0.35">
      <c r="A74" s="2" t="s">
        <v>431</v>
      </c>
      <c r="B74">
        <v>29240.819961853027</v>
      </c>
    </row>
    <row r="75" spans="1:2" x14ac:dyDescent="0.35">
      <c r="A75" s="2" t="s">
        <v>143</v>
      </c>
      <c r="B75">
        <v>245480.64043869035</v>
      </c>
    </row>
    <row r="76" spans="1:2" x14ac:dyDescent="0.35">
      <c r="A76" s="2" t="s">
        <v>135</v>
      </c>
      <c r="B76">
        <v>75488639.883112907</v>
      </c>
    </row>
    <row r="77" spans="1:2" x14ac:dyDescent="0.35">
      <c r="A77" s="2" t="s">
        <v>129</v>
      </c>
      <c r="B77">
        <v>457221504.00810343</v>
      </c>
    </row>
    <row r="78" spans="1:2" x14ac:dyDescent="0.35">
      <c r="A78" s="2" t="s">
        <v>127</v>
      </c>
      <c r="B78">
        <v>232510424.02966458</v>
      </c>
    </row>
    <row r="79" spans="1:2" x14ac:dyDescent="0.35">
      <c r="A79" s="2" t="s">
        <v>445</v>
      </c>
      <c r="B79">
        <v>255477784.91021216</v>
      </c>
    </row>
    <row r="80" spans="1:2" x14ac:dyDescent="0.35">
      <c r="A80" s="2" t="s">
        <v>145</v>
      </c>
      <c r="B80">
        <v>194535405.55081463</v>
      </c>
    </row>
    <row r="81" spans="1:2" x14ac:dyDescent="0.35">
      <c r="A81" s="2" t="s">
        <v>155</v>
      </c>
      <c r="B81">
        <v>27014.789000000001</v>
      </c>
    </row>
    <row r="82" spans="1:2" x14ac:dyDescent="0.35">
      <c r="A82" s="2" t="s">
        <v>151</v>
      </c>
      <c r="B82">
        <v>48201.152833106986</v>
      </c>
    </row>
    <row r="83" spans="1:2" x14ac:dyDescent="0.35">
      <c r="A83" s="2" t="s">
        <v>149</v>
      </c>
      <c r="B83">
        <v>2887027.6402343754</v>
      </c>
    </row>
    <row r="84" spans="1:2" x14ac:dyDescent="0.35">
      <c r="A84" s="2" t="s">
        <v>147</v>
      </c>
      <c r="B84">
        <v>25865106.403816607</v>
      </c>
    </row>
    <row r="85" spans="1:2" x14ac:dyDescent="0.35">
      <c r="A85" s="2" t="s">
        <v>153</v>
      </c>
      <c r="B85">
        <v>22960707.385378905</v>
      </c>
    </row>
    <row r="86" spans="1:2" x14ac:dyDescent="0.35">
      <c r="A86" s="2" t="s">
        <v>383</v>
      </c>
      <c r="B86">
        <v>25173.955000000002</v>
      </c>
    </row>
    <row r="87" spans="1:2" x14ac:dyDescent="0.35">
      <c r="A87" s="2" t="s">
        <v>159</v>
      </c>
      <c r="B87">
        <v>278792.55920980836</v>
      </c>
    </row>
    <row r="88" spans="1:2" x14ac:dyDescent="0.35">
      <c r="A88" s="2" t="s">
        <v>171</v>
      </c>
      <c r="B88">
        <v>13592.261989271165</v>
      </c>
    </row>
    <row r="89" spans="1:2" x14ac:dyDescent="0.35">
      <c r="A89" s="2" t="s">
        <v>163</v>
      </c>
      <c r="B89">
        <v>261579.99869346613</v>
      </c>
    </row>
    <row r="90" spans="1:2" x14ac:dyDescent="0.35">
      <c r="A90" s="2" t="s">
        <v>109</v>
      </c>
      <c r="B90">
        <v>24367020.053710938</v>
      </c>
    </row>
    <row r="91" spans="1:2" x14ac:dyDescent="0.35">
      <c r="A91" s="2" t="s">
        <v>165</v>
      </c>
      <c r="B91">
        <v>345876.02605722024</v>
      </c>
    </row>
    <row r="92" spans="1:2" x14ac:dyDescent="0.35">
      <c r="A92" s="2" t="s">
        <v>167</v>
      </c>
      <c r="B92">
        <v>11925.084000000001</v>
      </c>
    </row>
    <row r="93" spans="1:2" x14ac:dyDescent="0.35">
      <c r="A93" s="2" t="s">
        <v>177</v>
      </c>
      <c r="B93">
        <v>3657427.2009482421</v>
      </c>
    </row>
    <row r="94" spans="1:2" x14ac:dyDescent="0.35">
      <c r="A94" s="2" t="s">
        <v>181</v>
      </c>
      <c r="B94">
        <v>25918.356</v>
      </c>
    </row>
    <row r="95" spans="1:2" x14ac:dyDescent="0.35">
      <c r="A95" s="2" t="s">
        <v>179</v>
      </c>
      <c r="B95">
        <v>9274.7979773502357</v>
      </c>
    </row>
    <row r="96" spans="1:2" x14ac:dyDescent="0.35">
      <c r="A96" s="2" t="s">
        <v>183</v>
      </c>
      <c r="B96">
        <v>407538.06797821051</v>
      </c>
    </row>
    <row r="97" spans="1:2" x14ac:dyDescent="0.35">
      <c r="A97" s="2" t="s">
        <v>169</v>
      </c>
      <c r="B97">
        <v>83370.624775886536</v>
      </c>
    </row>
    <row r="98" spans="1:2" x14ac:dyDescent="0.35">
      <c r="A98" s="2" t="s">
        <v>173</v>
      </c>
      <c r="B98">
        <v>9725.6220178813928</v>
      </c>
    </row>
    <row r="99" spans="1:2" x14ac:dyDescent="0.35">
      <c r="A99" s="2" t="s">
        <v>185</v>
      </c>
      <c r="B99">
        <v>92859.03184741213</v>
      </c>
    </row>
    <row r="100" spans="1:2" x14ac:dyDescent="0.35">
      <c r="A100" s="2" t="s">
        <v>197</v>
      </c>
      <c r="B100">
        <v>74669.567876022353</v>
      </c>
    </row>
    <row r="101" spans="1:2" x14ac:dyDescent="0.35">
      <c r="A101" s="2" t="s">
        <v>193</v>
      </c>
      <c r="B101">
        <v>4958660.6387409298</v>
      </c>
    </row>
    <row r="102" spans="1:2" x14ac:dyDescent="0.35">
      <c r="A102" s="2" t="s">
        <v>187</v>
      </c>
      <c r="B102">
        <v>667285814.93344319</v>
      </c>
    </row>
    <row r="103" spans="1:2" x14ac:dyDescent="0.35">
      <c r="A103" s="2" t="s">
        <v>191</v>
      </c>
      <c r="B103">
        <v>246197.83818255618</v>
      </c>
    </row>
    <row r="104" spans="1:2" x14ac:dyDescent="0.35">
      <c r="A104" s="2" t="s">
        <v>189</v>
      </c>
      <c r="B104">
        <v>1449062.7210000001</v>
      </c>
    </row>
    <row r="105" spans="1:2" x14ac:dyDescent="0.35">
      <c r="A105" s="2" t="s">
        <v>199</v>
      </c>
      <c r="B105">
        <v>3774559.0996757811</v>
      </c>
    </row>
    <row r="106" spans="1:2" x14ac:dyDescent="0.35">
      <c r="A106" s="2" t="s">
        <v>201</v>
      </c>
      <c r="B106">
        <v>639876004.46131253</v>
      </c>
    </row>
    <row r="107" spans="1:2" x14ac:dyDescent="0.35">
      <c r="A107" s="2" t="s">
        <v>221</v>
      </c>
      <c r="B107">
        <v>109422.02081403352</v>
      </c>
    </row>
    <row r="108" spans="1:2" x14ac:dyDescent="0.35">
      <c r="A108" s="2" t="s">
        <v>203</v>
      </c>
      <c r="B108">
        <v>666733460.45503378</v>
      </c>
    </row>
    <row r="109" spans="1:2" x14ac:dyDescent="0.35">
      <c r="A109" s="2" t="s">
        <v>207</v>
      </c>
      <c r="B109">
        <v>15747737.591028741</v>
      </c>
    </row>
    <row r="110" spans="1:2" x14ac:dyDescent="0.35">
      <c r="A110" s="2" t="s">
        <v>211</v>
      </c>
      <c r="B110">
        <v>10212566.900781229</v>
      </c>
    </row>
    <row r="111" spans="1:2" x14ac:dyDescent="0.35">
      <c r="A111" s="2" t="s">
        <v>205</v>
      </c>
      <c r="B111">
        <v>26145635.643163189</v>
      </c>
    </row>
    <row r="112" spans="1:2" x14ac:dyDescent="0.35">
      <c r="A112" s="2" t="s">
        <v>213</v>
      </c>
      <c r="B112">
        <v>48168752.865675814</v>
      </c>
    </row>
    <row r="113" spans="1:2" x14ac:dyDescent="0.35">
      <c r="A113" s="2" t="s">
        <v>209</v>
      </c>
      <c r="B113">
        <v>12539125.014738284</v>
      </c>
    </row>
    <row r="114" spans="1:2" x14ac:dyDescent="0.35">
      <c r="A114" s="2" t="s">
        <v>217</v>
      </c>
      <c r="B114">
        <v>16360312.775095703</v>
      </c>
    </row>
    <row r="115" spans="1:2" x14ac:dyDescent="0.35">
      <c r="A115" s="2" t="s">
        <v>219</v>
      </c>
      <c r="B115">
        <v>4106738.392792969</v>
      </c>
    </row>
    <row r="116" spans="1:2" x14ac:dyDescent="0.35">
      <c r="A116" s="2" t="s">
        <v>215</v>
      </c>
      <c r="B116">
        <v>1809368.6902534179</v>
      </c>
    </row>
    <row r="117" spans="1:2" x14ac:dyDescent="0.35">
      <c r="A117" s="2" t="s">
        <v>223</v>
      </c>
      <c r="B117">
        <v>2287321.8698828127</v>
      </c>
    </row>
    <row r="118" spans="1:2" x14ac:dyDescent="0.35">
      <c r="A118" s="2" t="s">
        <v>225</v>
      </c>
      <c r="B118">
        <v>21235506.078613281</v>
      </c>
    </row>
    <row r="119" spans="1:2" x14ac:dyDescent="0.35">
      <c r="A119" s="2" t="s">
        <v>227</v>
      </c>
      <c r="B119">
        <v>429633.2566784668</v>
      </c>
    </row>
    <row r="120" spans="1:2" x14ac:dyDescent="0.35">
      <c r="A120" s="2" t="s">
        <v>231</v>
      </c>
      <c r="B120">
        <v>57260821.27203127</v>
      </c>
    </row>
    <row r="121" spans="1:2" x14ac:dyDescent="0.35">
      <c r="A121" s="2" t="s">
        <v>229</v>
      </c>
      <c r="B121">
        <v>672291.65130517562</v>
      </c>
    </row>
    <row r="122" spans="1:2" x14ac:dyDescent="0.35">
      <c r="A122" s="2" t="s">
        <v>233</v>
      </c>
      <c r="B122">
        <v>5781750.0079345703</v>
      </c>
    </row>
    <row r="123" spans="1:2" x14ac:dyDescent="0.35">
      <c r="A123" s="2" t="s">
        <v>235</v>
      </c>
      <c r="B123">
        <v>433358.66038964858</v>
      </c>
    </row>
    <row r="124" spans="1:2" x14ac:dyDescent="0.35">
      <c r="A124" s="2" t="s">
        <v>241</v>
      </c>
      <c r="B124">
        <v>2120.060002682209</v>
      </c>
    </row>
    <row r="125" spans="1:2" x14ac:dyDescent="0.35">
      <c r="A125" s="2" t="s">
        <v>371</v>
      </c>
      <c r="B125">
        <v>4941005.3176240232</v>
      </c>
    </row>
    <row r="126" spans="1:2" x14ac:dyDescent="0.35">
      <c r="A126" s="2" t="s">
        <v>245</v>
      </c>
      <c r="B126">
        <v>17256389.656441405</v>
      </c>
    </row>
    <row r="127" spans="1:2" x14ac:dyDescent="0.35">
      <c r="A127" s="2" t="s">
        <v>504</v>
      </c>
      <c r="B127">
        <v>73072.308999999994</v>
      </c>
    </row>
    <row r="128" spans="1:2" x14ac:dyDescent="0.35">
      <c r="A128" s="2" t="s">
        <v>247</v>
      </c>
      <c r="B128">
        <v>2567218.7932043457</v>
      </c>
    </row>
    <row r="129" spans="1:2" x14ac:dyDescent="0.35">
      <c r="A129" s="2" t="s">
        <v>237</v>
      </c>
      <c r="B129">
        <v>250470.0016212464</v>
      </c>
    </row>
    <row r="130" spans="1:2" x14ac:dyDescent="0.35">
      <c r="A130" s="2" t="s">
        <v>251</v>
      </c>
      <c r="B130">
        <v>128149.65785082245</v>
      </c>
    </row>
    <row r="131" spans="1:2" x14ac:dyDescent="0.35">
      <c r="A131" s="2" t="s">
        <v>277</v>
      </c>
      <c r="B131">
        <v>467334413.91693717</v>
      </c>
    </row>
    <row r="132" spans="1:2" x14ac:dyDescent="0.35">
      <c r="A132" s="2" t="s">
        <v>261</v>
      </c>
      <c r="B132">
        <v>61169283.214078337</v>
      </c>
    </row>
    <row r="133" spans="1:2" x14ac:dyDescent="0.35">
      <c r="A133" s="2" t="s">
        <v>249</v>
      </c>
      <c r="B133">
        <v>49457775.506375961</v>
      </c>
    </row>
    <row r="134" spans="1:2" x14ac:dyDescent="0.35">
      <c r="A134" s="2" t="s">
        <v>455</v>
      </c>
      <c r="B134">
        <v>58156497.490391299</v>
      </c>
    </row>
    <row r="135" spans="1:2" x14ac:dyDescent="0.35">
      <c r="A135" s="2" t="s">
        <v>283</v>
      </c>
      <c r="B135">
        <v>266580.00034332275</v>
      </c>
    </row>
    <row r="136" spans="1:2" x14ac:dyDescent="0.35">
      <c r="A136" s="2" t="s">
        <v>263</v>
      </c>
      <c r="B136">
        <v>6702037.9774249187</v>
      </c>
    </row>
    <row r="137" spans="1:2" x14ac:dyDescent="0.35">
      <c r="A137" s="2" t="s">
        <v>253</v>
      </c>
      <c r="B137">
        <v>710626.99127520761</v>
      </c>
    </row>
    <row r="138" spans="1:2" x14ac:dyDescent="0.35">
      <c r="A138" s="2" t="s">
        <v>275</v>
      </c>
      <c r="B138">
        <v>14489.99999165535</v>
      </c>
    </row>
    <row r="139" spans="1:2" x14ac:dyDescent="0.35">
      <c r="A139" s="2" t="s">
        <v>255</v>
      </c>
      <c r="B139">
        <v>51277.784970197681</v>
      </c>
    </row>
    <row r="140" spans="1:2" x14ac:dyDescent="0.35">
      <c r="A140" s="2" t="s">
        <v>257</v>
      </c>
      <c r="B140">
        <v>2013130.8939155273</v>
      </c>
    </row>
    <row r="141" spans="1:2" x14ac:dyDescent="0.35">
      <c r="A141" s="2" t="s">
        <v>267</v>
      </c>
      <c r="B141">
        <v>6000.0000125169727</v>
      </c>
    </row>
    <row r="142" spans="1:2" x14ac:dyDescent="0.35">
      <c r="A142" s="2" t="s">
        <v>279</v>
      </c>
      <c r="B142">
        <v>421159.99965667725</v>
      </c>
    </row>
    <row r="143" spans="1:2" x14ac:dyDescent="0.35">
      <c r="A143" s="2" t="s">
        <v>273</v>
      </c>
      <c r="B143">
        <v>639023188.03609538</v>
      </c>
    </row>
    <row r="144" spans="1:2" x14ac:dyDescent="0.35">
      <c r="A144" s="2" t="s">
        <v>265</v>
      </c>
      <c r="B144">
        <v>9427079.3760994822</v>
      </c>
    </row>
    <row r="145" spans="1:2" x14ac:dyDescent="0.35">
      <c r="A145" s="2" t="s">
        <v>271</v>
      </c>
      <c r="B145">
        <v>141892830.95616305</v>
      </c>
    </row>
    <row r="146" spans="1:2" x14ac:dyDescent="0.35">
      <c r="A146" s="2" t="s">
        <v>281</v>
      </c>
      <c r="B146">
        <v>640520.11325341812</v>
      </c>
    </row>
    <row r="147" spans="1:2" x14ac:dyDescent="0.35">
      <c r="A147" s="2" t="s">
        <v>285</v>
      </c>
      <c r="B147">
        <v>51382.003999999994</v>
      </c>
    </row>
    <row r="148" spans="1:2" x14ac:dyDescent="0.35">
      <c r="A148" s="2" t="s">
        <v>291</v>
      </c>
      <c r="B148">
        <v>86694.542000000001</v>
      </c>
    </row>
    <row r="149" spans="1:2" x14ac:dyDescent="0.35">
      <c r="A149" s="2" t="s">
        <v>323</v>
      </c>
      <c r="B149">
        <v>39437.920066757208</v>
      </c>
    </row>
    <row r="150" spans="1:2" x14ac:dyDescent="0.35">
      <c r="A150" s="2" t="s">
        <v>325</v>
      </c>
      <c r="B150">
        <v>5364530.648583008</v>
      </c>
    </row>
    <row r="151" spans="1:2" x14ac:dyDescent="0.35">
      <c r="A151" s="2" t="s">
        <v>293</v>
      </c>
      <c r="B151">
        <v>25255.738809265149</v>
      </c>
    </row>
    <row r="152" spans="1:2" x14ac:dyDescent="0.35">
      <c r="A152" s="2" t="s">
        <v>305</v>
      </c>
      <c r="B152">
        <v>68380.135389648451</v>
      </c>
    </row>
    <row r="153" spans="1:2" x14ac:dyDescent="0.35">
      <c r="A153" s="2" t="s">
        <v>307</v>
      </c>
      <c r="B153">
        <v>96616.780537467974</v>
      </c>
    </row>
    <row r="154" spans="1:2" x14ac:dyDescent="0.35">
      <c r="A154" s="2" t="s">
        <v>299</v>
      </c>
      <c r="B154">
        <v>3570.0000324845246</v>
      </c>
    </row>
    <row r="155" spans="1:2" x14ac:dyDescent="0.35">
      <c r="A155" s="2" t="s">
        <v>319</v>
      </c>
      <c r="B155">
        <v>79858.223066757215</v>
      </c>
    </row>
    <row r="156" spans="1:2" x14ac:dyDescent="0.35">
      <c r="A156" s="2" t="s">
        <v>321</v>
      </c>
      <c r="B156">
        <v>101158.85452452088</v>
      </c>
    </row>
    <row r="157" spans="1:2" x14ac:dyDescent="0.35">
      <c r="A157" s="2" t="s">
        <v>297</v>
      </c>
      <c r="B157">
        <v>17486992.489847656</v>
      </c>
    </row>
    <row r="158" spans="1:2" x14ac:dyDescent="0.35">
      <c r="A158" s="2" t="s">
        <v>157</v>
      </c>
      <c r="B158">
        <v>3870.000000596041</v>
      </c>
    </row>
    <row r="159" spans="1:2" x14ac:dyDescent="0.35">
      <c r="A159" s="2" t="s">
        <v>295</v>
      </c>
      <c r="B159">
        <v>65581689.591105506</v>
      </c>
    </row>
    <row r="160" spans="1:2" x14ac:dyDescent="0.35">
      <c r="A160" s="2" t="s">
        <v>311</v>
      </c>
      <c r="B160">
        <v>39194277.409075446</v>
      </c>
    </row>
    <row r="161" spans="1:2" x14ac:dyDescent="0.35">
      <c r="A161" s="2" t="s">
        <v>459</v>
      </c>
      <c r="B161">
        <v>38807322.434348956</v>
      </c>
    </row>
    <row r="162" spans="1:2" x14ac:dyDescent="0.35">
      <c r="A162" s="2" t="s">
        <v>301</v>
      </c>
      <c r="B162">
        <v>629677715.23073244</v>
      </c>
    </row>
    <row r="163" spans="1:2" x14ac:dyDescent="0.35">
      <c r="A163" s="2" t="s">
        <v>289</v>
      </c>
      <c r="B163">
        <v>312960.00156402588</v>
      </c>
    </row>
    <row r="164" spans="1:2" x14ac:dyDescent="0.35">
      <c r="A164" s="2" t="s">
        <v>315</v>
      </c>
      <c r="B164">
        <v>546960.66430517554</v>
      </c>
    </row>
    <row r="165" spans="1:2" x14ac:dyDescent="0.35">
      <c r="A165" s="2" t="s">
        <v>313</v>
      </c>
      <c r="B165">
        <v>58259.99965190886</v>
      </c>
    </row>
    <row r="166" spans="1:2" x14ac:dyDescent="0.35">
      <c r="A166" s="2" t="s">
        <v>287</v>
      </c>
      <c r="B166">
        <v>1632340.2102724609</v>
      </c>
    </row>
    <row r="167" spans="1:2" x14ac:dyDescent="0.35">
      <c r="A167" s="2" t="s">
        <v>317</v>
      </c>
      <c r="B167">
        <v>153168.32210490416</v>
      </c>
    </row>
    <row r="168" spans="1:2" x14ac:dyDescent="0.35">
      <c r="A168" s="2" t="s">
        <v>309</v>
      </c>
      <c r="B168">
        <v>490126.13672750856</v>
      </c>
    </row>
    <row r="169" spans="1:2" x14ac:dyDescent="0.35">
      <c r="A169" s="2" t="s">
        <v>329</v>
      </c>
      <c r="B169">
        <v>78700.336799728393</v>
      </c>
    </row>
    <row r="170" spans="1:2" x14ac:dyDescent="0.35">
      <c r="A170" s="2" t="s">
        <v>345</v>
      </c>
      <c r="B170">
        <v>4859.902990910291</v>
      </c>
    </row>
    <row r="171" spans="1:2" x14ac:dyDescent="0.35">
      <c r="A171" s="2" t="s">
        <v>343</v>
      </c>
      <c r="B171">
        <v>148332.07978883354</v>
      </c>
    </row>
    <row r="172" spans="1:2" x14ac:dyDescent="0.35">
      <c r="A172" s="2" t="s">
        <v>339</v>
      </c>
      <c r="B172">
        <v>8917442.9999238309</v>
      </c>
    </row>
    <row r="173" spans="1:2" x14ac:dyDescent="0.35">
      <c r="A173" s="2" t="s">
        <v>331</v>
      </c>
      <c r="B173">
        <v>122752.82499999998</v>
      </c>
    </row>
    <row r="174" spans="1:2" x14ac:dyDescent="0.35">
      <c r="A174" s="2" t="s">
        <v>347</v>
      </c>
      <c r="B174">
        <v>1409533.9433133546</v>
      </c>
    </row>
    <row r="175" spans="1:2" x14ac:dyDescent="0.35">
      <c r="A175" s="2" t="s">
        <v>337</v>
      </c>
      <c r="B175">
        <v>168462.79541961668</v>
      </c>
    </row>
    <row r="176" spans="1:2" x14ac:dyDescent="0.35">
      <c r="A176" s="2" t="s">
        <v>333</v>
      </c>
      <c r="B176">
        <v>45883.866021457696</v>
      </c>
    </row>
    <row r="177" spans="1:2" x14ac:dyDescent="0.35">
      <c r="A177" s="2" t="s">
        <v>335</v>
      </c>
      <c r="B177">
        <v>4055793.8352016602</v>
      </c>
    </row>
    <row r="178" spans="1:2" x14ac:dyDescent="0.35">
      <c r="A178" s="2" t="s">
        <v>327</v>
      </c>
      <c r="B178">
        <v>310237702.72361183</v>
      </c>
    </row>
    <row r="179" spans="1:2" x14ac:dyDescent="0.35">
      <c r="A179" s="2" t="s">
        <v>303</v>
      </c>
      <c r="B179">
        <v>261080.00095367432</v>
      </c>
    </row>
    <row r="180" spans="1:2" x14ac:dyDescent="0.35">
      <c r="A180" s="2" t="s">
        <v>341</v>
      </c>
      <c r="B180">
        <v>1977986.2404741209</v>
      </c>
    </row>
    <row r="181" spans="1:2" x14ac:dyDescent="0.35">
      <c r="A181" s="2" t="s">
        <v>349</v>
      </c>
      <c r="B181">
        <v>653787262.28732157</v>
      </c>
    </row>
    <row r="182" spans="1:2" x14ac:dyDescent="0.35">
      <c r="A182" s="2" t="s">
        <v>351</v>
      </c>
      <c r="B182">
        <v>1304720.90778479</v>
      </c>
    </row>
    <row r="183" spans="1:2" x14ac:dyDescent="0.35">
      <c r="A183" s="2" t="s">
        <v>353</v>
      </c>
      <c r="B183">
        <v>5542324.4336753022</v>
      </c>
    </row>
    <row r="184" spans="1:2" x14ac:dyDescent="0.35">
      <c r="A184" s="2" t="s">
        <v>379</v>
      </c>
      <c r="B184">
        <v>104122.75340991319</v>
      </c>
    </row>
    <row r="185" spans="1:2" x14ac:dyDescent="0.35">
      <c r="A185" s="2" t="s">
        <v>355</v>
      </c>
      <c r="B185">
        <v>4526192.8493569354</v>
      </c>
    </row>
    <row r="186" spans="1:2" x14ac:dyDescent="0.35">
      <c r="A186" s="2" t="s">
        <v>363</v>
      </c>
      <c r="B186">
        <v>10058.020950528144</v>
      </c>
    </row>
    <row r="187" spans="1:2" x14ac:dyDescent="0.35">
      <c r="A187" s="2" t="s">
        <v>357</v>
      </c>
      <c r="B187">
        <v>288716.19643869018</v>
      </c>
    </row>
    <row r="188" spans="1:2" x14ac:dyDescent="0.35">
      <c r="A188" s="2" t="s">
        <v>365</v>
      </c>
      <c r="B188">
        <v>166992.75570436096</v>
      </c>
    </row>
    <row r="189" spans="1:2" x14ac:dyDescent="0.35">
      <c r="A189" s="2" t="s">
        <v>375</v>
      </c>
      <c r="B189">
        <v>167592.48384877015</v>
      </c>
    </row>
    <row r="190" spans="1:2" x14ac:dyDescent="0.35">
      <c r="A190" s="2" t="s">
        <v>359</v>
      </c>
      <c r="B190">
        <v>1635693.2915504151</v>
      </c>
    </row>
    <row r="191" spans="1:2" x14ac:dyDescent="0.35">
      <c r="A191" s="2" t="s">
        <v>361</v>
      </c>
      <c r="B191">
        <v>3212843.6027983399</v>
      </c>
    </row>
    <row r="192" spans="1:2" x14ac:dyDescent="0.35">
      <c r="A192" s="2" t="s">
        <v>367</v>
      </c>
      <c r="B192">
        <v>19941052.010792971</v>
      </c>
    </row>
    <row r="193" spans="1:2" x14ac:dyDescent="0.35">
      <c r="A193" s="2" t="s">
        <v>373</v>
      </c>
      <c r="B193">
        <v>2211096.9160844726</v>
      </c>
    </row>
    <row r="194" spans="1:2" x14ac:dyDescent="0.35">
      <c r="A194" s="2" t="s">
        <v>381</v>
      </c>
      <c r="B194">
        <v>636941358.11775374</v>
      </c>
    </row>
    <row r="195" spans="1:2" x14ac:dyDescent="0.35">
      <c r="A195" s="2" t="s">
        <v>369</v>
      </c>
      <c r="B195">
        <v>12751371.528004462</v>
      </c>
    </row>
    <row r="196" spans="1:2" x14ac:dyDescent="0.35">
      <c r="A196" s="2" t="s">
        <v>385</v>
      </c>
      <c r="B196">
        <v>1676806.3213759765</v>
      </c>
    </row>
    <row r="197" spans="1:2" x14ac:dyDescent="0.35">
      <c r="A197" s="2" t="s">
        <v>387</v>
      </c>
      <c r="B197">
        <v>7288650.2170981448</v>
      </c>
    </row>
    <row r="198" spans="1:2" x14ac:dyDescent="0.35">
      <c r="A198" s="2" t="s">
        <v>389</v>
      </c>
      <c r="B198">
        <v>134411763.44417185</v>
      </c>
    </row>
    <row r="199" spans="1:2" x14ac:dyDescent="0.35">
      <c r="A199" s="2" t="s">
        <v>391</v>
      </c>
      <c r="B199">
        <v>28847.113095367433</v>
      </c>
    </row>
    <row r="200" spans="1:2" x14ac:dyDescent="0.35">
      <c r="A200" s="2" t="s">
        <v>502</v>
      </c>
      <c r="B200">
        <v>7337.8410220537171</v>
      </c>
    </row>
    <row r="201" spans="1:2" x14ac:dyDescent="0.35">
      <c r="A201" s="2" t="s">
        <v>421</v>
      </c>
      <c r="B201">
        <v>3257.7409956786614</v>
      </c>
    </row>
    <row r="202" spans="1:2" x14ac:dyDescent="0.35">
      <c r="A202" s="2" t="s">
        <v>395</v>
      </c>
      <c r="B202">
        <v>13258953.17372461</v>
      </c>
    </row>
    <row r="203" spans="1:2" x14ac:dyDescent="0.35">
      <c r="A203" s="2" t="s">
        <v>399</v>
      </c>
      <c r="B203">
        <v>229284.2993242493</v>
      </c>
    </row>
    <row r="204" spans="1:2" x14ac:dyDescent="0.35">
      <c r="A204" s="2" t="s">
        <v>411</v>
      </c>
      <c r="B204">
        <v>1451359.9981689453</v>
      </c>
    </row>
    <row r="205" spans="1:2" x14ac:dyDescent="0.35">
      <c r="A205" s="2" t="s">
        <v>435</v>
      </c>
      <c r="B205">
        <v>13078.524896287918</v>
      </c>
    </row>
    <row r="206" spans="1:2" x14ac:dyDescent="0.35">
      <c r="A206" s="2" t="s">
        <v>405</v>
      </c>
      <c r="B206">
        <v>33167.495892711639</v>
      </c>
    </row>
    <row r="207" spans="1:2" x14ac:dyDescent="0.35">
      <c r="A207" s="2" t="s">
        <v>401</v>
      </c>
      <c r="B207">
        <v>1821499.3543732909</v>
      </c>
    </row>
    <row r="208" spans="1:2" x14ac:dyDescent="0.35">
      <c r="A208" s="2" t="s">
        <v>433</v>
      </c>
      <c r="B208">
        <v>2145.1950000000002</v>
      </c>
    </row>
    <row r="209" spans="1:2" x14ac:dyDescent="0.35">
      <c r="A209" s="2" t="s">
        <v>425</v>
      </c>
      <c r="B209">
        <v>1143979.9963378906</v>
      </c>
    </row>
    <row r="210" spans="1:2" x14ac:dyDescent="0.35">
      <c r="A210" s="2" t="s">
        <v>427</v>
      </c>
      <c r="B210">
        <v>443170.00183105457</v>
      </c>
    </row>
    <row r="211" spans="1:2" x14ac:dyDescent="0.35">
      <c r="A211" s="2" t="s">
        <v>419</v>
      </c>
      <c r="B211">
        <v>7510843.7026730534</v>
      </c>
    </row>
    <row r="212" spans="1:2" x14ac:dyDescent="0.35">
      <c r="A212" s="2" t="s">
        <v>403</v>
      </c>
      <c r="B212">
        <v>10740.210040531158</v>
      </c>
    </row>
    <row r="213" spans="1:2" x14ac:dyDescent="0.35">
      <c r="A213" s="2" t="s">
        <v>409</v>
      </c>
      <c r="B213">
        <v>31969.901940395353</v>
      </c>
    </row>
    <row r="214" spans="1:2" x14ac:dyDescent="0.35">
      <c r="A214" s="2" t="s">
        <v>508</v>
      </c>
      <c r="B214">
        <v>16680498.61040039</v>
      </c>
    </row>
    <row r="215" spans="1:2" x14ac:dyDescent="0.35">
      <c r="A215" s="2" t="s">
        <v>393</v>
      </c>
      <c r="B215">
        <v>55059065.075030141</v>
      </c>
    </row>
    <row r="216" spans="1:2" x14ac:dyDescent="0.35">
      <c r="A216" s="2" t="s">
        <v>463</v>
      </c>
      <c r="B216">
        <v>55059065.075030141</v>
      </c>
    </row>
    <row r="217" spans="1:2" x14ac:dyDescent="0.35">
      <c r="A217" s="2" t="s">
        <v>415</v>
      </c>
      <c r="B217">
        <v>28209.999878406536</v>
      </c>
    </row>
    <row r="218" spans="1:2" x14ac:dyDescent="0.35">
      <c r="A218" s="2" t="s">
        <v>139</v>
      </c>
      <c r="B218">
        <v>12606762.94414453</v>
      </c>
    </row>
    <row r="219" spans="1:2" x14ac:dyDescent="0.35">
      <c r="A219" s="2" t="s">
        <v>269</v>
      </c>
      <c r="B219">
        <v>476706.09959399427</v>
      </c>
    </row>
    <row r="220" spans="1:2" x14ac:dyDescent="0.35">
      <c r="A220" s="2" t="s">
        <v>243</v>
      </c>
      <c r="B220">
        <v>7877.4339856948855</v>
      </c>
    </row>
    <row r="221" spans="1:2" x14ac:dyDescent="0.35">
      <c r="A221" s="2" t="s">
        <v>259</v>
      </c>
      <c r="B221">
        <v>16405.551854564663</v>
      </c>
    </row>
    <row r="222" spans="1:2" x14ac:dyDescent="0.35">
      <c r="A222" s="2" t="s">
        <v>490</v>
      </c>
      <c r="B222">
        <v>8091.7650298023218</v>
      </c>
    </row>
    <row r="223" spans="1:2" x14ac:dyDescent="0.35">
      <c r="A223" s="2" t="s">
        <v>417</v>
      </c>
      <c r="B223">
        <v>27206471.0220768</v>
      </c>
    </row>
    <row r="224" spans="1:2" x14ac:dyDescent="0.35">
      <c r="A224" s="2" t="s">
        <v>413</v>
      </c>
      <c r="B224">
        <v>27193437.078036893</v>
      </c>
    </row>
    <row r="225" spans="1:2" x14ac:dyDescent="0.35">
      <c r="A225" s="2" t="s">
        <v>465</v>
      </c>
      <c r="B225">
        <v>27206471.0220768</v>
      </c>
    </row>
    <row r="226" spans="1:2" x14ac:dyDescent="0.35">
      <c r="A226" s="2" t="s">
        <v>397</v>
      </c>
      <c r="B226">
        <v>440083.42602725234</v>
      </c>
    </row>
    <row r="227" spans="1:2" x14ac:dyDescent="0.35">
      <c r="A227" s="2" t="s">
        <v>423</v>
      </c>
      <c r="B227">
        <v>105095.52826226044</v>
      </c>
    </row>
    <row r="228" spans="1:2" x14ac:dyDescent="0.35">
      <c r="A228" s="2" t="s">
        <v>429</v>
      </c>
      <c r="B228">
        <v>3578044.4026457518</v>
      </c>
    </row>
    <row r="229" spans="1:2" x14ac:dyDescent="0.35">
      <c r="A229" s="2" t="s">
        <v>75</v>
      </c>
      <c r="B229">
        <v>2393832.9683706057</v>
      </c>
    </row>
    <row r="230" spans="1:2" x14ac:dyDescent="0.35">
      <c r="A230" s="2" t="s">
        <v>437</v>
      </c>
      <c r="B230">
        <v>1739603.4961689455</v>
      </c>
    </row>
    <row r="231" spans="1:2" x14ac:dyDescent="0.35">
      <c r="A231" s="2" t="s">
        <v>451</v>
      </c>
      <c r="B231">
        <v>127070.00065803528</v>
      </c>
    </row>
    <row r="232" spans="1:2" x14ac:dyDescent="0.35">
      <c r="A232" s="2" t="s">
        <v>476</v>
      </c>
      <c r="B232">
        <v>234573.55337875371</v>
      </c>
    </row>
    <row r="233" spans="1:2" x14ac:dyDescent="0.35">
      <c r="A233" s="2" t="s">
        <v>449</v>
      </c>
      <c r="B233">
        <v>6817592.0346621107</v>
      </c>
    </row>
    <row r="234" spans="1:2" x14ac:dyDescent="0.35">
      <c r="A234" s="2" t="s">
        <v>457</v>
      </c>
      <c r="B234">
        <v>6330.000028014183</v>
      </c>
    </row>
    <row r="235" spans="1:2" x14ac:dyDescent="0.35">
      <c r="A235" s="2" t="s">
        <v>447</v>
      </c>
      <c r="B235">
        <v>61352.507980926486</v>
      </c>
    </row>
    <row r="236" spans="1:2" x14ac:dyDescent="0.35">
      <c r="A236" s="2" t="s">
        <v>461</v>
      </c>
      <c r="B236">
        <v>4376.7499824166271</v>
      </c>
    </row>
    <row r="237" spans="1:2" x14ac:dyDescent="0.35">
      <c r="A237" s="2" t="s">
        <v>467</v>
      </c>
      <c r="B237">
        <v>805861.03586920165</v>
      </c>
    </row>
    <row r="238" spans="1:2" x14ac:dyDescent="0.35">
      <c r="A238" s="2" t="s">
        <v>469</v>
      </c>
      <c r="B238">
        <v>884619.85161853035</v>
      </c>
    </row>
    <row r="239" spans="1:2" x14ac:dyDescent="0.35">
      <c r="A239" s="2" t="s">
        <v>471</v>
      </c>
      <c r="B239">
        <v>1959179.091</v>
      </c>
    </row>
    <row r="240" spans="1:2" x14ac:dyDescent="0.35">
      <c r="A240" s="2" t="s">
        <v>472</v>
      </c>
      <c r="B240">
        <v>7654740.0006103553</v>
      </c>
    </row>
    <row r="241" spans="1:2" x14ac:dyDescent="0.35">
      <c r="A241" s="2" t="s">
        <v>453</v>
      </c>
      <c r="B241">
        <v>1524150.0018310547</v>
      </c>
    </row>
    <row r="242" spans="1:2" x14ac:dyDescent="0.35">
      <c r="A242" s="2" t="s">
        <v>439</v>
      </c>
      <c r="B242">
        <v>3036.2759999999998</v>
      </c>
    </row>
    <row r="243" spans="1:2" x14ac:dyDescent="0.35">
      <c r="A243" s="2" t="s">
        <v>474</v>
      </c>
      <c r="B243">
        <v>299.99999597668648</v>
      </c>
    </row>
    <row r="244" spans="1:2" x14ac:dyDescent="0.35">
      <c r="A244" s="2" t="s">
        <v>478</v>
      </c>
      <c r="B244">
        <v>99865.192980926513</v>
      </c>
    </row>
    <row r="245" spans="1:2" x14ac:dyDescent="0.35">
      <c r="A245" s="2" t="s">
        <v>480</v>
      </c>
      <c r="B245">
        <v>9787780.0280761756</v>
      </c>
    </row>
    <row r="246" spans="1:2" x14ac:dyDescent="0.35">
      <c r="A246" s="2" t="s">
        <v>19</v>
      </c>
      <c r="B246">
        <v>4501185.8389482442</v>
      </c>
    </row>
    <row r="247" spans="1:2" x14ac:dyDescent="0.35">
      <c r="A247" s="2" t="s">
        <v>161</v>
      </c>
      <c r="B247">
        <v>32786246.75667578</v>
      </c>
    </row>
    <row r="248" spans="1:2" x14ac:dyDescent="0.35">
      <c r="A248" s="2" t="s">
        <v>486</v>
      </c>
      <c r="B248">
        <v>284036648.62359375</v>
      </c>
    </row>
    <row r="249" spans="1:2" x14ac:dyDescent="0.35">
      <c r="A249" s="2" t="s">
        <v>482</v>
      </c>
      <c r="B249">
        <v>482317145.64836669</v>
      </c>
    </row>
    <row r="250" spans="1:2" x14ac:dyDescent="0.35">
      <c r="A250" s="2" t="s">
        <v>484</v>
      </c>
      <c r="B250">
        <v>325807.57441961672</v>
      </c>
    </row>
    <row r="251" spans="1:2" x14ac:dyDescent="0.35">
      <c r="A251" s="2" t="s">
        <v>488</v>
      </c>
      <c r="B251">
        <v>3472670.0140380883</v>
      </c>
    </row>
    <row r="252" spans="1:2" x14ac:dyDescent="0.35">
      <c r="A252" s="2" t="s">
        <v>498</v>
      </c>
      <c r="B252">
        <v>4831.8149788403498</v>
      </c>
    </row>
    <row r="253" spans="1:2" x14ac:dyDescent="0.35">
      <c r="A253" s="2" t="s">
        <v>492</v>
      </c>
      <c r="B253">
        <v>6401667.8190761758</v>
      </c>
    </row>
    <row r="254" spans="1:2" x14ac:dyDescent="0.35">
      <c r="A254" s="2" t="s">
        <v>496</v>
      </c>
      <c r="B254">
        <v>3767200.2548120115</v>
      </c>
    </row>
    <row r="255" spans="1:2" x14ac:dyDescent="0.35">
      <c r="A255" s="2" t="s">
        <v>377</v>
      </c>
      <c r="B255">
        <v>47366.639000000003</v>
      </c>
    </row>
    <row r="256" spans="1:2" x14ac:dyDescent="0.35">
      <c r="A256" s="2" t="s">
        <v>500</v>
      </c>
      <c r="B256">
        <v>1317556806.6716552</v>
      </c>
    </row>
    <row r="257" spans="1:2" x14ac:dyDescent="0.35">
      <c r="A257" s="2" t="s">
        <v>506</v>
      </c>
      <c r="B257">
        <v>517143.00320434588</v>
      </c>
    </row>
    <row r="258" spans="1:2" x14ac:dyDescent="0.35">
      <c r="A258" s="2" t="s">
        <v>510</v>
      </c>
      <c r="B258">
        <v>188703.23832901765</v>
      </c>
    </row>
    <row r="259" spans="1:2" x14ac:dyDescent="0.35">
      <c r="A259" s="2" t="s">
        <v>512</v>
      </c>
      <c r="B259">
        <v>625270.85419345088</v>
      </c>
    </row>
    <row r="260" spans="1:2" x14ac:dyDescent="0.35">
      <c r="A260" s="2" t="s">
        <v>516</v>
      </c>
      <c r="B260">
        <v>11518178384.822826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EA6F3-347F-42AB-BB7A-122E925810B6}">
  <dimension ref="A3:B65"/>
  <sheetViews>
    <sheetView topLeftCell="E28" workbookViewId="0">
      <selection activeCell="A3" sqref="A3:B65"/>
    </sheetView>
  </sheetViews>
  <sheetFormatPr defaultRowHeight="14.5" x14ac:dyDescent="0.35"/>
  <cols>
    <col min="1" max="1" width="12.453125" bestFit="1" customWidth="1"/>
    <col min="2" max="2" width="11.81640625" bestFit="1" customWidth="1"/>
  </cols>
  <sheetData>
    <row r="3" spans="1:2" x14ac:dyDescent="0.35">
      <c r="A3" s="1" t="s">
        <v>515</v>
      </c>
      <c r="B3" t="s">
        <v>517</v>
      </c>
    </row>
    <row r="4" spans="1:2" x14ac:dyDescent="0.35">
      <c r="A4" s="2">
        <v>1960</v>
      </c>
      <c r="B4">
        <v>77039802.138222948</v>
      </c>
    </row>
    <row r="5" spans="1:2" x14ac:dyDescent="0.35">
      <c r="A5" s="2">
        <v>1961</v>
      </c>
      <c r="B5">
        <v>76303203.61213696</v>
      </c>
    </row>
    <row r="6" spans="1:2" x14ac:dyDescent="0.35">
      <c r="A6" s="2">
        <v>1962</v>
      </c>
      <c r="B6">
        <v>78590031.305999771</v>
      </c>
    </row>
    <row r="7" spans="1:2" x14ac:dyDescent="0.35">
      <c r="A7" s="2">
        <v>1963</v>
      </c>
      <c r="B7">
        <v>83118160.942145929</v>
      </c>
    </row>
    <row r="8" spans="1:2" x14ac:dyDescent="0.35">
      <c r="A8" s="2">
        <v>1964</v>
      </c>
      <c r="B8">
        <v>87706060.394855663</v>
      </c>
    </row>
    <row r="9" spans="1:2" x14ac:dyDescent="0.35">
      <c r="A9" s="2">
        <v>1965</v>
      </c>
      <c r="B9">
        <v>92699113.201857984</v>
      </c>
    </row>
    <row r="10" spans="1:2" x14ac:dyDescent="0.35">
      <c r="A10" s="2">
        <v>1966</v>
      </c>
      <c r="B10">
        <v>97715241.586339623</v>
      </c>
    </row>
    <row r="11" spans="1:2" x14ac:dyDescent="0.35">
      <c r="A11" s="2">
        <v>1967</v>
      </c>
      <c r="B11">
        <v>100868365.56345202</v>
      </c>
    </row>
    <row r="12" spans="1:2" x14ac:dyDescent="0.35">
      <c r="A12" s="2">
        <v>1968</v>
      </c>
      <c r="B12">
        <v>106392918.27320188</v>
      </c>
    </row>
    <row r="13" spans="1:2" x14ac:dyDescent="0.35">
      <c r="A13" s="2">
        <v>1969</v>
      </c>
      <c r="B13">
        <v>113673801.0118704</v>
      </c>
    </row>
    <row r="14" spans="1:2" x14ac:dyDescent="0.35">
      <c r="A14" s="2">
        <v>1970</v>
      </c>
      <c r="B14">
        <v>124151465.79552907</v>
      </c>
    </row>
    <row r="15" spans="1:2" x14ac:dyDescent="0.35">
      <c r="A15" s="2">
        <v>1971</v>
      </c>
      <c r="B15">
        <v>130364096.50696406</v>
      </c>
    </row>
    <row r="16" spans="1:2" x14ac:dyDescent="0.35">
      <c r="A16" s="2">
        <v>1972</v>
      </c>
      <c r="B16">
        <v>136666583.7939378</v>
      </c>
    </row>
    <row r="17" spans="1:2" x14ac:dyDescent="0.35">
      <c r="A17" s="2">
        <v>1973</v>
      </c>
      <c r="B17">
        <v>144116109.28316361</v>
      </c>
    </row>
    <row r="18" spans="1:2" x14ac:dyDescent="0.35">
      <c r="A18" s="2">
        <v>1974</v>
      </c>
      <c r="B18">
        <v>145397921.65213493</v>
      </c>
    </row>
    <row r="19" spans="1:2" x14ac:dyDescent="0.35">
      <c r="A19" s="2">
        <v>1975</v>
      </c>
      <c r="B19">
        <v>148156291.71798393</v>
      </c>
    </row>
    <row r="20" spans="1:2" x14ac:dyDescent="0.35">
      <c r="A20" s="2">
        <v>1976</v>
      </c>
      <c r="B20">
        <v>156099328.66631478</v>
      </c>
    </row>
    <row r="21" spans="1:2" x14ac:dyDescent="0.35">
      <c r="A21" s="2">
        <v>1977</v>
      </c>
      <c r="B21">
        <v>161611104.06241947</v>
      </c>
    </row>
    <row r="22" spans="1:2" x14ac:dyDescent="0.35">
      <c r="A22" s="2">
        <v>1978</v>
      </c>
      <c r="B22">
        <v>168518453.13786754</v>
      </c>
    </row>
    <row r="23" spans="1:2" x14ac:dyDescent="0.35">
      <c r="A23" s="2">
        <v>1979</v>
      </c>
      <c r="B23">
        <v>173133492.92104486</v>
      </c>
    </row>
    <row r="24" spans="1:2" x14ac:dyDescent="0.35">
      <c r="A24" s="2">
        <v>1980</v>
      </c>
      <c r="B24">
        <v>173836111.4757472</v>
      </c>
    </row>
    <row r="25" spans="1:2" x14ac:dyDescent="0.35">
      <c r="A25" s="2">
        <v>1981</v>
      </c>
      <c r="B25">
        <v>169939883.66775587</v>
      </c>
    </row>
    <row r="26" spans="1:2" x14ac:dyDescent="0.35">
      <c r="A26" s="2">
        <v>1982</v>
      </c>
      <c r="B26">
        <v>171362420.2639598</v>
      </c>
    </row>
    <row r="27" spans="1:2" x14ac:dyDescent="0.35">
      <c r="A27" s="2">
        <v>1983</v>
      </c>
      <c r="B27">
        <v>173770241.82407019</v>
      </c>
    </row>
    <row r="28" spans="1:2" x14ac:dyDescent="0.35">
      <c r="A28" s="2">
        <v>1984</v>
      </c>
      <c r="B28">
        <v>178789125.29656851</v>
      </c>
    </row>
    <row r="29" spans="1:2" x14ac:dyDescent="0.35">
      <c r="A29" s="2">
        <v>1985</v>
      </c>
      <c r="B29">
        <v>187123284.21855766</v>
      </c>
    </row>
    <row r="30" spans="1:2" x14ac:dyDescent="0.35">
      <c r="A30" s="2">
        <v>1986</v>
      </c>
      <c r="B30">
        <v>190155438.62069386</v>
      </c>
    </row>
    <row r="31" spans="1:2" x14ac:dyDescent="0.35">
      <c r="A31" s="2">
        <v>1987</v>
      </c>
      <c r="B31">
        <v>195486319.82337642</v>
      </c>
    </row>
    <row r="32" spans="1:2" x14ac:dyDescent="0.35">
      <c r="A32" s="2">
        <v>1988</v>
      </c>
      <c r="B32">
        <v>203073109.88964409</v>
      </c>
    </row>
    <row r="33" spans="1:2" x14ac:dyDescent="0.35">
      <c r="A33" s="2">
        <v>1989</v>
      </c>
      <c r="B33">
        <v>205742189.32938084</v>
      </c>
    </row>
    <row r="34" spans="1:2" x14ac:dyDescent="0.35">
      <c r="A34" s="2">
        <v>1990</v>
      </c>
      <c r="B34">
        <v>177035118.89709654</v>
      </c>
    </row>
    <row r="35" spans="1:2" x14ac:dyDescent="0.35">
      <c r="A35" s="2">
        <v>1991</v>
      </c>
      <c r="B35">
        <v>178491839.46795416</v>
      </c>
    </row>
    <row r="36" spans="1:2" x14ac:dyDescent="0.35">
      <c r="A36" s="2">
        <v>1992</v>
      </c>
      <c r="B36">
        <v>178446919.86396569</v>
      </c>
    </row>
    <row r="37" spans="1:2" x14ac:dyDescent="0.35">
      <c r="A37" s="2">
        <v>1993</v>
      </c>
      <c r="B37">
        <v>179446767.55028448</v>
      </c>
    </row>
    <row r="38" spans="1:2" x14ac:dyDescent="0.35">
      <c r="A38" s="2">
        <v>1994</v>
      </c>
      <c r="B38">
        <v>179775521.34097058</v>
      </c>
    </row>
    <row r="39" spans="1:2" x14ac:dyDescent="0.35">
      <c r="A39" s="2">
        <v>1995</v>
      </c>
      <c r="B39">
        <v>185609131.32409289</v>
      </c>
    </row>
    <row r="40" spans="1:2" x14ac:dyDescent="0.35">
      <c r="A40" s="2">
        <v>1996</v>
      </c>
      <c r="B40">
        <v>189116690.36328992</v>
      </c>
    </row>
    <row r="41" spans="1:2" x14ac:dyDescent="0.35">
      <c r="A41" s="2">
        <v>1997</v>
      </c>
      <c r="B41">
        <v>192013197.95868003</v>
      </c>
    </row>
    <row r="42" spans="1:2" x14ac:dyDescent="0.35">
      <c r="A42" s="2">
        <v>1998</v>
      </c>
      <c r="B42">
        <v>193288353.37475833</v>
      </c>
    </row>
    <row r="43" spans="1:2" x14ac:dyDescent="0.35">
      <c r="A43" s="2">
        <v>1999</v>
      </c>
      <c r="B43">
        <v>193803655.63192919</v>
      </c>
    </row>
    <row r="44" spans="1:2" x14ac:dyDescent="0.35">
      <c r="A44" s="2">
        <v>2000</v>
      </c>
      <c r="B44">
        <v>200252428.73548207</v>
      </c>
    </row>
    <row r="45" spans="1:2" x14ac:dyDescent="0.35">
      <c r="A45" s="2">
        <v>2001</v>
      </c>
      <c r="B45">
        <v>204448916.80692732</v>
      </c>
    </row>
    <row r="46" spans="1:2" x14ac:dyDescent="0.35">
      <c r="A46" s="2">
        <v>2002</v>
      </c>
      <c r="B46">
        <v>208354068.20999175</v>
      </c>
    </row>
    <row r="47" spans="1:2" x14ac:dyDescent="0.35">
      <c r="A47" s="2">
        <v>2003</v>
      </c>
      <c r="B47">
        <v>219757355.29186296</v>
      </c>
    </row>
    <row r="48" spans="1:2" x14ac:dyDescent="0.35">
      <c r="A48" s="2">
        <v>2004</v>
      </c>
      <c r="B48">
        <v>231648446.7900773</v>
      </c>
    </row>
    <row r="49" spans="1:2" x14ac:dyDescent="0.35">
      <c r="A49" s="2">
        <v>2005</v>
      </c>
      <c r="B49">
        <v>242146064.33172274</v>
      </c>
    </row>
    <row r="50" spans="1:2" x14ac:dyDescent="0.35">
      <c r="A50" s="2">
        <v>2006</v>
      </c>
      <c r="B50">
        <v>252200205.91638881</v>
      </c>
    </row>
    <row r="51" spans="1:2" x14ac:dyDescent="0.35">
      <c r="A51" s="2">
        <v>2007</v>
      </c>
      <c r="B51">
        <v>262971615.08567226</v>
      </c>
    </row>
    <row r="52" spans="1:2" x14ac:dyDescent="0.35">
      <c r="A52" s="2">
        <v>2008</v>
      </c>
      <c r="B52">
        <v>266620059.23414248</v>
      </c>
    </row>
    <row r="53" spans="1:2" x14ac:dyDescent="0.35">
      <c r="A53" s="2">
        <v>2009</v>
      </c>
      <c r="B53">
        <v>266090322.82762471</v>
      </c>
    </row>
    <row r="54" spans="1:2" x14ac:dyDescent="0.35">
      <c r="A54" s="2">
        <v>2010</v>
      </c>
      <c r="B54">
        <v>283182315.2974782</v>
      </c>
    </row>
    <row r="55" spans="1:2" x14ac:dyDescent="0.35">
      <c r="A55" s="2">
        <v>2011</v>
      </c>
      <c r="B55">
        <v>294855976.73995107</v>
      </c>
    </row>
    <row r="56" spans="1:2" x14ac:dyDescent="0.35">
      <c r="A56" s="2">
        <v>2012</v>
      </c>
      <c r="B56">
        <v>300171206.97718984</v>
      </c>
    </row>
    <row r="57" spans="1:2" x14ac:dyDescent="0.35">
      <c r="A57" s="2">
        <v>2013</v>
      </c>
      <c r="B57">
        <v>306854491.41995347</v>
      </c>
    </row>
    <row r="58" spans="1:2" x14ac:dyDescent="0.35">
      <c r="A58" s="2">
        <v>2014</v>
      </c>
      <c r="B58">
        <v>308289151.44623351</v>
      </c>
    </row>
    <row r="59" spans="1:2" x14ac:dyDescent="0.35">
      <c r="A59" s="2">
        <v>2015</v>
      </c>
      <c r="B59">
        <v>306468970.85434735</v>
      </c>
    </row>
    <row r="60" spans="1:2" x14ac:dyDescent="0.35">
      <c r="A60" s="2">
        <v>2016</v>
      </c>
      <c r="B60">
        <v>307366736.27483231</v>
      </c>
    </row>
    <row r="61" spans="1:2" x14ac:dyDescent="0.35">
      <c r="A61" s="2">
        <v>2017</v>
      </c>
      <c r="B61">
        <v>313124667.84508061</v>
      </c>
    </row>
    <row r="62" spans="1:2" x14ac:dyDescent="0.35">
      <c r="A62" s="2">
        <v>2018</v>
      </c>
      <c r="B62">
        <v>321340582.64359576</v>
      </c>
    </row>
    <row r="63" spans="1:2" x14ac:dyDescent="0.35">
      <c r="A63" s="2">
        <v>2019</v>
      </c>
      <c r="B63">
        <v>323407936.34404892</v>
      </c>
    </row>
    <row r="64" spans="1:2" x14ac:dyDescent="0.35">
      <c r="A64" s="2" t="s">
        <v>518</v>
      </c>
    </row>
    <row r="65" spans="1:2" x14ac:dyDescent="0.35">
      <c r="A65" s="2" t="s">
        <v>516</v>
      </c>
      <c r="B65">
        <v>11518178384.822823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3FEDF-BA88-4360-BCA6-12AFF4BAC37A}">
  <dimension ref="A1:D13954"/>
  <sheetViews>
    <sheetView workbookViewId="0">
      <selection activeCell="F14" sqref="F14"/>
    </sheetView>
  </sheetViews>
  <sheetFormatPr defaultRowHeight="14.5" x14ac:dyDescent="0.35"/>
  <cols>
    <col min="1" max="1" width="10.7265625" bestFit="1" customWidth="1"/>
    <col min="2" max="2" width="24.1796875" bestFit="1" customWidth="1"/>
    <col min="3" max="3" width="6.6328125" bestFit="1" customWidth="1"/>
    <col min="4" max="4" width="11.81640625" bestFit="1" customWidth="1"/>
  </cols>
  <sheetData>
    <row r="1" spans="1:4" x14ac:dyDescent="0.35">
      <c r="A1" t="s">
        <v>514</v>
      </c>
      <c r="B1" t="s">
        <v>513</v>
      </c>
      <c r="C1" t="s">
        <v>0</v>
      </c>
      <c r="D1" t="s">
        <v>1</v>
      </c>
    </row>
    <row r="2" spans="1:4" x14ac:dyDescent="0.35">
      <c r="A2" t="s">
        <v>2</v>
      </c>
      <c r="B2" t="s">
        <v>3</v>
      </c>
      <c r="C2">
        <v>1960</v>
      </c>
      <c r="D2">
        <v>11092.674999999999</v>
      </c>
    </row>
    <row r="3" spans="1:4" x14ac:dyDescent="0.35">
      <c r="A3" t="s">
        <v>2</v>
      </c>
      <c r="B3" t="s">
        <v>3</v>
      </c>
      <c r="C3">
        <v>1961</v>
      </c>
      <c r="D3">
        <v>11576.718999999999</v>
      </c>
    </row>
    <row r="4" spans="1:4" x14ac:dyDescent="0.35">
      <c r="A4" t="s">
        <v>2</v>
      </c>
      <c r="B4" t="s">
        <v>3</v>
      </c>
      <c r="C4">
        <v>1962</v>
      </c>
      <c r="D4">
        <v>12713.489</v>
      </c>
    </row>
    <row r="5" spans="1:4" x14ac:dyDescent="0.35">
      <c r="A5" t="s">
        <v>2</v>
      </c>
      <c r="B5" t="s">
        <v>3</v>
      </c>
      <c r="C5">
        <v>1963</v>
      </c>
      <c r="D5">
        <v>12178.107</v>
      </c>
    </row>
    <row r="6" spans="1:4" x14ac:dyDescent="0.35">
      <c r="A6" t="s">
        <v>2</v>
      </c>
      <c r="B6" t="s">
        <v>3</v>
      </c>
      <c r="C6">
        <v>1964</v>
      </c>
      <c r="D6">
        <v>11840.743</v>
      </c>
    </row>
    <row r="7" spans="1:4" x14ac:dyDescent="0.35">
      <c r="A7" t="s">
        <v>2</v>
      </c>
      <c r="B7" t="s">
        <v>3</v>
      </c>
      <c r="C7">
        <v>1965</v>
      </c>
      <c r="D7">
        <v>10623.299000000001</v>
      </c>
    </row>
    <row r="8" spans="1:4" x14ac:dyDescent="0.35">
      <c r="A8" t="s">
        <v>2</v>
      </c>
      <c r="B8" t="s">
        <v>3</v>
      </c>
      <c r="C8">
        <v>1966</v>
      </c>
      <c r="D8">
        <v>9933.9030000000002</v>
      </c>
    </row>
    <row r="9" spans="1:4" x14ac:dyDescent="0.35">
      <c r="A9" t="s">
        <v>2</v>
      </c>
      <c r="B9" t="s">
        <v>3</v>
      </c>
      <c r="C9">
        <v>1967</v>
      </c>
      <c r="D9">
        <v>12236.779</v>
      </c>
    </row>
    <row r="10" spans="1:4" x14ac:dyDescent="0.35">
      <c r="A10" t="s">
        <v>2</v>
      </c>
      <c r="B10" t="s">
        <v>3</v>
      </c>
      <c r="C10">
        <v>1968</v>
      </c>
      <c r="D10">
        <v>11378.700999999999</v>
      </c>
    </row>
    <row r="11" spans="1:4" x14ac:dyDescent="0.35">
      <c r="A11" t="s">
        <v>2</v>
      </c>
      <c r="B11" t="s">
        <v>3</v>
      </c>
      <c r="C11">
        <v>1969</v>
      </c>
      <c r="D11">
        <v>14891.687</v>
      </c>
    </row>
    <row r="12" spans="1:4" x14ac:dyDescent="0.35">
      <c r="A12" t="s">
        <v>2</v>
      </c>
      <c r="B12" t="s">
        <v>3</v>
      </c>
      <c r="C12">
        <v>1970</v>
      </c>
      <c r="D12">
        <v>16655.513999999999</v>
      </c>
    </row>
    <row r="13" spans="1:4" x14ac:dyDescent="0.35">
      <c r="A13" t="s">
        <v>2</v>
      </c>
      <c r="B13" t="s">
        <v>3</v>
      </c>
      <c r="C13">
        <v>1971</v>
      </c>
      <c r="D13">
        <v>14495.651</v>
      </c>
    </row>
    <row r="14" spans="1:4" x14ac:dyDescent="0.35">
      <c r="A14" t="s">
        <v>2</v>
      </c>
      <c r="B14" t="s">
        <v>3</v>
      </c>
      <c r="C14">
        <v>1972</v>
      </c>
      <c r="D14">
        <v>14055.611000000001</v>
      </c>
    </row>
    <row r="15" spans="1:4" x14ac:dyDescent="0.35">
      <c r="A15" t="s">
        <v>2</v>
      </c>
      <c r="B15" t="s">
        <v>3</v>
      </c>
      <c r="C15">
        <v>1973</v>
      </c>
      <c r="D15">
        <v>15592.084000000001</v>
      </c>
    </row>
    <row r="16" spans="1:4" x14ac:dyDescent="0.35">
      <c r="A16" t="s">
        <v>2</v>
      </c>
      <c r="B16" t="s">
        <v>3</v>
      </c>
      <c r="C16">
        <v>1974</v>
      </c>
      <c r="D16">
        <v>14132.618</v>
      </c>
    </row>
    <row r="17" spans="1:4" x14ac:dyDescent="0.35">
      <c r="A17" t="s">
        <v>2</v>
      </c>
      <c r="B17" t="s">
        <v>3</v>
      </c>
      <c r="C17">
        <v>1975</v>
      </c>
      <c r="D17">
        <v>10234.597</v>
      </c>
    </row>
    <row r="18" spans="1:4" x14ac:dyDescent="0.35">
      <c r="A18" t="s">
        <v>2</v>
      </c>
      <c r="B18" t="s">
        <v>3</v>
      </c>
      <c r="C18">
        <v>1976</v>
      </c>
      <c r="D18">
        <v>21862.653999999999</v>
      </c>
    </row>
    <row r="19" spans="1:4" x14ac:dyDescent="0.35">
      <c r="A19" t="s">
        <v>2</v>
      </c>
      <c r="B19" t="s">
        <v>3</v>
      </c>
      <c r="C19">
        <v>1977</v>
      </c>
      <c r="D19">
        <v>11419.038</v>
      </c>
    </row>
    <row r="20" spans="1:4" x14ac:dyDescent="0.35">
      <c r="A20" t="s">
        <v>2</v>
      </c>
      <c r="B20" t="s">
        <v>3</v>
      </c>
      <c r="C20">
        <v>1978</v>
      </c>
      <c r="D20">
        <v>9724.884</v>
      </c>
    </row>
    <row r="21" spans="1:4" x14ac:dyDescent="0.35">
      <c r="A21" t="s">
        <v>2</v>
      </c>
      <c r="B21" t="s">
        <v>3</v>
      </c>
      <c r="C21">
        <v>1979</v>
      </c>
      <c r="D21">
        <v>10201.593999999999</v>
      </c>
    </row>
    <row r="22" spans="1:4" x14ac:dyDescent="0.35">
      <c r="A22" t="s">
        <v>2</v>
      </c>
      <c r="B22" t="s">
        <v>3</v>
      </c>
      <c r="C22">
        <v>1980</v>
      </c>
      <c r="D22">
        <v>10498.620999999999</v>
      </c>
    </row>
    <row r="23" spans="1:4" x14ac:dyDescent="0.35">
      <c r="A23" t="s">
        <v>2</v>
      </c>
      <c r="B23" t="s">
        <v>3</v>
      </c>
      <c r="C23">
        <v>1981</v>
      </c>
      <c r="D23">
        <v>9999.9089999999997</v>
      </c>
    </row>
    <row r="24" spans="1:4" x14ac:dyDescent="0.35">
      <c r="A24" t="s">
        <v>2</v>
      </c>
      <c r="B24" t="s">
        <v>3</v>
      </c>
      <c r="C24">
        <v>1982</v>
      </c>
      <c r="D24">
        <v>11180.683000000001</v>
      </c>
    </row>
    <row r="25" spans="1:4" x14ac:dyDescent="0.35">
      <c r="A25" t="s">
        <v>2</v>
      </c>
      <c r="B25" t="s">
        <v>3</v>
      </c>
      <c r="C25">
        <v>1983</v>
      </c>
      <c r="D25">
        <v>5746.1890000000003</v>
      </c>
    </row>
    <row r="26" spans="1:4" x14ac:dyDescent="0.35">
      <c r="A26" t="s">
        <v>2</v>
      </c>
      <c r="B26" t="s">
        <v>3</v>
      </c>
      <c r="C26">
        <v>1984</v>
      </c>
      <c r="D26">
        <v>14348.971</v>
      </c>
    </row>
    <row r="27" spans="1:4" x14ac:dyDescent="0.35">
      <c r="A27" t="s">
        <v>2</v>
      </c>
      <c r="B27" t="s">
        <v>3</v>
      </c>
      <c r="C27">
        <v>1985</v>
      </c>
      <c r="D27">
        <v>16794.86</v>
      </c>
    </row>
    <row r="28" spans="1:4" x14ac:dyDescent="0.35">
      <c r="A28" t="s">
        <v>2</v>
      </c>
      <c r="B28" t="s">
        <v>3</v>
      </c>
      <c r="C28">
        <v>1986</v>
      </c>
      <c r="D28">
        <v>179.68299999999999</v>
      </c>
    </row>
    <row r="29" spans="1:4" x14ac:dyDescent="0.35">
      <c r="A29" t="s">
        <v>2</v>
      </c>
      <c r="B29" t="s">
        <v>3</v>
      </c>
      <c r="C29">
        <v>1987</v>
      </c>
      <c r="D29">
        <v>447.37400000000002</v>
      </c>
    </row>
    <row r="30" spans="1:4" x14ac:dyDescent="0.35">
      <c r="A30" t="s">
        <v>2</v>
      </c>
      <c r="B30" t="s">
        <v>3</v>
      </c>
      <c r="C30">
        <v>1988</v>
      </c>
      <c r="D30">
        <v>612.38900000000001</v>
      </c>
    </row>
    <row r="31" spans="1:4" x14ac:dyDescent="0.35">
      <c r="A31" t="s">
        <v>2</v>
      </c>
      <c r="B31" t="s">
        <v>3</v>
      </c>
      <c r="C31">
        <v>1989</v>
      </c>
      <c r="D31">
        <v>649.05899999999997</v>
      </c>
    </row>
    <row r="32" spans="1:4" x14ac:dyDescent="0.35">
      <c r="A32" t="s">
        <v>2</v>
      </c>
      <c r="B32" t="s">
        <v>3</v>
      </c>
      <c r="C32">
        <v>1990</v>
      </c>
      <c r="D32">
        <v>487.71100000000001</v>
      </c>
    </row>
    <row r="33" spans="1:4" x14ac:dyDescent="0.35">
      <c r="A33" t="s">
        <v>2</v>
      </c>
      <c r="B33" t="s">
        <v>3</v>
      </c>
      <c r="C33">
        <v>1991</v>
      </c>
      <c r="D33">
        <v>531.71500000000003</v>
      </c>
    </row>
    <row r="34" spans="1:4" x14ac:dyDescent="0.35">
      <c r="A34" t="s">
        <v>2</v>
      </c>
      <c r="B34" t="s">
        <v>3</v>
      </c>
      <c r="C34">
        <v>1992</v>
      </c>
      <c r="D34">
        <v>539.04899999999998</v>
      </c>
    </row>
    <row r="35" spans="1:4" x14ac:dyDescent="0.35">
      <c r="A35" t="s">
        <v>2</v>
      </c>
      <c r="B35" t="s">
        <v>3</v>
      </c>
      <c r="C35">
        <v>1993</v>
      </c>
      <c r="D35">
        <v>649.05899999999997</v>
      </c>
    </row>
    <row r="36" spans="1:4" x14ac:dyDescent="0.35">
      <c r="A36" t="s">
        <v>2</v>
      </c>
      <c r="B36" t="s">
        <v>3</v>
      </c>
      <c r="C36">
        <v>1994</v>
      </c>
      <c r="D36">
        <v>660.06</v>
      </c>
    </row>
    <row r="37" spans="1:4" x14ac:dyDescent="0.35">
      <c r="A37" t="s">
        <v>2</v>
      </c>
      <c r="B37" t="s">
        <v>3</v>
      </c>
      <c r="C37">
        <v>1995</v>
      </c>
      <c r="D37">
        <v>707.73099999999999</v>
      </c>
    </row>
    <row r="38" spans="1:4" x14ac:dyDescent="0.35">
      <c r="A38" t="s">
        <v>2</v>
      </c>
      <c r="B38" t="s">
        <v>3</v>
      </c>
      <c r="C38">
        <v>1996</v>
      </c>
      <c r="D38">
        <v>726.06600000000003</v>
      </c>
    </row>
    <row r="39" spans="1:4" x14ac:dyDescent="0.35">
      <c r="A39" t="s">
        <v>2</v>
      </c>
      <c r="B39" t="s">
        <v>3</v>
      </c>
      <c r="C39">
        <v>1997</v>
      </c>
      <c r="D39">
        <v>759.06899999999996</v>
      </c>
    </row>
    <row r="40" spans="1:4" x14ac:dyDescent="0.35">
      <c r="A40" t="s">
        <v>2</v>
      </c>
      <c r="B40" t="s">
        <v>3</v>
      </c>
      <c r="C40">
        <v>1998</v>
      </c>
      <c r="D40">
        <v>806.74</v>
      </c>
    </row>
    <row r="41" spans="1:4" x14ac:dyDescent="0.35">
      <c r="A41" t="s">
        <v>2</v>
      </c>
      <c r="B41" t="s">
        <v>3</v>
      </c>
      <c r="C41">
        <v>1999</v>
      </c>
      <c r="D41">
        <v>810.40700000000004</v>
      </c>
    </row>
    <row r="42" spans="1:4" x14ac:dyDescent="0.35">
      <c r="A42" t="s">
        <v>2</v>
      </c>
      <c r="B42" t="s">
        <v>3</v>
      </c>
      <c r="C42">
        <v>2000</v>
      </c>
      <c r="D42">
        <v>2379.8829999999998</v>
      </c>
    </row>
    <row r="43" spans="1:4" x14ac:dyDescent="0.35">
      <c r="A43" t="s">
        <v>2</v>
      </c>
      <c r="B43" t="s">
        <v>3</v>
      </c>
      <c r="C43">
        <v>2001</v>
      </c>
      <c r="D43">
        <v>2409.2190000000001</v>
      </c>
    </row>
    <row r="44" spans="1:4" x14ac:dyDescent="0.35">
      <c r="A44" t="s">
        <v>2</v>
      </c>
      <c r="B44" t="s">
        <v>3</v>
      </c>
      <c r="C44">
        <v>2002</v>
      </c>
      <c r="D44">
        <v>2438.5549999999998</v>
      </c>
    </row>
    <row r="45" spans="1:4" x14ac:dyDescent="0.35">
      <c r="A45" t="s">
        <v>2</v>
      </c>
      <c r="B45" t="s">
        <v>3</v>
      </c>
      <c r="C45">
        <v>2003</v>
      </c>
      <c r="D45">
        <v>2563.2330000000002</v>
      </c>
    </row>
    <row r="46" spans="1:4" x14ac:dyDescent="0.35">
      <c r="A46" t="s">
        <v>2</v>
      </c>
      <c r="B46" t="s">
        <v>3</v>
      </c>
      <c r="C46">
        <v>2004</v>
      </c>
      <c r="D46">
        <v>2618.2379999999998</v>
      </c>
    </row>
    <row r="47" spans="1:4" x14ac:dyDescent="0.35">
      <c r="A47" t="s">
        <v>2</v>
      </c>
      <c r="B47" t="s">
        <v>3</v>
      </c>
      <c r="C47">
        <v>2005</v>
      </c>
      <c r="D47">
        <v>2720.9140000000002</v>
      </c>
    </row>
    <row r="48" spans="1:4" x14ac:dyDescent="0.35">
      <c r="A48" t="s">
        <v>2</v>
      </c>
      <c r="B48" t="s">
        <v>3</v>
      </c>
      <c r="C48">
        <v>2006</v>
      </c>
      <c r="D48">
        <v>2717.2469999999998</v>
      </c>
    </row>
    <row r="49" spans="1:4" x14ac:dyDescent="0.35">
      <c r="A49" t="s">
        <v>2</v>
      </c>
      <c r="B49" t="s">
        <v>3</v>
      </c>
      <c r="C49">
        <v>2007</v>
      </c>
      <c r="D49">
        <v>2823.59</v>
      </c>
    </row>
    <row r="50" spans="1:4" x14ac:dyDescent="0.35">
      <c r="A50" t="s">
        <v>2</v>
      </c>
      <c r="B50" t="s">
        <v>3</v>
      </c>
      <c r="C50">
        <v>2008</v>
      </c>
      <c r="D50">
        <v>2658.5749999999998</v>
      </c>
    </row>
    <row r="51" spans="1:4" x14ac:dyDescent="0.35">
      <c r="A51" t="s">
        <v>2</v>
      </c>
      <c r="B51" t="s">
        <v>3</v>
      </c>
      <c r="C51">
        <v>2009</v>
      </c>
      <c r="D51">
        <v>2629.239</v>
      </c>
    </row>
    <row r="52" spans="1:4" x14ac:dyDescent="0.35">
      <c r="A52" t="s">
        <v>2</v>
      </c>
      <c r="B52" t="s">
        <v>3</v>
      </c>
      <c r="C52">
        <v>2010</v>
      </c>
      <c r="D52">
        <v>2508.2280000000001</v>
      </c>
    </row>
    <row r="53" spans="1:4" x14ac:dyDescent="0.35">
      <c r="A53" t="s">
        <v>2</v>
      </c>
      <c r="B53" t="s">
        <v>3</v>
      </c>
      <c r="C53">
        <v>2011</v>
      </c>
      <c r="D53">
        <v>2500.8939999999998</v>
      </c>
    </row>
    <row r="54" spans="1:4" x14ac:dyDescent="0.35">
      <c r="A54" t="s">
        <v>2</v>
      </c>
      <c r="B54" t="s">
        <v>3</v>
      </c>
      <c r="C54">
        <v>2012</v>
      </c>
      <c r="D54">
        <v>1349.4559999999999</v>
      </c>
    </row>
    <row r="55" spans="1:4" x14ac:dyDescent="0.35">
      <c r="A55" t="s">
        <v>2</v>
      </c>
      <c r="B55" t="s">
        <v>3</v>
      </c>
      <c r="C55">
        <v>2013</v>
      </c>
      <c r="D55">
        <v>861.745</v>
      </c>
    </row>
    <row r="56" spans="1:4" x14ac:dyDescent="0.35">
      <c r="A56" t="s">
        <v>2</v>
      </c>
      <c r="B56" t="s">
        <v>3</v>
      </c>
      <c r="C56">
        <v>2014</v>
      </c>
      <c r="D56">
        <v>872.74599999999998</v>
      </c>
    </row>
    <row r="57" spans="1:4" x14ac:dyDescent="0.35">
      <c r="A57" t="s">
        <v>2</v>
      </c>
      <c r="B57" t="s">
        <v>3</v>
      </c>
      <c r="C57">
        <v>2015</v>
      </c>
      <c r="D57">
        <v>898.41499999999996</v>
      </c>
    </row>
    <row r="58" spans="1:4" x14ac:dyDescent="0.35">
      <c r="A58" t="s">
        <v>2</v>
      </c>
      <c r="B58" t="s">
        <v>3</v>
      </c>
      <c r="C58">
        <v>2016</v>
      </c>
      <c r="D58">
        <v>883.74699999999996</v>
      </c>
    </row>
    <row r="59" spans="1:4" x14ac:dyDescent="0.35">
      <c r="A59" t="s">
        <v>4</v>
      </c>
      <c r="B59" t="s">
        <v>5</v>
      </c>
      <c r="C59">
        <v>1960</v>
      </c>
      <c r="D59">
        <v>118545.90130596999</v>
      </c>
    </row>
    <row r="60" spans="1:4" x14ac:dyDescent="0.35">
      <c r="A60" t="s">
        <v>4</v>
      </c>
      <c r="B60" t="s">
        <v>5</v>
      </c>
      <c r="C60">
        <v>1961</v>
      </c>
      <c r="D60">
        <v>123758.90332979499</v>
      </c>
    </row>
    <row r="61" spans="1:4" x14ac:dyDescent="0.35">
      <c r="A61" t="s">
        <v>4</v>
      </c>
      <c r="B61" t="s">
        <v>5</v>
      </c>
      <c r="C61">
        <v>1962</v>
      </c>
      <c r="D61">
        <v>128093.897814899</v>
      </c>
    </row>
    <row r="62" spans="1:4" x14ac:dyDescent="0.35">
      <c r="A62" t="s">
        <v>4</v>
      </c>
      <c r="B62" t="s">
        <v>5</v>
      </c>
      <c r="C62">
        <v>1963</v>
      </c>
      <c r="D62">
        <v>132810.33252978299</v>
      </c>
    </row>
    <row r="63" spans="1:4" x14ac:dyDescent="0.35">
      <c r="A63" t="s">
        <v>4</v>
      </c>
      <c r="B63" t="s">
        <v>5</v>
      </c>
      <c r="C63">
        <v>1964</v>
      </c>
      <c r="D63">
        <v>144345.352398305</v>
      </c>
    </row>
    <row r="64" spans="1:4" x14ac:dyDescent="0.35">
      <c r="A64" t="s">
        <v>4</v>
      </c>
      <c r="B64" t="s">
        <v>5</v>
      </c>
      <c r="C64">
        <v>1965</v>
      </c>
      <c r="D64">
        <v>155803.780096242</v>
      </c>
    </row>
    <row r="65" spans="1:4" x14ac:dyDescent="0.35">
      <c r="A65" t="s">
        <v>4</v>
      </c>
      <c r="B65" t="s">
        <v>5</v>
      </c>
      <c r="C65">
        <v>1966</v>
      </c>
      <c r="D65">
        <v>157932.257312203</v>
      </c>
    </row>
    <row r="66" spans="1:4" x14ac:dyDescent="0.35">
      <c r="A66" t="s">
        <v>4</v>
      </c>
      <c r="B66" t="s">
        <v>5</v>
      </c>
      <c r="C66">
        <v>1967</v>
      </c>
      <c r="D66">
        <v>165066.040490079</v>
      </c>
    </row>
    <row r="67" spans="1:4" x14ac:dyDescent="0.35">
      <c r="A67" t="s">
        <v>4</v>
      </c>
      <c r="B67" t="s">
        <v>5</v>
      </c>
      <c r="C67">
        <v>1968</v>
      </c>
      <c r="D67">
        <v>174004.89268502401</v>
      </c>
    </row>
    <row r="68" spans="1:4" x14ac:dyDescent="0.35">
      <c r="A68" t="s">
        <v>4</v>
      </c>
      <c r="B68" t="s">
        <v>5</v>
      </c>
      <c r="C68">
        <v>1969</v>
      </c>
      <c r="D68">
        <v>182939.98431951599</v>
      </c>
    </row>
    <row r="69" spans="1:4" x14ac:dyDescent="0.35">
      <c r="A69" t="s">
        <v>4</v>
      </c>
      <c r="B69" t="s">
        <v>5</v>
      </c>
      <c r="C69">
        <v>1970</v>
      </c>
      <c r="D69">
        <v>191243.30179803501</v>
      </c>
    </row>
    <row r="70" spans="1:4" x14ac:dyDescent="0.35">
      <c r="A70" t="s">
        <v>4</v>
      </c>
      <c r="B70" t="s">
        <v>5</v>
      </c>
      <c r="C70">
        <v>1971</v>
      </c>
      <c r="D70">
        <v>213550.946400649</v>
      </c>
    </row>
    <row r="71" spans="1:4" x14ac:dyDescent="0.35">
      <c r="A71" t="s">
        <v>4</v>
      </c>
      <c r="B71" t="s">
        <v>5</v>
      </c>
      <c r="C71">
        <v>1972</v>
      </c>
      <c r="D71">
        <v>217837.98531618901</v>
      </c>
    </row>
    <row r="72" spans="1:4" x14ac:dyDescent="0.35">
      <c r="A72" t="s">
        <v>4</v>
      </c>
      <c r="B72" t="s">
        <v>5</v>
      </c>
      <c r="C72">
        <v>1973</v>
      </c>
      <c r="D72">
        <v>223290.233235483</v>
      </c>
    </row>
    <row r="73" spans="1:4" x14ac:dyDescent="0.35">
      <c r="A73" t="s">
        <v>4</v>
      </c>
      <c r="B73" t="s">
        <v>5</v>
      </c>
      <c r="C73">
        <v>1974</v>
      </c>
      <c r="D73">
        <v>226298.37001854199</v>
      </c>
    </row>
    <row r="74" spans="1:4" x14ac:dyDescent="0.35">
      <c r="A74" t="s">
        <v>4</v>
      </c>
      <c r="B74" t="s">
        <v>5</v>
      </c>
      <c r="C74">
        <v>1975</v>
      </c>
      <c r="D74">
        <v>231987.508709502</v>
      </c>
    </row>
    <row r="75" spans="1:4" x14ac:dyDescent="0.35">
      <c r="A75" t="s">
        <v>4</v>
      </c>
      <c r="B75" t="s">
        <v>5</v>
      </c>
      <c r="C75">
        <v>1976</v>
      </c>
      <c r="D75">
        <v>240665.98332862699</v>
      </c>
    </row>
    <row r="76" spans="1:4" x14ac:dyDescent="0.35">
      <c r="A76" t="s">
        <v>4</v>
      </c>
      <c r="B76" t="s">
        <v>5</v>
      </c>
      <c r="C76">
        <v>1977</v>
      </c>
      <c r="D76">
        <v>246129.511760858</v>
      </c>
    </row>
    <row r="77" spans="1:4" x14ac:dyDescent="0.35">
      <c r="A77" t="s">
        <v>4</v>
      </c>
      <c r="B77" t="s">
        <v>5</v>
      </c>
      <c r="C77">
        <v>1978</v>
      </c>
      <c r="D77">
        <v>250630.43642251001</v>
      </c>
    </row>
    <row r="78" spans="1:4" x14ac:dyDescent="0.35">
      <c r="A78" t="s">
        <v>4</v>
      </c>
      <c r="B78" t="s">
        <v>5</v>
      </c>
      <c r="C78">
        <v>1979</v>
      </c>
      <c r="D78">
        <v>268619.09438520198</v>
      </c>
    </row>
    <row r="79" spans="1:4" x14ac:dyDescent="0.35">
      <c r="A79" t="s">
        <v>4</v>
      </c>
      <c r="B79" t="s">
        <v>5</v>
      </c>
      <c r="C79">
        <v>1980</v>
      </c>
      <c r="D79">
        <v>280929.89416987001</v>
      </c>
    </row>
    <row r="80" spans="1:4" x14ac:dyDescent="0.35">
      <c r="A80" t="s">
        <v>4</v>
      </c>
      <c r="B80" t="s">
        <v>5</v>
      </c>
      <c r="C80">
        <v>1981</v>
      </c>
      <c r="D80">
        <v>308901.80608133902</v>
      </c>
    </row>
    <row r="81" spans="1:4" x14ac:dyDescent="0.35">
      <c r="A81" t="s">
        <v>4</v>
      </c>
      <c r="B81" t="s">
        <v>5</v>
      </c>
      <c r="C81">
        <v>1982</v>
      </c>
      <c r="D81">
        <v>329541.38458410202</v>
      </c>
    </row>
    <row r="82" spans="1:4" x14ac:dyDescent="0.35">
      <c r="A82" t="s">
        <v>4</v>
      </c>
      <c r="B82" t="s">
        <v>5</v>
      </c>
      <c r="C82">
        <v>1983</v>
      </c>
      <c r="D82">
        <v>344021.803023552</v>
      </c>
    </row>
    <row r="83" spans="1:4" x14ac:dyDescent="0.35">
      <c r="A83" t="s">
        <v>4</v>
      </c>
      <c r="B83" t="s">
        <v>5</v>
      </c>
      <c r="C83">
        <v>1984</v>
      </c>
      <c r="D83">
        <v>365909.75829128397</v>
      </c>
    </row>
    <row r="84" spans="1:4" x14ac:dyDescent="0.35">
      <c r="A84" t="s">
        <v>4</v>
      </c>
      <c r="B84" t="s">
        <v>5</v>
      </c>
      <c r="C84">
        <v>1985</v>
      </c>
      <c r="D84">
        <v>374516.78966181102</v>
      </c>
    </row>
    <row r="85" spans="1:4" x14ac:dyDescent="0.35">
      <c r="A85" t="s">
        <v>4</v>
      </c>
      <c r="B85" t="s">
        <v>5</v>
      </c>
      <c r="C85">
        <v>1986</v>
      </c>
      <c r="D85">
        <v>385101.67096720001</v>
      </c>
    </row>
    <row r="86" spans="1:4" x14ac:dyDescent="0.35">
      <c r="A86" t="s">
        <v>4</v>
      </c>
      <c r="B86" t="s">
        <v>5</v>
      </c>
      <c r="C86">
        <v>1987</v>
      </c>
      <c r="D86">
        <v>388106.04757927998</v>
      </c>
    </row>
    <row r="87" spans="1:4" x14ac:dyDescent="0.35">
      <c r="A87" t="s">
        <v>4</v>
      </c>
      <c r="B87" t="s">
        <v>5</v>
      </c>
      <c r="C87">
        <v>1988</v>
      </c>
      <c r="D87">
        <v>404605.67783435801</v>
      </c>
    </row>
    <row r="88" spans="1:4" x14ac:dyDescent="0.35">
      <c r="A88" t="s">
        <v>4</v>
      </c>
      <c r="B88" t="s">
        <v>5</v>
      </c>
      <c r="C88">
        <v>1989</v>
      </c>
      <c r="D88">
        <v>401747.94789045199</v>
      </c>
    </row>
    <row r="89" spans="1:4" x14ac:dyDescent="0.35">
      <c r="A89" t="s">
        <v>4</v>
      </c>
      <c r="B89" t="s">
        <v>5</v>
      </c>
      <c r="C89">
        <v>1990</v>
      </c>
      <c r="D89">
        <v>304354.88266893901</v>
      </c>
    </row>
    <row r="90" spans="1:4" x14ac:dyDescent="0.35">
      <c r="A90" t="s">
        <v>4</v>
      </c>
      <c r="B90" t="s">
        <v>5</v>
      </c>
      <c r="C90">
        <v>1991</v>
      </c>
      <c r="D90">
        <v>298735.43560156098</v>
      </c>
    </row>
    <row r="91" spans="1:4" x14ac:dyDescent="0.35">
      <c r="A91" t="s">
        <v>4</v>
      </c>
      <c r="B91" t="s">
        <v>5</v>
      </c>
      <c r="C91">
        <v>1992</v>
      </c>
      <c r="D91">
        <v>295090</v>
      </c>
    </row>
    <row r="92" spans="1:4" x14ac:dyDescent="0.35">
      <c r="A92" t="s">
        <v>4</v>
      </c>
      <c r="B92" t="s">
        <v>5</v>
      </c>
      <c r="C92">
        <v>1993</v>
      </c>
      <c r="D92">
        <v>303600</v>
      </c>
    </row>
    <row r="93" spans="1:4" x14ac:dyDescent="0.35">
      <c r="A93" t="s">
        <v>4</v>
      </c>
      <c r="B93" t="s">
        <v>5</v>
      </c>
      <c r="C93">
        <v>1994</v>
      </c>
      <c r="D93">
        <v>312160</v>
      </c>
    </row>
    <row r="94" spans="1:4" x14ac:dyDescent="0.35">
      <c r="A94" t="s">
        <v>4</v>
      </c>
      <c r="B94" t="s">
        <v>5</v>
      </c>
      <c r="C94">
        <v>1995</v>
      </c>
      <c r="D94">
        <v>327430</v>
      </c>
    </row>
    <row r="95" spans="1:4" x14ac:dyDescent="0.35">
      <c r="A95" t="s">
        <v>4</v>
      </c>
      <c r="B95" t="s">
        <v>5</v>
      </c>
      <c r="C95">
        <v>1996</v>
      </c>
      <c r="D95">
        <v>340070</v>
      </c>
    </row>
    <row r="96" spans="1:4" x14ac:dyDescent="0.35">
      <c r="A96" t="s">
        <v>4</v>
      </c>
      <c r="B96" t="s">
        <v>5</v>
      </c>
      <c r="C96">
        <v>1997</v>
      </c>
      <c r="D96">
        <v>356590</v>
      </c>
    </row>
    <row r="97" spans="1:4" x14ac:dyDescent="0.35">
      <c r="A97" t="s">
        <v>4</v>
      </c>
      <c r="B97" t="s">
        <v>5</v>
      </c>
      <c r="C97">
        <v>1998</v>
      </c>
      <c r="D97">
        <v>365690</v>
      </c>
    </row>
    <row r="98" spans="1:4" x14ac:dyDescent="0.35">
      <c r="A98" t="s">
        <v>4</v>
      </c>
      <c r="B98" t="s">
        <v>5</v>
      </c>
      <c r="C98">
        <v>1999</v>
      </c>
      <c r="D98">
        <v>351070</v>
      </c>
    </row>
    <row r="99" spans="1:4" x14ac:dyDescent="0.35">
      <c r="A99" t="s">
        <v>4</v>
      </c>
      <c r="B99" t="s">
        <v>5</v>
      </c>
      <c r="C99">
        <v>2000</v>
      </c>
      <c r="D99">
        <v>355920</v>
      </c>
    </row>
    <row r="100" spans="1:4" x14ac:dyDescent="0.35">
      <c r="A100" t="s">
        <v>4</v>
      </c>
      <c r="B100" t="s">
        <v>5</v>
      </c>
      <c r="C100">
        <v>2001</v>
      </c>
      <c r="D100">
        <v>393150</v>
      </c>
    </row>
    <row r="101" spans="1:4" x14ac:dyDescent="0.35">
      <c r="A101" t="s">
        <v>4</v>
      </c>
      <c r="B101" t="s">
        <v>5</v>
      </c>
      <c r="C101">
        <v>2002</v>
      </c>
      <c r="D101">
        <v>404210.00712737499</v>
      </c>
    </row>
    <row r="102" spans="1:4" x14ac:dyDescent="0.35">
      <c r="A102" t="s">
        <v>4</v>
      </c>
      <c r="B102" t="s">
        <v>5</v>
      </c>
      <c r="C102">
        <v>2003</v>
      </c>
      <c r="D102">
        <v>426379.99682873499</v>
      </c>
    </row>
    <row r="103" spans="1:4" x14ac:dyDescent="0.35">
      <c r="A103" t="s">
        <v>4</v>
      </c>
      <c r="B103" t="s">
        <v>5</v>
      </c>
      <c r="C103">
        <v>2004</v>
      </c>
      <c r="D103">
        <v>457599.99126941001</v>
      </c>
    </row>
    <row r="104" spans="1:4" x14ac:dyDescent="0.35">
      <c r="A104" t="s">
        <v>4</v>
      </c>
      <c r="B104" t="s">
        <v>5</v>
      </c>
      <c r="C104">
        <v>2005</v>
      </c>
      <c r="D104">
        <v>458459.99462902499</v>
      </c>
    </row>
    <row r="105" spans="1:4" x14ac:dyDescent="0.35">
      <c r="A105" t="s">
        <v>4</v>
      </c>
      <c r="B105" t="s">
        <v>5</v>
      </c>
      <c r="C105">
        <v>2006</v>
      </c>
      <c r="D105">
        <v>465440.00816345197</v>
      </c>
    </row>
    <row r="106" spans="1:4" x14ac:dyDescent="0.35">
      <c r="A106" t="s">
        <v>4</v>
      </c>
      <c r="B106" t="s">
        <v>5</v>
      </c>
      <c r="C106">
        <v>2007</v>
      </c>
      <c r="D106">
        <v>486179.996997118</v>
      </c>
    </row>
    <row r="107" spans="1:4" x14ac:dyDescent="0.35">
      <c r="A107" t="s">
        <v>4</v>
      </c>
      <c r="B107" t="s">
        <v>5</v>
      </c>
      <c r="C107">
        <v>2008</v>
      </c>
      <c r="D107">
        <v>519309.99012291402</v>
      </c>
    </row>
    <row r="108" spans="1:4" x14ac:dyDescent="0.35">
      <c r="A108" t="s">
        <v>4</v>
      </c>
      <c r="B108" t="s">
        <v>5</v>
      </c>
      <c r="C108">
        <v>2009</v>
      </c>
      <c r="D108">
        <v>501940.01145660901</v>
      </c>
    </row>
    <row r="109" spans="1:4" x14ac:dyDescent="0.35">
      <c r="A109" t="s">
        <v>4</v>
      </c>
      <c r="B109" t="s">
        <v>5</v>
      </c>
      <c r="C109">
        <v>2010</v>
      </c>
      <c r="D109">
        <v>529639.99744504702</v>
      </c>
    </row>
    <row r="110" spans="1:4" x14ac:dyDescent="0.35">
      <c r="A110" t="s">
        <v>4</v>
      </c>
      <c r="B110" t="s">
        <v>5</v>
      </c>
      <c r="C110">
        <v>2011</v>
      </c>
      <c r="D110">
        <v>521760.00986248202</v>
      </c>
    </row>
    <row r="111" spans="1:4" x14ac:dyDescent="0.35">
      <c r="A111" t="s">
        <v>4</v>
      </c>
      <c r="B111" t="s">
        <v>5</v>
      </c>
      <c r="C111">
        <v>2012</v>
      </c>
      <c r="D111">
        <v>543439.99930471205</v>
      </c>
    </row>
    <row r="112" spans="1:4" x14ac:dyDescent="0.35">
      <c r="A112" t="s">
        <v>4</v>
      </c>
      <c r="B112" t="s">
        <v>5</v>
      </c>
      <c r="C112">
        <v>2013</v>
      </c>
      <c r="D112">
        <v>565430.01296371198</v>
      </c>
    </row>
    <row r="113" spans="1:4" x14ac:dyDescent="0.35">
      <c r="A113" t="s">
        <v>4</v>
      </c>
      <c r="B113" t="s">
        <v>5</v>
      </c>
      <c r="C113">
        <v>2014</v>
      </c>
      <c r="D113">
        <v>587699.99242574</v>
      </c>
    </row>
    <row r="114" spans="1:4" x14ac:dyDescent="0.35">
      <c r="A114" t="s">
        <v>4</v>
      </c>
      <c r="B114" t="s">
        <v>5</v>
      </c>
      <c r="C114">
        <v>2015</v>
      </c>
      <c r="D114">
        <v>574029.99498695205</v>
      </c>
    </row>
    <row r="115" spans="1:4" x14ac:dyDescent="0.35">
      <c r="A115" t="s">
        <v>4</v>
      </c>
      <c r="B115" t="s">
        <v>5</v>
      </c>
      <c r="C115">
        <v>2016</v>
      </c>
      <c r="D115">
        <v>578510.01569628797</v>
      </c>
    </row>
    <row r="116" spans="1:4" x14ac:dyDescent="0.35">
      <c r="A116" t="s">
        <v>4</v>
      </c>
      <c r="B116" t="s">
        <v>5</v>
      </c>
      <c r="C116">
        <v>2017</v>
      </c>
      <c r="D116">
        <v>587509.99234616698</v>
      </c>
    </row>
    <row r="117" spans="1:4" x14ac:dyDescent="0.35">
      <c r="A117" t="s">
        <v>4</v>
      </c>
      <c r="B117" t="s">
        <v>5</v>
      </c>
      <c r="C117">
        <v>2018</v>
      </c>
      <c r="D117">
        <v>590040.00528156804</v>
      </c>
    </row>
    <row r="118" spans="1:4" x14ac:dyDescent="0.35">
      <c r="A118" t="s">
        <v>4</v>
      </c>
      <c r="B118" t="s">
        <v>5</v>
      </c>
      <c r="C118">
        <v>2019</v>
      </c>
      <c r="D118">
        <v>603030.01615405094</v>
      </c>
    </row>
    <row r="119" spans="1:4" x14ac:dyDescent="0.35">
      <c r="A119" t="s">
        <v>6</v>
      </c>
      <c r="B119" t="s">
        <v>7</v>
      </c>
      <c r="C119">
        <v>1960</v>
      </c>
      <c r="D119">
        <v>414.37099999999998</v>
      </c>
    </row>
    <row r="120" spans="1:4" x14ac:dyDescent="0.35">
      <c r="A120" t="s">
        <v>6</v>
      </c>
      <c r="B120" t="s">
        <v>7</v>
      </c>
      <c r="C120">
        <v>1961</v>
      </c>
      <c r="D120">
        <v>491.37799999999999</v>
      </c>
    </row>
    <row r="121" spans="1:4" x14ac:dyDescent="0.35">
      <c r="A121" t="s">
        <v>6</v>
      </c>
      <c r="B121" t="s">
        <v>7</v>
      </c>
      <c r="C121">
        <v>1962</v>
      </c>
      <c r="D121">
        <v>689.39599999999996</v>
      </c>
    </row>
    <row r="122" spans="1:4" x14ac:dyDescent="0.35">
      <c r="A122" t="s">
        <v>6</v>
      </c>
      <c r="B122" t="s">
        <v>7</v>
      </c>
      <c r="C122">
        <v>1963</v>
      </c>
      <c r="D122">
        <v>707.73099999999999</v>
      </c>
    </row>
    <row r="123" spans="1:4" x14ac:dyDescent="0.35">
      <c r="A123" t="s">
        <v>6</v>
      </c>
      <c r="B123" t="s">
        <v>7</v>
      </c>
      <c r="C123">
        <v>1964</v>
      </c>
      <c r="D123">
        <v>839.74300000000005</v>
      </c>
    </row>
    <row r="124" spans="1:4" x14ac:dyDescent="0.35">
      <c r="A124" t="s">
        <v>6</v>
      </c>
      <c r="B124" t="s">
        <v>7</v>
      </c>
      <c r="C124">
        <v>1965</v>
      </c>
      <c r="D124">
        <v>1008.425</v>
      </c>
    </row>
    <row r="125" spans="1:4" x14ac:dyDescent="0.35">
      <c r="A125" t="s">
        <v>6</v>
      </c>
      <c r="B125" t="s">
        <v>7</v>
      </c>
      <c r="C125">
        <v>1966</v>
      </c>
      <c r="D125">
        <v>1092.7660000000001</v>
      </c>
    </row>
    <row r="126" spans="1:4" x14ac:dyDescent="0.35">
      <c r="A126" t="s">
        <v>6</v>
      </c>
      <c r="B126" t="s">
        <v>7</v>
      </c>
      <c r="C126">
        <v>1967</v>
      </c>
      <c r="D126">
        <v>1283.45</v>
      </c>
    </row>
    <row r="127" spans="1:4" x14ac:dyDescent="0.35">
      <c r="A127" t="s">
        <v>6</v>
      </c>
      <c r="B127" t="s">
        <v>7</v>
      </c>
      <c r="C127">
        <v>1968</v>
      </c>
      <c r="D127">
        <v>1224.778</v>
      </c>
    </row>
    <row r="128" spans="1:4" x14ac:dyDescent="0.35">
      <c r="A128" t="s">
        <v>6</v>
      </c>
      <c r="B128" t="s">
        <v>7</v>
      </c>
      <c r="C128">
        <v>1969</v>
      </c>
      <c r="D128">
        <v>942.41899999999998</v>
      </c>
    </row>
    <row r="129" spans="1:4" x14ac:dyDescent="0.35">
      <c r="A129" t="s">
        <v>6</v>
      </c>
      <c r="B129" t="s">
        <v>7</v>
      </c>
      <c r="C129">
        <v>1970</v>
      </c>
      <c r="D129">
        <v>1672.152</v>
      </c>
    </row>
    <row r="130" spans="1:4" x14ac:dyDescent="0.35">
      <c r="A130" t="s">
        <v>6</v>
      </c>
      <c r="B130" t="s">
        <v>7</v>
      </c>
      <c r="C130">
        <v>1971</v>
      </c>
      <c r="D130">
        <v>1895.8389999999999</v>
      </c>
    </row>
    <row r="131" spans="1:4" x14ac:dyDescent="0.35">
      <c r="A131" t="s">
        <v>6</v>
      </c>
      <c r="B131" t="s">
        <v>7</v>
      </c>
      <c r="C131">
        <v>1972</v>
      </c>
      <c r="D131">
        <v>1532.806</v>
      </c>
    </row>
    <row r="132" spans="1:4" x14ac:dyDescent="0.35">
      <c r="A132" t="s">
        <v>6</v>
      </c>
      <c r="B132" t="s">
        <v>7</v>
      </c>
      <c r="C132">
        <v>1973</v>
      </c>
      <c r="D132">
        <v>1639.1489999999999</v>
      </c>
    </row>
    <row r="133" spans="1:4" x14ac:dyDescent="0.35">
      <c r="A133" t="s">
        <v>6</v>
      </c>
      <c r="B133" t="s">
        <v>7</v>
      </c>
      <c r="C133">
        <v>1974</v>
      </c>
      <c r="D133">
        <v>1917.8409999999999</v>
      </c>
    </row>
    <row r="134" spans="1:4" x14ac:dyDescent="0.35">
      <c r="A134" t="s">
        <v>6</v>
      </c>
      <c r="B134" t="s">
        <v>7</v>
      </c>
      <c r="C134">
        <v>1975</v>
      </c>
      <c r="D134">
        <v>2126.86</v>
      </c>
    </row>
    <row r="135" spans="1:4" x14ac:dyDescent="0.35">
      <c r="A135" t="s">
        <v>6</v>
      </c>
      <c r="B135" t="s">
        <v>7</v>
      </c>
      <c r="C135">
        <v>1976</v>
      </c>
      <c r="D135">
        <v>1987.5139999999999</v>
      </c>
    </row>
    <row r="136" spans="1:4" x14ac:dyDescent="0.35">
      <c r="A136" t="s">
        <v>6</v>
      </c>
      <c r="B136" t="s">
        <v>7</v>
      </c>
      <c r="C136">
        <v>1977</v>
      </c>
      <c r="D136">
        <v>2390.884</v>
      </c>
    </row>
    <row r="137" spans="1:4" x14ac:dyDescent="0.35">
      <c r="A137" t="s">
        <v>6</v>
      </c>
      <c r="B137" t="s">
        <v>7</v>
      </c>
      <c r="C137">
        <v>1978</v>
      </c>
      <c r="D137">
        <v>2159.8629999999998</v>
      </c>
    </row>
    <row r="138" spans="1:4" x14ac:dyDescent="0.35">
      <c r="A138" t="s">
        <v>6</v>
      </c>
      <c r="B138" t="s">
        <v>7</v>
      </c>
      <c r="C138">
        <v>1979</v>
      </c>
      <c r="D138">
        <v>2240.5369999999998</v>
      </c>
    </row>
    <row r="139" spans="1:4" x14ac:dyDescent="0.35">
      <c r="A139" t="s">
        <v>6</v>
      </c>
      <c r="B139" t="s">
        <v>7</v>
      </c>
      <c r="C139">
        <v>1980</v>
      </c>
      <c r="D139">
        <v>1760.16</v>
      </c>
    </row>
    <row r="140" spans="1:4" x14ac:dyDescent="0.35">
      <c r="A140" t="s">
        <v>6</v>
      </c>
      <c r="B140" t="s">
        <v>7</v>
      </c>
      <c r="C140">
        <v>1981</v>
      </c>
      <c r="D140">
        <v>1983.847</v>
      </c>
    </row>
    <row r="141" spans="1:4" x14ac:dyDescent="0.35">
      <c r="A141" t="s">
        <v>6</v>
      </c>
      <c r="B141" t="s">
        <v>7</v>
      </c>
      <c r="C141">
        <v>1982</v>
      </c>
      <c r="D141">
        <v>2101.1909999999998</v>
      </c>
    </row>
    <row r="142" spans="1:4" x14ac:dyDescent="0.35">
      <c r="A142" t="s">
        <v>6</v>
      </c>
      <c r="B142" t="s">
        <v>7</v>
      </c>
      <c r="C142">
        <v>1983</v>
      </c>
      <c r="D142">
        <v>2522.8960000000002</v>
      </c>
    </row>
    <row r="143" spans="1:4" x14ac:dyDescent="0.35">
      <c r="A143" t="s">
        <v>6</v>
      </c>
      <c r="B143" t="s">
        <v>7</v>
      </c>
      <c r="C143">
        <v>1984</v>
      </c>
      <c r="D143">
        <v>2830.924</v>
      </c>
    </row>
    <row r="144" spans="1:4" x14ac:dyDescent="0.35">
      <c r="A144" t="s">
        <v>6</v>
      </c>
      <c r="B144" t="s">
        <v>7</v>
      </c>
      <c r="C144">
        <v>1985</v>
      </c>
      <c r="D144">
        <v>3509.319</v>
      </c>
    </row>
    <row r="145" spans="1:4" x14ac:dyDescent="0.35">
      <c r="A145" t="s">
        <v>6</v>
      </c>
      <c r="B145" t="s">
        <v>7</v>
      </c>
      <c r="C145">
        <v>1986</v>
      </c>
      <c r="D145">
        <v>3142.6190000000001</v>
      </c>
    </row>
    <row r="146" spans="1:4" x14ac:dyDescent="0.35">
      <c r="A146" t="s">
        <v>6</v>
      </c>
      <c r="B146" t="s">
        <v>7</v>
      </c>
      <c r="C146">
        <v>1987</v>
      </c>
      <c r="D146">
        <v>3124.2840000000001</v>
      </c>
    </row>
    <row r="147" spans="1:4" x14ac:dyDescent="0.35">
      <c r="A147" t="s">
        <v>6</v>
      </c>
      <c r="B147" t="s">
        <v>7</v>
      </c>
      <c r="C147">
        <v>1988</v>
      </c>
      <c r="D147">
        <v>2867.5940000000001</v>
      </c>
    </row>
    <row r="148" spans="1:4" x14ac:dyDescent="0.35">
      <c r="A148" t="s">
        <v>6</v>
      </c>
      <c r="B148" t="s">
        <v>7</v>
      </c>
      <c r="C148">
        <v>1989</v>
      </c>
      <c r="D148">
        <v>2775.9189999999999</v>
      </c>
    </row>
    <row r="149" spans="1:4" x14ac:dyDescent="0.35">
      <c r="A149" t="s">
        <v>6</v>
      </c>
      <c r="B149" t="s">
        <v>7</v>
      </c>
      <c r="C149">
        <v>1990</v>
      </c>
      <c r="D149">
        <v>2380</v>
      </c>
    </row>
    <row r="150" spans="1:4" x14ac:dyDescent="0.35">
      <c r="A150" t="s">
        <v>6</v>
      </c>
      <c r="B150" t="s">
        <v>7</v>
      </c>
      <c r="C150">
        <v>1991</v>
      </c>
      <c r="D150">
        <v>2230</v>
      </c>
    </row>
    <row r="151" spans="1:4" x14ac:dyDescent="0.35">
      <c r="A151" t="s">
        <v>6</v>
      </c>
      <c r="B151" t="s">
        <v>7</v>
      </c>
      <c r="C151">
        <v>1992</v>
      </c>
      <c r="D151">
        <v>1390</v>
      </c>
    </row>
    <row r="152" spans="1:4" x14ac:dyDescent="0.35">
      <c r="A152" t="s">
        <v>6</v>
      </c>
      <c r="B152" t="s">
        <v>7</v>
      </c>
      <c r="C152">
        <v>1993</v>
      </c>
      <c r="D152">
        <v>1340</v>
      </c>
    </row>
    <row r="153" spans="1:4" x14ac:dyDescent="0.35">
      <c r="A153" t="s">
        <v>6</v>
      </c>
      <c r="B153" t="s">
        <v>7</v>
      </c>
      <c r="C153">
        <v>1994</v>
      </c>
      <c r="D153">
        <v>1290</v>
      </c>
    </row>
    <row r="154" spans="1:4" x14ac:dyDescent="0.35">
      <c r="A154" t="s">
        <v>6</v>
      </c>
      <c r="B154" t="s">
        <v>7</v>
      </c>
      <c r="C154">
        <v>1995</v>
      </c>
      <c r="D154">
        <v>1240</v>
      </c>
    </row>
    <row r="155" spans="1:4" x14ac:dyDescent="0.35">
      <c r="A155" t="s">
        <v>6</v>
      </c>
      <c r="B155" t="s">
        <v>7</v>
      </c>
      <c r="C155">
        <v>1996</v>
      </c>
      <c r="D155">
        <v>1180</v>
      </c>
    </row>
    <row r="156" spans="1:4" x14ac:dyDescent="0.35">
      <c r="A156" t="s">
        <v>6</v>
      </c>
      <c r="B156" t="s">
        <v>7</v>
      </c>
      <c r="C156">
        <v>1997</v>
      </c>
      <c r="D156">
        <v>1100</v>
      </c>
    </row>
    <row r="157" spans="1:4" x14ac:dyDescent="0.35">
      <c r="A157" t="s">
        <v>6</v>
      </c>
      <c r="B157" t="s">
        <v>7</v>
      </c>
      <c r="C157">
        <v>1998</v>
      </c>
      <c r="D157">
        <v>1040</v>
      </c>
    </row>
    <row r="158" spans="1:4" x14ac:dyDescent="0.35">
      <c r="A158" t="s">
        <v>6</v>
      </c>
      <c r="B158" t="s">
        <v>7</v>
      </c>
      <c r="C158">
        <v>1999</v>
      </c>
      <c r="D158">
        <v>810</v>
      </c>
    </row>
    <row r="159" spans="1:4" x14ac:dyDescent="0.35">
      <c r="A159" t="s">
        <v>6</v>
      </c>
      <c r="B159" t="s">
        <v>7</v>
      </c>
      <c r="C159">
        <v>2000</v>
      </c>
      <c r="D159">
        <v>760</v>
      </c>
    </row>
    <row r="160" spans="1:4" x14ac:dyDescent="0.35">
      <c r="A160" t="s">
        <v>6</v>
      </c>
      <c r="B160" t="s">
        <v>7</v>
      </c>
      <c r="C160">
        <v>2001</v>
      </c>
      <c r="D160">
        <v>730</v>
      </c>
    </row>
    <row r="161" spans="1:4" x14ac:dyDescent="0.35">
      <c r="A161" t="s">
        <v>6</v>
      </c>
      <c r="B161" t="s">
        <v>7</v>
      </c>
      <c r="C161">
        <v>2002</v>
      </c>
      <c r="D161">
        <v>1029.9999713897701</v>
      </c>
    </row>
    <row r="162" spans="1:4" x14ac:dyDescent="0.35">
      <c r="A162" t="s">
        <v>6</v>
      </c>
      <c r="B162" t="s">
        <v>7</v>
      </c>
      <c r="C162">
        <v>2003</v>
      </c>
      <c r="D162">
        <v>1220.0000286102299</v>
      </c>
    </row>
    <row r="163" spans="1:4" x14ac:dyDescent="0.35">
      <c r="A163" t="s">
        <v>6</v>
      </c>
      <c r="B163" t="s">
        <v>7</v>
      </c>
      <c r="C163">
        <v>2004</v>
      </c>
      <c r="D163">
        <v>1029.9999713897701</v>
      </c>
    </row>
    <row r="164" spans="1:4" x14ac:dyDescent="0.35">
      <c r="A164" t="s">
        <v>6</v>
      </c>
      <c r="B164" t="s">
        <v>7</v>
      </c>
      <c r="C164">
        <v>2005</v>
      </c>
      <c r="D164">
        <v>1549.9999523162801</v>
      </c>
    </row>
    <row r="165" spans="1:4" x14ac:dyDescent="0.35">
      <c r="A165" t="s">
        <v>6</v>
      </c>
      <c r="B165" t="s">
        <v>7</v>
      </c>
      <c r="C165">
        <v>2006</v>
      </c>
      <c r="D165">
        <v>1759.99999046326</v>
      </c>
    </row>
    <row r="166" spans="1:4" x14ac:dyDescent="0.35">
      <c r="A166" t="s">
        <v>6</v>
      </c>
      <c r="B166" t="s">
        <v>7</v>
      </c>
      <c r="C166">
        <v>2007</v>
      </c>
      <c r="D166">
        <v>1769.99998092651</v>
      </c>
    </row>
    <row r="167" spans="1:4" x14ac:dyDescent="0.35">
      <c r="A167" t="s">
        <v>6</v>
      </c>
      <c r="B167" t="s">
        <v>7</v>
      </c>
      <c r="C167">
        <v>2008</v>
      </c>
      <c r="D167">
        <v>3559.9999427795401</v>
      </c>
    </row>
    <row r="168" spans="1:4" x14ac:dyDescent="0.35">
      <c r="A168" t="s">
        <v>6</v>
      </c>
      <c r="B168" t="s">
        <v>7</v>
      </c>
      <c r="C168">
        <v>2009</v>
      </c>
      <c r="D168">
        <v>4880.0001144409198</v>
      </c>
    </row>
    <row r="169" spans="1:4" x14ac:dyDescent="0.35">
      <c r="A169" t="s">
        <v>6</v>
      </c>
      <c r="B169" t="s">
        <v>7</v>
      </c>
      <c r="C169">
        <v>2010</v>
      </c>
      <c r="D169">
        <v>7110.0001335143997</v>
      </c>
    </row>
    <row r="170" spans="1:4" x14ac:dyDescent="0.35">
      <c r="A170" t="s">
        <v>6</v>
      </c>
      <c r="B170" t="s">
        <v>7</v>
      </c>
      <c r="C170">
        <v>2011</v>
      </c>
      <c r="D170">
        <v>8930.0003051757794</v>
      </c>
    </row>
    <row r="171" spans="1:4" x14ac:dyDescent="0.35">
      <c r="A171" t="s">
        <v>6</v>
      </c>
      <c r="B171" t="s">
        <v>7</v>
      </c>
      <c r="C171">
        <v>2012</v>
      </c>
      <c r="D171">
        <v>8079.9999237060501</v>
      </c>
    </row>
    <row r="172" spans="1:4" x14ac:dyDescent="0.35">
      <c r="A172" t="s">
        <v>6</v>
      </c>
      <c r="B172" t="s">
        <v>7</v>
      </c>
      <c r="C172">
        <v>2013</v>
      </c>
      <c r="D172">
        <v>5989.9997711181604</v>
      </c>
    </row>
    <row r="173" spans="1:4" x14ac:dyDescent="0.35">
      <c r="A173" t="s">
        <v>6</v>
      </c>
      <c r="B173" t="s">
        <v>7</v>
      </c>
      <c r="C173">
        <v>2014</v>
      </c>
      <c r="D173">
        <v>4880.0001144409198</v>
      </c>
    </row>
    <row r="174" spans="1:4" x14ac:dyDescent="0.35">
      <c r="A174" t="s">
        <v>6</v>
      </c>
      <c r="B174" t="s">
        <v>7</v>
      </c>
      <c r="C174">
        <v>2015</v>
      </c>
      <c r="D174">
        <v>5949.9998092651404</v>
      </c>
    </row>
    <row r="175" spans="1:4" x14ac:dyDescent="0.35">
      <c r="A175" t="s">
        <v>6</v>
      </c>
      <c r="B175" t="s">
        <v>7</v>
      </c>
      <c r="C175">
        <v>2016</v>
      </c>
      <c r="D175">
        <v>5300.0001907348596</v>
      </c>
    </row>
    <row r="176" spans="1:4" x14ac:dyDescent="0.35">
      <c r="A176" t="s">
        <v>6</v>
      </c>
      <c r="B176" t="s">
        <v>7</v>
      </c>
      <c r="C176">
        <v>2017</v>
      </c>
      <c r="D176">
        <v>4780.0002098083496</v>
      </c>
    </row>
    <row r="177" spans="1:4" x14ac:dyDescent="0.35">
      <c r="A177" t="s">
        <v>6</v>
      </c>
      <c r="B177" t="s">
        <v>7</v>
      </c>
      <c r="C177">
        <v>2018</v>
      </c>
      <c r="D177">
        <v>6070.0001716613797</v>
      </c>
    </row>
    <row r="178" spans="1:4" x14ac:dyDescent="0.35">
      <c r="A178" t="s">
        <v>6</v>
      </c>
      <c r="B178" t="s">
        <v>7</v>
      </c>
      <c r="C178">
        <v>2019</v>
      </c>
      <c r="D178">
        <v>6079.9999237060501</v>
      </c>
    </row>
    <row r="179" spans="1:4" x14ac:dyDescent="0.35">
      <c r="A179" t="s">
        <v>8</v>
      </c>
      <c r="B179" t="s">
        <v>9</v>
      </c>
      <c r="C179">
        <v>1960</v>
      </c>
      <c r="D179">
        <v>8760.4629999999997</v>
      </c>
    </row>
    <row r="180" spans="1:4" x14ac:dyDescent="0.35">
      <c r="A180" t="s">
        <v>8</v>
      </c>
      <c r="B180" t="s">
        <v>9</v>
      </c>
      <c r="C180">
        <v>1961</v>
      </c>
      <c r="D180">
        <v>9376.5190000000002</v>
      </c>
    </row>
    <row r="181" spans="1:4" x14ac:dyDescent="0.35">
      <c r="A181" t="s">
        <v>8</v>
      </c>
      <c r="B181" t="s">
        <v>9</v>
      </c>
      <c r="C181">
        <v>1962</v>
      </c>
      <c r="D181">
        <v>9710.2160000000003</v>
      </c>
    </row>
    <row r="182" spans="1:4" x14ac:dyDescent="0.35">
      <c r="A182" t="s">
        <v>8</v>
      </c>
      <c r="B182" t="s">
        <v>9</v>
      </c>
      <c r="C182">
        <v>1963</v>
      </c>
      <c r="D182">
        <v>11540.049000000001</v>
      </c>
    </row>
    <row r="183" spans="1:4" x14ac:dyDescent="0.35">
      <c r="A183" t="s">
        <v>8</v>
      </c>
      <c r="B183" t="s">
        <v>9</v>
      </c>
      <c r="C183">
        <v>1964</v>
      </c>
      <c r="D183">
        <v>13985.938</v>
      </c>
    </row>
    <row r="184" spans="1:4" x14ac:dyDescent="0.35">
      <c r="A184" t="s">
        <v>8</v>
      </c>
      <c r="B184" t="s">
        <v>9</v>
      </c>
      <c r="C184">
        <v>1965</v>
      </c>
      <c r="D184">
        <v>19827.469000000001</v>
      </c>
    </row>
    <row r="185" spans="1:4" x14ac:dyDescent="0.35">
      <c r="A185" t="s">
        <v>8</v>
      </c>
      <c r="B185" t="s">
        <v>9</v>
      </c>
      <c r="C185">
        <v>1966</v>
      </c>
      <c r="D185">
        <v>21246.598000000002</v>
      </c>
    </row>
    <row r="186" spans="1:4" x14ac:dyDescent="0.35">
      <c r="A186" t="s">
        <v>8</v>
      </c>
      <c r="B186" t="s">
        <v>9</v>
      </c>
      <c r="C186">
        <v>1967</v>
      </c>
      <c r="D186">
        <v>21239.263999999999</v>
      </c>
    </row>
    <row r="187" spans="1:4" x14ac:dyDescent="0.35">
      <c r="A187" t="s">
        <v>8</v>
      </c>
      <c r="B187" t="s">
        <v>9</v>
      </c>
      <c r="C187">
        <v>1968</v>
      </c>
      <c r="D187">
        <v>16527.169000000002</v>
      </c>
    </row>
    <row r="188" spans="1:4" x14ac:dyDescent="0.35">
      <c r="A188" t="s">
        <v>8</v>
      </c>
      <c r="B188" t="s">
        <v>9</v>
      </c>
      <c r="C188">
        <v>1969</v>
      </c>
      <c r="D188">
        <v>23743.825000000001</v>
      </c>
    </row>
    <row r="189" spans="1:4" x14ac:dyDescent="0.35">
      <c r="A189" t="s">
        <v>8</v>
      </c>
      <c r="B189" t="s">
        <v>9</v>
      </c>
      <c r="C189">
        <v>1970</v>
      </c>
      <c r="D189">
        <v>36398.642</v>
      </c>
    </row>
    <row r="190" spans="1:4" x14ac:dyDescent="0.35">
      <c r="A190" t="s">
        <v>8</v>
      </c>
      <c r="B190" t="s">
        <v>9</v>
      </c>
      <c r="C190">
        <v>1971</v>
      </c>
      <c r="D190">
        <v>48301.724000000002</v>
      </c>
    </row>
    <row r="191" spans="1:4" x14ac:dyDescent="0.35">
      <c r="A191" t="s">
        <v>8</v>
      </c>
      <c r="B191" t="s">
        <v>9</v>
      </c>
      <c r="C191">
        <v>1972</v>
      </c>
      <c r="D191">
        <v>58059.610999999997</v>
      </c>
    </row>
    <row r="192" spans="1:4" x14ac:dyDescent="0.35">
      <c r="A192" t="s">
        <v>8</v>
      </c>
      <c r="B192" t="s">
        <v>9</v>
      </c>
      <c r="C192">
        <v>1973</v>
      </c>
      <c r="D192">
        <v>69676.667000000001</v>
      </c>
    </row>
    <row r="193" spans="1:4" x14ac:dyDescent="0.35">
      <c r="A193" t="s">
        <v>8</v>
      </c>
      <c r="B193" t="s">
        <v>9</v>
      </c>
      <c r="C193">
        <v>1974</v>
      </c>
      <c r="D193">
        <v>84392.338000000003</v>
      </c>
    </row>
    <row r="194" spans="1:4" x14ac:dyDescent="0.35">
      <c r="A194" t="s">
        <v>8</v>
      </c>
      <c r="B194" t="s">
        <v>9</v>
      </c>
      <c r="C194">
        <v>1975</v>
      </c>
      <c r="D194">
        <v>69995.695999999996</v>
      </c>
    </row>
    <row r="195" spans="1:4" x14ac:dyDescent="0.35">
      <c r="A195" t="s">
        <v>8</v>
      </c>
      <c r="B195" t="s">
        <v>9</v>
      </c>
      <c r="C195">
        <v>1976</v>
      </c>
      <c r="D195">
        <v>76900.657000000007</v>
      </c>
    </row>
    <row r="196" spans="1:4" x14ac:dyDescent="0.35">
      <c r="A196" t="s">
        <v>8</v>
      </c>
      <c r="B196" t="s">
        <v>9</v>
      </c>
      <c r="C196">
        <v>1977</v>
      </c>
      <c r="D196">
        <v>74154.073999999993</v>
      </c>
    </row>
    <row r="197" spans="1:4" x14ac:dyDescent="0.35">
      <c r="A197" t="s">
        <v>8</v>
      </c>
      <c r="B197" t="s">
        <v>9</v>
      </c>
      <c r="C197">
        <v>1978</v>
      </c>
      <c r="D197">
        <v>75045.154999999999</v>
      </c>
    </row>
    <row r="198" spans="1:4" x14ac:dyDescent="0.35">
      <c r="A198" t="s">
        <v>8</v>
      </c>
      <c r="B198" t="s">
        <v>9</v>
      </c>
      <c r="C198">
        <v>1979</v>
      </c>
      <c r="D198">
        <v>98319.604000000007</v>
      </c>
    </row>
    <row r="199" spans="1:4" x14ac:dyDescent="0.35">
      <c r="A199" t="s">
        <v>8</v>
      </c>
      <c r="B199" t="s">
        <v>9</v>
      </c>
      <c r="C199">
        <v>1980</v>
      </c>
      <c r="D199">
        <v>98913.657999999996</v>
      </c>
    </row>
    <row r="200" spans="1:4" x14ac:dyDescent="0.35">
      <c r="A200" t="s">
        <v>8</v>
      </c>
      <c r="B200" t="s">
        <v>9</v>
      </c>
      <c r="C200">
        <v>1981</v>
      </c>
      <c r="D200">
        <v>96889.474000000002</v>
      </c>
    </row>
    <row r="201" spans="1:4" x14ac:dyDescent="0.35">
      <c r="A201" t="s">
        <v>8</v>
      </c>
      <c r="B201" t="s">
        <v>9</v>
      </c>
      <c r="C201">
        <v>1982</v>
      </c>
      <c r="D201">
        <v>98755.976999999999</v>
      </c>
    </row>
    <row r="202" spans="1:4" x14ac:dyDescent="0.35">
      <c r="A202" t="s">
        <v>8</v>
      </c>
      <c r="B202" t="s">
        <v>9</v>
      </c>
      <c r="C202">
        <v>1983</v>
      </c>
      <c r="D202">
        <v>91337.635999999999</v>
      </c>
    </row>
    <row r="203" spans="1:4" x14ac:dyDescent="0.35">
      <c r="A203" t="s">
        <v>8</v>
      </c>
      <c r="B203" t="s">
        <v>9</v>
      </c>
      <c r="C203">
        <v>1984</v>
      </c>
      <c r="D203">
        <v>101154.19500000001</v>
      </c>
    </row>
    <row r="204" spans="1:4" x14ac:dyDescent="0.35">
      <c r="A204" t="s">
        <v>8</v>
      </c>
      <c r="B204" t="s">
        <v>9</v>
      </c>
      <c r="C204">
        <v>1985</v>
      </c>
      <c r="D204">
        <v>104344.485</v>
      </c>
    </row>
    <row r="205" spans="1:4" x14ac:dyDescent="0.35">
      <c r="A205" t="s">
        <v>8</v>
      </c>
      <c r="B205" t="s">
        <v>9</v>
      </c>
      <c r="C205">
        <v>1986</v>
      </c>
      <c r="D205">
        <v>99977.088000000003</v>
      </c>
    </row>
    <row r="206" spans="1:4" x14ac:dyDescent="0.35">
      <c r="A206" t="s">
        <v>8</v>
      </c>
      <c r="B206" t="s">
        <v>9</v>
      </c>
      <c r="C206">
        <v>1987</v>
      </c>
      <c r="D206">
        <v>89694.82</v>
      </c>
    </row>
    <row r="207" spans="1:4" x14ac:dyDescent="0.35">
      <c r="A207" t="s">
        <v>8</v>
      </c>
      <c r="B207" t="s">
        <v>9</v>
      </c>
      <c r="C207">
        <v>1988</v>
      </c>
      <c r="D207">
        <v>103820.10400000001</v>
      </c>
    </row>
    <row r="208" spans="1:4" x14ac:dyDescent="0.35">
      <c r="A208" t="s">
        <v>8</v>
      </c>
      <c r="B208" t="s">
        <v>9</v>
      </c>
      <c r="C208">
        <v>1989</v>
      </c>
      <c r="D208">
        <v>82562.505000000005</v>
      </c>
    </row>
    <row r="209" spans="1:4" x14ac:dyDescent="0.35">
      <c r="A209" t="s">
        <v>8</v>
      </c>
      <c r="B209" t="s">
        <v>9</v>
      </c>
      <c r="C209">
        <v>1990</v>
      </c>
      <c r="D209">
        <v>97925.796887704593</v>
      </c>
    </row>
    <row r="210" spans="1:4" x14ac:dyDescent="0.35">
      <c r="A210" t="s">
        <v>8</v>
      </c>
      <c r="B210" t="s">
        <v>9</v>
      </c>
      <c r="C210">
        <v>1991</v>
      </c>
      <c r="D210">
        <v>111479.470508094</v>
      </c>
    </row>
    <row r="211" spans="1:4" x14ac:dyDescent="0.35">
      <c r="A211" t="s">
        <v>8</v>
      </c>
      <c r="B211" t="s">
        <v>9</v>
      </c>
      <c r="C211">
        <v>1992</v>
      </c>
      <c r="D211">
        <v>122740.53316587</v>
      </c>
    </row>
    <row r="212" spans="1:4" x14ac:dyDescent="0.35">
      <c r="A212" t="s">
        <v>8</v>
      </c>
      <c r="B212" t="s">
        <v>9</v>
      </c>
      <c r="C212">
        <v>1993</v>
      </c>
      <c r="D212">
        <v>116094.991256618</v>
      </c>
    </row>
    <row r="213" spans="1:4" x14ac:dyDescent="0.35">
      <c r="A213" t="s">
        <v>8</v>
      </c>
      <c r="B213" t="s">
        <v>9</v>
      </c>
      <c r="C213">
        <v>1994</v>
      </c>
      <c r="D213">
        <v>107217.43603134</v>
      </c>
    </row>
    <row r="214" spans="1:4" x14ac:dyDescent="0.35">
      <c r="A214" t="s">
        <v>8</v>
      </c>
      <c r="B214" t="s">
        <v>9</v>
      </c>
      <c r="C214">
        <v>1995</v>
      </c>
      <c r="D214">
        <v>117296.844580631</v>
      </c>
    </row>
    <row r="215" spans="1:4" x14ac:dyDescent="0.35">
      <c r="A215" t="s">
        <v>8</v>
      </c>
      <c r="B215" t="s">
        <v>9</v>
      </c>
      <c r="C215">
        <v>1996</v>
      </c>
      <c r="D215">
        <v>135518.10589325201</v>
      </c>
    </row>
    <row r="216" spans="1:4" x14ac:dyDescent="0.35">
      <c r="A216" t="s">
        <v>8</v>
      </c>
      <c r="B216" t="s">
        <v>9</v>
      </c>
      <c r="C216">
        <v>1997</v>
      </c>
      <c r="D216">
        <v>135548.40732559</v>
      </c>
    </row>
    <row r="217" spans="1:4" x14ac:dyDescent="0.35">
      <c r="A217" t="s">
        <v>8</v>
      </c>
      <c r="B217" t="s">
        <v>9</v>
      </c>
      <c r="C217">
        <v>1998</v>
      </c>
      <c r="D217">
        <v>130417.364783011</v>
      </c>
    </row>
    <row r="218" spans="1:4" x14ac:dyDescent="0.35">
      <c r="A218" t="s">
        <v>8</v>
      </c>
      <c r="B218" t="s">
        <v>9</v>
      </c>
      <c r="C218">
        <v>1999</v>
      </c>
      <c r="D218">
        <v>133013.18748663901</v>
      </c>
    </row>
    <row r="219" spans="1:4" x14ac:dyDescent="0.35">
      <c r="A219" t="s">
        <v>8</v>
      </c>
      <c r="B219" t="s">
        <v>9</v>
      </c>
      <c r="C219">
        <v>2000</v>
      </c>
      <c r="D219">
        <v>141740</v>
      </c>
    </row>
    <row r="220" spans="1:4" x14ac:dyDescent="0.35">
      <c r="A220" t="s">
        <v>8</v>
      </c>
      <c r="B220" t="s">
        <v>9</v>
      </c>
      <c r="C220">
        <v>2001</v>
      </c>
      <c r="D220">
        <v>149460</v>
      </c>
    </row>
    <row r="221" spans="1:4" x14ac:dyDescent="0.35">
      <c r="A221" t="s">
        <v>8</v>
      </c>
      <c r="B221" t="s">
        <v>9</v>
      </c>
      <c r="C221">
        <v>2002</v>
      </c>
      <c r="D221">
        <v>141659.99802947001</v>
      </c>
    </row>
    <row r="222" spans="1:4" x14ac:dyDescent="0.35">
      <c r="A222" t="s">
        <v>8</v>
      </c>
      <c r="B222" t="s">
        <v>9</v>
      </c>
      <c r="C222">
        <v>2003</v>
      </c>
      <c r="D222">
        <v>150990.00002443799</v>
      </c>
    </row>
    <row r="223" spans="1:4" x14ac:dyDescent="0.35">
      <c r="A223" t="s">
        <v>8</v>
      </c>
      <c r="B223" t="s">
        <v>9</v>
      </c>
      <c r="C223">
        <v>2004</v>
      </c>
      <c r="D223">
        <v>150990.002661943</v>
      </c>
    </row>
    <row r="224" spans="1:4" x14ac:dyDescent="0.35">
      <c r="A224" t="s">
        <v>8</v>
      </c>
      <c r="B224" t="s">
        <v>9</v>
      </c>
      <c r="C224">
        <v>2005</v>
      </c>
      <c r="D224">
        <v>155280.00096976801</v>
      </c>
    </row>
    <row r="225" spans="1:4" x14ac:dyDescent="0.35">
      <c r="A225" t="s">
        <v>8</v>
      </c>
      <c r="B225" t="s">
        <v>9</v>
      </c>
      <c r="C225">
        <v>2006</v>
      </c>
      <c r="D225">
        <v>148879.99720871399</v>
      </c>
    </row>
    <row r="226" spans="1:4" x14ac:dyDescent="0.35">
      <c r="A226" t="s">
        <v>8</v>
      </c>
      <c r="B226" t="s">
        <v>9</v>
      </c>
      <c r="C226">
        <v>2007</v>
      </c>
      <c r="D226">
        <v>142610.002428293</v>
      </c>
    </row>
    <row r="227" spans="1:4" x14ac:dyDescent="0.35">
      <c r="A227" t="s">
        <v>8</v>
      </c>
      <c r="B227" t="s">
        <v>9</v>
      </c>
      <c r="C227">
        <v>2008</v>
      </c>
      <c r="D227">
        <v>151339.99972045401</v>
      </c>
    </row>
    <row r="228" spans="1:4" x14ac:dyDescent="0.35">
      <c r="A228" t="s">
        <v>8</v>
      </c>
      <c r="B228" t="s">
        <v>9</v>
      </c>
      <c r="C228">
        <v>2009</v>
      </c>
      <c r="D228">
        <v>146719.99755501701</v>
      </c>
    </row>
    <row r="229" spans="1:4" x14ac:dyDescent="0.35">
      <c r="A229" t="s">
        <v>8</v>
      </c>
      <c r="B229" t="s">
        <v>9</v>
      </c>
      <c r="C229">
        <v>2010</v>
      </c>
      <c r="D229">
        <v>165489.99771475801</v>
      </c>
    </row>
    <row r="230" spans="1:4" x14ac:dyDescent="0.35">
      <c r="A230" t="s">
        <v>8</v>
      </c>
      <c r="B230" t="s">
        <v>9</v>
      </c>
      <c r="C230">
        <v>2011</v>
      </c>
      <c r="D230">
        <v>171780.00001609299</v>
      </c>
    </row>
    <row r="231" spans="1:4" x14ac:dyDescent="0.35">
      <c r="A231" t="s">
        <v>8</v>
      </c>
      <c r="B231" t="s">
        <v>9</v>
      </c>
      <c r="C231">
        <v>2012</v>
      </c>
      <c r="D231">
        <v>177939.99575078499</v>
      </c>
    </row>
    <row r="232" spans="1:4" x14ac:dyDescent="0.35">
      <c r="A232" t="s">
        <v>8</v>
      </c>
      <c r="B232" t="s">
        <v>9</v>
      </c>
      <c r="C232">
        <v>2013</v>
      </c>
      <c r="D232">
        <v>193299.99756068</v>
      </c>
    </row>
    <row r="233" spans="1:4" x14ac:dyDescent="0.35">
      <c r="A233" t="s">
        <v>8</v>
      </c>
      <c r="B233" t="s">
        <v>9</v>
      </c>
      <c r="C233">
        <v>2014</v>
      </c>
      <c r="D233">
        <v>201680.00188469901</v>
      </c>
    </row>
    <row r="234" spans="1:4" x14ac:dyDescent="0.35">
      <c r="A234" t="s">
        <v>8</v>
      </c>
      <c r="B234" t="s">
        <v>9</v>
      </c>
      <c r="C234">
        <v>2015</v>
      </c>
      <c r="D234">
        <v>198410.00249981799</v>
      </c>
    </row>
    <row r="235" spans="1:4" x14ac:dyDescent="0.35">
      <c r="A235" t="s">
        <v>8</v>
      </c>
      <c r="B235" t="s">
        <v>9</v>
      </c>
      <c r="C235">
        <v>2016</v>
      </c>
      <c r="D235">
        <v>206030.001297593</v>
      </c>
    </row>
    <row r="236" spans="1:4" x14ac:dyDescent="0.35">
      <c r="A236" t="s">
        <v>8</v>
      </c>
      <c r="B236" t="s">
        <v>9</v>
      </c>
      <c r="C236">
        <v>2017</v>
      </c>
      <c r="D236">
        <v>204740.00045657199</v>
      </c>
    </row>
    <row r="237" spans="1:4" x14ac:dyDescent="0.35">
      <c r="A237" t="s">
        <v>8</v>
      </c>
      <c r="B237" t="s">
        <v>9</v>
      </c>
      <c r="C237">
        <v>2018</v>
      </c>
      <c r="D237">
        <v>211719.99929845301</v>
      </c>
    </row>
    <row r="238" spans="1:4" x14ac:dyDescent="0.35">
      <c r="A238" t="s">
        <v>8</v>
      </c>
      <c r="B238" t="s">
        <v>9</v>
      </c>
      <c r="C238">
        <v>2019</v>
      </c>
      <c r="D238">
        <v>220740.00002443799</v>
      </c>
    </row>
    <row r="239" spans="1:4" x14ac:dyDescent="0.35">
      <c r="A239" t="s">
        <v>10</v>
      </c>
      <c r="B239" t="s">
        <v>11</v>
      </c>
      <c r="C239">
        <v>1960</v>
      </c>
      <c r="D239">
        <v>550.04999999999995</v>
      </c>
    </row>
    <row r="240" spans="1:4" x14ac:dyDescent="0.35">
      <c r="A240" t="s">
        <v>10</v>
      </c>
      <c r="B240" t="s">
        <v>11</v>
      </c>
      <c r="C240">
        <v>1961</v>
      </c>
      <c r="D240">
        <v>454.70800000000003</v>
      </c>
    </row>
    <row r="241" spans="1:4" x14ac:dyDescent="0.35">
      <c r="A241" t="s">
        <v>10</v>
      </c>
      <c r="B241" t="s">
        <v>11</v>
      </c>
      <c r="C241">
        <v>1962</v>
      </c>
      <c r="D241">
        <v>1180.7739999999999</v>
      </c>
    </row>
    <row r="242" spans="1:4" x14ac:dyDescent="0.35">
      <c r="A242" t="s">
        <v>10</v>
      </c>
      <c r="B242" t="s">
        <v>11</v>
      </c>
      <c r="C242">
        <v>1963</v>
      </c>
      <c r="D242">
        <v>1151.4380000000001</v>
      </c>
    </row>
    <row r="243" spans="1:4" x14ac:dyDescent="0.35">
      <c r="A243" t="s">
        <v>10</v>
      </c>
      <c r="B243" t="s">
        <v>11</v>
      </c>
      <c r="C243">
        <v>1964</v>
      </c>
      <c r="D243">
        <v>1224.778</v>
      </c>
    </row>
    <row r="244" spans="1:4" x14ac:dyDescent="0.35">
      <c r="A244" t="s">
        <v>10</v>
      </c>
      <c r="B244" t="s">
        <v>11</v>
      </c>
      <c r="C244">
        <v>1965</v>
      </c>
      <c r="D244">
        <v>1188.1079999999999</v>
      </c>
    </row>
    <row r="245" spans="1:4" x14ac:dyDescent="0.35">
      <c r="A245" t="s">
        <v>10</v>
      </c>
      <c r="B245" t="s">
        <v>11</v>
      </c>
      <c r="C245">
        <v>1966</v>
      </c>
      <c r="D245">
        <v>1554.808</v>
      </c>
    </row>
    <row r="246" spans="1:4" x14ac:dyDescent="0.35">
      <c r="A246" t="s">
        <v>10</v>
      </c>
      <c r="B246" t="s">
        <v>11</v>
      </c>
      <c r="C246">
        <v>1967</v>
      </c>
      <c r="D246">
        <v>993.75699999999995</v>
      </c>
    </row>
    <row r="247" spans="1:4" x14ac:dyDescent="0.35">
      <c r="A247" t="s">
        <v>10</v>
      </c>
      <c r="B247" t="s">
        <v>11</v>
      </c>
      <c r="C247">
        <v>1968</v>
      </c>
      <c r="D247">
        <v>1672.152</v>
      </c>
    </row>
    <row r="248" spans="1:4" x14ac:dyDescent="0.35">
      <c r="A248" t="s">
        <v>10</v>
      </c>
      <c r="B248" t="s">
        <v>11</v>
      </c>
      <c r="C248">
        <v>1969</v>
      </c>
      <c r="D248">
        <v>2786.92</v>
      </c>
    </row>
    <row r="249" spans="1:4" x14ac:dyDescent="0.35">
      <c r="A249" t="s">
        <v>10</v>
      </c>
      <c r="B249" t="s">
        <v>11</v>
      </c>
      <c r="C249">
        <v>1970</v>
      </c>
      <c r="D249">
        <v>3582.6590000000001</v>
      </c>
    </row>
    <row r="250" spans="1:4" x14ac:dyDescent="0.35">
      <c r="A250" t="s">
        <v>10</v>
      </c>
      <c r="B250" t="s">
        <v>11</v>
      </c>
      <c r="C250">
        <v>1971</v>
      </c>
      <c r="D250">
        <v>3410.31</v>
      </c>
    </row>
    <row r="251" spans="1:4" x14ac:dyDescent="0.35">
      <c r="A251" t="s">
        <v>10</v>
      </c>
      <c r="B251" t="s">
        <v>11</v>
      </c>
      <c r="C251">
        <v>1972</v>
      </c>
      <c r="D251">
        <v>4506.7430000000004</v>
      </c>
    </row>
    <row r="252" spans="1:4" x14ac:dyDescent="0.35">
      <c r="A252" t="s">
        <v>10</v>
      </c>
      <c r="B252" t="s">
        <v>11</v>
      </c>
      <c r="C252">
        <v>1973</v>
      </c>
      <c r="D252">
        <v>4880.777</v>
      </c>
    </row>
    <row r="253" spans="1:4" x14ac:dyDescent="0.35">
      <c r="A253" t="s">
        <v>10</v>
      </c>
      <c r="B253" t="s">
        <v>11</v>
      </c>
      <c r="C253">
        <v>1974</v>
      </c>
      <c r="D253">
        <v>4873.4430000000002</v>
      </c>
    </row>
    <row r="254" spans="1:4" x14ac:dyDescent="0.35">
      <c r="A254" t="s">
        <v>10</v>
      </c>
      <c r="B254" t="s">
        <v>11</v>
      </c>
      <c r="C254">
        <v>1975</v>
      </c>
      <c r="D254">
        <v>4415.0680000000002</v>
      </c>
    </row>
    <row r="255" spans="1:4" x14ac:dyDescent="0.35">
      <c r="A255" t="s">
        <v>10</v>
      </c>
      <c r="B255" t="s">
        <v>11</v>
      </c>
      <c r="C255">
        <v>1976</v>
      </c>
      <c r="D255">
        <v>3285.6320000000001</v>
      </c>
    </row>
    <row r="256" spans="1:4" x14ac:dyDescent="0.35">
      <c r="A256" t="s">
        <v>10</v>
      </c>
      <c r="B256" t="s">
        <v>11</v>
      </c>
      <c r="C256">
        <v>1977</v>
      </c>
      <c r="D256">
        <v>3534.9879999999998</v>
      </c>
    </row>
    <row r="257" spans="1:4" x14ac:dyDescent="0.35">
      <c r="A257" t="s">
        <v>10</v>
      </c>
      <c r="B257" t="s">
        <v>11</v>
      </c>
      <c r="C257">
        <v>1978</v>
      </c>
      <c r="D257">
        <v>5412.4920000000002</v>
      </c>
    </row>
    <row r="258" spans="1:4" x14ac:dyDescent="0.35">
      <c r="A258" t="s">
        <v>10</v>
      </c>
      <c r="B258" t="s">
        <v>11</v>
      </c>
      <c r="C258">
        <v>1979</v>
      </c>
      <c r="D258">
        <v>5504.1670000000004</v>
      </c>
    </row>
    <row r="259" spans="1:4" x14ac:dyDescent="0.35">
      <c r="A259" t="s">
        <v>10</v>
      </c>
      <c r="B259" t="s">
        <v>11</v>
      </c>
      <c r="C259">
        <v>1980</v>
      </c>
      <c r="D259">
        <v>5346.4859999999999</v>
      </c>
    </row>
    <row r="260" spans="1:4" x14ac:dyDescent="0.35">
      <c r="A260" t="s">
        <v>10</v>
      </c>
      <c r="B260" t="s">
        <v>11</v>
      </c>
      <c r="C260">
        <v>1981</v>
      </c>
      <c r="D260">
        <v>5280.48</v>
      </c>
    </row>
    <row r="261" spans="1:4" x14ac:dyDescent="0.35">
      <c r="A261" t="s">
        <v>10</v>
      </c>
      <c r="B261" t="s">
        <v>11</v>
      </c>
      <c r="C261">
        <v>1982</v>
      </c>
      <c r="D261">
        <v>4649.7560000000003</v>
      </c>
    </row>
    <row r="262" spans="1:4" x14ac:dyDescent="0.35">
      <c r="A262" t="s">
        <v>10</v>
      </c>
      <c r="B262" t="s">
        <v>11</v>
      </c>
      <c r="C262">
        <v>1983</v>
      </c>
      <c r="D262">
        <v>5115.4650000000001</v>
      </c>
    </row>
    <row r="263" spans="1:4" x14ac:dyDescent="0.35">
      <c r="A263" t="s">
        <v>10</v>
      </c>
      <c r="B263" t="s">
        <v>11</v>
      </c>
      <c r="C263">
        <v>1984</v>
      </c>
      <c r="D263">
        <v>5009.1220000000003</v>
      </c>
    </row>
    <row r="264" spans="1:4" x14ac:dyDescent="0.35">
      <c r="A264" t="s">
        <v>10</v>
      </c>
      <c r="B264" t="s">
        <v>11</v>
      </c>
      <c r="C264">
        <v>1985</v>
      </c>
      <c r="D264">
        <v>4701.0940000000001</v>
      </c>
    </row>
    <row r="265" spans="1:4" x14ac:dyDescent="0.35">
      <c r="A265" t="s">
        <v>10</v>
      </c>
      <c r="B265" t="s">
        <v>11</v>
      </c>
      <c r="C265">
        <v>1986</v>
      </c>
      <c r="D265">
        <v>4660.7569999999996</v>
      </c>
    </row>
    <row r="266" spans="1:4" x14ac:dyDescent="0.35">
      <c r="A266" t="s">
        <v>10</v>
      </c>
      <c r="B266" t="s">
        <v>11</v>
      </c>
      <c r="C266">
        <v>1987</v>
      </c>
      <c r="D266">
        <v>5815.8620000000001</v>
      </c>
    </row>
    <row r="267" spans="1:4" x14ac:dyDescent="0.35">
      <c r="A267" t="s">
        <v>10</v>
      </c>
      <c r="B267" t="s">
        <v>11</v>
      </c>
      <c r="C267">
        <v>1988</v>
      </c>
      <c r="D267">
        <v>5130.1329999999998</v>
      </c>
    </row>
    <row r="268" spans="1:4" x14ac:dyDescent="0.35">
      <c r="A268" t="s">
        <v>10</v>
      </c>
      <c r="B268" t="s">
        <v>11</v>
      </c>
      <c r="C268">
        <v>1989</v>
      </c>
      <c r="D268">
        <v>5009.1220000000003</v>
      </c>
    </row>
    <row r="269" spans="1:4" x14ac:dyDescent="0.35">
      <c r="A269" t="s">
        <v>10</v>
      </c>
      <c r="B269" t="s">
        <v>11</v>
      </c>
      <c r="C269">
        <v>1990</v>
      </c>
      <c r="D269">
        <v>6560</v>
      </c>
    </row>
    <row r="270" spans="1:4" x14ac:dyDescent="0.35">
      <c r="A270" t="s">
        <v>10</v>
      </c>
      <c r="B270" t="s">
        <v>11</v>
      </c>
      <c r="C270">
        <v>1991</v>
      </c>
      <c r="D270">
        <v>6670</v>
      </c>
    </row>
    <row r="271" spans="1:4" x14ac:dyDescent="0.35">
      <c r="A271" t="s">
        <v>10</v>
      </c>
      <c r="B271" t="s">
        <v>11</v>
      </c>
      <c r="C271">
        <v>1992</v>
      </c>
      <c r="D271">
        <v>6880</v>
      </c>
    </row>
    <row r="272" spans="1:4" x14ac:dyDescent="0.35">
      <c r="A272" t="s">
        <v>10</v>
      </c>
      <c r="B272" t="s">
        <v>11</v>
      </c>
      <c r="C272">
        <v>1993</v>
      </c>
      <c r="D272">
        <v>9270</v>
      </c>
    </row>
    <row r="273" spans="1:4" x14ac:dyDescent="0.35">
      <c r="A273" t="s">
        <v>10</v>
      </c>
      <c r="B273" t="s">
        <v>11</v>
      </c>
      <c r="C273">
        <v>1994</v>
      </c>
      <c r="D273">
        <v>11300</v>
      </c>
    </row>
    <row r="274" spans="1:4" x14ac:dyDescent="0.35">
      <c r="A274" t="s">
        <v>10</v>
      </c>
      <c r="B274" t="s">
        <v>11</v>
      </c>
      <c r="C274">
        <v>1995</v>
      </c>
      <c r="D274">
        <v>12720</v>
      </c>
    </row>
    <row r="275" spans="1:4" x14ac:dyDescent="0.35">
      <c r="A275" t="s">
        <v>10</v>
      </c>
      <c r="B275" t="s">
        <v>11</v>
      </c>
      <c r="C275">
        <v>1996</v>
      </c>
      <c r="D275">
        <v>15440</v>
      </c>
    </row>
    <row r="276" spans="1:4" x14ac:dyDescent="0.35">
      <c r="A276" t="s">
        <v>10</v>
      </c>
      <c r="B276" t="s">
        <v>11</v>
      </c>
      <c r="C276">
        <v>1997</v>
      </c>
      <c r="D276">
        <v>16160</v>
      </c>
    </row>
    <row r="277" spans="1:4" x14ac:dyDescent="0.35">
      <c r="A277" t="s">
        <v>10</v>
      </c>
      <c r="B277" t="s">
        <v>11</v>
      </c>
      <c r="C277">
        <v>1998</v>
      </c>
      <c r="D277">
        <v>16770</v>
      </c>
    </row>
    <row r="278" spans="1:4" x14ac:dyDescent="0.35">
      <c r="A278" t="s">
        <v>10</v>
      </c>
      <c r="B278" t="s">
        <v>11</v>
      </c>
      <c r="C278">
        <v>1999</v>
      </c>
      <c r="D278">
        <v>17610</v>
      </c>
    </row>
    <row r="279" spans="1:4" x14ac:dyDescent="0.35">
      <c r="A279" t="s">
        <v>10</v>
      </c>
      <c r="B279" t="s">
        <v>11</v>
      </c>
      <c r="C279">
        <v>2000</v>
      </c>
      <c r="D279">
        <v>16200</v>
      </c>
    </row>
    <row r="280" spans="1:4" x14ac:dyDescent="0.35">
      <c r="A280" t="s">
        <v>10</v>
      </c>
      <c r="B280" t="s">
        <v>11</v>
      </c>
      <c r="C280">
        <v>2001</v>
      </c>
      <c r="D280">
        <v>15960</v>
      </c>
    </row>
    <row r="281" spans="1:4" x14ac:dyDescent="0.35">
      <c r="A281" t="s">
        <v>10</v>
      </c>
      <c r="B281" t="s">
        <v>11</v>
      </c>
      <c r="C281">
        <v>2002</v>
      </c>
      <c r="D281">
        <v>15689.999580383301</v>
      </c>
    </row>
    <row r="282" spans="1:4" x14ac:dyDescent="0.35">
      <c r="A282" t="s">
        <v>10</v>
      </c>
      <c r="B282" t="s">
        <v>11</v>
      </c>
      <c r="C282">
        <v>2003</v>
      </c>
      <c r="D282">
        <v>16760.0002288818</v>
      </c>
    </row>
    <row r="283" spans="1:4" x14ac:dyDescent="0.35">
      <c r="A283" t="s">
        <v>10</v>
      </c>
      <c r="B283" t="s">
        <v>11</v>
      </c>
      <c r="C283">
        <v>2004</v>
      </c>
      <c r="D283">
        <v>17450.0007629395</v>
      </c>
    </row>
    <row r="284" spans="1:4" x14ac:dyDescent="0.35">
      <c r="A284" t="s">
        <v>10</v>
      </c>
      <c r="B284" t="s">
        <v>11</v>
      </c>
      <c r="C284">
        <v>2005</v>
      </c>
      <c r="D284">
        <v>15810.000419616699</v>
      </c>
    </row>
    <row r="285" spans="1:4" x14ac:dyDescent="0.35">
      <c r="A285" t="s">
        <v>10</v>
      </c>
      <c r="B285" t="s">
        <v>11</v>
      </c>
      <c r="C285">
        <v>2006</v>
      </c>
      <c r="D285">
        <v>16559.999465942401</v>
      </c>
    </row>
    <row r="286" spans="1:4" x14ac:dyDescent="0.35">
      <c r="A286" t="s">
        <v>10</v>
      </c>
      <c r="B286" t="s">
        <v>11</v>
      </c>
      <c r="C286">
        <v>2007</v>
      </c>
      <c r="D286">
        <v>16969.999313354499</v>
      </c>
    </row>
    <row r="287" spans="1:4" x14ac:dyDescent="0.35">
      <c r="A287" t="s">
        <v>10</v>
      </c>
      <c r="B287" t="s">
        <v>11</v>
      </c>
      <c r="C287">
        <v>2008</v>
      </c>
      <c r="D287">
        <v>19280.000686645501</v>
      </c>
    </row>
    <row r="288" spans="1:4" x14ac:dyDescent="0.35">
      <c r="A288" t="s">
        <v>10</v>
      </c>
      <c r="B288" t="s">
        <v>11</v>
      </c>
      <c r="C288">
        <v>2009</v>
      </c>
      <c r="D288">
        <v>21149.999618530299</v>
      </c>
    </row>
    <row r="289" spans="1:4" x14ac:dyDescent="0.35">
      <c r="A289" t="s">
        <v>10</v>
      </c>
      <c r="B289" t="s">
        <v>11</v>
      </c>
      <c r="C289">
        <v>2010</v>
      </c>
      <c r="D289">
        <v>22799.9992370605</v>
      </c>
    </row>
    <row r="290" spans="1:4" x14ac:dyDescent="0.35">
      <c r="A290" t="s">
        <v>10</v>
      </c>
      <c r="B290" t="s">
        <v>11</v>
      </c>
      <c r="C290">
        <v>2011</v>
      </c>
      <c r="D290">
        <v>23870.000839233398</v>
      </c>
    </row>
    <row r="291" spans="1:4" x14ac:dyDescent="0.35">
      <c r="A291" t="s">
        <v>10</v>
      </c>
      <c r="B291" t="s">
        <v>11</v>
      </c>
      <c r="C291">
        <v>2012</v>
      </c>
      <c r="D291">
        <v>23870.000839233398</v>
      </c>
    </row>
    <row r="292" spans="1:4" x14ac:dyDescent="0.35">
      <c r="A292" t="s">
        <v>10</v>
      </c>
      <c r="B292" t="s">
        <v>11</v>
      </c>
      <c r="C292">
        <v>2013</v>
      </c>
      <c r="D292">
        <v>26959.9990844727</v>
      </c>
    </row>
    <row r="293" spans="1:4" x14ac:dyDescent="0.35">
      <c r="A293" t="s">
        <v>10</v>
      </c>
      <c r="B293" t="s">
        <v>11</v>
      </c>
      <c r="C293">
        <v>2014</v>
      </c>
      <c r="D293">
        <v>29629.999160766602</v>
      </c>
    </row>
    <row r="294" spans="1:4" x14ac:dyDescent="0.35">
      <c r="A294" t="s">
        <v>10</v>
      </c>
      <c r="B294" t="s">
        <v>11</v>
      </c>
      <c r="C294">
        <v>2015</v>
      </c>
      <c r="D294">
        <v>31649.999618530299</v>
      </c>
    </row>
    <row r="295" spans="1:4" x14ac:dyDescent="0.35">
      <c r="A295" t="s">
        <v>10</v>
      </c>
      <c r="B295" t="s">
        <v>11</v>
      </c>
      <c r="C295">
        <v>2016</v>
      </c>
      <c r="D295">
        <v>29760.0002288818</v>
      </c>
    </row>
    <row r="296" spans="1:4" x14ac:dyDescent="0.35">
      <c r="A296" t="s">
        <v>10</v>
      </c>
      <c r="B296" t="s">
        <v>11</v>
      </c>
      <c r="C296">
        <v>2017</v>
      </c>
      <c r="D296">
        <v>24250</v>
      </c>
    </row>
    <row r="297" spans="1:4" x14ac:dyDescent="0.35">
      <c r="A297" t="s">
        <v>10</v>
      </c>
      <c r="B297" t="s">
        <v>11</v>
      </c>
      <c r="C297">
        <v>2018</v>
      </c>
      <c r="D297">
        <v>23959.9990844727</v>
      </c>
    </row>
    <row r="298" spans="1:4" x14ac:dyDescent="0.35">
      <c r="A298" t="s">
        <v>10</v>
      </c>
      <c r="B298" t="s">
        <v>11</v>
      </c>
      <c r="C298">
        <v>2019</v>
      </c>
      <c r="D298">
        <v>25209.9990844727</v>
      </c>
    </row>
    <row r="299" spans="1:4" x14ac:dyDescent="0.35">
      <c r="A299" t="s">
        <v>12</v>
      </c>
      <c r="B299" t="s">
        <v>13</v>
      </c>
      <c r="C299">
        <v>1960</v>
      </c>
      <c r="D299">
        <v>2024.184</v>
      </c>
    </row>
    <row r="300" spans="1:4" x14ac:dyDescent="0.35">
      <c r="A300" t="s">
        <v>12</v>
      </c>
      <c r="B300" t="s">
        <v>13</v>
      </c>
      <c r="C300">
        <v>1961</v>
      </c>
      <c r="D300">
        <v>2280.8739999999998</v>
      </c>
    </row>
    <row r="301" spans="1:4" x14ac:dyDescent="0.35">
      <c r="A301" t="s">
        <v>12</v>
      </c>
      <c r="B301" t="s">
        <v>13</v>
      </c>
      <c r="C301">
        <v>1962</v>
      </c>
      <c r="D301">
        <v>2464.2240000000002</v>
      </c>
    </row>
    <row r="302" spans="1:4" x14ac:dyDescent="0.35">
      <c r="A302" t="s">
        <v>12</v>
      </c>
      <c r="B302" t="s">
        <v>13</v>
      </c>
      <c r="C302">
        <v>1963</v>
      </c>
      <c r="D302">
        <v>2082.8560000000002</v>
      </c>
    </row>
    <row r="303" spans="1:4" x14ac:dyDescent="0.35">
      <c r="A303" t="s">
        <v>12</v>
      </c>
      <c r="B303" t="s">
        <v>13</v>
      </c>
      <c r="C303">
        <v>1964</v>
      </c>
      <c r="D303">
        <v>2016.85</v>
      </c>
    </row>
    <row r="304" spans="1:4" x14ac:dyDescent="0.35">
      <c r="A304" t="s">
        <v>12</v>
      </c>
      <c r="B304" t="s">
        <v>13</v>
      </c>
      <c r="C304">
        <v>1965</v>
      </c>
      <c r="D304">
        <v>2174.5309999999999</v>
      </c>
    </row>
    <row r="305" spans="1:4" x14ac:dyDescent="0.35">
      <c r="A305" t="s">
        <v>12</v>
      </c>
      <c r="B305" t="s">
        <v>13</v>
      </c>
      <c r="C305">
        <v>1966</v>
      </c>
      <c r="D305">
        <v>2552.232</v>
      </c>
    </row>
    <row r="306" spans="1:4" x14ac:dyDescent="0.35">
      <c r="A306" t="s">
        <v>12</v>
      </c>
      <c r="B306" t="s">
        <v>13</v>
      </c>
      <c r="C306">
        <v>1967</v>
      </c>
      <c r="D306">
        <v>2680.5770000000002</v>
      </c>
    </row>
    <row r="307" spans="1:4" x14ac:dyDescent="0.35">
      <c r="A307" t="s">
        <v>12</v>
      </c>
      <c r="B307" t="s">
        <v>13</v>
      </c>
      <c r="C307">
        <v>1968</v>
      </c>
      <c r="D307">
        <v>3072.9459999999999</v>
      </c>
    </row>
    <row r="308" spans="1:4" x14ac:dyDescent="0.35">
      <c r="A308" t="s">
        <v>12</v>
      </c>
      <c r="B308" t="s">
        <v>13</v>
      </c>
      <c r="C308">
        <v>1969</v>
      </c>
      <c r="D308">
        <v>3245.2950000000001</v>
      </c>
    </row>
    <row r="309" spans="1:4" x14ac:dyDescent="0.35">
      <c r="A309" t="s">
        <v>12</v>
      </c>
      <c r="B309" t="s">
        <v>13</v>
      </c>
      <c r="C309">
        <v>1970</v>
      </c>
      <c r="D309">
        <v>3744.0070000000001</v>
      </c>
    </row>
    <row r="310" spans="1:4" x14ac:dyDescent="0.35">
      <c r="A310" t="s">
        <v>12</v>
      </c>
      <c r="B310" t="s">
        <v>13</v>
      </c>
      <c r="C310">
        <v>1971</v>
      </c>
      <c r="D310">
        <v>4352.7290000000003</v>
      </c>
    </row>
    <row r="311" spans="1:4" x14ac:dyDescent="0.35">
      <c r="A311" t="s">
        <v>12</v>
      </c>
      <c r="B311" t="s">
        <v>13</v>
      </c>
      <c r="C311">
        <v>1972</v>
      </c>
      <c r="D311">
        <v>5643.5129999999999</v>
      </c>
    </row>
    <row r="312" spans="1:4" x14ac:dyDescent="0.35">
      <c r="A312" t="s">
        <v>12</v>
      </c>
      <c r="B312" t="s">
        <v>13</v>
      </c>
      <c r="C312">
        <v>1973</v>
      </c>
      <c r="D312">
        <v>5291.4809999999998</v>
      </c>
    </row>
    <row r="313" spans="1:4" x14ac:dyDescent="0.35">
      <c r="A313" t="s">
        <v>12</v>
      </c>
      <c r="B313" t="s">
        <v>13</v>
      </c>
      <c r="C313">
        <v>1974</v>
      </c>
      <c r="D313">
        <v>4345.3950000000004</v>
      </c>
    </row>
    <row r="314" spans="1:4" x14ac:dyDescent="0.35">
      <c r="A314" t="s">
        <v>12</v>
      </c>
      <c r="B314" t="s">
        <v>13</v>
      </c>
      <c r="C314">
        <v>1975</v>
      </c>
      <c r="D314">
        <v>4594.7510000000002</v>
      </c>
    </row>
    <row r="315" spans="1:4" x14ac:dyDescent="0.35">
      <c r="A315" t="s">
        <v>12</v>
      </c>
      <c r="B315" t="s">
        <v>13</v>
      </c>
      <c r="C315">
        <v>1976</v>
      </c>
      <c r="D315">
        <v>4950.45</v>
      </c>
    </row>
    <row r="316" spans="1:4" x14ac:dyDescent="0.35">
      <c r="A316" t="s">
        <v>12</v>
      </c>
      <c r="B316" t="s">
        <v>13</v>
      </c>
      <c r="C316">
        <v>1977</v>
      </c>
      <c r="D316">
        <v>5720.52</v>
      </c>
    </row>
    <row r="317" spans="1:4" x14ac:dyDescent="0.35">
      <c r="A317" t="s">
        <v>12</v>
      </c>
      <c r="B317" t="s">
        <v>13</v>
      </c>
      <c r="C317">
        <v>1978</v>
      </c>
      <c r="D317">
        <v>6494.2569999999996</v>
      </c>
    </row>
    <row r="318" spans="1:4" x14ac:dyDescent="0.35">
      <c r="A318" t="s">
        <v>12</v>
      </c>
      <c r="B318" t="s">
        <v>13</v>
      </c>
      <c r="C318">
        <v>1979</v>
      </c>
      <c r="D318">
        <v>7587.0230000000001</v>
      </c>
    </row>
    <row r="319" spans="1:4" x14ac:dyDescent="0.35">
      <c r="A319" t="s">
        <v>12</v>
      </c>
      <c r="B319" t="s">
        <v>13</v>
      </c>
      <c r="C319">
        <v>1980</v>
      </c>
      <c r="D319">
        <v>5170.47</v>
      </c>
    </row>
    <row r="320" spans="1:4" x14ac:dyDescent="0.35">
      <c r="A320" t="s">
        <v>12</v>
      </c>
      <c r="B320" t="s">
        <v>13</v>
      </c>
      <c r="C320">
        <v>1981</v>
      </c>
      <c r="D320">
        <v>7341.3339999999998</v>
      </c>
    </row>
    <row r="321" spans="1:4" x14ac:dyDescent="0.35">
      <c r="A321" t="s">
        <v>12</v>
      </c>
      <c r="B321" t="s">
        <v>13</v>
      </c>
      <c r="C321">
        <v>1982</v>
      </c>
      <c r="D321">
        <v>7308.3310000000001</v>
      </c>
    </row>
    <row r="322" spans="1:4" x14ac:dyDescent="0.35">
      <c r="A322" t="s">
        <v>12</v>
      </c>
      <c r="B322" t="s">
        <v>13</v>
      </c>
      <c r="C322">
        <v>1983</v>
      </c>
      <c r="D322">
        <v>7631.027</v>
      </c>
    </row>
    <row r="323" spans="1:4" x14ac:dyDescent="0.35">
      <c r="A323" t="s">
        <v>12</v>
      </c>
      <c r="B323" t="s">
        <v>13</v>
      </c>
      <c r="C323">
        <v>1984</v>
      </c>
      <c r="D323">
        <v>7825.3779999999997</v>
      </c>
    </row>
    <row r="324" spans="1:4" x14ac:dyDescent="0.35">
      <c r="A324" t="s">
        <v>12</v>
      </c>
      <c r="B324" t="s">
        <v>13</v>
      </c>
      <c r="C324">
        <v>1985</v>
      </c>
      <c r="D324">
        <v>7880.3829999999998</v>
      </c>
    </row>
    <row r="325" spans="1:4" x14ac:dyDescent="0.35">
      <c r="A325" t="s">
        <v>12</v>
      </c>
      <c r="B325" t="s">
        <v>13</v>
      </c>
      <c r="C325">
        <v>1986</v>
      </c>
      <c r="D325">
        <v>8056.3990000000003</v>
      </c>
    </row>
    <row r="326" spans="1:4" x14ac:dyDescent="0.35">
      <c r="A326" t="s">
        <v>12</v>
      </c>
      <c r="B326" t="s">
        <v>13</v>
      </c>
      <c r="C326">
        <v>1987</v>
      </c>
      <c r="D326">
        <v>7444.01</v>
      </c>
    </row>
    <row r="327" spans="1:4" x14ac:dyDescent="0.35">
      <c r="A327" t="s">
        <v>12</v>
      </c>
      <c r="B327" t="s">
        <v>13</v>
      </c>
      <c r="C327">
        <v>1988</v>
      </c>
      <c r="D327">
        <v>7326.6660000000002</v>
      </c>
    </row>
    <row r="328" spans="1:4" x14ac:dyDescent="0.35">
      <c r="A328" t="s">
        <v>12</v>
      </c>
      <c r="B328" t="s">
        <v>13</v>
      </c>
      <c r="C328">
        <v>1989</v>
      </c>
      <c r="D328">
        <v>8984.15</v>
      </c>
    </row>
    <row r="329" spans="1:4" x14ac:dyDescent="0.35">
      <c r="A329" t="s">
        <v>12</v>
      </c>
      <c r="B329" t="s">
        <v>13</v>
      </c>
      <c r="C329">
        <v>1990</v>
      </c>
      <c r="D329">
        <v>5980</v>
      </c>
    </row>
    <row r="330" spans="1:4" x14ac:dyDescent="0.35">
      <c r="A330" t="s">
        <v>12</v>
      </c>
      <c r="B330" t="s">
        <v>13</v>
      </c>
      <c r="C330">
        <v>1991</v>
      </c>
      <c r="D330">
        <v>4060</v>
      </c>
    </row>
    <row r="331" spans="1:4" x14ac:dyDescent="0.35">
      <c r="A331" t="s">
        <v>12</v>
      </c>
      <c r="B331" t="s">
        <v>13</v>
      </c>
      <c r="C331">
        <v>1992</v>
      </c>
      <c r="D331">
        <v>2220</v>
      </c>
    </row>
    <row r="332" spans="1:4" x14ac:dyDescent="0.35">
      <c r="A332" t="s">
        <v>12</v>
      </c>
      <c r="B332" t="s">
        <v>13</v>
      </c>
      <c r="C332">
        <v>1993</v>
      </c>
      <c r="D332">
        <v>2060</v>
      </c>
    </row>
    <row r="333" spans="1:4" x14ac:dyDescent="0.35">
      <c r="A333" t="s">
        <v>12</v>
      </c>
      <c r="B333" t="s">
        <v>13</v>
      </c>
      <c r="C333">
        <v>1994</v>
      </c>
      <c r="D333">
        <v>2070</v>
      </c>
    </row>
    <row r="334" spans="1:4" x14ac:dyDescent="0.35">
      <c r="A334" t="s">
        <v>12</v>
      </c>
      <c r="B334" t="s">
        <v>13</v>
      </c>
      <c r="C334">
        <v>1995</v>
      </c>
      <c r="D334">
        <v>1930</v>
      </c>
    </row>
    <row r="335" spans="1:4" x14ac:dyDescent="0.35">
      <c r="A335" t="s">
        <v>12</v>
      </c>
      <c r="B335" t="s">
        <v>13</v>
      </c>
      <c r="C335">
        <v>1996</v>
      </c>
      <c r="D335">
        <v>1940</v>
      </c>
    </row>
    <row r="336" spans="1:4" x14ac:dyDescent="0.35">
      <c r="A336" t="s">
        <v>12</v>
      </c>
      <c r="B336" t="s">
        <v>13</v>
      </c>
      <c r="C336">
        <v>1997</v>
      </c>
      <c r="D336">
        <v>1470</v>
      </c>
    </row>
    <row r="337" spans="1:4" x14ac:dyDescent="0.35">
      <c r="A337" t="s">
        <v>12</v>
      </c>
      <c r="B337" t="s">
        <v>13</v>
      </c>
      <c r="C337">
        <v>1998</v>
      </c>
      <c r="D337">
        <v>1790</v>
      </c>
    </row>
    <row r="338" spans="1:4" x14ac:dyDescent="0.35">
      <c r="A338" t="s">
        <v>12</v>
      </c>
      <c r="B338" t="s">
        <v>13</v>
      </c>
      <c r="C338">
        <v>1999</v>
      </c>
      <c r="D338">
        <v>2970</v>
      </c>
    </row>
    <row r="339" spans="1:4" x14ac:dyDescent="0.35">
      <c r="A339" t="s">
        <v>12</v>
      </c>
      <c r="B339" t="s">
        <v>13</v>
      </c>
      <c r="C339">
        <v>2000</v>
      </c>
      <c r="D339">
        <v>3170</v>
      </c>
    </row>
    <row r="340" spans="1:4" x14ac:dyDescent="0.35">
      <c r="A340" t="s">
        <v>12</v>
      </c>
      <c r="B340" t="s">
        <v>13</v>
      </c>
      <c r="C340">
        <v>2001</v>
      </c>
      <c r="D340">
        <v>3230</v>
      </c>
    </row>
    <row r="341" spans="1:4" x14ac:dyDescent="0.35">
      <c r="A341" t="s">
        <v>12</v>
      </c>
      <c r="B341" t="s">
        <v>13</v>
      </c>
      <c r="C341">
        <v>2002</v>
      </c>
      <c r="D341">
        <v>3759.99999046326</v>
      </c>
    </row>
    <row r="342" spans="1:4" x14ac:dyDescent="0.35">
      <c r="A342" t="s">
        <v>12</v>
      </c>
      <c r="B342" t="s">
        <v>13</v>
      </c>
      <c r="C342">
        <v>2003</v>
      </c>
      <c r="D342">
        <v>4070.0001716613801</v>
      </c>
    </row>
    <row r="343" spans="1:4" x14ac:dyDescent="0.35">
      <c r="A343" t="s">
        <v>12</v>
      </c>
      <c r="B343" t="s">
        <v>13</v>
      </c>
      <c r="C343">
        <v>2004</v>
      </c>
      <c r="D343">
        <v>4250</v>
      </c>
    </row>
    <row r="344" spans="1:4" x14ac:dyDescent="0.35">
      <c r="A344" t="s">
        <v>12</v>
      </c>
      <c r="B344" t="s">
        <v>13</v>
      </c>
      <c r="C344">
        <v>2005</v>
      </c>
      <c r="D344">
        <v>4030.0002098083501</v>
      </c>
    </row>
    <row r="345" spans="1:4" x14ac:dyDescent="0.35">
      <c r="A345" t="s">
        <v>12</v>
      </c>
      <c r="B345" t="s">
        <v>13</v>
      </c>
      <c r="C345">
        <v>2006</v>
      </c>
      <c r="D345">
        <v>4010.00022888184</v>
      </c>
    </row>
    <row r="346" spans="1:4" x14ac:dyDescent="0.35">
      <c r="A346" t="s">
        <v>12</v>
      </c>
      <c r="B346" t="s">
        <v>13</v>
      </c>
      <c r="C346">
        <v>2007</v>
      </c>
      <c r="D346">
        <v>4139.9998664856003</v>
      </c>
    </row>
    <row r="347" spans="1:4" x14ac:dyDescent="0.35">
      <c r="A347" t="s">
        <v>12</v>
      </c>
      <c r="B347" t="s">
        <v>13</v>
      </c>
      <c r="C347">
        <v>2008</v>
      </c>
      <c r="D347">
        <v>4079.9999237060501</v>
      </c>
    </row>
    <row r="348" spans="1:4" x14ac:dyDescent="0.35">
      <c r="A348" t="s">
        <v>12</v>
      </c>
      <c r="B348" t="s">
        <v>13</v>
      </c>
      <c r="C348">
        <v>2009</v>
      </c>
      <c r="D348">
        <v>4219.9997901916504</v>
      </c>
    </row>
    <row r="349" spans="1:4" x14ac:dyDescent="0.35">
      <c r="A349" t="s">
        <v>12</v>
      </c>
      <c r="B349" t="s">
        <v>13</v>
      </c>
      <c r="C349">
        <v>2010</v>
      </c>
      <c r="D349">
        <v>4449.9998092651404</v>
      </c>
    </row>
    <row r="350" spans="1:4" x14ac:dyDescent="0.35">
      <c r="A350" t="s">
        <v>12</v>
      </c>
      <c r="B350" t="s">
        <v>13</v>
      </c>
      <c r="C350">
        <v>2011</v>
      </c>
      <c r="D350">
        <v>4849.9999046325702</v>
      </c>
    </row>
    <row r="351" spans="1:4" x14ac:dyDescent="0.35">
      <c r="A351" t="s">
        <v>12</v>
      </c>
      <c r="B351" t="s">
        <v>13</v>
      </c>
      <c r="C351">
        <v>2012</v>
      </c>
      <c r="D351">
        <v>4360.0001335143997</v>
      </c>
    </row>
    <row r="352" spans="1:4" x14ac:dyDescent="0.35">
      <c r="A352" t="s">
        <v>12</v>
      </c>
      <c r="B352" t="s">
        <v>13</v>
      </c>
      <c r="C352">
        <v>2013</v>
      </c>
      <c r="D352">
        <v>4440.0000572204599</v>
      </c>
    </row>
    <row r="353" spans="1:4" x14ac:dyDescent="0.35">
      <c r="A353" t="s">
        <v>12</v>
      </c>
      <c r="B353" t="s">
        <v>13</v>
      </c>
      <c r="C353">
        <v>2014</v>
      </c>
      <c r="D353">
        <v>4820.0001716613797</v>
      </c>
    </row>
    <row r="354" spans="1:4" x14ac:dyDescent="0.35">
      <c r="A354" t="s">
        <v>12</v>
      </c>
      <c r="B354" t="s">
        <v>13</v>
      </c>
      <c r="C354">
        <v>2015</v>
      </c>
      <c r="D354">
        <v>4619.9998855590802</v>
      </c>
    </row>
    <row r="355" spans="1:4" x14ac:dyDescent="0.35">
      <c r="A355" t="s">
        <v>12</v>
      </c>
      <c r="B355" t="s">
        <v>13</v>
      </c>
      <c r="C355">
        <v>2016</v>
      </c>
      <c r="D355">
        <v>4480.00001907349</v>
      </c>
    </row>
    <row r="356" spans="1:4" x14ac:dyDescent="0.35">
      <c r="A356" t="s">
        <v>12</v>
      </c>
      <c r="B356" t="s">
        <v>13</v>
      </c>
      <c r="C356">
        <v>2017</v>
      </c>
      <c r="D356">
        <v>5139.9998664856003</v>
      </c>
    </row>
    <row r="357" spans="1:4" x14ac:dyDescent="0.35">
      <c r="A357" t="s">
        <v>12</v>
      </c>
      <c r="B357" t="s">
        <v>13</v>
      </c>
      <c r="C357">
        <v>2018</v>
      </c>
      <c r="D357">
        <v>5110.0001335143997</v>
      </c>
    </row>
    <row r="358" spans="1:4" x14ac:dyDescent="0.35">
      <c r="A358" t="s">
        <v>12</v>
      </c>
      <c r="B358" t="s">
        <v>13</v>
      </c>
      <c r="C358">
        <v>2019</v>
      </c>
      <c r="D358">
        <v>4829.9999237060501</v>
      </c>
    </row>
    <row r="359" spans="1:4" x14ac:dyDescent="0.35">
      <c r="A359" t="s">
        <v>14</v>
      </c>
      <c r="B359" t="s">
        <v>15</v>
      </c>
      <c r="C359">
        <v>1990</v>
      </c>
      <c r="D359">
        <v>410</v>
      </c>
    </row>
    <row r="360" spans="1:4" x14ac:dyDescent="0.35">
      <c r="A360" t="s">
        <v>14</v>
      </c>
      <c r="B360" t="s">
        <v>15</v>
      </c>
      <c r="C360">
        <v>1991</v>
      </c>
      <c r="D360">
        <v>410</v>
      </c>
    </row>
    <row r="361" spans="1:4" x14ac:dyDescent="0.35">
      <c r="A361" t="s">
        <v>14</v>
      </c>
      <c r="B361" t="s">
        <v>15</v>
      </c>
      <c r="C361">
        <v>1992</v>
      </c>
      <c r="D361">
        <v>410</v>
      </c>
    </row>
    <row r="362" spans="1:4" x14ac:dyDescent="0.35">
      <c r="A362" t="s">
        <v>14</v>
      </c>
      <c r="B362" t="s">
        <v>15</v>
      </c>
      <c r="C362">
        <v>1993</v>
      </c>
      <c r="D362">
        <v>410</v>
      </c>
    </row>
    <row r="363" spans="1:4" x14ac:dyDescent="0.35">
      <c r="A363" t="s">
        <v>14</v>
      </c>
      <c r="B363" t="s">
        <v>15</v>
      </c>
      <c r="C363">
        <v>1994</v>
      </c>
      <c r="D363">
        <v>410</v>
      </c>
    </row>
    <row r="364" spans="1:4" x14ac:dyDescent="0.35">
      <c r="A364" t="s">
        <v>14</v>
      </c>
      <c r="B364" t="s">
        <v>15</v>
      </c>
      <c r="C364">
        <v>1995</v>
      </c>
      <c r="D364">
        <v>430</v>
      </c>
    </row>
    <row r="365" spans="1:4" x14ac:dyDescent="0.35">
      <c r="A365" t="s">
        <v>14</v>
      </c>
      <c r="B365" t="s">
        <v>15</v>
      </c>
      <c r="C365">
        <v>1996</v>
      </c>
      <c r="D365">
        <v>450</v>
      </c>
    </row>
    <row r="366" spans="1:4" x14ac:dyDescent="0.35">
      <c r="A366" t="s">
        <v>14</v>
      </c>
      <c r="B366" t="s">
        <v>15</v>
      </c>
      <c r="C366">
        <v>1997</v>
      </c>
      <c r="D366">
        <v>470</v>
      </c>
    </row>
    <row r="367" spans="1:4" x14ac:dyDescent="0.35">
      <c r="A367" t="s">
        <v>14</v>
      </c>
      <c r="B367" t="s">
        <v>15</v>
      </c>
      <c r="C367">
        <v>1998</v>
      </c>
      <c r="D367">
        <v>490</v>
      </c>
    </row>
    <row r="368" spans="1:4" x14ac:dyDescent="0.35">
      <c r="A368" t="s">
        <v>14</v>
      </c>
      <c r="B368" t="s">
        <v>15</v>
      </c>
      <c r="C368">
        <v>1999</v>
      </c>
      <c r="D368">
        <v>510</v>
      </c>
    </row>
    <row r="369" spans="1:4" x14ac:dyDescent="0.35">
      <c r="A369" t="s">
        <v>14</v>
      </c>
      <c r="B369" t="s">
        <v>15</v>
      </c>
      <c r="C369">
        <v>2000</v>
      </c>
      <c r="D369">
        <v>520</v>
      </c>
    </row>
    <row r="370" spans="1:4" x14ac:dyDescent="0.35">
      <c r="A370" t="s">
        <v>14</v>
      </c>
      <c r="B370" t="s">
        <v>15</v>
      </c>
      <c r="C370">
        <v>2001</v>
      </c>
      <c r="D370">
        <v>520</v>
      </c>
    </row>
    <row r="371" spans="1:4" x14ac:dyDescent="0.35">
      <c r="A371" t="s">
        <v>14</v>
      </c>
      <c r="B371" t="s">
        <v>15</v>
      </c>
      <c r="C371">
        <v>2002</v>
      </c>
      <c r="D371">
        <v>529.99997138977096</v>
      </c>
    </row>
    <row r="372" spans="1:4" x14ac:dyDescent="0.35">
      <c r="A372" t="s">
        <v>14</v>
      </c>
      <c r="B372" t="s">
        <v>15</v>
      </c>
      <c r="C372">
        <v>2003</v>
      </c>
      <c r="D372">
        <v>529.99997138977096</v>
      </c>
    </row>
    <row r="373" spans="1:4" x14ac:dyDescent="0.35">
      <c r="A373" t="s">
        <v>14</v>
      </c>
      <c r="B373" t="s">
        <v>15</v>
      </c>
      <c r="C373">
        <v>2004</v>
      </c>
      <c r="D373">
        <v>560.00000238418602</v>
      </c>
    </row>
    <row r="374" spans="1:4" x14ac:dyDescent="0.35">
      <c r="A374" t="s">
        <v>14</v>
      </c>
      <c r="B374" t="s">
        <v>15</v>
      </c>
      <c r="C374">
        <v>2005</v>
      </c>
      <c r="D374">
        <v>579.99998331069901</v>
      </c>
    </row>
    <row r="375" spans="1:4" x14ac:dyDescent="0.35">
      <c r="A375" t="s">
        <v>14</v>
      </c>
      <c r="B375" t="s">
        <v>15</v>
      </c>
      <c r="C375">
        <v>2006</v>
      </c>
      <c r="D375">
        <v>550.00001192092896</v>
      </c>
    </row>
    <row r="376" spans="1:4" x14ac:dyDescent="0.35">
      <c r="A376" t="s">
        <v>14</v>
      </c>
      <c r="B376" t="s">
        <v>15</v>
      </c>
      <c r="C376">
        <v>2007</v>
      </c>
      <c r="D376">
        <v>540.00002145767201</v>
      </c>
    </row>
    <row r="377" spans="1:4" x14ac:dyDescent="0.35">
      <c r="A377" t="s">
        <v>14</v>
      </c>
      <c r="B377" t="s">
        <v>15</v>
      </c>
      <c r="C377">
        <v>2008</v>
      </c>
      <c r="D377">
        <v>540.00002145767201</v>
      </c>
    </row>
    <row r="378" spans="1:4" x14ac:dyDescent="0.35">
      <c r="A378" t="s">
        <v>14</v>
      </c>
      <c r="B378" t="s">
        <v>15</v>
      </c>
      <c r="C378">
        <v>2009</v>
      </c>
      <c r="D378">
        <v>519.99998092651401</v>
      </c>
    </row>
    <row r="379" spans="1:4" x14ac:dyDescent="0.35">
      <c r="A379" t="s">
        <v>14</v>
      </c>
      <c r="B379" t="s">
        <v>15</v>
      </c>
      <c r="C379">
        <v>2010</v>
      </c>
      <c r="D379">
        <v>519.99998092651401</v>
      </c>
    </row>
    <row r="380" spans="1:4" x14ac:dyDescent="0.35">
      <c r="A380" t="s">
        <v>14</v>
      </c>
      <c r="B380" t="s">
        <v>15</v>
      </c>
      <c r="C380">
        <v>2011</v>
      </c>
      <c r="D380">
        <v>490.00000953674299</v>
      </c>
    </row>
    <row r="381" spans="1:4" x14ac:dyDescent="0.35">
      <c r="A381" t="s">
        <v>14</v>
      </c>
      <c r="B381" t="s">
        <v>15</v>
      </c>
      <c r="C381">
        <v>2012</v>
      </c>
      <c r="D381">
        <v>490.00000953674299</v>
      </c>
    </row>
    <row r="382" spans="1:4" x14ac:dyDescent="0.35">
      <c r="A382" t="s">
        <v>14</v>
      </c>
      <c r="B382" t="s">
        <v>15</v>
      </c>
      <c r="C382">
        <v>2013</v>
      </c>
      <c r="D382">
        <v>479.999989271164</v>
      </c>
    </row>
    <row r="383" spans="1:4" x14ac:dyDescent="0.35">
      <c r="A383" t="s">
        <v>14</v>
      </c>
      <c r="B383" t="s">
        <v>15</v>
      </c>
      <c r="C383">
        <v>2014</v>
      </c>
      <c r="D383">
        <v>460.00000834464998</v>
      </c>
    </row>
    <row r="384" spans="1:4" x14ac:dyDescent="0.35">
      <c r="A384" t="s">
        <v>14</v>
      </c>
      <c r="B384" t="s">
        <v>15</v>
      </c>
      <c r="C384">
        <v>2015</v>
      </c>
      <c r="D384">
        <v>469.99999880790699</v>
      </c>
    </row>
    <row r="385" spans="1:4" x14ac:dyDescent="0.35">
      <c r="A385" t="s">
        <v>14</v>
      </c>
      <c r="B385" t="s">
        <v>15</v>
      </c>
      <c r="C385">
        <v>2016</v>
      </c>
      <c r="D385">
        <v>469.99999880790699</v>
      </c>
    </row>
    <row r="386" spans="1:4" x14ac:dyDescent="0.35">
      <c r="A386" t="s">
        <v>14</v>
      </c>
      <c r="B386" t="s">
        <v>15</v>
      </c>
      <c r="C386">
        <v>2017</v>
      </c>
      <c r="D386">
        <v>469.99999880790699</v>
      </c>
    </row>
    <row r="387" spans="1:4" x14ac:dyDescent="0.35">
      <c r="A387" t="s">
        <v>14</v>
      </c>
      <c r="B387" t="s">
        <v>15</v>
      </c>
      <c r="C387">
        <v>2018</v>
      </c>
      <c r="D387">
        <v>490.00000953674299</v>
      </c>
    </row>
    <row r="388" spans="1:4" x14ac:dyDescent="0.35">
      <c r="A388" t="s">
        <v>14</v>
      </c>
      <c r="B388" t="s">
        <v>15</v>
      </c>
      <c r="C388">
        <v>2019</v>
      </c>
      <c r="D388">
        <v>500</v>
      </c>
    </row>
    <row r="389" spans="1:4" x14ac:dyDescent="0.35">
      <c r="A389" t="s">
        <v>16</v>
      </c>
      <c r="B389" t="s">
        <v>17</v>
      </c>
      <c r="C389">
        <v>1960</v>
      </c>
      <c r="D389">
        <v>56173.148550719299</v>
      </c>
    </row>
    <row r="390" spans="1:4" x14ac:dyDescent="0.35">
      <c r="A390" t="s">
        <v>16</v>
      </c>
      <c r="B390" t="s">
        <v>17</v>
      </c>
      <c r="C390">
        <v>1961</v>
      </c>
      <c r="D390">
        <v>62766.154642502697</v>
      </c>
    </row>
    <row r="391" spans="1:4" x14ac:dyDescent="0.35">
      <c r="A391" t="s">
        <v>16</v>
      </c>
      <c r="B391" t="s">
        <v>17</v>
      </c>
      <c r="C391">
        <v>1962</v>
      </c>
      <c r="D391">
        <v>70773.5262869367</v>
      </c>
    </row>
    <row r="392" spans="1:4" x14ac:dyDescent="0.35">
      <c r="A392" t="s">
        <v>16</v>
      </c>
      <c r="B392" t="s">
        <v>17</v>
      </c>
      <c r="C392">
        <v>1963</v>
      </c>
      <c r="D392">
        <v>85340.754830513906</v>
      </c>
    </row>
    <row r="393" spans="1:4" x14ac:dyDescent="0.35">
      <c r="A393" t="s">
        <v>16</v>
      </c>
      <c r="B393" t="s">
        <v>17</v>
      </c>
      <c r="C393">
        <v>1964</v>
      </c>
      <c r="D393">
        <v>99992.697977504999</v>
      </c>
    </row>
    <row r="394" spans="1:4" x14ac:dyDescent="0.35">
      <c r="A394" t="s">
        <v>16</v>
      </c>
      <c r="B394" t="s">
        <v>17</v>
      </c>
      <c r="C394">
        <v>1965</v>
      </c>
      <c r="D394">
        <v>120399.295874207</v>
      </c>
    </row>
    <row r="395" spans="1:4" x14ac:dyDescent="0.35">
      <c r="A395" t="s">
        <v>16</v>
      </c>
      <c r="B395" t="s">
        <v>17</v>
      </c>
      <c r="C395">
        <v>1966</v>
      </c>
      <c r="D395">
        <v>136165.519587577</v>
      </c>
    </row>
    <row r="396" spans="1:4" x14ac:dyDescent="0.35">
      <c r="A396" t="s">
        <v>16</v>
      </c>
      <c r="B396" t="s">
        <v>17</v>
      </c>
      <c r="C396">
        <v>1967</v>
      </c>
      <c r="D396">
        <v>147269.272097693</v>
      </c>
    </row>
    <row r="397" spans="1:4" x14ac:dyDescent="0.35">
      <c r="A397" t="s">
        <v>16</v>
      </c>
      <c r="B397" t="s">
        <v>17</v>
      </c>
      <c r="C397">
        <v>1968</v>
      </c>
      <c r="D397">
        <v>167837.914807147</v>
      </c>
    </row>
    <row r="398" spans="1:4" x14ac:dyDescent="0.35">
      <c r="A398" t="s">
        <v>16</v>
      </c>
      <c r="B398" t="s">
        <v>17</v>
      </c>
      <c r="C398">
        <v>1969</v>
      </c>
      <c r="D398">
        <v>209284.55850494199</v>
      </c>
    </row>
    <row r="399" spans="1:4" x14ac:dyDescent="0.35">
      <c r="A399" t="s">
        <v>16</v>
      </c>
      <c r="B399" t="s">
        <v>17</v>
      </c>
      <c r="C399">
        <v>1970</v>
      </c>
      <c r="D399">
        <v>218963.05323017799</v>
      </c>
    </row>
    <row r="400" spans="1:4" x14ac:dyDescent="0.35">
      <c r="A400" t="s">
        <v>16</v>
      </c>
      <c r="B400" t="s">
        <v>17</v>
      </c>
      <c r="C400">
        <v>1971</v>
      </c>
      <c r="D400">
        <v>249994.63487205</v>
      </c>
    </row>
    <row r="401" spans="1:4" x14ac:dyDescent="0.35">
      <c r="A401" t="s">
        <v>16</v>
      </c>
      <c r="B401" t="s">
        <v>17</v>
      </c>
      <c r="C401">
        <v>1972</v>
      </c>
      <c r="D401">
        <v>272540.96086439898</v>
      </c>
    </row>
    <row r="402" spans="1:4" x14ac:dyDescent="0.35">
      <c r="A402" t="s">
        <v>16</v>
      </c>
      <c r="B402" t="s">
        <v>17</v>
      </c>
      <c r="C402">
        <v>1973</v>
      </c>
      <c r="D402">
        <v>317254.28067379398</v>
      </c>
    </row>
    <row r="403" spans="1:4" x14ac:dyDescent="0.35">
      <c r="A403" t="s">
        <v>16</v>
      </c>
      <c r="B403" t="s">
        <v>17</v>
      </c>
      <c r="C403">
        <v>1974</v>
      </c>
      <c r="D403">
        <v>310080.114872896</v>
      </c>
    </row>
    <row r="404" spans="1:4" x14ac:dyDescent="0.35">
      <c r="A404" t="s">
        <v>16</v>
      </c>
      <c r="B404" t="s">
        <v>17</v>
      </c>
      <c r="C404">
        <v>1975</v>
      </c>
      <c r="D404">
        <v>307248.01348640199</v>
      </c>
    </row>
    <row r="405" spans="1:4" x14ac:dyDescent="0.35">
      <c r="A405" t="s">
        <v>16</v>
      </c>
      <c r="B405" t="s">
        <v>17</v>
      </c>
      <c r="C405">
        <v>1976</v>
      </c>
      <c r="D405">
        <v>372905.62534390099</v>
      </c>
    </row>
    <row r="406" spans="1:4" x14ac:dyDescent="0.35">
      <c r="A406" t="s">
        <v>16</v>
      </c>
      <c r="B406" t="s">
        <v>17</v>
      </c>
      <c r="C406">
        <v>1977</v>
      </c>
      <c r="D406">
        <v>394487.04813304998</v>
      </c>
    </row>
    <row r="407" spans="1:4" x14ac:dyDescent="0.35">
      <c r="A407" t="s">
        <v>16</v>
      </c>
      <c r="B407" t="s">
        <v>17</v>
      </c>
      <c r="C407">
        <v>1978</v>
      </c>
      <c r="D407">
        <v>425176.125966152</v>
      </c>
    </row>
    <row r="408" spans="1:4" x14ac:dyDescent="0.35">
      <c r="A408" t="s">
        <v>16</v>
      </c>
      <c r="B408" t="s">
        <v>17</v>
      </c>
      <c r="C408">
        <v>1979</v>
      </c>
      <c r="D408">
        <v>455504.28580721701</v>
      </c>
    </row>
    <row r="409" spans="1:4" x14ac:dyDescent="0.35">
      <c r="A409" t="s">
        <v>16</v>
      </c>
      <c r="B409" t="s">
        <v>17</v>
      </c>
      <c r="C409">
        <v>1980</v>
      </c>
      <c r="D409">
        <v>508356.67462071101</v>
      </c>
    </row>
    <row r="410" spans="1:4" x14ac:dyDescent="0.35">
      <c r="A410" t="s">
        <v>16</v>
      </c>
      <c r="B410" t="s">
        <v>17</v>
      </c>
      <c r="C410">
        <v>1981</v>
      </c>
      <c r="D410">
        <v>496284.33607074001</v>
      </c>
    </row>
    <row r="411" spans="1:4" x14ac:dyDescent="0.35">
      <c r="A411" t="s">
        <v>16</v>
      </c>
      <c r="B411" t="s">
        <v>17</v>
      </c>
      <c r="C411">
        <v>1982</v>
      </c>
      <c r="D411">
        <v>474544.55130549299</v>
      </c>
    </row>
    <row r="412" spans="1:4" x14ac:dyDescent="0.35">
      <c r="A412" t="s">
        <v>16</v>
      </c>
      <c r="B412" t="s">
        <v>17</v>
      </c>
      <c r="C412">
        <v>1983</v>
      </c>
      <c r="D412">
        <v>506504.20778403099</v>
      </c>
    </row>
    <row r="413" spans="1:4" x14ac:dyDescent="0.35">
      <c r="A413" t="s">
        <v>16</v>
      </c>
      <c r="B413" t="s">
        <v>17</v>
      </c>
      <c r="C413">
        <v>1984</v>
      </c>
      <c r="D413">
        <v>552524.93460539705</v>
      </c>
    </row>
    <row r="414" spans="1:4" x14ac:dyDescent="0.35">
      <c r="A414" t="s">
        <v>16</v>
      </c>
      <c r="B414" t="s">
        <v>17</v>
      </c>
      <c r="C414">
        <v>1985</v>
      </c>
      <c r="D414">
        <v>583534.41922734794</v>
      </c>
    </row>
    <row r="415" spans="1:4" x14ac:dyDescent="0.35">
      <c r="A415" t="s">
        <v>16</v>
      </c>
      <c r="B415" t="s">
        <v>17</v>
      </c>
      <c r="C415">
        <v>1986</v>
      </c>
      <c r="D415">
        <v>645509.19443140901</v>
      </c>
    </row>
    <row r="416" spans="1:4" x14ac:dyDescent="0.35">
      <c r="A416" t="s">
        <v>16</v>
      </c>
      <c r="B416" t="s">
        <v>17</v>
      </c>
      <c r="C416">
        <v>1987</v>
      </c>
      <c r="D416">
        <v>646569.85138759902</v>
      </c>
    </row>
    <row r="417" spans="1:4" x14ac:dyDescent="0.35">
      <c r="A417" t="s">
        <v>16</v>
      </c>
      <c r="B417" t="s">
        <v>17</v>
      </c>
      <c r="C417">
        <v>1988</v>
      </c>
      <c r="D417">
        <v>684720.35628056701</v>
      </c>
    </row>
    <row r="418" spans="1:4" x14ac:dyDescent="0.35">
      <c r="A418" t="s">
        <v>16</v>
      </c>
      <c r="B418" t="s">
        <v>17</v>
      </c>
      <c r="C418">
        <v>1989</v>
      </c>
      <c r="D418">
        <v>695544.21320502204</v>
      </c>
    </row>
    <row r="419" spans="1:4" x14ac:dyDescent="0.35">
      <c r="A419" t="s">
        <v>16</v>
      </c>
      <c r="B419" t="s">
        <v>17</v>
      </c>
      <c r="C419">
        <v>1990</v>
      </c>
      <c r="D419">
        <v>636128.99315474206</v>
      </c>
    </row>
    <row r="420" spans="1:4" x14ac:dyDescent="0.35">
      <c r="A420" t="s">
        <v>16</v>
      </c>
      <c r="B420" t="s">
        <v>17</v>
      </c>
      <c r="C420">
        <v>1991</v>
      </c>
      <c r="D420">
        <v>638311.61615283799</v>
      </c>
    </row>
    <row r="421" spans="1:4" x14ac:dyDescent="0.35">
      <c r="A421" t="s">
        <v>16</v>
      </c>
      <c r="B421" t="s">
        <v>17</v>
      </c>
      <c r="C421">
        <v>1992</v>
      </c>
      <c r="D421">
        <v>692897.307446233</v>
      </c>
    </row>
    <row r="422" spans="1:4" x14ac:dyDescent="0.35">
      <c r="A422" t="s">
        <v>16</v>
      </c>
      <c r="B422" t="s">
        <v>17</v>
      </c>
      <c r="C422">
        <v>1993</v>
      </c>
      <c r="D422">
        <v>746034.62218789605</v>
      </c>
    </row>
    <row r="423" spans="1:4" x14ac:dyDescent="0.35">
      <c r="A423" t="s">
        <v>16</v>
      </c>
      <c r="B423" t="s">
        <v>17</v>
      </c>
      <c r="C423">
        <v>1994</v>
      </c>
      <c r="D423">
        <v>790632.55017664004</v>
      </c>
    </row>
    <row r="424" spans="1:4" x14ac:dyDescent="0.35">
      <c r="A424" t="s">
        <v>16</v>
      </c>
      <c r="B424" t="s">
        <v>17</v>
      </c>
      <c r="C424">
        <v>1995</v>
      </c>
      <c r="D424">
        <v>814792.27571316797</v>
      </c>
    </row>
    <row r="425" spans="1:4" x14ac:dyDescent="0.35">
      <c r="A425" t="s">
        <v>16</v>
      </c>
      <c r="B425" t="s">
        <v>17</v>
      </c>
      <c r="C425">
        <v>1996</v>
      </c>
      <c r="D425">
        <v>843629.05053133005</v>
      </c>
    </row>
    <row r="426" spans="1:4" x14ac:dyDescent="0.35">
      <c r="A426" t="s">
        <v>16</v>
      </c>
      <c r="B426" t="s">
        <v>17</v>
      </c>
      <c r="C426">
        <v>1997</v>
      </c>
      <c r="D426">
        <v>884777.02603921294</v>
      </c>
    </row>
    <row r="427" spans="1:4" x14ac:dyDescent="0.35">
      <c r="A427" t="s">
        <v>16</v>
      </c>
      <c r="B427" t="s">
        <v>17</v>
      </c>
      <c r="C427">
        <v>1998</v>
      </c>
      <c r="D427">
        <v>889715.587753798</v>
      </c>
    </row>
    <row r="428" spans="1:4" x14ac:dyDescent="0.35">
      <c r="A428" t="s">
        <v>16</v>
      </c>
      <c r="B428" t="s">
        <v>17</v>
      </c>
      <c r="C428">
        <v>1999</v>
      </c>
      <c r="D428">
        <v>901624.46162359405</v>
      </c>
    </row>
    <row r="429" spans="1:4" x14ac:dyDescent="0.35">
      <c r="A429" t="s">
        <v>16</v>
      </c>
      <c r="B429" t="s">
        <v>17</v>
      </c>
      <c r="C429">
        <v>2000</v>
      </c>
      <c r="D429">
        <v>939191.72843413998</v>
      </c>
    </row>
    <row r="430" spans="1:4" x14ac:dyDescent="0.35">
      <c r="A430" t="s">
        <v>16</v>
      </c>
      <c r="B430" t="s">
        <v>17</v>
      </c>
      <c r="C430">
        <v>2001</v>
      </c>
      <c r="D430">
        <v>991061.71369303798</v>
      </c>
    </row>
    <row r="431" spans="1:4" x14ac:dyDescent="0.35">
      <c r="A431" t="s">
        <v>16</v>
      </c>
      <c r="B431" t="s">
        <v>17</v>
      </c>
      <c r="C431">
        <v>2002</v>
      </c>
      <c r="D431">
        <v>1024786.76941455</v>
      </c>
    </row>
    <row r="432" spans="1:4" x14ac:dyDescent="0.35">
      <c r="A432" t="s">
        <v>16</v>
      </c>
      <c r="B432" t="s">
        <v>17</v>
      </c>
      <c r="C432">
        <v>2003</v>
      </c>
      <c r="D432">
        <v>1055755.8591039299</v>
      </c>
    </row>
    <row r="433" spans="1:4" x14ac:dyDescent="0.35">
      <c r="A433" t="s">
        <v>16</v>
      </c>
      <c r="B433" t="s">
        <v>17</v>
      </c>
      <c r="C433">
        <v>2004</v>
      </c>
      <c r="D433">
        <v>1112584.5441357901</v>
      </c>
    </row>
    <row r="434" spans="1:4" x14ac:dyDescent="0.35">
      <c r="A434" t="s">
        <v>16</v>
      </c>
      <c r="B434" t="s">
        <v>17</v>
      </c>
      <c r="C434">
        <v>2005</v>
      </c>
      <c r="D434">
        <v>1188503.6207403301</v>
      </c>
    </row>
    <row r="435" spans="1:4" x14ac:dyDescent="0.35">
      <c r="A435" t="s">
        <v>16</v>
      </c>
      <c r="B435" t="s">
        <v>17</v>
      </c>
      <c r="C435">
        <v>2006</v>
      </c>
      <c r="D435">
        <v>1251799.6594702001</v>
      </c>
    </row>
    <row r="436" spans="1:4" x14ac:dyDescent="0.35">
      <c r="A436" t="s">
        <v>16</v>
      </c>
      <c r="B436" t="s">
        <v>17</v>
      </c>
      <c r="C436">
        <v>2007</v>
      </c>
      <c r="D436">
        <v>1303116.4412858</v>
      </c>
    </row>
    <row r="437" spans="1:4" x14ac:dyDescent="0.35">
      <c r="A437" t="s">
        <v>16</v>
      </c>
      <c r="B437" t="s">
        <v>17</v>
      </c>
      <c r="C437">
        <v>2008</v>
      </c>
      <c r="D437">
        <v>1408053.35044281</v>
      </c>
    </row>
    <row r="438" spans="1:4" x14ac:dyDescent="0.35">
      <c r="A438" t="s">
        <v>16</v>
      </c>
      <c r="B438" t="s">
        <v>17</v>
      </c>
      <c r="C438">
        <v>2009</v>
      </c>
      <c r="D438">
        <v>1455346.86825575</v>
      </c>
    </row>
    <row r="439" spans="1:4" x14ac:dyDescent="0.35">
      <c r="A439" t="s">
        <v>16</v>
      </c>
      <c r="B439" t="s">
        <v>17</v>
      </c>
      <c r="C439">
        <v>2010</v>
      </c>
      <c r="D439">
        <v>1541776.7262743199</v>
      </c>
    </row>
    <row r="440" spans="1:4" x14ac:dyDescent="0.35">
      <c r="A440" t="s">
        <v>16</v>
      </c>
      <c r="B440" t="s">
        <v>17</v>
      </c>
      <c r="C440">
        <v>2011</v>
      </c>
      <c r="D440">
        <v>1574878.1651852501</v>
      </c>
    </row>
    <row r="441" spans="1:4" x14ac:dyDescent="0.35">
      <c r="A441" t="s">
        <v>16</v>
      </c>
      <c r="B441" t="s">
        <v>17</v>
      </c>
      <c r="C441">
        <v>2012</v>
      </c>
      <c r="D441">
        <v>1683788.02430924</v>
      </c>
    </row>
    <row r="442" spans="1:4" x14ac:dyDescent="0.35">
      <c r="A442" t="s">
        <v>16</v>
      </c>
      <c r="B442" t="s">
        <v>17</v>
      </c>
      <c r="C442">
        <v>2013</v>
      </c>
      <c r="D442">
        <v>1713791.5569902</v>
      </c>
    </row>
    <row r="443" spans="1:4" x14ac:dyDescent="0.35">
      <c r="A443" t="s">
        <v>16</v>
      </c>
      <c r="B443" t="s">
        <v>17</v>
      </c>
      <c r="C443">
        <v>2014</v>
      </c>
      <c r="D443">
        <v>1771947.90817064</v>
      </c>
    </row>
    <row r="444" spans="1:4" x14ac:dyDescent="0.35">
      <c r="A444" t="s">
        <v>16</v>
      </c>
      <c r="B444" t="s">
        <v>17</v>
      </c>
      <c r="C444">
        <v>2015</v>
      </c>
      <c r="D444">
        <v>1818104.8434146401</v>
      </c>
    </row>
    <row r="445" spans="1:4" x14ac:dyDescent="0.35">
      <c r="A445" t="s">
        <v>16</v>
      </c>
      <c r="B445" t="s">
        <v>17</v>
      </c>
      <c r="C445">
        <v>2016</v>
      </c>
      <c r="D445">
        <v>1838603.3674573</v>
      </c>
    </row>
    <row r="446" spans="1:4" x14ac:dyDescent="0.35">
      <c r="A446" t="s">
        <v>16</v>
      </c>
      <c r="B446" t="s">
        <v>17</v>
      </c>
      <c r="C446">
        <v>2017</v>
      </c>
      <c r="D446">
        <v>1858498.45151531</v>
      </c>
    </row>
    <row r="447" spans="1:4" x14ac:dyDescent="0.35">
      <c r="A447" t="s">
        <v>16</v>
      </c>
      <c r="B447" t="s">
        <v>17</v>
      </c>
      <c r="C447">
        <v>2018</v>
      </c>
      <c r="D447">
        <v>1836883.43594103</v>
      </c>
    </row>
    <row r="448" spans="1:4" x14ac:dyDescent="0.35">
      <c r="A448" t="s">
        <v>16</v>
      </c>
      <c r="B448" t="s">
        <v>17</v>
      </c>
      <c r="C448">
        <v>2019</v>
      </c>
      <c r="D448">
        <v>1886218.79695823</v>
      </c>
    </row>
    <row r="449" spans="1:4" x14ac:dyDescent="0.35">
      <c r="A449" t="s">
        <v>18</v>
      </c>
      <c r="B449" t="s">
        <v>19</v>
      </c>
      <c r="C449">
        <v>1960</v>
      </c>
      <c r="D449">
        <v>11.000999999999999</v>
      </c>
    </row>
    <row r="450" spans="1:4" x14ac:dyDescent="0.35">
      <c r="A450" t="s">
        <v>18</v>
      </c>
      <c r="B450" t="s">
        <v>19</v>
      </c>
      <c r="C450">
        <v>1961</v>
      </c>
      <c r="D450">
        <v>11.000999999999999</v>
      </c>
    </row>
    <row r="451" spans="1:4" x14ac:dyDescent="0.35">
      <c r="A451" t="s">
        <v>18</v>
      </c>
      <c r="B451" t="s">
        <v>19</v>
      </c>
      <c r="C451">
        <v>1962</v>
      </c>
      <c r="D451">
        <v>18.335000000000001</v>
      </c>
    </row>
    <row r="452" spans="1:4" x14ac:dyDescent="0.35">
      <c r="A452" t="s">
        <v>18</v>
      </c>
      <c r="B452" t="s">
        <v>19</v>
      </c>
      <c r="C452">
        <v>1963</v>
      </c>
      <c r="D452">
        <v>22.001999999999999</v>
      </c>
    </row>
    <row r="453" spans="1:4" x14ac:dyDescent="0.35">
      <c r="A453" t="s">
        <v>18</v>
      </c>
      <c r="B453" t="s">
        <v>19</v>
      </c>
      <c r="C453">
        <v>1964</v>
      </c>
      <c r="D453">
        <v>18.335000000000001</v>
      </c>
    </row>
    <row r="454" spans="1:4" x14ac:dyDescent="0.35">
      <c r="A454" t="s">
        <v>18</v>
      </c>
      <c r="B454" t="s">
        <v>19</v>
      </c>
      <c r="C454">
        <v>1965</v>
      </c>
      <c r="D454">
        <v>22.001999999999999</v>
      </c>
    </row>
    <row r="455" spans="1:4" x14ac:dyDescent="0.35">
      <c r="A455" t="s">
        <v>18</v>
      </c>
      <c r="B455" t="s">
        <v>19</v>
      </c>
      <c r="C455">
        <v>1966</v>
      </c>
      <c r="D455">
        <v>25.669</v>
      </c>
    </row>
    <row r="456" spans="1:4" x14ac:dyDescent="0.35">
      <c r="A456" t="s">
        <v>18</v>
      </c>
      <c r="B456" t="s">
        <v>19</v>
      </c>
      <c r="C456">
        <v>1967</v>
      </c>
      <c r="D456">
        <v>916.75</v>
      </c>
    </row>
    <row r="457" spans="1:4" x14ac:dyDescent="0.35">
      <c r="A457" t="s">
        <v>18</v>
      </c>
      <c r="B457" t="s">
        <v>19</v>
      </c>
      <c r="C457">
        <v>1968</v>
      </c>
      <c r="D457">
        <v>1243.1130000000001</v>
      </c>
    </row>
    <row r="458" spans="1:4" x14ac:dyDescent="0.35">
      <c r="A458" t="s">
        <v>18</v>
      </c>
      <c r="B458" t="s">
        <v>19</v>
      </c>
      <c r="C458">
        <v>1969</v>
      </c>
      <c r="D458">
        <v>20524.199000000001</v>
      </c>
    </row>
    <row r="459" spans="1:4" x14ac:dyDescent="0.35">
      <c r="A459" t="s">
        <v>18</v>
      </c>
      <c r="B459" t="s">
        <v>19</v>
      </c>
      <c r="C459">
        <v>1970</v>
      </c>
      <c r="D459">
        <v>15247.386</v>
      </c>
    </row>
    <row r="460" spans="1:4" x14ac:dyDescent="0.35">
      <c r="A460" t="s">
        <v>18</v>
      </c>
      <c r="B460" t="s">
        <v>19</v>
      </c>
      <c r="C460">
        <v>1971</v>
      </c>
      <c r="D460">
        <v>21184.258999999998</v>
      </c>
    </row>
    <row r="461" spans="1:4" x14ac:dyDescent="0.35">
      <c r="A461" t="s">
        <v>18</v>
      </c>
      <c r="B461" t="s">
        <v>19</v>
      </c>
      <c r="C461">
        <v>1972</v>
      </c>
      <c r="D461">
        <v>23454.132000000001</v>
      </c>
    </row>
    <row r="462" spans="1:4" x14ac:dyDescent="0.35">
      <c r="A462" t="s">
        <v>18</v>
      </c>
      <c r="B462" t="s">
        <v>19</v>
      </c>
      <c r="C462">
        <v>1973</v>
      </c>
      <c r="D462">
        <v>30630.451000000001</v>
      </c>
    </row>
    <row r="463" spans="1:4" x14ac:dyDescent="0.35">
      <c r="A463" t="s">
        <v>18</v>
      </c>
      <c r="B463" t="s">
        <v>19</v>
      </c>
      <c r="C463">
        <v>1974</v>
      </c>
      <c r="D463">
        <v>31327.181</v>
      </c>
    </row>
    <row r="464" spans="1:4" x14ac:dyDescent="0.35">
      <c r="A464" t="s">
        <v>18</v>
      </c>
      <c r="B464" t="s">
        <v>19</v>
      </c>
      <c r="C464">
        <v>1975</v>
      </c>
      <c r="D464">
        <v>31070.491000000002</v>
      </c>
    </row>
    <row r="465" spans="1:4" x14ac:dyDescent="0.35">
      <c r="A465" t="s">
        <v>18</v>
      </c>
      <c r="B465" t="s">
        <v>19</v>
      </c>
      <c r="C465">
        <v>1976</v>
      </c>
      <c r="D465">
        <v>39651.271000000001</v>
      </c>
    </row>
    <row r="466" spans="1:4" x14ac:dyDescent="0.35">
      <c r="A466" t="s">
        <v>18</v>
      </c>
      <c r="B466" t="s">
        <v>19</v>
      </c>
      <c r="C466">
        <v>1977</v>
      </c>
      <c r="D466">
        <v>38785.858999999997</v>
      </c>
    </row>
    <row r="467" spans="1:4" x14ac:dyDescent="0.35">
      <c r="A467" t="s">
        <v>18</v>
      </c>
      <c r="B467" t="s">
        <v>19</v>
      </c>
      <c r="C467">
        <v>1978</v>
      </c>
      <c r="D467">
        <v>44814.406999999999</v>
      </c>
    </row>
    <row r="468" spans="1:4" x14ac:dyDescent="0.35">
      <c r="A468" t="s">
        <v>18</v>
      </c>
      <c r="B468" t="s">
        <v>19</v>
      </c>
      <c r="C468">
        <v>1979</v>
      </c>
      <c r="D468">
        <v>36607.661</v>
      </c>
    </row>
    <row r="469" spans="1:4" x14ac:dyDescent="0.35">
      <c r="A469" t="s">
        <v>18</v>
      </c>
      <c r="B469" t="s">
        <v>19</v>
      </c>
      <c r="C469">
        <v>1980</v>
      </c>
      <c r="D469">
        <v>36904.688000000002</v>
      </c>
    </row>
    <row r="470" spans="1:4" x14ac:dyDescent="0.35">
      <c r="A470" t="s">
        <v>18</v>
      </c>
      <c r="B470" t="s">
        <v>19</v>
      </c>
      <c r="C470">
        <v>1981</v>
      </c>
      <c r="D470">
        <v>36857.017</v>
      </c>
    </row>
    <row r="471" spans="1:4" x14ac:dyDescent="0.35">
      <c r="A471" t="s">
        <v>18</v>
      </c>
      <c r="B471" t="s">
        <v>19</v>
      </c>
      <c r="C471">
        <v>1982</v>
      </c>
      <c r="D471">
        <v>36871.684999999998</v>
      </c>
    </row>
    <row r="472" spans="1:4" x14ac:dyDescent="0.35">
      <c r="A472" t="s">
        <v>18</v>
      </c>
      <c r="B472" t="s">
        <v>19</v>
      </c>
      <c r="C472">
        <v>1983</v>
      </c>
      <c r="D472">
        <v>35342.546000000002</v>
      </c>
    </row>
    <row r="473" spans="1:4" x14ac:dyDescent="0.35">
      <c r="A473" t="s">
        <v>18</v>
      </c>
      <c r="B473" t="s">
        <v>19</v>
      </c>
      <c r="C473">
        <v>1984</v>
      </c>
      <c r="D473">
        <v>46394.883999999998</v>
      </c>
    </row>
    <row r="474" spans="1:4" x14ac:dyDescent="0.35">
      <c r="A474" t="s">
        <v>18</v>
      </c>
      <c r="B474" t="s">
        <v>19</v>
      </c>
      <c r="C474">
        <v>1985</v>
      </c>
      <c r="D474">
        <v>49926.205000000002</v>
      </c>
    </row>
    <row r="475" spans="1:4" x14ac:dyDescent="0.35">
      <c r="A475" t="s">
        <v>18</v>
      </c>
      <c r="B475" t="s">
        <v>19</v>
      </c>
      <c r="C475">
        <v>1986</v>
      </c>
      <c r="D475">
        <v>47234.627</v>
      </c>
    </row>
    <row r="476" spans="1:4" x14ac:dyDescent="0.35">
      <c r="A476" t="s">
        <v>18</v>
      </c>
      <c r="B476" t="s">
        <v>19</v>
      </c>
      <c r="C476">
        <v>1987</v>
      </c>
      <c r="D476">
        <v>47693.002</v>
      </c>
    </row>
    <row r="477" spans="1:4" x14ac:dyDescent="0.35">
      <c r="A477" t="s">
        <v>18</v>
      </c>
      <c r="B477" t="s">
        <v>19</v>
      </c>
      <c r="C477">
        <v>1988</v>
      </c>
      <c r="D477">
        <v>48367.73</v>
      </c>
    </row>
    <row r="478" spans="1:4" x14ac:dyDescent="0.35">
      <c r="A478" t="s">
        <v>18</v>
      </c>
      <c r="B478" t="s">
        <v>19</v>
      </c>
      <c r="C478">
        <v>1989</v>
      </c>
      <c r="D478">
        <v>54487.953000000001</v>
      </c>
    </row>
    <row r="479" spans="1:4" x14ac:dyDescent="0.35">
      <c r="A479" t="s">
        <v>18</v>
      </c>
      <c r="B479" t="s">
        <v>19</v>
      </c>
      <c r="C479">
        <v>1990</v>
      </c>
      <c r="D479">
        <v>55210</v>
      </c>
    </row>
    <row r="480" spans="1:4" x14ac:dyDescent="0.35">
      <c r="A480" t="s">
        <v>18</v>
      </c>
      <c r="B480" t="s">
        <v>19</v>
      </c>
      <c r="C480">
        <v>1991</v>
      </c>
      <c r="D480">
        <v>61560</v>
      </c>
    </row>
    <row r="481" spans="1:4" x14ac:dyDescent="0.35">
      <c r="A481" t="s">
        <v>18</v>
      </c>
      <c r="B481" t="s">
        <v>19</v>
      </c>
      <c r="C481">
        <v>1992</v>
      </c>
      <c r="D481">
        <v>59700</v>
      </c>
    </row>
    <row r="482" spans="1:4" x14ac:dyDescent="0.35">
      <c r="A482" t="s">
        <v>18</v>
      </c>
      <c r="B482" t="s">
        <v>19</v>
      </c>
      <c r="C482">
        <v>1993</v>
      </c>
      <c r="D482">
        <v>63620</v>
      </c>
    </row>
    <row r="483" spans="1:4" x14ac:dyDescent="0.35">
      <c r="A483" t="s">
        <v>18</v>
      </c>
      <c r="B483" t="s">
        <v>19</v>
      </c>
      <c r="C483">
        <v>1994</v>
      </c>
      <c r="D483">
        <v>70780</v>
      </c>
    </row>
    <row r="484" spans="1:4" x14ac:dyDescent="0.35">
      <c r="A484" t="s">
        <v>18</v>
      </c>
      <c r="B484" t="s">
        <v>19</v>
      </c>
      <c r="C484">
        <v>1995</v>
      </c>
      <c r="D484">
        <v>75170</v>
      </c>
    </row>
    <row r="485" spans="1:4" x14ac:dyDescent="0.35">
      <c r="A485" t="s">
        <v>18</v>
      </c>
      <c r="B485" t="s">
        <v>19</v>
      </c>
      <c r="C485">
        <v>1996</v>
      </c>
      <c r="D485">
        <v>78530</v>
      </c>
    </row>
    <row r="486" spans="1:4" x14ac:dyDescent="0.35">
      <c r="A486" t="s">
        <v>18</v>
      </c>
      <c r="B486" t="s">
        <v>19</v>
      </c>
      <c r="C486">
        <v>1997</v>
      </c>
      <c r="D486">
        <v>81440</v>
      </c>
    </row>
    <row r="487" spans="1:4" x14ac:dyDescent="0.35">
      <c r="A487" t="s">
        <v>18</v>
      </c>
      <c r="B487" t="s">
        <v>19</v>
      </c>
      <c r="C487">
        <v>1998</v>
      </c>
      <c r="D487">
        <v>83450</v>
      </c>
    </row>
    <row r="488" spans="1:4" x14ac:dyDescent="0.35">
      <c r="A488" t="s">
        <v>18</v>
      </c>
      <c r="B488" t="s">
        <v>19</v>
      </c>
      <c r="C488">
        <v>1999</v>
      </c>
      <c r="D488">
        <v>85680</v>
      </c>
    </row>
    <row r="489" spans="1:4" x14ac:dyDescent="0.35">
      <c r="A489" t="s">
        <v>18</v>
      </c>
      <c r="B489" t="s">
        <v>19</v>
      </c>
      <c r="C489">
        <v>2000</v>
      </c>
      <c r="D489">
        <v>84730</v>
      </c>
    </row>
    <row r="490" spans="1:4" x14ac:dyDescent="0.35">
      <c r="A490" t="s">
        <v>18</v>
      </c>
      <c r="B490" t="s">
        <v>19</v>
      </c>
      <c r="C490">
        <v>2001</v>
      </c>
      <c r="D490">
        <v>97200</v>
      </c>
    </row>
    <row r="491" spans="1:4" x14ac:dyDescent="0.35">
      <c r="A491" t="s">
        <v>18</v>
      </c>
      <c r="B491" t="s">
        <v>19</v>
      </c>
      <c r="C491">
        <v>2002</v>
      </c>
      <c r="D491">
        <v>99150.001525878906</v>
      </c>
    </row>
    <row r="492" spans="1:4" x14ac:dyDescent="0.35">
      <c r="A492" t="s">
        <v>18</v>
      </c>
      <c r="B492" t="s">
        <v>19</v>
      </c>
      <c r="C492">
        <v>2003</v>
      </c>
      <c r="D492">
        <v>103819.999694824</v>
      </c>
    </row>
    <row r="493" spans="1:4" x14ac:dyDescent="0.35">
      <c r="A493" t="s">
        <v>18</v>
      </c>
      <c r="B493" t="s">
        <v>19</v>
      </c>
      <c r="C493">
        <v>2004</v>
      </c>
      <c r="D493">
        <v>110010.00213623</v>
      </c>
    </row>
    <row r="494" spans="1:4" x14ac:dyDescent="0.35">
      <c r="A494" t="s">
        <v>18</v>
      </c>
      <c r="B494" t="s">
        <v>19</v>
      </c>
      <c r="C494">
        <v>2005</v>
      </c>
      <c r="D494">
        <v>116459.99908447301</v>
      </c>
    </row>
    <row r="495" spans="1:4" x14ac:dyDescent="0.35">
      <c r="A495" t="s">
        <v>18</v>
      </c>
      <c r="B495" t="s">
        <v>19</v>
      </c>
      <c r="C495">
        <v>2006</v>
      </c>
      <c r="D495">
        <v>121559.997558594</v>
      </c>
    </row>
    <row r="496" spans="1:4" x14ac:dyDescent="0.35">
      <c r="A496" t="s">
        <v>18</v>
      </c>
      <c r="B496" t="s">
        <v>19</v>
      </c>
      <c r="C496">
        <v>2007</v>
      </c>
      <c r="D496">
        <v>131830.00183105501</v>
      </c>
    </row>
    <row r="497" spans="1:4" x14ac:dyDescent="0.35">
      <c r="A497" t="s">
        <v>18</v>
      </c>
      <c r="B497" t="s">
        <v>19</v>
      </c>
      <c r="C497">
        <v>2008</v>
      </c>
      <c r="D497">
        <v>156050.00305175799</v>
      </c>
    </row>
    <row r="498" spans="1:4" x14ac:dyDescent="0.35">
      <c r="A498" t="s">
        <v>18</v>
      </c>
      <c r="B498" t="s">
        <v>19</v>
      </c>
      <c r="C498">
        <v>2009</v>
      </c>
      <c r="D498">
        <v>157020.004272461</v>
      </c>
    </row>
    <row r="499" spans="1:4" x14ac:dyDescent="0.35">
      <c r="A499" t="s">
        <v>18</v>
      </c>
      <c r="B499" t="s">
        <v>19</v>
      </c>
      <c r="C499">
        <v>2010</v>
      </c>
      <c r="D499">
        <v>162789.99328613299</v>
      </c>
    </row>
    <row r="500" spans="1:4" x14ac:dyDescent="0.35">
      <c r="A500" t="s">
        <v>18</v>
      </c>
      <c r="B500" t="s">
        <v>19</v>
      </c>
      <c r="C500">
        <v>2011</v>
      </c>
      <c r="D500">
        <v>165600.006103516</v>
      </c>
    </row>
    <row r="501" spans="1:4" x14ac:dyDescent="0.35">
      <c r="A501" t="s">
        <v>18</v>
      </c>
      <c r="B501" t="s">
        <v>19</v>
      </c>
      <c r="C501">
        <v>2012</v>
      </c>
      <c r="D501">
        <v>175589.996337891</v>
      </c>
    </row>
    <row r="502" spans="1:4" x14ac:dyDescent="0.35">
      <c r="A502" t="s">
        <v>18</v>
      </c>
      <c r="B502" t="s">
        <v>19</v>
      </c>
      <c r="C502">
        <v>2013</v>
      </c>
      <c r="D502">
        <v>184470.00122070301</v>
      </c>
    </row>
    <row r="503" spans="1:4" x14ac:dyDescent="0.35">
      <c r="A503" t="s">
        <v>18</v>
      </c>
      <c r="B503" t="s">
        <v>19</v>
      </c>
      <c r="C503">
        <v>2014</v>
      </c>
      <c r="D503">
        <v>184759.994506836</v>
      </c>
    </row>
    <row r="504" spans="1:4" x14ac:dyDescent="0.35">
      <c r="A504" t="s">
        <v>18</v>
      </c>
      <c r="B504" t="s">
        <v>19</v>
      </c>
      <c r="C504">
        <v>2015</v>
      </c>
      <c r="D504">
        <v>195240.005493164</v>
      </c>
    </row>
    <row r="505" spans="1:4" x14ac:dyDescent="0.35">
      <c r="A505" t="s">
        <v>18</v>
      </c>
      <c r="B505" t="s">
        <v>19</v>
      </c>
      <c r="C505">
        <v>2016</v>
      </c>
      <c r="D505">
        <v>201080.00183105501</v>
      </c>
    </row>
    <row r="506" spans="1:4" x14ac:dyDescent="0.35">
      <c r="A506" t="s">
        <v>18</v>
      </c>
      <c r="B506" t="s">
        <v>19</v>
      </c>
      <c r="C506">
        <v>2017</v>
      </c>
      <c r="D506">
        <v>197039.99328613299</v>
      </c>
    </row>
    <row r="507" spans="1:4" x14ac:dyDescent="0.35">
      <c r="A507" t="s">
        <v>18</v>
      </c>
      <c r="B507" t="s">
        <v>19</v>
      </c>
      <c r="C507">
        <v>2018</v>
      </c>
      <c r="D507">
        <v>177119.99511718799</v>
      </c>
    </row>
    <row r="508" spans="1:4" x14ac:dyDescent="0.35">
      <c r="A508" t="s">
        <v>18</v>
      </c>
      <c r="B508" t="s">
        <v>19</v>
      </c>
      <c r="C508">
        <v>2019</v>
      </c>
      <c r="D508">
        <v>188860.000610352</v>
      </c>
    </row>
    <row r="509" spans="1:4" x14ac:dyDescent="0.35">
      <c r="A509" t="s">
        <v>20</v>
      </c>
      <c r="B509" t="s">
        <v>21</v>
      </c>
      <c r="C509">
        <v>1960</v>
      </c>
      <c r="D509">
        <v>48815.103999999999</v>
      </c>
    </row>
    <row r="510" spans="1:4" x14ac:dyDescent="0.35">
      <c r="A510" t="s">
        <v>20</v>
      </c>
      <c r="B510" t="s">
        <v>21</v>
      </c>
      <c r="C510">
        <v>1961</v>
      </c>
      <c r="D510">
        <v>51180.319000000003</v>
      </c>
    </row>
    <row r="511" spans="1:4" x14ac:dyDescent="0.35">
      <c r="A511" t="s">
        <v>20</v>
      </c>
      <c r="B511" t="s">
        <v>21</v>
      </c>
      <c r="C511">
        <v>1962</v>
      </c>
      <c r="D511">
        <v>53695.881000000001</v>
      </c>
    </row>
    <row r="512" spans="1:4" x14ac:dyDescent="0.35">
      <c r="A512" t="s">
        <v>20</v>
      </c>
      <c r="B512" t="s">
        <v>21</v>
      </c>
      <c r="C512">
        <v>1963</v>
      </c>
      <c r="D512">
        <v>50083.885999999999</v>
      </c>
    </row>
    <row r="513" spans="1:4" x14ac:dyDescent="0.35">
      <c r="A513" t="s">
        <v>20</v>
      </c>
      <c r="B513" t="s">
        <v>21</v>
      </c>
      <c r="C513">
        <v>1964</v>
      </c>
      <c r="D513">
        <v>55727.398999999998</v>
      </c>
    </row>
    <row r="514" spans="1:4" x14ac:dyDescent="0.35">
      <c r="A514" t="s">
        <v>20</v>
      </c>
      <c r="B514" t="s">
        <v>21</v>
      </c>
      <c r="C514">
        <v>1965</v>
      </c>
      <c r="D514">
        <v>58866.351000000002</v>
      </c>
    </row>
    <row r="515" spans="1:4" x14ac:dyDescent="0.35">
      <c r="A515" t="s">
        <v>20</v>
      </c>
      <c r="B515" t="s">
        <v>21</v>
      </c>
      <c r="C515">
        <v>1966</v>
      </c>
      <c r="D515">
        <v>63138.406000000003</v>
      </c>
    </row>
    <row r="516" spans="1:4" x14ac:dyDescent="0.35">
      <c r="A516" t="s">
        <v>20</v>
      </c>
      <c r="B516" t="s">
        <v>21</v>
      </c>
      <c r="C516">
        <v>1967</v>
      </c>
      <c r="D516">
        <v>65543.957999999999</v>
      </c>
    </row>
    <row r="517" spans="1:4" x14ac:dyDescent="0.35">
      <c r="A517" t="s">
        <v>20</v>
      </c>
      <c r="B517" t="s">
        <v>21</v>
      </c>
      <c r="C517">
        <v>1968</v>
      </c>
      <c r="D517">
        <v>69082.612999999998</v>
      </c>
    </row>
    <row r="518" spans="1:4" x14ac:dyDescent="0.35">
      <c r="A518" t="s">
        <v>20</v>
      </c>
      <c r="B518" t="s">
        <v>21</v>
      </c>
      <c r="C518">
        <v>1969</v>
      </c>
      <c r="D518">
        <v>77329.695999999996</v>
      </c>
    </row>
    <row r="519" spans="1:4" x14ac:dyDescent="0.35">
      <c r="A519" t="s">
        <v>20</v>
      </c>
      <c r="B519" t="s">
        <v>21</v>
      </c>
      <c r="C519">
        <v>1970</v>
      </c>
      <c r="D519">
        <v>82734.854000000007</v>
      </c>
    </row>
    <row r="520" spans="1:4" x14ac:dyDescent="0.35">
      <c r="A520" t="s">
        <v>20</v>
      </c>
      <c r="B520" t="s">
        <v>21</v>
      </c>
      <c r="C520">
        <v>1971</v>
      </c>
      <c r="D520">
        <v>88939.418000000005</v>
      </c>
    </row>
    <row r="521" spans="1:4" x14ac:dyDescent="0.35">
      <c r="A521" t="s">
        <v>20</v>
      </c>
      <c r="B521" t="s">
        <v>21</v>
      </c>
      <c r="C521">
        <v>1972</v>
      </c>
      <c r="D521">
        <v>90156.861999999994</v>
      </c>
    </row>
    <row r="522" spans="1:4" x14ac:dyDescent="0.35">
      <c r="A522" t="s">
        <v>20</v>
      </c>
      <c r="B522" t="s">
        <v>21</v>
      </c>
      <c r="C522">
        <v>1973</v>
      </c>
      <c r="D522">
        <v>94065.884000000005</v>
      </c>
    </row>
    <row r="523" spans="1:4" x14ac:dyDescent="0.35">
      <c r="A523" t="s">
        <v>20</v>
      </c>
      <c r="B523" t="s">
        <v>21</v>
      </c>
      <c r="C523">
        <v>1974</v>
      </c>
      <c r="D523">
        <v>95569.354000000007</v>
      </c>
    </row>
    <row r="524" spans="1:4" x14ac:dyDescent="0.35">
      <c r="A524" t="s">
        <v>20</v>
      </c>
      <c r="B524" t="s">
        <v>21</v>
      </c>
      <c r="C524">
        <v>1975</v>
      </c>
      <c r="D524">
        <v>94931.296000000002</v>
      </c>
    </row>
    <row r="525" spans="1:4" x14ac:dyDescent="0.35">
      <c r="A525" t="s">
        <v>20</v>
      </c>
      <c r="B525" t="s">
        <v>21</v>
      </c>
      <c r="C525">
        <v>1976</v>
      </c>
      <c r="D525">
        <v>99786.403999999995</v>
      </c>
    </row>
    <row r="526" spans="1:4" x14ac:dyDescent="0.35">
      <c r="A526" t="s">
        <v>20</v>
      </c>
      <c r="B526" t="s">
        <v>21</v>
      </c>
      <c r="C526">
        <v>1977</v>
      </c>
      <c r="D526">
        <v>100791.162</v>
      </c>
    </row>
    <row r="527" spans="1:4" x14ac:dyDescent="0.35">
      <c r="A527" t="s">
        <v>20</v>
      </c>
      <c r="B527" t="s">
        <v>21</v>
      </c>
      <c r="C527">
        <v>1978</v>
      </c>
      <c r="D527">
        <v>102639.33</v>
      </c>
    </row>
    <row r="528" spans="1:4" x14ac:dyDescent="0.35">
      <c r="A528" t="s">
        <v>20</v>
      </c>
      <c r="B528" t="s">
        <v>21</v>
      </c>
      <c r="C528">
        <v>1979</v>
      </c>
      <c r="D528">
        <v>110703.06299999999</v>
      </c>
    </row>
    <row r="529" spans="1:4" x14ac:dyDescent="0.35">
      <c r="A529" t="s">
        <v>20</v>
      </c>
      <c r="B529" t="s">
        <v>21</v>
      </c>
      <c r="C529">
        <v>1980</v>
      </c>
      <c r="D529">
        <v>108737.55100000001</v>
      </c>
    </row>
    <row r="530" spans="1:4" x14ac:dyDescent="0.35">
      <c r="A530" t="s">
        <v>20</v>
      </c>
      <c r="B530" t="s">
        <v>21</v>
      </c>
      <c r="C530">
        <v>1981</v>
      </c>
      <c r="D530">
        <v>102041.609</v>
      </c>
    </row>
    <row r="531" spans="1:4" x14ac:dyDescent="0.35">
      <c r="A531" t="s">
        <v>20</v>
      </c>
      <c r="B531" t="s">
        <v>21</v>
      </c>
      <c r="C531">
        <v>1982</v>
      </c>
      <c r="D531">
        <v>103424.068</v>
      </c>
    </row>
    <row r="532" spans="1:4" x14ac:dyDescent="0.35">
      <c r="A532" t="s">
        <v>20</v>
      </c>
      <c r="B532" t="s">
        <v>21</v>
      </c>
      <c r="C532">
        <v>1983</v>
      </c>
      <c r="D532">
        <v>105213.564</v>
      </c>
    </row>
    <row r="533" spans="1:4" x14ac:dyDescent="0.35">
      <c r="A533" t="s">
        <v>20</v>
      </c>
      <c r="B533" t="s">
        <v>21</v>
      </c>
      <c r="C533">
        <v>1984</v>
      </c>
      <c r="D533">
        <v>106522.683</v>
      </c>
    </row>
    <row r="534" spans="1:4" x14ac:dyDescent="0.35">
      <c r="A534" t="s">
        <v>20</v>
      </c>
      <c r="B534" t="s">
        <v>21</v>
      </c>
      <c r="C534">
        <v>1985</v>
      </c>
      <c r="D534">
        <v>100596.811</v>
      </c>
    </row>
    <row r="535" spans="1:4" x14ac:dyDescent="0.35">
      <c r="A535" t="s">
        <v>20</v>
      </c>
      <c r="B535" t="s">
        <v>21</v>
      </c>
      <c r="C535">
        <v>1986</v>
      </c>
      <c r="D535">
        <v>104212.473</v>
      </c>
    </row>
    <row r="536" spans="1:4" x14ac:dyDescent="0.35">
      <c r="A536" t="s">
        <v>20</v>
      </c>
      <c r="B536" t="s">
        <v>21</v>
      </c>
      <c r="C536">
        <v>1987</v>
      </c>
      <c r="D536">
        <v>114942.11500000001</v>
      </c>
    </row>
    <row r="537" spans="1:4" x14ac:dyDescent="0.35">
      <c r="A537" t="s">
        <v>20</v>
      </c>
      <c r="B537" t="s">
        <v>21</v>
      </c>
      <c r="C537">
        <v>1988</v>
      </c>
      <c r="D537">
        <v>121473.042</v>
      </c>
    </row>
    <row r="538" spans="1:4" x14ac:dyDescent="0.35">
      <c r="A538" t="s">
        <v>20</v>
      </c>
      <c r="B538" t="s">
        <v>21</v>
      </c>
      <c r="C538">
        <v>1989</v>
      </c>
      <c r="D538">
        <v>117090.977</v>
      </c>
    </row>
    <row r="539" spans="1:4" x14ac:dyDescent="0.35">
      <c r="A539" t="s">
        <v>20</v>
      </c>
      <c r="B539" t="s">
        <v>21</v>
      </c>
      <c r="C539">
        <v>1990</v>
      </c>
      <c r="D539">
        <v>100320</v>
      </c>
    </row>
    <row r="540" spans="1:4" x14ac:dyDescent="0.35">
      <c r="A540" t="s">
        <v>20</v>
      </c>
      <c r="B540" t="s">
        <v>21</v>
      </c>
      <c r="C540">
        <v>1991</v>
      </c>
      <c r="D540">
        <v>105920</v>
      </c>
    </row>
    <row r="541" spans="1:4" x14ac:dyDescent="0.35">
      <c r="A541" t="s">
        <v>20</v>
      </c>
      <c r="B541" t="s">
        <v>21</v>
      </c>
      <c r="C541">
        <v>1992</v>
      </c>
      <c r="D541">
        <v>107930</v>
      </c>
    </row>
    <row r="542" spans="1:4" x14ac:dyDescent="0.35">
      <c r="A542" t="s">
        <v>20</v>
      </c>
      <c r="B542" t="s">
        <v>21</v>
      </c>
      <c r="C542">
        <v>1993</v>
      </c>
      <c r="D542">
        <v>110260</v>
      </c>
    </row>
    <row r="543" spans="1:4" x14ac:dyDescent="0.35">
      <c r="A543" t="s">
        <v>20</v>
      </c>
      <c r="B543" t="s">
        <v>21</v>
      </c>
      <c r="C543">
        <v>1994</v>
      </c>
      <c r="D543">
        <v>111910</v>
      </c>
    </row>
    <row r="544" spans="1:4" x14ac:dyDescent="0.35">
      <c r="A544" t="s">
        <v>20</v>
      </c>
      <c r="B544" t="s">
        <v>21</v>
      </c>
      <c r="C544">
        <v>1995</v>
      </c>
      <c r="D544">
        <v>112890</v>
      </c>
    </row>
    <row r="545" spans="1:4" x14ac:dyDescent="0.35">
      <c r="A545" t="s">
        <v>20</v>
      </c>
      <c r="B545" t="s">
        <v>21</v>
      </c>
      <c r="C545">
        <v>1996</v>
      </c>
      <c r="D545">
        <v>122550</v>
      </c>
    </row>
    <row r="546" spans="1:4" x14ac:dyDescent="0.35">
      <c r="A546" t="s">
        <v>20</v>
      </c>
      <c r="B546" t="s">
        <v>21</v>
      </c>
      <c r="C546">
        <v>1997</v>
      </c>
      <c r="D546">
        <v>126120</v>
      </c>
    </row>
    <row r="547" spans="1:4" x14ac:dyDescent="0.35">
      <c r="A547" t="s">
        <v>20</v>
      </c>
      <c r="B547" t="s">
        <v>21</v>
      </c>
      <c r="C547">
        <v>1998</v>
      </c>
      <c r="D547">
        <v>132670</v>
      </c>
    </row>
    <row r="548" spans="1:4" x14ac:dyDescent="0.35">
      <c r="A548" t="s">
        <v>20</v>
      </c>
      <c r="B548" t="s">
        <v>21</v>
      </c>
      <c r="C548">
        <v>1999</v>
      </c>
      <c r="D548">
        <v>134510</v>
      </c>
    </row>
    <row r="549" spans="1:4" x14ac:dyDescent="0.35">
      <c r="A549" t="s">
        <v>20</v>
      </c>
      <c r="B549" t="s">
        <v>21</v>
      </c>
      <c r="C549">
        <v>2000</v>
      </c>
      <c r="D549">
        <v>132270</v>
      </c>
    </row>
    <row r="550" spans="1:4" x14ac:dyDescent="0.35">
      <c r="A550" t="s">
        <v>20</v>
      </c>
      <c r="B550" t="s">
        <v>21</v>
      </c>
      <c r="C550">
        <v>2001</v>
      </c>
      <c r="D550">
        <v>125260</v>
      </c>
    </row>
    <row r="551" spans="1:4" x14ac:dyDescent="0.35">
      <c r="A551" t="s">
        <v>20</v>
      </c>
      <c r="B551" t="s">
        <v>21</v>
      </c>
      <c r="C551">
        <v>2002</v>
      </c>
      <c r="D551">
        <v>117470.00122070299</v>
      </c>
    </row>
    <row r="552" spans="1:4" x14ac:dyDescent="0.35">
      <c r="A552" t="s">
        <v>20</v>
      </c>
      <c r="B552" t="s">
        <v>21</v>
      </c>
      <c r="C552">
        <v>2003</v>
      </c>
      <c r="D552">
        <v>127660.003662109</v>
      </c>
    </row>
    <row r="553" spans="1:4" x14ac:dyDescent="0.35">
      <c r="A553" t="s">
        <v>20</v>
      </c>
      <c r="B553" t="s">
        <v>21</v>
      </c>
      <c r="C553">
        <v>2004</v>
      </c>
      <c r="D553">
        <v>141380.00488281299</v>
      </c>
    </row>
    <row r="554" spans="1:4" x14ac:dyDescent="0.35">
      <c r="A554" t="s">
        <v>20</v>
      </c>
      <c r="B554" t="s">
        <v>21</v>
      </c>
      <c r="C554">
        <v>2005</v>
      </c>
      <c r="D554">
        <v>145990.005493164</v>
      </c>
    </row>
    <row r="555" spans="1:4" x14ac:dyDescent="0.35">
      <c r="A555" t="s">
        <v>20</v>
      </c>
      <c r="B555" t="s">
        <v>21</v>
      </c>
      <c r="C555">
        <v>2006</v>
      </c>
      <c r="D555">
        <v>154899.993896484</v>
      </c>
    </row>
    <row r="556" spans="1:4" x14ac:dyDescent="0.35">
      <c r="A556" t="s">
        <v>20</v>
      </c>
      <c r="B556" t="s">
        <v>21</v>
      </c>
      <c r="C556">
        <v>2007</v>
      </c>
      <c r="D556">
        <v>162809.99755859401</v>
      </c>
    </row>
    <row r="557" spans="1:4" x14ac:dyDescent="0.35">
      <c r="A557" t="s">
        <v>20</v>
      </c>
      <c r="B557" t="s">
        <v>21</v>
      </c>
      <c r="C557">
        <v>2008</v>
      </c>
      <c r="D557">
        <v>167229.995727539</v>
      </c>
    </row>
    <row r="558" spans="1:4" x14ac:dyDescent="0.35">
      <c r="A558" t="s">
        <v>20</v>
      </c>
      <c r="B558" t="s">
        <v>21</v>
      </c>
      <c r="C558">
        <v>2009</v>
      </c>
      <c r="D558">
        <v>156570.00732421901</v>
      </c>
    </row>
    <row r="559" spans="1:4" x14ac:dyDescent="0.35">
      <c r="A559" t="s">
        <v>20</v>
      </c>
      <c r="B559" t="s">
        <v>21</v>
      </c>
      <c r="C559">
        <v>2010</v>
      </c>
      <c r="D559">
        <v>167220.00122070301</v>
      </c>
    </row>
    <row r="560" spans="1:4" x14ac:dyDescent="0.35">
      <c r="A560" t="s">
        <v>20</v>
      </c>
      <c r="B560" t="s">
        <v>21</v>
      </c>
      <c r="C560">
        <v>2011</v>
      </c>
      <c r="D560">
        <v>176639.999389648</v>
      </c>
    </row>
    <row r="561" spans="1:4" x14ac:dyDescent="0.35">
      <c r="A561" t="s">
        <v>20</v>
      </c>
      <c r="B561" t="s">
        <v>21</v>
      </c>
      <c r="C561">
        <v>2012</v>
      </c>
      <c r="D561">
        <v>177960.00671386701</v>
      </c>
    </row>
    <row r="562" spans="1:4" x14ac:dyDescent="0.35">
      <c r="A562" t="s">
        <v>20</v>
      </c>
      <c r="B562" t="s">
        <v>21</v>
      </c>
      <c r="C562">
        <v>2013</v>
      </c>
      <c r="D562">
        <v>183250</v>
      </c>
    </row>
    <row r="563" spans="1:4" x14ac:dyDescent="0.35">
      <c r="A563" t="s">
        <v>20</v>
      </c>
      <c r="B563" t="s">
        <v>21</v>
      </c>
      <c r="C563">
        <v>2014</v>
      </c>
      <c r="D563">
        <v>179600.006103516</v>
      </c>
    </row>
    <row r="564" spans="1:4" x14ac:dyDescent="0.35">
      <c r="A564" t="s">
        <v>20</v>
      </c>
      <c r="B564" t="s">
        <v>21</v>
      </c>
      <c r="C564">
        <v>2015</v>
      </c>
      <c r="D564">
        <v>185550.00305175799</v>
      </c>
    </row>
    <row r="565" spans="1:4" x14ac:dyDescent="0.35">
      <c r="A565" t="s">
        <v>20</v>
      </c>
      <c r="B565" t="s">
        <v>21</v>
      </c>
      <c r="C565">
        <v>2016</v>
      </c>
      <c r="D565">
        <v>183160.003662109</v>
      </c>
    </row>
    <row r="566" spans="1:4" x14ac:dyDescent="0.35">
      <c r="A566" t="s">
        <v>20</v>
      </c>
      <c r="B566" t="s">
        <v>21</v>
      </c>
      <c r="C566">
        <v>2017</v>
      </c>
      <c r="D566">
        <v>179320.00732421901</v>
      </c>
    </row>
    <row r="567" spans="1:4" x14ac:dyDescent="0.35">
      <c r="A567" t="s">
        <v>20</v>
      </c>
      <c r="B567" t="s">
        <v>21</v>
      </c>
      <c r="C567">
        <v>2018</v>
      </c>
      <c r="D567">
        <v>176899.993896484</v>
      </c>
    </row>
    <row r="568" spans="1:4" x14ac:dyDescent="0.35">
      <c r="A568" t="s">
        <v>20</v>
      </c>
      <c r="B568" t="s">
        <v>21</v>
      </c>
      <c r="C568">
        <v>2019</v>
      </c>
      <c r="D568">
        <v>168100.006103516</v>
      </c>
    </row>
    <row r="569" spans="1:4" x14ac:dyDescent="0.35">
      <c r="A569" t="s">
        <v>22</v>
      </c>
      <c r="B569" t="s">
        <v>23</v>
      </c>
      <c r="C569">
        <v>1990</v>
      </c>
      <c r="D569">
        <v>19850</v>
      </c>
    </row>
    <row r="570" spans="1:4" x14ac:dyDescent="0.35">
      <c r="A570" t="s">
        <v>22</v>
      </c>
      <c r="B570" t="s">
        <v>23</v>
      </c>
      <c r="C570">
        <v>1991</v>
      </c>
      <c r="D570">
        <v>20690</v>
      </c>
    </row>
    <row r="571" spans="1:4" x14ac:dyDescent="0.35">
      <c r="A571" t="s">
        <v>22</v>
      </c>
      <c r="B571" t="s">
        <v>23</v>
      </c>
      <c r="C571">
        <v>1992</v>
      </c>
      <c r="D571">
        <v>10900</v>
      </c>
    </row>
    <row r="572" spans="1:4" x14ac:dyDescent="0.35">
      <c r="A572" t="s">
        <v>22</v>
      </c>
      <c r="B572" t="s">
        <v>23</v>
      </c>
      <c r="C572">
        <v>1993</v>
      </c>
      <c r="D572">
        <v>5040</v>
      </c>
    </row>
    <row r="573" spans="1:4" x14ac:dyDescent="0.35">
      <c r="A573" t="s">
        <v>22</v>
      </c>
      <c r="B573" t="s">
        <v>23</v>
      </c>
      <c r="C573">
        <v>1994</v>
      </c>
      <c r="D573">
        <v>2740</v>
      </c>
    </row>
    <row r="574" spans="1:4" x14ac:dyDescent="0.35">
      <c r="A574" t="s">
        <v>22</v>
      </c>
      <c r="B574" t="s">
        <v>23</v>
      </c>
      <c r="C574">
        <v>1995</v>
      </c>
      <c r="D574">
        <v>3510</v>
      </c>
    </row>
    <row r="575" spans="1:4" x14ac:dyDescent="0.35">
      <c r="A575" t="s">
        <v>22</v>
      </c>
      <c r="B575" t="s">
        <v>23</v>
      </c>
      <c r="C575">
        <v>1996</v>
      </c>
      <c r="D575">
        <v>2580</v>
      </c>
    </row>
    <row r="576" spans="1:4" x14ac:dyDescent="0.35">
      <c r="A576" t="s">
        <v>22</v>
      </c>
      <c r="B576" t="s">
        <v>23</v>
      </c>
      <c r="C576">
        <v>1997</v>
      </c>
      <c r="D576">
        <v>3340</v>
      </c>
    </row>
    <row r="577" spans="1:4" x14ac:dyDescent="0.35">
      <c r="A577" t="s">
        <v>22</v>
      </c>
      <c r="B577" t="s">
        <v>23</v>
      </c>
      <c r="C577">
        <v>1998</v>
      </c>
      <c r="D577">
        <v>3470</v>
      </c>
    </row>
    <row r="578" spans="1:4" x14ac:dyDescent="0.35">
      <c r="A578" t="s">
        <v>22</v>
      </c>
      <c r="B578" t="s">
        <v>23</v>
      </c>
      <c r="C578">
        <v>1999</v>
      </c>
      <c r="D578">
        <v>3110</v>
      </c>
    </row>
    <row r="579" spans="1:4" x14ac:dyDescent="0.35">
      <c r="A579" t="s">
        <v>22</v>
      </c>
      <c r="B579" t="s">
        <v>23</v>
      </c>
      <c r="C579">
        <v>2000</v>
      </c>
      <c r="D579">
        <v>3560</v>
      </c>
    </row>
    <row r="580" spans="1:4" x14ac:dyDescent="0.35">
      <c r="A580" t="s">
        <v>22</v>
      </c>
      <c r="B580" t="s">
        <v>23</v>
      </c>
      <c r="C580">
        <v>2001</v>
      </c>
      <c r="D580">
        <v>3600</v>
      </c>
    </row>
    <row r="581" spans="1:4" x14ac:dyDescent="0.35">
      <c r="A581" t="s">
        <v>22</v>
      </c>
      <c r="B581" t="s">
        <v>23</v>
      </c>
      <c r="C581">
        <v>2002</v>
      </c>
      <c r="D581">
        <v>3119.9998855590802</v>
      </c>
    </row>
    <row r="582" spans="1:4" x14ac:dyDescent="0.35">
      <c r="A582" t="s">
        <v>22</v>
      </c>
      <c r="B582" t="s">
        <v>23</v>
      </c>
      <c r="C582">
        <v>2003</v>
      </c>
      <c r="D582">
        <v>3500</v>
      </c>
    </row>
    <row r="583" spans="1:4" x14ac:dyDescent="0.35">
      <c r="A583" t="s">
        <v>22</v>
      </c>
      <c r="B583" t="s">
        <v>23</v>
      </c>
      <c r="C583">
        <v>2004</v>
      </c>
      <c r="D583">
        <v>3759.99999046326</v>
      </c>
    </row>
    <row r="584" spans="1:4" x14ac:dyDescent="0.35">
      <c r="A584" t="s">
        <v>22</v>
      </c>
      <c r="B584" t="s">
        <v>23</v>
      </c>
      <c r="C584">
        <v>2005</v>
      </c>
      <c r="D584">
        <v>4460.0000381469699</v>
      </c>
    </row>
    <row r="585" spans="1:4" x14ac:dyDescent="0.35">
      <c r="A585" t="s">
        <v>22</v>
      </c>
      <c r="B585" t="s">
        <v>23</v>
      </c>
      <c r="C585">
        <v>2006</v>
      </c>
      <c r="D585">
        <v>4489.9997711181604</v>
      </c>
    </row>
    <row r="586" spans="1:4" x14ac:dyDescent="0.35">
      <c r="A586" t="s">
        <v>22</v>
      </c>
      <c r="B586" t="s">
        <v>23</v>
      </c>
      <c r="C586">
        <v>2007</v>
      </c>
      <c r="D586">
        <v>5199.9998092651404</v>
      </c>
    </row>
    <row r="587" spans="1:4" x14ac:dyDescent="0.35">
      <c r="A587" t="s">
        <v>22</v>
      </c>
      <c r="B587" t="s">
        <v>23</v>
      </c>
      <c r="C587">
        <v>2008</v>
      </c>
      <c r="D587">
        <v>5690.0000572204599</v>
      </c>
    </row>
    <row r="588" spans="1:4" x14ac:dyDescent="0.35">
      <c r="A588" t="s">
        <v>22</v>
      </c>
      <c r="B588" t="s">
        <v>23</v>
      </c>
      <c r="C588">
        <v>2009</v>
      </c>
      <c r="D588">
        <v>4510.0002288818396</v>
      </c>
    </row>
    <row r="589" spans="1:4" x14ac:dyDescent="0.35">
      <c r="A589" t="s">
        <v>22</v>
      </c>
      <c r="B589" t="s">
        <v>23</v>
      </c>
      <c r="C589">
        <v>2010</v>
      </c>
      <c r="D589">
        <v>4340.0001525878897</v>
      </c>
    </row>
    <row r="590" spans="1:4" x14ac:dyDescent="0.35">
      <c r="A590" t="s">
        <v>22</v>
      </c>
      <c r="B590" t="s">
        <v>23</v>
      </c>
      <c r="C590">
        <v>2011</v>
      </c>
      <c r="D590">
        <v>4940.0000572204599</v>
      </c>
    </row>
    <row r="591" spans="1:4" x14ac:dyDescent="0.35">
      <c r="A591" t="s">
        <v>22</v>
      </c>
      <c r="B591" t="s">
        <v>23</v>
      </c>
      <c r="C591">
        <v>2012</v>
      </c>
      <c r="D591">
        <v>5719.9997901916504</v>
      </c>
    </row>
    <row r="592" spans="1:4" x14ac:dyDescent="0.35">
      <c r="A592" t="s">
        <v>22</v>
      </c>
      <c r="B592" t="s">
        <v>23</v>
      </c>
      <c r="C592">
        <v>2013</v>
      </c>
      <c r="D592">
        <v>5500</v>
      </c>
    </row>
    <row r="593" spans="1:4" x14ac:dyDescent="0.35">
      <c r="A593" t="s">
        <v>22</v>
      </c>
      <c r="B593" t="s">
        <v>23</v>
      </c>
      <c r="C593">
        <v>2014</v>
      </c>
      <c r="D593">
        <v>5480.00001907349</v>
      </c>
    </row>
    <row r="594" spans="1:4" x14ac:dyDescent="0.35">
      <c r="A594" t="s">
        <v>22</v>
      </c>
      <c r="B594" t="s">
        <v>23</v>
      </c>
      <c r="C594">
        <v>2015</v>
      </c>
      <c r="D594">
        <v>5340.0001525878897</v>
      </c>
    </row>
    <row r="595" spans="1:4" x14ac:dyDescent="0.35">
      <c r="A595" t="s">
        <v>22</v>
      </c>
      <c r="B595" t="s">
        <v>23</v>
      </c>
      <c r="C595">
        <v>2016</v>
      </c>
      <c r="D595">
        <v>5070.0001716613797</v>
      </c>
    </row>
    <row r="596" spans="1:4" x14ac:dyDescent="0.35">
      <c r="A596" t="s">
        <v>22</v>
      </c>
      <c r="B596" t="s">
        <v>23</v>
      </c>
      <c r="C596">
        <v>2017</v>
      </c>
      <c r="D596">
        <v>5369.9998855590802</v>
      </c>
    </row>
    <row r="597" spans="1:4" x14ac:dyDescent="0.35">
      <c r="A597" t="s">
        <v>22</v>
      </c>
      <c r="B597" t="s">
        <v>23</v>
      </c>
      <c r="C597">
        <v>2018</v>
      </c>
      <c r="D597">
        <v>5710.0000381469699</v>
      </c>
    </row>
    <row r="598" spans="1:4" x14ac:dyDescent="0.35">
      <c r="A598" t="s">
        <v>22</v>
      </c>
      <c r="B598" t="s">
        <v>23</v>
      </c>
      <c r="C598">
        <v>2019</v>
      </c>
      <c r="D598">
        <v>6170.0000762939499</v>
      </c>
    </row>
    <row r="599" spans="1:4" x14ac:dyDescent="0.35">
      <c r="A599" t="s">
        <v>24</v>
      </c>
      <c r="B599" t="s">
        <v>25</v>
      </c>
      <c r="C599">
        <v>1960</v>
      </c>
      <c r="D599">
        <v>36.67</v>
      </c>
    </row>
    <row r="600" spans="1:4" x14ac:dyDescent="0.35">
      <c r="A600" t="s">
        <v>24</v>
      </c>
      <c r="B600" t="s">
        <v>25</v>
      </c>
      <c r="C600">
        <v>1961</v>
      </c>
      <c r="D600">
        <v>47.670999999999999</v>
      </c>
    </row>
    <row r="601" spans="1:4" x14ac:dyDescent="0.35">
      <c r="A601" t="s">
        <v>24</v>
      </c>
      <c r="B601" t="s">
        <v>25</v>
      </c>
      <c r="C601">
        <v>1962</v>
      </c>
      <c r="D601">
        <v>102.676</v>
      </c>
    </row>
    <row r="602" spans="1:4" x14ac:dyDescent="0.35">
      <c r="A602" t="s">
        <v>24</v>
      </c>
      <c r="B602" t="s">
        <v>25</v>
      </c>
      <c r="C602">
        <v>1963</v>
      </c>
      <c r="D602">
        <v>84.340999999999994</v>
      </c>
    </row>
    <row r="603" spans="1:4" x14ac:dyDescent="0.35">
      <c r="A603" t="s">
        <v>24</v>
      </c>
      <c r="B603" t="s">
        <v>25</v>
      </c>
      <c r="C603">
        <v>1964</v>
      </c>
      <c r="D603">
        <v>91.674999999999997</v>
      </c>
    </row>
    <row r="604" spans="1:4" x14ac:dyDescent="0.35">
      <c r="A604" t="s">
        <v>24</v>
      </c>
      <c r="B604" t="s">
        <v>25</v>
      </c>
      <c r="C604">
        <v>1965</v>
      </c>
      <c r="D604">
        <v>150.34700000000001</v>
      </c>
    </row>
    <row r="605" spans="1:4" x14ac:dyDescent="0.35">
      <c r="A605" t="s">
        <v>24</v>
      </c>
      <c r="B605" t="s">
        <v>25</v>
      </c>
      <c r="C605">
        <v>1966</v>
      </c>
      <c r="D605">
        <v>348.36500000000001</v>
      </c>
    </row>
    <row r="606" spans="1:4" x14ac:dyDescent="0.35">
      <c r="A606" t="s">
        <v>24</v>
      </c>
      <c r="B606" t="s">
        <v>25</v>
      </c>
      <c r="C606">
        <v>1967</v>
      </c>
      <c r="D606">
        <v>564.71799999999996</v>
      </c>
    </row>
    <row r="607" spans="1:4" x14ac:dyDescent="0.35">
      <c r="A607" t="s">
        <v>24</v>
      </c>
      <c r="B607" t="s">
        <v>25</v>
      </c>
      <c r="C607">
        <v>1968</v>
      </c>
      <c r="D607">
        <v>990.09</v>
      </c>
    </row>
    <row r="608" spans="1:4" x14ac:dyDescent="0.35">
      <c r="A608" t="s">
        <v>24</v>
      </c>
      <c r="B608" t="s">
        <v>25</v>
      </c>
      <c r="C608">
        <v>1969</v>
      </c>
      <c r="D608">
        <v>1257.7809999999999</v>
      </c>
    </row>
    <row r="609" spans="1:4" x14ac:dyDescent="0.35">
      <c r="A609" t="s">
        <v>24</v>
      </c>
      <c r="B609" t="s">
        <v>25</v>
      </c>
      <c r="C609">
        <v>1970</v>
      </c>
      <c r="D609">
        <v>462.04199999999997</v>
      </c>
    </row>
    <row r="610" spans="1:4" x14ac:dyDescent="0.35">
      <c r="A610" t="s">
        <v>24</v>
      </c>
      <c r="B610" t="s">
        <v>25</v>
      </c>
      <c r="C610">
        <v>1971</v>
      </c>
      <c r="D610">
        <v>425.37200000000001</v>
      </c>
    </row>
    <row r="611" spans="1:4" x14ac:dyDescent="0.35">
      <c r="A611" t="s">
        <v>24</v>
      </c>
      <c r="B611" t="s">
        <v>25</v>
      </c>
      <c r="C611">
        <v>1972</v>
      </c>
      <c r="D611">
        <v>374.03399999999999</v>
      </c>
    </row>
    <row r="612" spans="1:4" x14ac:dyDescent="0.35">
      <c r="A612" t="s">
        <v>24</v>
      </c>
      <c r="B612" t="s">
        <v>25</v>
      </c>
      <c r="C612">
        <v>1973</v>
      </c>
      <c r="D612">
        <v>330.03</v>
      </c>
    </row>
    <row r="613" spans="1:4" x14ac:dyDescent="0.35">
      <c r="A613" t="s">
        <v>24</v>
      </c>
      <c r="B613" t="s">
        <v>25</v>
      </c>
      <c r="C613">
        <v>1974</v>
      </c>
      <c r="D613">
        <v>429.03899999999999</v>
      </c>
    </row>
    <row r="614" spans="1:4" x14ac:dyDescent="0.35">
      <c r="A614" t="s">
        <v>24</v>
      </c>
      <c r="B614" t="s">
        <v>25</v>
      </c>
      <c r="C614">
        <v>1975</v>
      </c>
      <c r="D614">
        <v>707.73099999999999</v>
      </c>
    </row>
    <row r="615" spans="1:4" x14ac:dyDescent="0.35">
      <c r="A615" t="s">
        <v>24</v>
      </c>
      <c r="B615" t="s">
        <v>25</v>
      </c>
      <c r="C615">
        <v>1976</v>
      </c>
      <c r="D615">
        <v>403.37</v>
      </c>
    </row>
    <row r="616" spans="1:4" x14ac:dyDescent="0.35">
      <c r="A616" t="s">
        <v>24</v>
      </c>
      <c r="B616" t="s">
        <v>25</v>
      </c>
      <c r="C616">
        <v>1977</v>
      </c>
      <c r="D616">
        <v>465.709</v>
      </c>
    </row>
    <row r="617" spans="1:4" x14ac:dyDescent="0.35">
      <c r="A617" t="s">
        <v>24</v>
      </c>
      <c r="B617" t="s">
        <v>25</v>
      </c>
      <c r="C617">
        <v>1978</v>
      </c>
      <c r="D617">
        <v>491.37799999999999</v>
      </c>
    </row>
    <row r="618" spans="1:4" x14ac:dyDescent="0.35">
      <c r="A618" t="s">
        <v>24</v>
      </c>
      <c r="B618" t="s">
        <v>25</v>
      </c>
      <c r="C618">
        <v>1979</v>
      </c>
      <c r="D618">
        <v>407.03699999999998</v>
      </c>
    </row>
    <row r="619" spans="1:4" x14ac:dyDescent="0.35">
      <c r="A619" t="s">
        <v>24</v>
      </c>
      <c r="B619" t="s">
        <v>25</v>
      </c>
      <c r="C619">
        <v>1980</v>
      </c>
      <c r="D619">
        <v>143.01300000000001</v>
      </c>
    </row>
    <row r="620" spans="1:4" x14ac:dyDescent="0.35">
      <c r="A620" t="s">
        <v>24</v>
      </c>
      <c r="B620" t="s">
        <v>25</v>
      </c>
      <c r="C620">
        <v>1981</v>
      </c>
      <c r="D620">
        <v>106.343</v>
      </c>
    </row>
    <row r="621" spans="1:4" x14ac:dyDescent="0.35">
      <c r="A621" t="s">
        <v>24</v>
      </c>
      <c r="B621" t="s">
        <v>25</v>
      </c>
      <c r="C621">
        <v>1982</v>
      </c>
      <c r="D621">
        <v>293.36</v>
      </c>
    </row>
    <row r="622" spans="1:4" x14ac:dyDescent="0.35">
      <c r="A622" t="s">
        <v>24</v>
      </c>
      <c r="B622" t="s">
        <v>25</v>
      </c>
      <c r="C622">
        <v>1983</v>
      </c>
      <c r="D622">
        <v>84.340999999999994</v>
      </c>
    </row>
    <row r="623" spans="1:4" x14ac:dyDescent="0.35">
      <c r="A623" t="s">
        <v>24</v>
      </c>
      <c r="B623" t="s">
        <v>25</v>
      </c>
      <c r="C623">
        <v>1984</v>
      </c>
      <c r="D623">
        <v>146.68</v>
      </c>
    </row>
    <row r="624" spans="1:4" x14ac:dyDescent="0.35">
      <c r="A624" t="s">
        <v>24</v>
      </c>
      <c r="B624" t="s">
        <v>25</v>
      </c>
      <c r="C624">
        <v>1985</v>
      </c>
      <c r="D624">
        <v>249.35599999999999</v>
      </c>
    </row>
    <row r="625" spans="1:4" x14ac:dyDescent="0.35">
      <c r="A625" t="s">
        <v>24</v>
      </c>
      <c r="B625" t="s">
        <v>25</v>
      </c>
      <c r="C625">
        <v>1986</v>
      </c>
      <c r="D625">
        <v>249.35599999999999</v>
      </c>
    </row>
    <row r="626" spans="1:4" x14ac:dyDescent="0.35">
      <c r="A626" t="s">
        <v>24</v>
      </c>
      <c r="B626" t="s">
        <v>25</v>
      </c>
      <c r="C626">
        <v>1987</v>
      </c>
      <c r="D626">
        <v>275.02499999999998</v>
      </c>
    </row>
    <row r="627" spans="1:4" x14ac:dyDescent="0.35">
      <c r="A627" t="s">
        <v>24</v>
      </c>
      <c r="B627" t="s">
        <v>25</v>
      </c>
      <c r="C627">
        <v>1988</v>
      </c>
      <c r="D627">
        <v>286.02600000000001</v>
      </c>
    </row>
    <row r="628" spans="1:4" x14ac:dyDescent="0.35">
      <c r="A628" t="s">
        <v>24</v>
      </c>
      <c r="B628" t="s">
        <v>25</v>
      </c>
      <c r="C628">
        <v>1989</v>
      </c>
      <c r="D628">
        <v>286.02600000000001</v>
      </c>
    </row>
    <row r="629" spans="1:4" x14ac:dyDescent="0.35">
      <c r="A629" t="s">
        <v>24</v>
      </c>
      <c r="B629" t="s">
        <v>25</v>
      </c>
      <c r="C629">
        <v>1990</v>
      </c>
      <c r="D629">
        <v>210</v>
      </c>
    </row>
    <row r="630" spans="1:4" x14ac:dyDescent="0.35">
      <c r="A630" t="s">
        <v>24</v>
      </c>
      <c r="B630" t="s">
        <v>25</v>
      </c>
      <c r="C630">
        <v>1991</v>
      </c>
      <c r="D630">
        <v>220</v>
      </c>
    </row>
    <row r="631" spans="1:4" x14ac:dyDescent="0.35">
      <c r="A631" t="s">
        <v>24</v>
      </c>
      <c r="B631" t="s">
        <v>25</v>
      </c>
      <c r="C631">
        <v>1992</v>
      </c>
      <c r="D631">
        <v>290</v>
      </c>
    </row>
    <row r="632" spans="1:4" x14ac:dyDescent="0.35">
      <c r="A632" t="s">
        <v>24</v>
      </c>
      <c r="B632" t="s">
        <v>25</v>
      </c>
      <c r="C632">
        <v>1993</v>
      </c>
      <c r="D632">
        <v>250</v>
      </c>
    </row>
    <row r="633" spans="1:4" x14ac:dyDescent="0.35">
      <c r="A633" t="s">
        <v>24</v>
      </c>
      <c r="B633" t="s">
        <v>25</v>
      </c>
      <c r="C633">
        <v>1994</v>
      </c>
      <c r="D633">
        <v>250</v>
      </c>
    </row>
    <row r="634" spans="1:4" x14ac:dyDescent="0.35">
      <c r="A634" t="s">
        <v>24</v>
      </c>
      <c r="B634" t="s">
        <v>25</v>
      </c>
      <c r="C634">
        <v>1995</v>
      </c>
      <c r="D634">
        <v>270</v>
      </c>
    </row>
    <row r="635" spans="1:4" x14ac:dyDescent="0.35">
      <c r="A635" t="s">
        <v>24</v>
      </c>
      <c r="B635" t="s">
        <v>25</v>
      </c>
      <c r="C635">
        <v>1996</v>
      </c>
      <c r="D635">
        <v>280</v>
      </c>
    </row>
    <row r="636" spans="1:4" x14ac:dyDescent="0.35">
      <c r="A636" t="s">
        <v>24</v>
      </c>
      <c r="B636" t="s">
        <v>25</v>
      </c>
      <c r="C636">
        <v>1997</v>
      </c>
      <c r="D636">
        <v>290</v>
      </c>
    </row>
    <row r="637" spans="1:4" x14ac:dyDescent="0.35">
      <c r="A637" t="s">
        <v>24</v>
      </c>
      <c r="B637" t="s">
        <v>25</v>
      </c>
      <c r="C637">
        <v>1998</v>
      </c>
      <c r="D637">
        <v>320</v>
      </c>
    </row>
    <row r="638" spans="1:4" x14ac:dyDescent="0.35">
      <c r="A638" t="s">
        <v>24</v>
      </c>
      <c r="B638" t="s">
        <v>25</v>
      </c>
      <c r="C638">
        <v>1999</v>
      </c>
      <c r="D638">
        <v>330</v>
      </c>
    </row>
    <row r="639" spans="1:4" x14ac:dyDescent="0.35">
      <c r="A639" t="s">
        <v>24</v>
      </c>
      <c r="B639" t="s">
        <v>25</v>
      </c>
      <c r="C639">
        <v>2000</v>
      </c>
      <c r="D639">
        <v>330</v>
      </c>
    </row>
    <row r="640" spans="1:4" x14ac:dyDescent="0.35">
      <c r="A640" t="s">
        <v>24</v>
      </c>
      <c r="B640" t="s">
        <v>25</v>
      </c>
      <c r="C640">
        <v>2001</v>
      </c>
      <c r="D640">
        <v>350</v>
      </c>
    </row>
    <row r="641" spans="1:4" x14ac:dyDescent="0.35">
      <c r="A641" t="s">
        <v>24</v>
      </c>
      <c r="B641" t="s">
        <v>25</v>
      </c>
      <c r="C641">
        <v>2002</v>
      </c>
      <c r="D641">
        <v>389.99998569488503</v>
      </c>
    </row>
    <row r="642" spans="1:4" x14ac:dyDescent="0.35">
      <c r="A642" t="s">
        <v>24</v>
      </c>
      <c r="B642" t="s">
        <v>25</v>
      </c>
      <c r="C642">
        <v>2003</v>
      </c>
      <c r="D642">
        <v>409.99999642372097</v>
      </c>
    </row>
    <row r="643" spans="1:4" x14ac:dyDescent="0.35">
      <c r="A643" t="s">
        <v>24</v>
      </c>
      <c r="B643" t="s">
        <v>25</v>
      </c>
      <c r="C643">
        <v>2004</v>
      </c>
      <c r="D643">
        <v>400.00000596046402</v>
      </c>
    </row>
    <row r="644" spans="1:4" x14ac:dyDescent="0.35">
      <c r="A644" t="s">
        <v>24</v>
      </c>
      <c r="B644" t="s">
        <v>25</v>
      </c>
      <c r="C644">
        <v>2005</v>
      </c>
      <c r="D644">
        <v>409.99999642372097</v>
      </c>
    </row>
    <row r="645" spans="1:4" x14ac:dyDescent="0.35">
      <c r="A645" t="s">
        <v>24</v>
      </c>
      <c r="B645" t="s">
        <v>25</v>
      </c>
      <c r="C645">
        <v>2006</v>
      </c>
      <c r="D645">
        <v>439.99999761581398</v>
      </c>
    </row>
    <row r="646" spans="1:4" x14ac:dyDescent="0.35">
      <c r="A646" t="s">
        <v>24</v>
      </c>
      <c r="B646" t="s">
        <v>25</v>
      </c>
      <c r="C646">
        <v>2007</v>
      </c>
      <c r="D646">
        <v>460.00000834464998</v>
      </c>
    </row>
    <row r="647" spans="1:4" x14ac:dyDescent="0.35">
      <c r="A647" t="s">
        <v>24</v>
      </c>
      <c r="B647" t="s">
        <v>25</v>
      </c>
      <c r="C647">
        <v>2008</v>
      </c>
      <c r="D647">
        <v>479.999989271164</v>
      </c>
    </row>
    <row r="648" spans="1:4" x14ac:dyDescent="0.35">
      <c r="A648" t="s">
        <v>24</v>
      </c>
      <c r="B648" t="s">
        <v>25</v>
      </c>
      <c r="C648">
        <v>2009</v>
      </c>
      <c r="D648">
        <v>1389.99998569489</v>
      </c>
    </row>
    <row r="649" spans="1:4" x14ac:dyDescent="0.35">
      <c r="A649" t="s">
        <v>24</v>
      </c>
      <c r="B649" t="s">
        <v>25</v>
      </c>
      <c r="C649">
        <v>2010</v>
      </c>
      <c r="D649">
        <v>490.00000953674299</v>
      </c>
    </row>
    <row r="650" spans="1:4" x14ac:dyDescent="0.35">
      <c r="A650" t="s">
        <v>24</v>
      </c>
      <c r="B650" t="s">
        <v>25</v>
      </c>
      <c r="C650">
        <v>2011</v>
      </c>
      <c r="D650">
        <v>540.00002145767201</v>
      </c>
    </row>
    <row r="651" spans="1:4" x14ac:dyDescent="0.35">
      <c r="A651" t="s">
        <v>24</v>
      </c>
      <c r="B651" t="s">
        <v>25</v>
      </c>
      <c r="C651">
        <v>2012</v>
      </c>
      <c r="D651">
        <v>699.99998807907104</v>
      </c>
    </row>
    <row r="652" spans="1:4" x14ac:dyDescent="0.35">
      <c r="A652" t="s">
        <v>24</v>
      </c>
      <c r="B652" t="s">
        <v>25</v>
      </c>
      <c r="C652">
        <v>2013</v>
      </c>
      <c r="D652">
        <v>469.99999880790699</v>
      </c>
    </row>
    <row r="653" spans="1:4" x14ac:dyDescent="0.35">
      <c r="A653" t="s">
        <v>24</v>
      </c>
      <c r="B653" t="s">
        <v>25</v>
      </c>
      <c r="C653">
        <v>2014</v>
      </c>
      <c r="D653">
        <v>479.999989271164</v>
      </c>
    </row>
    <row r="654" spans="1:4" x14ac:dyDescent="0.35">
      <c r="A654" t="s">
        <v>24</v>
      </c>
      <c r="B654" t="s">
        <v>25</v>
      </c>
      <c r="C654">
        <v>2015</v>
      </c>
      <c r="D654">
        <v>490.00000953674299</v>
      </c>
    </row>
    <row r="655" spans="1:4" x14ac:dyDescent="0.35">
      <c r="A655" t="s">
        <v>24</v>
      </c>
      <c r="B655" t="s">
        <v>25</v>
      </c>
      <c r="C655">
        <v>2016</v>
      </c>
      <c r="D655">
        <v>500</v>
      </c>
    </row>
    <row r="656" spans="1:4" x14ac:dyDescent="0.35">
      <c r="A656" t="s">
        <v>24</v>
      </c>
      <c r="B656" t="s">
        <v>25</v>
      </c>
      <c r="C656">
        <v>2017</v>
      </c>
      <c r="D656">
        <v>500</v>
      </c>
    </row>
    <row r="657" spans="1:4" x14ac:dyDescent="0.35">
      <c r="A657" t="s">
        <v>24</v>
      </c>
      <c r="B657" t="s">
        <v>25</v>
      </c>
      <c r="C657">
        <v>2018</v>
      </c>
      <c r="D657">
        <v>509.99999046325701</v>
      </c>
    </row>
    <row r="658" spans="1:4" x14ac:dyDescent="0.35">
      <c r="A658" t="s">
        <v>24</v>
      </c>
      <c r="B658" t="s">
        <v>25</v>
      </c>
      <c r="C658">
        <v>2019</v>
      </c>
      <c r="D658">
        <v>519.99998092651401</v>
      </c>
    </row>
    <row r="659" spans="1:4" x14ac:dyDescent="0.35">
      <c r="A659" t="s">
        <v>26</v>
      </c>
      <c r="B659" t="s">
        <v>27</v>
      </c>
      <c r="C659">
        <v>1960</v>
      </c>
      <c r="D659">
        <v>88202.350999999995</v>
      </c>
    </row>
    <row r="660" spans="1:4" x14ac:dyDescent="0.35">
      <c r="A660" t="s">
        <v>26</v>
      </c>
      <c r="B660" t="s">
        <v>27</v>
      </c>
      <c r="C660">
        <v>1961</v>
      </c>
      <c r="D660">
        <v>90589.567999999999</v>
      </c>
    </row>
    <row r="661" spans="1:4" x14ac:dyDescent="0.35">
      <c r="A661" t="s">
        <v>26</v>
      </c>
      <c r="B661" t="s">
        <v>27</v>
      </c>
      <c r="C661">
        <v>1962</v>
      </c>
      <c r="D661">
        <v>94912.960999999996</v>
      </c>
    </row>
    <row r="662" spans="1:4" x14ac:dyDescent="0.35">
      <c r="A662" t="s">
        <v>26</v>
      </c>
      <c r="B662" t="s">
        <v>27</v>
      </c>
      <c r="C662">
        <v>1963</v>
      </c>
      <c r="D662">
        <v>101029.51700000001</v>
      </c>
    </row>
    <row r="663" spans="1:4" x14ac:dyDescent="0.35">
      <c r="A663" t="s">
        <v>26</v>
      </c>
      <c r="B663" t="s">
        <v>27</v>
      </c>
      <c r="C663">
        <v>1964</v>
      </c>
      <c r="D663">
        <v>108979.573</v>
      </c>
    </row>
    <row r="664" spans="1:4" x14ac:dyDescent="0.35">
      <c r="A664" t="s">
        <v>26</v>
      </c>
      <c r="B664" t="s">
        <v>27</v>
      </c>
      <c r="C664">
        <v>1965</v>
      </c>
      <c r="D664">
        <v>120966.996</v>
      </c>
    </row>
    <row r="665" spans="1:4" x14ac:dyDescent="0.35">
      <c r="A665" t="s">
        <v>26</v>
      </c>
      <c r="B665" t="s">
        <v>27</v>
      </c>
      <c r="C665">
        <v>1966</v>
      </c>
      <c r="D665">
        <v>120332.605</v>
      </c>
    </row>
    <row r="666" spans="1:4" x14ac:dyDescent="0.35">
      <c r="A666" t="s">
        <v>26</v>
      </c>
      <c r="B666" t="s">
        <v>27</v>
      </c>
      <c r="C666">
        <v>1967</v>
      </c>
      <c r="D666">
        <v>129265.417</v>
      </c>
    </row>
    <row r="667" spans="1:4" x14ac:dyDescent="0.35">
      <c r="A667" t="s">
        <v>26</v>
      </c>
      <c r="B667" t="s">
        <v>27</v>
      </c>
      <c r="C667">
        <v>1968</v>
      </c>
      <c r="D667">
        <v>134622.90400000001</v>
      </c>
    </row>
    <row r="668" spans="1:4" x14ac:dyDescent="0.35">
      <c r="A668" t="s">
        <v>26</v>
      </c>
      <c r="B668" t="s">
        <v>27</v>
      </c>
      <c r="C668">
        <v>1969</v>
      </c>
      <c r="D668">
        <v>142257.598</v>
      </c>
    </row>
    <row r="669" spans="1:4" x14ac:dyDescent="0.35">
      <c r="A669" t="s">
        <v>26</v>
      </c>
      <c r="B669" t="s">
        <v>27</v>
      </c>
      <c r="C669">
        <v>1970</v>
      </c>
      <c r="D669">
        <v>147618.75200000001</v>
      </c>
    </row>
    <row r="670" spans="1:4" x14ac:dyDescent="0.35">
      <c r="A670" t="s">
        <v>26</v>
      </c>
      <c r="B670" t="s">
        <v>27</v>
      </c>
      <c r="C670">
        <v>1971</v>
      </c>
      <c r="D670">
        <v>152774.554</v>
      </c>
    </row>
    <row r="671" spans="1:4" x14ac:dyDescent="0.35">
      <c r="A671" t="s">
        <v>26</v>
      </c>
      <c r="B671" t="s">
        <v>27</v>
      </c>
      <c r="C671">
        <v>1972</v>
      </c>
      <c r="D671">
        <v>157486.649</v>
      </c>
    </row>
    <row r="672" spans="1:4" x14ac:dyDescent="0.35">
      <c r="A672" t="s">
        <v>26</v>
      </c>
      <c r="B672" t="s">
        <v>27</v>
      </c>
      <c r="C672">
        <v>1973</v>
      </c>
      <c r="D672">
        <v>170992.21</v>
      </c>
    </row>
    <row r="673" spans="1:4" x14ac:dyDescent="0.35">
      <c r="A673" t="s">
        <v>26</v>
      </c>
      <c r="B673" t="s">
        <v>27</v>
      </c>
      <c r="C673">
        <v>1974</v>
      </c>
      <c r="D673">
        <v>172356.334</v>
      </c>
    </row>
    <row r="674" spans="1:4" x14ac:dyDescent="0.35">
      <c r="A674" t="s">
        <v>26</v>
      </c>
      <c r="B674" t="s">
        <v>27</v>
      </c>
      <c r="C674">
        <v>1975</v>
      </c>
      <c r="D674">
        <v>175883.98800000001</v>
      </c>
    </row>
    <row r="675" spans="1:4" x14ac:dyDescent="0.35">
      <c r="A675" t="s">
        <v>26</v>
      </c>
      <c r="B675" t="s">
        <v>27</v>
      </c>
      <c r="C675">
        <v>1976</v>
      </c>
      <c r="D675">
        <v>174244.83900000001</v>
      </c>
    </row>
    <row r="676" spans="1:4" x14ac:dyDescent="0.35">
      <c r="A676" t="s">
        <v>26</v>
      </c>
      <c r="B676" t="s">
        <v>27</v>
      </c>
      <c r="C676">
        <v>1977</v>
      </c>
      <c r="D676">
        <v>187787.07</v>
      </c>
    </row>
    <row r="677" spans="1:4" x14ac:dyDescent="0.35">
      <c r="A677" t="s">
        <v>26</v>
      </c>
      <c r="B677" t="s">
        <v>27</v>
      </c>
      <c r="C677">
        <v>1978</v>
      </c>
      <c r="D677">
        <v>202015.03</v>
      </c>
    </row>
    <row r="678" spans="1:4" x14ac:dyDescent="0.35">
      <c r="A678" t="s">
        <v>26</v>
      </c>
      <c r="B678" t="s">
        <v>27</v>
      </c>
      <c r="C678">
        <v>1979</v>
      </c>
      <c r="D678">
        <v>205069.641</v>
      </c>
    </row>
    <row r="679" spans="1:4" x14ac:dyDescent="0.35">
      <c r="A679" t="s">
        <v>26</v>
      </c>
      <c r="B679" t="s">
        <v>27</v>
      </c>
      <c r="C679">
        <v>1980</v>
      </c>
      <c r="D679">
        <v>220746.06599999999</v>
      </c>
    </row>
    <row r="680" spans="1:4" x14ac:dyDescent="0.35">
      <c r="A680" t="s">
        <v>26</v>
      </c>
      <c r="B680" t="s">
        <v>27</v>
      </c>
      <c r="C680">
        <v>1981</v>
      </c>
      <c r="D680">
        <v>230360.94</v>
      </c>
    </row>
    <row r="681" spans="1:4" x14ac:dyDescent="0.35">
      <c r="A681" t="s">
        <v>26</v>
      </c>
      <c r="B681" t="s">
        <v>27</v>
      </c>
      <c r="C681">
        <v>1982</v>
      </c>
      <c r="D681">
        <v>234119.61499999999</v>
      </c>
    </row>
    <row r="682" spans="1:4" x14ac:dyDescent="0.35">
      <c r="A682" t="s">
        <v>26</v>
      </c>
      <c r="B682" t="s">
        <v>27</v>
      </c>
      <c r="C682">
        <v>1983</v>
      </c>
      <c r="D682">
        <v>225003.45300000001</v>
      </c>
    </row>
    <row r="683" spans="1:4" x14ac:dyDescent="0.35">
      <c r="A683" t="s">
        <v>26</v>
      </c>
      <c r="B683" t="s">
        <v>27</v>
      </c>
      <c r="C683">
        <v>1984</v>
      </c>
      <c r="D683">
        <v>236594.84</v>
      </c>
    </row>
    <row r="684" spans="1:4" x14ac:dyDescent="0.35">
      <c r="A684" t="s">
        <v>26</v>
      </c>
      <c r="B684" t="s">
        <v>27</v>
      </c>
      <c r="C684">
        <v>1985</v>
      </c>
      <c r="D684">
        <v>241229.92800000001</v>
      </c>
    </row>
    <row r="685" spans="1:4" x14ac:dyDescent="0.35">
      <c r="A685" t="s">
        <v>26</v>
      </c>
      <c r="B685" t="s">
        <v>27</v>
      </c>
      <c r="C685">
        <v>1986</v>
      </c>
      <c r="D685">
        <v>239964.81299999999</v>
      </c>
    </row>
    <row r="686" spans="1:4" x14ac:dyDescent="0.35">
      <c r="A686" t="s">
        <v>26</v>
      </c>
      <c r="B686" t="s">
        <v>27</v>
      </c>
      <c r="C686">
        <v>1987</v>
      </c>
      <c r="D686">
        <v>256106.94699999999</v>
      </c>
    </row>
    <row r="687" spans="1:4" x14ac:dyDescent="0.35">
      <c r="A687" t="s">
        <v>26</v>
      </c>
      <c r="B687" t="s">
        <v>27</v>
      </c>
      <c r="C687">
        <v>1988</v>
      </c>
      <c r="D687">
        <v>261145.405</v>
      </c>
    </row>
    <row r="688" spans="1:4" x14ac:dyDescent="0.35">
      <c r="A688" t="s">
        <v>26</v>
      </c>
      <c r="B688" t="s">
        <v>27</v>
      </c>
      <c r="C688">
        <v>1989</v>
      </c>
      <c r="D688">
        <v>277771.58299999998</v>
      </c>
    </row>
    <row r="689" spans="1:4" x14ac:dyDescent="0.35">
      <c r="A689" t="s">
        <v>26</v>
      </c>
      <c r="B689" t="s">
        <v>27</v>
      </c>
      <c r="C689">
        <v>1990</v>
      </c>
      <c r="D689">
        <v>263630</v>
      </c>
    </row>
    <row r="690" spans="1:4" x14ac:dyDescent="0.35">
      <c r="A690" t="s">
        <v>26</v>
      </c>
      <c r="B690" t="s">
        <v>27</v>
      </c>
      <c r="C690">
        <v>1991</v>
      </c>
      <c r="D690">
        <v>264760</v>
      </c>
    </row>
    <row r="691" spans="1:4" x14ac:dyDescent="0.35">
      <c r="A691" t="s">
        <v>26</v>
      </c>
      <c r="B691" t="s">
        <v>27</v>
      </c>
      <c r="C691">
        <v>1992</v>
      </c>
      <c r="D691">
        <v>268400</v>
      </c>
    </row>
    <row r="692" spans="1:4" x14ac:dyDescent="0.35">
      <c r="A692" t="s">
        <v>26</v>
      </c>
      <c r="B692" t="s">
        <v>27</v>
      </c>
      <c r="C692">
        <v>1993</v>
      </c>
      <c r="D692">
        <v>273050</v>
      </c>
    </row>
    <row r="693" spans="1:4" x14ac:dyDescent="0.35">
      <c r="A693" t="s">
        <v>26</v>
      </c>
      <c r="B693" t="s">
        <v>27</v>
      </c>
      <c r="C693">
        <v>1994</v>
      </c>
      <c r="D693">
        <v>280180</v>
      </c>
    </row>
    <row r="694" spans="1:4" x14ac:dyDescent="0.35">
      <c r="A694" t="s">
        <v>26</v>
      </c>
      <c r="B694" t="s">
        <v>27</v>
      </c>
      <c r="C694">
        <v>1995</v>
      </c>
      <c r="D694">
        <v>290180</v>
      </c>
    </row>
    <row r="695" spans="1:4" x14ac:dyDescent="0.35">
      <c r="A695" t="s">
        <v>26</v>
      </c>
      <c r="B695" t="s">
        <v>27</v>
      </c>
      <c r="C695">
        <v>1996</v>
      </c>
      <c r="D695">
        <v>300810</v>
      </c>
    </row>
    <row r="696" spans="1:4" x14ac:dyDescent="0.35">
      <c r="A696" t="s">
        <v>26</v>
      </c>
      <c r="B696" t="s">
        <v>27</v>
      </c>
      <c r="C696">
        <v>1997</v>
      </c>
      <c r="D696">
        <v>307850</v>
      </c>
    </row>
    <row r="697" spans="1:4" x14ac:dyDescent="0.35">
      <c r="A697" t="s">
        <v>26</v>
      </c>
      <c r="B697" t="s">
        <v>27</v>
      </c>
      <c r="C697">
        <v>1998</v>
      </c>
      <c r="D697">
        <v>328620</v>
      </c>
    </row>
    <row r="698" spans="1:4" x14ac:dyDescent="0.35">
      <c r="A698" t="s">
        <v>26</v>
      </c>
      <c r="B698" t="s">
        <v>27</v>
      </c>
      <c r="C698">
        <v>1999</v>
      </c>
      <c r="D698">
        <v>333710</v>
      </c>
    </row>
    <row r="699" spans="1:4" x14ac:dyDescent="0.35">
      <c r="A699" t="s">
        <v>26</v>
      </c>
      <c r="B699" t="s">
        <v>27</v>
      </c>
      <c r="C699">
        <v>2000</v>
      </c>
      <c r="D699">
        <v>339450</v>
      </c>
    </row>
    <row r="700" spans="1:4" x14ac:dyDescent="0.35">
      <c r="A700" t="s">
        <v>26</v>
      </c>
      <c r="B700" t="s">
        <v>27</v>
      </c>
      <c r="C700">
        <v>2001</v>
      </c>
      <c r="D700">
        <v>345640</v>
      </c>
    </row>
    <row r="701" spans="1:4" x14ac:dyDescent="0.35">
      <c r="A701" t="s">
        <v>26</v>
      </c>
      <c r="B701" t="s">
        <v>27</v>
      </c>
      <c r="C701">
        <v>2002</v>
      </c>
      <c r="D701">
        <v>353369.99511718802</v>
      </c>
    </row>
    <row r="702" spans="1:4" x14ac:dyDescent="0.35">
      <c r="A702" t="s">
        <v>26</v>
      </c>
      <c r="B702" t="s">
        <v>27</v>
      </c>
      <c r="C702">
        <v>2003</v>
      </c>
      <c r="D702">
        <v>352579.98657226597</v>
      </c>
    </row>
    <row r="703" spans="1:4" x14ac:dyDescent="0.35">
      <c r="A703" t="s">
        <v>26</v>
      </c>
      <c r="B703" t="s">
        <v>27</v>
      </c>
      <c r="C703">
        <v>2004</v>
      </c>
      <c r="D703">
        <v>365809.99755859398</v>
      </c>
    </row>
    <row r="704" spans="1:4" x14ac:dyDescent="0.35">
      <c r="A704" t="s">
        <v>26</v>
      </c>
      <c r="B704" t="s">
        <v>27</v>
      </c>
      <c r="C704">
        <v>2005</v>
      </c>
      <c r="D704">
        <v>370089.99633789097</v>
      </c>
    </row>
    <row r="705" spans="1:4" x14ac:dyDescent="0.35">
      <c r="A705" t="s">
        <v>26</v>
      </c>
      <c r="B705" t="s">
        <v>27</v>
      </c>
      <c r="C705">
        <v>2006</v>
      </c>
      <c r="D705">
        <v>375489.990234375</v>
      </c>
    </row>
    <row r="706" spans="1:4" x14ac:dyDescent="0.35">
      <c r="A706" t="s">
        <v>26</v>
      </c>
      <c r="B706" t="s">
        <v>27</v>
      </c>
      <c r="C706">
        <v>2007</v>
      </c>
      <c r="D706">
        <v>385750</v>
      </c>
    </row>
    <row r="707" spans="1:4" x14ac:dyDescent="0.35">
      <c r="A707" t="s">
        <v>26</v>
      </c>
      <c r="B707" t="s">
        <v>27</v>
      </c>
      <c r="C707">
        <v>2008</v>
      </c>
      <c r="D707">
        <v>388940.00244140602</v>
      </c>
    </row>
    <row r="708" spans="1:4" x14ac:dyDescent="0.35">
      <c r="A708" t="s">
        <v>26</v>
      </c>
      <c r="B708" t="s">
        <v>27</v>
      </c>
      <c r="C708">
        <v>2009</v>
      </c>
      <c r="D708">
        <v>395290.00854492199</v>
      </c>
    </row>
    <row r="709" spans="1:4" x14ac:dyDescent="0.35">
      <c r="A709" t="s">
        <v>26</v>
      </c>
      <c r="B709" t="s">
        <v>27</v>
      </c>
      <c r="C709">
        <v>2010</v>
      </c>
      <c r="D709">
        <v>387540.00854492199</v>
      </c>
    </row>
    <row r="710" spans="1:4" x14ac:dyDescent="0.35">
      <c r="A710" t="s">
        <v>26</v>
      </c>
      <c r="B710" t="s">
        <v>27</v>
      </c>
      <c r="C710">
        <v>2011</v>
      </c>
      <c r="D710">
        <v>386380.00488281302</v>
      </c>
    </row>
    <row r="711" spans="1:4" x14ac:dyDescent="0.35">
      <c r="A711" t="s">
        <v>26</v>
      </c>
      <c r="B711" t="s">
        <v>27</v>
      </c>
      <c r="C711">
        <v>2012</v>
      </c>
      <c r="D711">
        <v>386970.00122070301</v>
      </c>
    </row>
    <row r="712" spans="1:4" x14ac:dyDescent="0.35">
      <c r="A712" t="s">
        <v>26</v>
      </c>
      <c r="B712" t="s">
        <v>27</v>
      </c>
      <c r="C712">
        <v>2013</v>
      </c>
      <c r="D712">
        <v>380279.99877929699</v>
      </c>
    </row>
    <row r="713" spans="1:4" x14ac:dyDescent="0.35">
      <c r="A713" t="s">
        <v>26</v>
      </c>
      <c r="B713" t="s">
        <v>27</v>
      </c>
      <c r="C713">
        <v>2014</v>
      </c>
      <c r="D713">
        <v>371630.00488281302</v>
      </c>
    </row>
    <row r="714" spans="1:4" x14ac:dyDescent="0.35">
      <c r="A714" t="s">
        <v>26</v>
      </c>
      <c r="B714" t="s">
        <v>27</v>
      </c>
      <c r="C714">
        <v>2015</v>
      </c>
      <c r="D714">
        <v>377799.98779296898</v>
      </c>
    </row>
    <row r="715" spans="1:4" x14ac:dyDescent="0.35">
      <c r="A715" t="s">
        <v>26</v>
      </c>
      <c r="B715" t="s">
        <v>27</v>
      </c>
      <c r="C715">
        <v>2016</v>
      </c>
      <c r="D715">
        <v>384989.990234375</v>
      </c>
    </row>
    <row r="716" spans="1:4" x14ac:dyDescent="0.35">
      <c r="A716" t="s">
        <v>26</v>
      </c>
      <c r="B716" t="s">
        <v>27</v>
      </c>
      <c r="C716">
        <v>2017</v>
      </c>
      <c r="D716">
        <v>389160.00366210903</v>
      </c>
    </row>
    <row r="717" spans="1:4" x14ac:dyDescent="0.35">
      <c r="A717" t="s">
        <v>26</v>
      </c>
      <c r="B717" t="s">
        <v>27</v>
      </c>
      <c r="C717">
        <v>2018</v>
      </c>
      <c r="D717">
        <v>387070.00732421898</v>
      </c>
    </row>
    <row r="718" spans="1:4" x14ac:dyDescent="0.35">
      <c r="A718" t="s">
        <v>26</v>
      </c>
      <c r="B718" t="s">
        <v>27</v>
      </c>
      <c r="C718">
        <v>2019</v>
      </c>
      <c r="D718">
        <v>386529.99877929699</v>
      </c>
    </row>
    <row r="719" spans="1:4" x14ac:dyDescent="0.35">
      <c r="A719" t="s">
        <v>28</v>
      </c>
      <c r="B719" t="s">
        <v>29</v>
      </c>
      <c r="C719">
        <v>1960</v>
      </c>
      <c r="D719">
        <v>30821.134999999998</v>
      </c>
    </row>
    <row r="720" spans="1:4" x14ac:dyDescent="0.35">
      <c r="A720" t="s">
        <v>28</v>
      </c>
      <c r="B720" t="s">
        <v>29</v>
      </c>
      <c r="C720">
        <v>1961</v>
      </c>
      <c r="D720">
        <v>31862.562999999998</v>
      </c>
    </row>
    <row r="721" spans="1:4" x14ac:dyDescent="0.35">
      <c r="A721" t="s">
        <v>28</v>
      </c>
      <c r="B721" t="s">
        <v>29</v>
      </c>
      <c r="C721">
        <v>1962</v>
      </c>
      <c r="D721">
        <v>33905.082000000002</v>
      </c>
    </row>
    <row r="722" spans="1:4" x14ac:dyDescent="0.35">
      <c r="A722" t="s">
        <v>28</v>
      </c>
      <c r="B722" t="s">
        <v>29</v>
      </c>
      <c r="C722">
        <v>1963</v>
      </c>
      <c r="D722">
        <v>36992.696000000004</v>
      </c>
    </row>
    <row r="723" spans="1:4" x14ac:dyDescent="0.35">
      <c r="A723" t="s">
        <v>28</v>
      </c>
      <c r="B723" t="s">
        <v>29</v>
      </c>
      <c r="C723">
        <v>1964</v>
      </c>
      <c r="D723">
        <v>38943.54</v>
      </c>
    </row>
    <row r="724" spans="1:4" x14ac:dyDescent="0.35">
      <c r="A724" t="s">
        <v>28</v>
      </c>
      <c r="B724" t="s">
        <v>29</v>
      </c>
      <c r="C724">
        <v>1965</v>
      </c>
      <c r="D724">
        <v>38188.137999999999</v>
      </c>
    </row>
    <row r="725" spans="1:4" x14ac:dyDescent="0.35">
      <c r="A725" t="s">
        <v>28</v>
      </c>
      <c r="B725" t="s">
        <v>29</v>
      </c>
      <c r="C725">
        <v>1966</v>
      </c>
      <c r="D725">
        <v>39258.902000000002</v>
      </c>
    </row>
    <row r="726" spans="1:4" x14ac:dyDescent="0.35">
      <c r="A726" t="s">
        <v>28</v>
      </c>
      <c r="B726" t="s">
        <v>29</v>
      </c>
      <c r="C726">
        <v>1967</v>
      </c>
      <c r="D726">
        <v>39966.633000000002</v>
      </c>
    </row>
    <row r="727" spans="1:4" x14ac:dyDescent="0.35">
      <c r="A727" t="s">
        <v>28</v>
      </c>
      <c r="B727" t="s">
        <v>29</v>
      </c>
      <c r="C727">
        <v>1968</v>
      </c>
      <c r="D727">
        <v>42350.182999999997</v>
      </c>
    </row>
    <row r="728" spans="1:4" x14ac:dyDescent="0.35">
      <c r="A728" t="s">
        <v>28</v>
      </c>
      <c r="B728" t="s">
        <v>29</v>
      </c>
      <c r="C728">
        <v>1969</v>
      </c>
      <c r="D728">
        <v>44693.396000000001</v>
      </c>
    </row>
    <row r="729" spans="1:4" x14ac:dyDescent="0.35">
      <c r="A729" t="s">
        <v>28</v>
      </c>
      <c r="B729" t="s">
        <v>29</v>
      </c>
      <c r="C729">
        <v>1970</v>
      </c>
      <c r="D729">
        <v>50692.608</v>
      </c>
    </row>
    <row r="730" spans="1:4" x14ac:dyDescent="0.35">
      <c r="A730" t="s">
        <v>28</v>
      </c>
      <c r="B730" t="s">
        <v>29</v>
      </c>
      <c r="C730">
        <v>1971</v>
      </c>
      <c r="D730">
        <v>52155.741000000002</v>
      </c>
    </row>
    <row r="731" spans="1:4" x14ac:dyDescent="0.35">
      <c r="A731" t="s">
        <v>28</v>
      </c>
      <c r="B731" t="s">
        <v>29</v>
      </c>
      <c r="C731">
        <v>1972</v>
      </c>
      <c r="D731">
        <v>56193.108</v>
      </c>
    </row>
    <row r="732" spans="1:4" x14ac:dyDescent="0.35">
      <c r="A732" t="s">
        <v>28</v>
      </c>
      <c r="B732" t="s">
        <v>29</v>
      </c>
      <c r="C732">
        <v>1973</v>
      </c>
      <c r="D732">
        <v>60164.468999999997</v>
      </c>
    </row>
    <row r="733" spans="1:4" x14ac:dyDescent="0.35">
      <c r="A733" t="s">
        <v>28</v>
      </c>
      <c r="B733" t="s">
        <v>29</v>
      </c>
      <c r="C733">
        <v>1974</v>
      </c>
      <c r="D733">
        <v>57469.224000000002</v>
      </c>
    </row>
    <row r="734" spans="1:4" x14ac:dyDescent="0.35">
      <c r="A734" t="s">
        <v>28</v>
      </c>
      <c r="B734" t="s">
        <v>29</v>
      </c>
      <c r="C734">
        <v>1975</v>
      </c>
      <c r="D734">
        <v>54392.610999999997</v>
      </c>
    </row>
    <row r="735" spans="1:4" x14ac:dyDescent="0.35">
      <c r="A735" t="s">
        <v>28</v>
      </c>
      <c r="B735" t="s">
        <v>29</v>
      </c>
      <c r="C735">
        <v>1976</v>
      </c>
      <c r="D735">
        <v>58415.31</v>
      </c>
    </row>
    <row r="736" spans="1:4" x14ac:dyDescent="0.35">
      <c r="A736" t="s">
        <v>28</v>
      </c>
      <c r="B736" t="s">
        <v>29</v>
      </c>
      <c r="C736">
        <v>1977</v>
      </c>
      <c r="D736">
        <v>56218.777000000002</v>
      </c>
    </row>
    <row r="737" spans="1:4" x14ac:dyDescent="0.35">
      <c r="A737" t="s">
        <v>28</v>
      </c>
      <c r="B737" t="s">
        <v>29</v>
      </c>
      <c r="C737">
        <v>1978</v>
      </c>
      <c r="D737">
        <v>57483.892</v>
      </c>
    </row>
    <row r="738" spans="1:4" x14ac:dyDescent="0.35">
      <c r="A738" t="s">
        <v>28</v>
      </c>
      <c r="B738" t="s">
        <v>29</v>
      </c>
      <c r="C738">
        <v>1979</v>
      </c>
      <c r="D738">
        <v>61594.599000000002</v>
      </c>
    </row>
    <row r="739" spans="1:4" x14ac:dyDescent="0.35">
      <c r="A739" t="s">
        <v>28</v>
      </c>
      <c r="B739" t="s">
        <v>29</v>
      </c>
      <c r="C739">
        <v>1980</v>
      </c>
      <c r="D739">
        <v>52306.088000000003</v>
      </c>
    </row>
    <row r="740" spans="1:4" x14ac:dyDescent="0.35">
      <c r="A740" t="s">
        <v>28</v>
      </c>
      <c r="B740" t="s">
        <v>29</v>
      </c>
      <c r="C740">
        <v>1981</v>
      </c>
      <c r="D740">
        <v>56130.769</v>
      </c>
    </row>
    <row r="741" spans="1:4" x14ac:dyDescent="0.35">
      <c r="A741" t="s">
        <v>28</v>
      </c>
      <c r="B741" t="s">
        <v>29</v>
      </c>
      <c r="C741">
        <v>1982</v>
      </c>
      <c r="D741">
        <v>53868.23</v>
      </c>
    </row>
    <row r="742" spans="1:4" x14ac:dyDescent="0.35">
      <c r="A742" t="s">
        <v>28</v>
      </c>
      <c r="B742" t="s">
        <v>29</v>
      </c>
      <c r="C742">
        <v>1983</v>
      </c>
      <c r="D742">
        <v>51983.392</v>
      </c>
    </row>
    <row r="743" spans="1:4" x14ac:dyDescent="0.35">
      <c r="A743" t="s">
        <v>28</v>
      </c>
      <c r="B743" t="s">
        <v>29</v>
      </c>
      <c r="C743">
        <v>1984</v>
      </c>
      <c r="D743">
        <v>54550.292000000001</v>
      </c>
    </row>
    <row r="744" spans="1:4" x14ac:dyDescent="0.35">
      <c r="A744" t="s">
        <v>28</v>
      </c>
      <c r="B744" t="s">
        <v>29</v>
      </c>
      <c r="C744">
        <v>1985</v>
      </c>
      <c r="D744">
        <v>54700.639000000003</v>
      </c>
    </row>
    <row r="745" spans="1:4" x14ac:dyDescent="0.35">
      <c r="A745" t="s">
        <v>28</v>
      </c>
      <c r="B745" t="s">
        <v>29</v>
      </c>
      <c r="C745">
        <v>1986</v>
      </c>
      <c r="D745">
        <v>54080.915999999997</v>
      </c>
    </row>
    <row r="746" spans="1:4" x14ac:dyDescent="0.35">
      <c r="A746" t="s">
        <v>28</v>
      </c>
      <c r="B746" t="s">
        <v>29</v>
      </c>
      <c r="C746">
        <v>1987</v>
      </c>
      <c r="D746">
        <v>57744.249000000003</v>
      </c>
    </row>
    <row r="747" spans="1:4" x14ac:dyDescent="0.35">
      <c r="A747" t="s">
        <v>28</v>
      </c>
      <c r="B747" t="s">
        <v>29</v>
      </c>
      <c r="C747">
        <v>1988</v>
      </c>
      <c r="D747">
        <v>53340.182000000001</v>
      </c>
    </row>
    <row r="748" spans="1:4" x14ac:dyDescent="0.35">
      <c r="A748" t="s">
        <v>28</v>
      </c>
      <c r="B748" t="s">
        <v>29</v>
      </c>
      <c r="C748">
        <v>1989</v>
      </c>
      <c r="D748">
        <v>54117.586000000003</v>
      </c>
    </row>
    <row r="749" spans="1:4" x14ac:dyDescent="0.35">
      <c r="A749" t="s">
        <v>28</v>
      </c>
      <c r="B749" t="s">
        <v>29</v>
      </c>
      <c r="C749">
        <v>1990</v>
      </c>
      <c r="D749">
        <v>58270</v>
      </c>
    </row>
    <row r="750" spans="1:4" x14ac:dyDescent="0.35">
      <c r="A750" t="s">
        <v>28</v>
      </c>
      <c r="B750" t="s">
        <v>29</v>
      </c>
      <c r="C750">
        <v>1991</v>
      </c>
      <c r="D750">
        <v>62420</v>
      </c>
    </row>
    <row r="751" spans="1:4" x14ac:dyDescent="0.35">
      <c r="A751" t="s">
        <v>28</v>
      </c>
      <c r="B751" t="s">
        <v>29</v>
      </c>
      <c r="C751">
        <v>1992</v>
      </c>
      <c r="D751">
        <v>57660</v>
      </c>
    </row>
    <row r="752" spans="1:4" x14ac:dyDescent="0.35">
      <c r="A752" t="s">
        <v>28</v>
      </c>
      <c r="B752" t="s">
        <v>29</v>
      </c>
      <c r="C752">
        <v>1993</v>
      </c>
      <c r="D752">
        <v>57800</v>
      </c>
    </row>
    <row r="753" spans="1:4" x14ac:dyDescent="0.35">
      <c r="A753" t="s">
        <v>28</v>
      </c>
      <c r="B753" t="s">
        <v>29</v>
      </c>
      <c r="C753">
        <v>1994</v>
      </c>
      <c r="D753">
        <v>58280</v>
      </c>
    </row>
    <row r="754" spans="1:4" x14ac:dyDescent="0.35">
      <c r="A754" t="s">
        <v>28</v>
      </c>
      <c r="B754" t="s">
        <v>29</v>
      </c>
      <c r="C754">
        <v>1995</v>
      </c>
      <c r="D754">
        <v>61180</v>
      </c>
    </row>
    <row r="755" spans="1:4" x14ac:dyDescent="0.35">
      <c r="A755" t="s">
        <v>28</v>
      </c>
      <c r="B755" t="s">
        <v>29</v>
      </c>
      <c r="C755">
        <v>1996</v>
      </c>
      <c r="D755">
        <v>64900</v>
      </c>
    </row>
    <row r="756" spans="1:4" x14ac:dyDescent="0.35">
      <c r="A756" t="s">
        <v>28</v>
      </c>
      <c r="B756" t="s">
        <v>29</v>
      </c>
      <c r="C756">
        <v>1997</v>
      </c>
      <c r="D756">
        <v>64220</v>
      </c>
    </row>
    <row r="757" spans="1:4" x14ac:dyDescent="0.35">
      <c r="A757" t="s">
        <v>28</v>
      </c>
      <c r="B757" t="s">
        <v>29</v>
      </c>
      <c r="C757">
        <v>1998</v>
      </c>
      <c r="D757">
        <v>64670</v>
      </c>
    </row>
    <row r="758" spans="1:4" x14ac:dyDescent="0.35">
      <c r="A758" t="s">
        <v>28</v>
      </c>
      <c r="B758" t="s">
        <v>29</v>
      </c>
      <c r="C758">
        <v>1999</v>
      </c>
      <c r="D758">
        <v>63050</v>
      </c>
    </row>
    <row r="759" spans="1:4" x14ac:dyDescent="0.35">
      <c r="A759" t="s">
        <v>28</v>
      </c>
      <c r="B759" t="s">
        <v>29</v>
      </c>
      <c r="C759">
        <v>2000</v>
      </c>
      <c r="D759">
        <v>63530</v>
      </c>
    </row>
    <row r="760" spans="1:4" x14ac:dyDescent="0.35">
      <c r="A760" t="s">
        <v>28</v>
      </c>
      <c r="B760" t="s">
        <v>29</v>
      </c>
      <c r="C760">
        <v>2001</v>
      </c>
      <c r="D760">
        <v>67910</v>
      </c>
    </row>
    <row r="761" spans="1:4" x14ac:dyDescent="0.35">
      <c r="A761" t="s">
        <v>28</v>
      </c>
      <c r="B761" t="s">
        <v>29</v>
      </c>
      <c r="C761">
        <v>2002</v>
      </c>
      <c r="D761">
        <v>69370.002746582002</v>
      </c>
    </row>
    <row r="762" spans="1:4" x14ac:dyDescent="0.35">
      <c r="A762" t="s">
        <v>28</v>
      </c>
      <c r="B762" t="s">
        <v>29</v>
      </c>
      <c r="C762">
        <v>2003</v>
      </c>
      <c r="D762">
        <v>74459.9990844727</v>
      </c>
    </row>
    <row r="763" spans="1:4" x14ac:dyDescent="0.35">
      <c r="A763" t="s">
        <v>28</v>
      </c>
      <c r="B763" t="s">
        <v>29</v>
      </c>
      <c r="C763">
        <v>2004</v>
      </c>
      <c r="D763">
        <v>75800.003051757798</v>
      </c>
    </row>
    <row r="764" spans="1:4" x14ac:dyDescent="0.35">
      <c r="A764" t="s">
        <v>28</v>
      </c>
      <c r="B764" t="s">
        <v>29</v>
      </c>
      <c r="C764">
        <v>2005</v>
      </c>
      <c r="D764">
        <v>76239.997863769502</v>
      </c>
    </row>
    <row r="765" spans="1:4" x14ac:dyDescent="0.35">
      <c r="A765" t="s">
        <v>28</v>
      </c>
      <c r="B765" t="s">
        <v>29</v>
      </c>
      <c r="C765">
        <v>2006</v>
      </c>
      <c r="D765">
        <v>74099.998474121094</v>
      </c>
    </row>
    <row r="766" spans="1:4" x14ac:dyDescent="0.35">
      <c r="A766" t="s">
        <v>28</v>
      </c>
      <c r="B766" t="s">
        <v>29</v>
      </c>
      <c r="C766">
        <v>2007</v>
      </c>
      <c r="D766">
        <v>71239.997863769502</v>
      </c>
    </row>
    <row r="767" spans="1:4" x14ac:dyDescent="0.35">
      <c r="A767" t="s">
        <v>28</v>
      </c>
      <c r="B767" t="s">
        <v>29</v>
      </c>
      <c r="C767">
        <v>2008</v>
      </c>
      <c r="D767">
        <v>70730.003356933594</v>
      </c>
    </row>
    <row r="768" spans="1:4" x14ac:dyDescent="0.35">
      <c r="A768" t="s">
        <v>28</v>
      </c>
      <c r="B768" t="s">
        <v>29</v>
      </c>
      <c r="C768">
        <v>2009</v>
      </c>
      <c r="D768">
        <v>64419.998168945298</v>
      </c>
    </row>
    <row r="769" spans="1:4" x14ac:dyDescent="0.35">
      <c r="A769" t="s">
        <v>28</v>
      </c>
      <c r="B769" t="s">
        <v>29</v>
      </c>
      <c r="C769">
        <v>2010</v>
      </c>
      <c r="D769">
        <v>69959.9990844727</v>
      </c>
    </row>
    <row r="770" spans="1:4" x14ac:dyDescent="0.35">
      <c r="A770" t="s">
        <v>28</v>
      </c>
      <c r="B770" t="s">
        <v>29</v>
      </c>
      <c r="C770">
        <v>2011</v>
      </c>
      <c r="D770">
        <v>68269.996643066406</v>
      </c>
    </row>
    <row r="771" spans="1:4" x14ac:dyDescent="0.35">
      <c r="A771" t="s">
        <v>28</v>
      </c>
      <c r="B771" t="s">
        <v>29</v>
      </c>
      <c r="C771">
        <v>2012</v>
      </c>
      <c r="D771">
        <v>65110.000610351599</v>
      </c>
    </row>
    <row r="772" spans="1:4" x14ac:dyDescent="0.35">
      <c r="A772" t="s">
        <v>28</v>
      </c>
      <c r="B772" t="s">
        <v>29</v>
      </c>
      <c r="C772">
        <v>2013</v>
      </c>
      <c r="D772">
        <v>65750</v>
      </c>
    </row>
    <row r="773" spans="1:4" x14ac:dyDescent="0.35">
      <c r="A773" t="s">
        <v>28</v>
      </c>
      <c r="B773" t="s">
        <v>29</v>
      </c>
      <c r="C773">
        <v>2014</v>
      </c>
      <c r="D773">
        <v>62049.999237060503</v>
      </c>
    </row>
    <row r="774" spans="1:4" x14ac:dyDescent="0.35">
      <c r="A774" t="s">
        <v>28</v>
      </c>
      <c r="B774" t="s">
        <v>29</v>
      </c>
      <c r="C774">
        <v>2015</v>
      </c>
      <c r="D774">
        <v>63240.001678466797</v>
      </c>
    </row>
    <row r="775" spans="1:4" x14ac:dyDescent="0.35">
      <c r="A775" t="s">
        <v>28</v>
      </c>
      <c r="B775" t="s">
        <v>29</v>
      </c>
      <c r="C775">
        <v>2016</v>
      </c>
      <c r="D775">
        <v>63680.000305175803</v>
      </c>
    </row>
    <row r="776" spans="1:4" x14ac:dyDescent="0.35">
      <c r="A776" t="s">
        <v>28</v>
      </c>
      <c r="B776" t="s">
        <v>29</v>
      </c>
      <c r="C776">
        <v>2017</v>
      </c>
      <c r="D776">
        <v>65860.000610351606</v>
      </c>
    </row>
    <row r="777" spans="1:4" x14ac:dyDescent="0.35">
      <c r="A777" t="s">
        <v>28</v>
      </c>
      <c r="B777" t="s">
        <v>29</v>
      </c>
      <c r="C777">
        <v>2018</v>
      </c>
      <c r="D777">
        <v>63060.001373291001</v>
      </c>
    </row>
    <row r="778" spans="1:4" x14ac:dyDescent="0.35">
      <c r="A778" t="s">
        <v>28</v>
      </c>
      <c r="B778" t="s">
        <v>29</v>
      </c>
      <c r="C778">
        <v>2019</v>
      </c>
      <c r="D778">
        <v>64769.996643066399</v>
      </c>
    </row>
    <row r="779" spans="1:4" x14ac:dyDescent="0.35">
      <c r="A779" t="s">
        <v>30</v>
      </c>
      <c r="B779" t="s">
        <v>31</v>
      </c>
      <c r="C779">
        <v>1990</v>
      </c>
      <c r="D779">
        <v>53480</v>
      </c>
    </row>
    <row r="780" spans="1:4" x14ac:dyDescent="0.35">
      <c r="A780" t="s">
        <v>30</v>
      </c>
      <c r="B780" t="s">
        <v>31</v>
      </c>
      <c r="C780">
        <v>1991</v>
      </c>
      <c r="D780">
        <v>52060</v>
      </c>
    </row>
    <row r="781" spans="1:4" x14ac:dyDescent="0.35">
      <c r="A781" t="s">
        <v>30</v>
      </c>
      <c r="B781" t="s">
        <v>31</v>
      </c>
      <c r="C781">
        <v>1992</v>
      </c>
      <c r="D781">
        <v>63610</v>
      </c>
    </row>
    <row r="782" spans="1:4" x14ac:dyDescent="0.35">
      <c r="A782" t="s">
        <v>30</v>
      </c>
      <c r="B782" t="s">
        <v>31</v>
      </c>
      <c r="C782">
        <v>1993</v>
      </c>
      <c r="D782">
        <v>48050</v>
      </c>
    </row>
    <row r="783" spans="1:4" x14ac:dyDescent="0.35">
      <c r="A783" t="s">
        <v>30</v>
      </c>
      <c r="B783" t="s">
        <v>31</v>
      </c>
      <c r="C783">
        <v>1994</v>
      </c>
      <c r="D783">
        <v>33520</v>
      </c>
    </row>
    <row r="784" spans="1:4" x14ac:dyDescent="0.35">
      <c r="A784" t="s">
        <v>30</v>
      </c>
      <c r="B784" t="s">
        <v>31</v>
      </c>
      <c r="C784">
        <v>1995</v>
      </c>
      <c r="D784">
        <v>32470</v>
      </c>
    </row>
    <row r="785" spans="1:4" x14ac:dyDescent="0.35">
      <c r="A785" t="s">
        <v>30</v>
      </c>
      <c r="B785" t="s">
        <v>31</v>
      </c>
      <c r="C785">
        <v>1996</v>
      </c>
      <c r="D785">
        <v>27190</v>
      </c>
    </row>
    <row r="786" spans="1:4" x14ac:dyDescent="0.35">
      <c r="A786" t="s">
        <v>30</v>
      </c>
      <c r="B786" t="s">
        <v>31</v>
      </c>
      <c r="C786">
        <v>1997</v>
      </c>
      <c r="D786">
        <v>26490</v>
      </c>
    </row>
    <row r="787" spans="1:4" x14ac:dyDescent="0.35">
      <c r="A787" t="s">
        <v>30</v>
      </c>
      <c r="B787" t="s">
        <v>31</v>
      </c>
      <c r="C787">
        <v>1998</v>
      </c>
      <c r="D787">
        <v>26490</v>
      </c>
    </row>
    <row r="788" spans="1:4" x14ac:dyDescent="0.35">
      <c r="A788" t="s">
        <v>30</v>
      </c>
      <c r="B788" t="s">
        <v>31</v>
      </c>
      <c r="C788">
        <v>1999</v>
      </c>
      <c r="D788">
        <v>26120</v>
      </c>
    </row>
    <row r="789" spans="1:4" x14ac:dyDescent="0.35">
      <c r="A789" t="s">
        <v>30</v>
      </c>
      <c r="B789" t="s">
        <v>31</v>
      </c>
      <c r="C789">
        <v>2000</v>
      </c>
      <c r="D789">
        <v>27690</v>
      </c>
    </row>
    <row r="790" spans="1:4" x14ac:dyDescent="0.35">
      <c r="A790" t="s">
        <v>30</v>
      </c>
      <c r="B790" t="s">
        <v>31</v>
      </c>
      <c r="C790">
        <v>2001</v>
      </c>
      <c r="D790">
        <v>26400</v>
      </c>
    </row>
    <row r="791" spans="1:4" x14ac:dyDescent="0.35">
      <c r="A791" t="s">
        <v>30</v>
      </c>
      <c r="B791" t="s">
        <v>31</v>
      </c>
      <c r="C791">
        <v>2002</v>
      </c>
      <c r="D791">
        <v>26180.000305175799</v>
      </c>
    </row>
    <row r="792" spans="1:4" x14ac:dyDescent="0.35">
      <c r="A792" t="s">
        <v>30</v>
      </c>
      <c r="B792" t="s">
        <v>31</v>
      </c>
      <c r="C792">
        <v>2003</v>
      </c>
      <c r="D792">
        <v>28569.999694824201</v>
      </c>
    </row>
    <row r="793" spans="1:4" x14ac:dyDescent="0.35">
      <c r="A793" t="s">
        <v>30</v>
      </c>
      <c r="B793" t="s">
        <v>31</v>
      </c>
      <c r="C793">
        <v>2004</v>
      </c>
      <c r="D793">
        <v>28309.999465942401</v>
      </c>
    </row>
    <row r="794" spans="1:4" x14ac:dyDescent="0.35">
      <c r="A794" t="s">
        <v>30</v>
      </c>
      <c r="B794" t="s">
        <v>31</v>
      </c>
      <c r="C794">
        <v>2005</v>
      </c>
      <c r="D794">
        <v>30040.0009155273</v>
      </c>
    </row>
    <row r="795" spans="1:4" x14ac:dyDescent="0.35">
      <c r="A795" t="s">
        <v>30</v>
      </c>
      <c r="B795" t="s">
        <v>31</v>
      </c>
      <c r="C795">
        <v>2006</v>
      </c>
      <c r="D795">
        <v>30489.9997711182</v>
      </c>
    </row>
    <row r="796" spans="1:4" x14ac:dyDescent="0.35">
      <c r="A796" t="s">
        <v>30</v>
      </c>
      <c r="B796" t="s">
        <v>31</v>
      </c>
      <c r="C796">
        <v>2007</v>
      </c>
      <c r="D796">
        <v>27629.999160766602</v>
      </c>
    </row>
    <row r="797" spans="1:4" x14ac:dyDescent="0.35">
      <c r="A797" t="s">
        <v>30</v>
      </c>
      <c r="B797" t="s">
        <v>31</v>
      </c>
      <c r="C797">
        <v>2008</v>
      </c>
      <c r="D797">
        <v>30450.0007629395</v>
      </c>
    </row>
    <row r="798" spans="1:4" x14ac:dyDescent="0.35">
      <c r="A798" t="s">
        <v>30</v>
      </c>
      <c r="B798" t="s">
        <v>31</v>
      </c>
      <c r="C798">
        <v>2009</v>
      </c>
      <c r="D798">
        <v>25500</v>
      </c>
    </row>
    <row r="799" spans="1:4" x14ac:dyDescent="0.35">
      <c r="A799" t="s">
        <v>30</v>
      </c>
      <c r="B799" t="s">
        <v>31</v>
      </c>
      <c r="C799">
        <v>2010</v>
      </c>
      <c r="D799">
        <v>24309.999465942401</v>
      </c>
    </row>
    <row r="800" spans="1:4" x14ac:dyDescent="0.35">
      <c r="A800" t="s">
        <v>30</v>
      </c>
      <c r="B800" t="s">
        <v>31</v>
      </c>
      <c r="C800">
        <v>2011</v>
      </c>
      <c r="D800">
        <v>27280.000686645501</v>
      </c>
    </row>
    <row r="801" spans="1:4" x14ac:dyDescent="0.35">
      <c r="A801" t="s">
        <v>30</v>
      </c>
      <c r="B801" t="s">
        <v>31</v>
      </c>
      <c r="C801">
        <v>2012</v>
      </c>
      <c r="D801">
        <v>30110.000610351599</v>
      </c>
    </row>
    <row r="802" spans="1:4" x14ac:dyDescent="0.35">
      <c r="A802" t="s">
        <v>30</v>
      </c>
      <c r="B802" t="s">
        <v>31</v>
      </c>
      <c r="C802">
        <v>2013</v>
      </c>
      <c r="D802">
        <v>30940.000534057599</v>
      </c>
    </row>
    <row r="803" spans="1:4" x14ac:dyDescent="0.35">
      <c r="A803" t="s">
        <v>30</v>
      </c>
      <c r="B803" t="s">
        <v>31</v>
      </c>
      <c r="C803">
        <v>2014</v>
      </c>
      <c r="D803">
        <v>32240.001678466801</v>
      </c>
    </row>
    <row r="804" spans="1:4" x14ac:dyDescent="0.35">
      <c r="A804" t="s">
        <v>30</v>
      </c>
      <c r="B804" t="s">
        <v>31</v>
      </c>
      <c r="C804">
        <v>2015</v>
      </c>
      <c r="D804">
        <v>31770.000457763701</v>
      </c>
    </row>
    <row r="805" spans="1:4" x14ac:dyDescent="0.35">
      <c r="A805" t="s">
        <v>30</v>
      </c>
      <c r="B805" t="s">
        <v>31</v>
      </c>
      <c r="C805">
        <v>2016</v>
      </c>
      <c r="D805">
        <v>32240.001678466801</v>
      </c>
    </row>
    <row r="806" spans="1:4" x14ac:dyDescent="0.35">
      <c r="A806" t="s">
        <v>30</v>
      </c>
      <c r="B806" t="s">
        <v>31</v>
      </c>
      <c r="C806">
        <v>2017</v>
      </c>
      <c r="D806">
        <v>31959.9990844727</v>
      </c>
    </row>
    <row r="807" spans="1:4" x14ac:dyDescent="0.35">
      <c r="A807" t="s">
        <v>30</v>
      </c>
      <c r="B807" t="s">
        <v>31</v>
      </c>
      <c r="C807">
        <v>2018</v>
      </c>
      <c r="D807">
        <v>32729.999542236299</v>
      </c>
    </row>
    <row r="808" spans="1:4" x14ac:dyDescent="0.35">
      <c r="A808" t="s">
        <v>30</v>
      </c>
      <c r="B808" t="s">
        <v>31</v>
      </c>
      <c r="C808">
        <v>2019</v>
      </c>
      <c r="D808">
        <v>35509.998321533203</v>
      </c>
    </row>
    <row r="809" spans="1:4" x14ac:dyDescent="0.35">
      <c r="A809" t="s">
        <v>32</v>
      </c>
      <c r="B809" t="s">
        <v>33</v>
      </c>
      <c r="C809">
        <v>1962</v>
      </c>
      <c r="D809">
        <v>44.003999999999998</v>
      </c>
    </row>
    <row r="810" spans="1:4" x14ac:dyDescent="0.35">
      <c r="A810" t="s">
        <v>32</v>
      </c>
      <c r="B810" t="s">
        <v>33</v>
      </c>
      <c r="C810">
        <v>1963</v>
      </c>
      <c r="D810">
        <v>47.670999999999999</v>
      </c>
    </row>
    <row r="811" spans="1:4" x14ac:dyDescent="0.35">
      <c r="A811" t="s">
        <v>32</v>
      </c>
      <c r="B811" t="s">
        <v>33</v>
      </c>
      <c r="C811">
        <v>1964</v>
      </c>
      <c r="D811">
        <v>47.670999999999999</v>
      </c>
    </row>
    <row r="812" spans="1:4" x14ac:dyDescent="0.35">
      <c r="A812" t="s">
        <v>32</v>
      </c>
      <c r="B812" t="s">
        <v>33</v>
      </c>
      <c r="C812">
        <v>1965</v>
      </c>
      <c r="D812">
        <v>36.67</v>
      </c>
    </row>
    <row r="813" spans="1:4" x14ac:dyDescent="0.35">
      <c r="A813" t="s">
        <v>32</v>
      </c>
      <c r="B813" t="s">
        <v>33</v>
      </c>
      <c r="C813">
        <v>1966</v>
      </c>
      <c r="D813">
        <v>47.670999999999999</v>
      </c>
    </row>
    <row r="814" spans="1:4" x14ac:dyDescent="0.35">
      <c r="A814" t="s">
        <v>32</v>
      </c>
      <c r="B814" t="s">
        <v>33</v>
      </c>
      <c r="C814">
        <v>1967</v>
      </c>
      <c r="D814">
        <v>47.670999999999999</v>
      </c>
    </row>
    <row r="815" spans="1:4" x14ac:dyDescent="0.35">
      <c r="A815" t="s">
        <v>32</v>
      </c>
      <c r="B815" t="s">
        <v>33</v>
      </c>
      <c r="C815">
        <v>1968</v>
      </c>
      <c r="D815">
        <v>55.005000000000003</v>
      </c>
    </row>
    <row r="816" spans="1:4" x14ac:dyDescent="0.35">
      <c r="A816" t="s">
        <v>32</v>
      </c>
      <c r="B816" t="s">
        <v>33</v>
      </c>
      <c r="C816">
        <v>1969</v>
      </c>
      <c r="D816">
        <v>73.34</v>
      </c>
    </row>
    <row r="817" spans="1:4" x14ac:dyDescent="0.35">
      <c r="A817" t="s">
        <v>32</v>
      </c>
      <c r="B817" t="s">
        <v>33</v>
      </c>
      <c r="C817">
        <v>1970</v>
      </c>
      <c r="D817">
        <v>62.338999999999999</v>
      </c>
    </row>
    <row r="818" spans="1:4" x14ac:dyDescent="0.35">
      <c r="A818" t="s">
        <v>32</v>
      </c>
      <c r="B818" t="s">
        <v>33</v>
      </c>
      <c r="C818">
        <v>1971</v>
      </c>
      <c r="D818">
        <v>73.34</v>
      </c>
    </row>
    <row r="819" spans="1:4" x14ac:dyDescent="0.35">
      <c r="A819" t="s">
        <v>32</v>
      </c>
      <c r="B819" t="s">
        <v>33</v>
      </c>
      <c r="C819">
        <v>1972</v>
      </c>
      <c r="D819">
        <v>73.34</v>
      </c>
    </row>
    <row r="820" spans="1:4" x14ac:dyDescent="0.35">
      <c r="A820" t="s">
        <v>32</v>
      </c>
      <c r="B820" t="s">
        <v>33</v>
      </c>
      <c r="C820">
        <v>1973</v>
      </c>
      <c r="D820">
        <v>73.34</v>
      </c>
    </row>
    <row r="821" spans="1:4" x14ac:dyDescent="0.35">
      <c r="A821" t="s">
        <v>32</v>
      </c>
      <c r="B821" t="s">
        <v>33</v>
      </c>
      <c r="C821">
        <v>1974</v>
      </c>
      <c r="D821">
        <v>91.674999999999997</v>
      </c>
    </row>
    <row r="822" spans="1:4" x14ac:dyDescent="0.35">
      <c r="A822" t="s">
        <v>32</v>
      </c>
      <c r="B822" t="s">
        <v>33</v>
      </c>
      <c r="C822">
        <v>1975</v>
      </c>
      <c r="D822">
        <v>77.007000000000005</v>
      </c>
    </row>
    <row r="823" spans="1:4" x14ac:dyDescent="0.35">
      <c r="A823" t="s">
        <v>32</v>
      </c>
      <c r="B823" t="s">
        <v>33</v>
      </c>
      <c r="C823">
        <v>1976</v>
      </c>
      <c r="D823">
        <v>88.007999999999996</v>
      </c>
    </row>
    <row r="824" spans="1:4" x14ac:dyDescent="0.35">
      <c r="A824" t="s">
        <v>32</v>
      </c>
      <c r="B824" t="s">
        <v>33</v>
      </c>
      <c r="C824">
        <v>1977</v>
      </c>
      <c r="D824">
        <v>99.009</v>
      </c>
    </row>
    <row r="825" spans="1:4" x14ac:dyDescent="0.35">
      <c r="A825" t="s">
        <v>32</v>
      </c>
      <c r="B825" t="s">
        <v>33</v>
      </c>
      <c r="C825">
        <v>1978</v>
      </c>
      <c r="D825">
        <v>102.676</v>
      </c>
    </row>
    <row r="826" spans="1:4" x14ac:dyDescent="0.35">
      <c r="A826" t="s">
        <v>32</v>
      </c>
      <c r="B826" t="s">
        <v>33</v>
      </c>
      <c r="C826">
        <v>1979</v>
      </c>
      <c r="D826">
        <v>110.01</v>
      </c>
    </row>
    <row r="827" spans="1:4" x14ac:dyDescent="0.35">
      <c r="A827" t="s">
        <v>32</v>
      </c>
      <c r="B827" t="s">
        <v>33</v>
      </c>
      <c r="C827">
        <v>1980</v>
      </c>
      <c r="D827">
        <v>146.68</v>
      </c>
    </row>
    <row r="828" spans="1:4" x14ac:dyDescent="0.35">
      <c r="A828" t="s">
        <v>32</v>
      </c>
      <c r="B828" t="s">
        <v>33</v>
      </c>
      <c r="C828">
        <v>1981</v>
      </c>
      <c r="D828">
        <v>157.68100000000001</v>
      </c>
    </row>
    <row r="829" spans="1:4" x14ac:dyDescent="0.35">
      <c r="A829" t="s">
        <v>32</v>
      </c>
      <c r="B829" t="s">
        <v>33</v>
      </c>
      <c r="C829">
        <v>1982</v>
      </c>
      <c r="D829">
        <v>157.68100000000001</v>
      </c>
    </row>
    <row r="830" spans="1:4" x14ac:dyDescent="0.35">
      <c r="A830" t="s">
        <v>32</v>
      </c>
      <c r="B830" t="s">
        <v>33</v>
      </c>
      <c r="C830">
        <v>1983</v>
      </c>
      <c r="D830">
        <v>205.352</v>
      </c>
    </row>
    <row r="831" spans="1:4" x14ac:dyDescent="0.35">
      <c r="A831" t="s">
        <v>32</v>
      </c>
      <c r="B831" t="s">
        <v>33</v>
      </c>
      <c r="C831">
        <v>1984</v>
      </c>
      <c r="D831">
        <v>220.02</v>
      </c>
    </row>
    <row r="832" spans="1:4" x14ac:dyDescent="0.35">
      <c r="A832" t="s">
        <v>32</v>
      </c>
      <c r="B832" t="s">
        <v>33</v>
      </c>
      <c r="C832">
        <v>1985</v>
      </c>
      <c r="D832">
        <v>231.02099999999999</v>
      </c>
    </row>
    <row r="833" spans="1:4" x14ac:dyDescent="0.35">
      <c r="A833" t="s">
        <v>32</v>
      </c>
      <c r="B833" t="s">
        <v>33</v>
      </c>
      <c r="C833">
        <v>1986</v>
      </c>
      <c r="D833">
        <v>234.68799999999999</v>
      </c>
    </row>
    <row r="834" spans="1:4" x14ac:dyDescent="0.35">
      <c r="A834" t="s">
        <v>32</v>
      </c>
      <c r="B834" t="s">
        <v>33</v>
      </c>
      <c r="C834">
        <v>1987</v>
      </c>
      <c r="D834">
        <v>249.35599999999999</v>
      </c>
    </row>
    <row r="835" spans="1:4" x14ac:dyDescent="0.35">
      <c r="A835" t="s">
        <v>32</v>
      </c>
      <c r="B835" t="s">
        <v>33</v>
      </c>
      <c r="C835">
        <v>1988</v>
      </c>
      <c r="D835">
        <v>227.35400000000001</v>
      </c>
    </row>
    <row r="836" spans="1:4" x14ac:dyDescent="0.35">
      <c r="A836" t="s">
        <v>32</v>
      </c>
      <c r="B836" t="s">
        <v>33</v>
      </c>
      <c r="C836">
        <v>1989</v>
      </c>
      <c r="D836">
        <v>267.69099999999997</v>
      </c>
    </row>
    <row r="837" spans="1:4" x14ac:dyDescent="0.35">
      <c r="A837" t="s">
        <v>32</v>
      </c>
      <c r="B837" t="s">
        <v>33</v>
      </c>
      <c r="C837">
        <v>1990</v>
      </c>
      <c r="D837">
        <v>170</v>
      </c>
    </row>
    <row r="838" spans="1:4" x14ac:dyDescent="0.35">
      <c r="A838" t="s">
        <v>32</v>
      </c>
      <c r="B838" t="s">
        <v>33</v>
      </c>
      <c r="C838">
        <v>1991</v>
      </c>
      <c r="D838">
        <v>220</v>
      </c>
    </row>
    <row r="839" spans="1:4" x14ac:dyDescent="0.35">
      <c r="A839" t="s">
        <v>32</v>
      </c>
      <c r="B839" t="s">
        <v>33</v>
      </c>
      <c r="C839">
        <v>1992</v>
      </c>
      <c r="D839">
        <v>180</v>
      </c>
    </row>
    <row r="840" spans="1:4" x14ac:dyDescent="0.35">
      <c r="A840" t="s">
        <v>32</v>
      </c>
      <c r="B840" t="s">
        <v>33</v>
      </c>
      <c r="C840">
        <v>1993</v>
      </c>
      <c r="D840">
        <v>190</v>
      </c>
    </row>
    <row r="841" spans="1:4" x14ac:dyDescent="0.35">
      <c r="A841" t="s">
        <v>32</v>
      </c>
      <c r="B841" t="s">
        <v>33</v>
      </c>
      <c r="C841">
        <v>1994</v>
      </c>
      <c r="D841">
        <v>190</v>
      </c>
    </row>
    <row r="842" spans="1:4" x14ac:dyDescent="0.35">
      <c r="A842" t="s">
        <v>32</v>
      </c>
      <c r="B842" t="s">
        <v>33</v>
      </c>
      <c r="C842">
        <v>1995</v>
      </c>
      <c r="D842">
        <v>200</v>
      </c>
    </row>
    <row r="843" spans="1:4" x14ac:dyDescent="0.35">
      <c r="A843" t="s">
        <v>32</v>
      </c>
      <c r="B843" t="s">
        <v>33</v>
      </c>
      <c r="C843">
        <v>1996</v>
      </c>
      <c r="D843">
        <v>210</v>
      </c>
    </row>
    <row r="844" spans="1:4" x14ac:dyDescent="0.35">
      <c r="A844" t="s">
        <v>32</v>
      </c>
      <c r="B844" t="s">
        <v>33</v>
      </c>
      <c r="C844">
        <v>1997</v>
      </c>
      <c r="D844">
        <v>210</v>
      </c>
    </row>
    <row r="845" spans="1:4" x14ac:dyDescent="0.35">
      <c r="A845" t="s">
        <v>32</v>
      </c>
      <c r="B845" t="s">
        <v>33</v>
      </c>
      <c r="C845">
        <v>1998</v>
      </c>
      <c r="D845">
        <v>220</v>
      </c>
    </row>
    <row r="846" spans="1:4" x14ac:dyDescent="0.35">
      <c r="A846" t="s">
        <v>32</v>
      </c>
      <c r="B846" t="s">
        <v>33</v>
      </c>
      <c r="C846">
        <v>1999</v>
      </c>
      <c r="D846">
        <v>230</v>
      </c>
    </row>
    <row r="847" spans="1:4" x14ac:dyDescent="0.35">
      <c r="A847" t="s">
        <v>32</v>
      </c>
      <c r="B847" t="s">
        <v>33</v>
      </c>
      <c r="C847">
        <v>2000</v>
      </c>
      <c r="D847">
        <v>260</v>
      </c>
    </row>
    <row r="848" spans="1:4" x14ac:dyDescent="0.35">
      <c r="A848" t="s">
        <v>32</v>
      </c>
      <c r="B848" t="s">
        <v>33</v>
      </c>
      <c r="C848">
        <v>2001</v>
      </c>
      <c r="D848">
        <v>200</v>
      </c>
    </row>
    <row r="849" spans="1:4" x14ac:dyDescent="0.35">
      <c r="A849" t="s">
        <v>32</v>
      </c>
      <c r="B849" t="s">
        <v>33</v>
      </c>
      <c r="C849">
        <v>2002</v>
      </c>
      <c r="D849">
        <v>209.99999344348899</v>
      </c>
    </row>
    <row r="850" spans="1:4" x14ac:dyDescent="0.35">
      <c r="A850" t="s">
        <v>32</v>
      </c>
      <c r="B850" t="s">
        <v>33</v>
      </c>
      <c r="C850">
        <v>2003</v>
      </c>
      <c r="D850">
        <v>159.999996423721</v>
      </c>
    </row>
    <row r="851" spans="1:4" x14ac:dyDescent="0.35">
      <c r="A851" t="s">
        <v>32</v>
      </c>
      <c r="B851" t="s">
        <v>33</v>
      </c>
      <c r="C851">
        <v>2004</v>
      </c>
      <c r="D851">
        <v>150.00000596046399</v>
      </c>
    </row>
    <row r="852" spans="1:4" x14ac:dyDescent="0.35">
      <c r="A852" t="s">
        <v>32</v>
      </c>
      <c r="B852" t="s">
        <v>33</v>
      </c>
      <c r="C852">
        <v>2005</v>
      </c>
      <c r="D852">
        <v>150.00000596046399</v>
      </c>
    </row>
    <row r="853" spans="1:4" x14ac:dyDescent="0.35">
      <c r="A853" t="s">
        <v>32</v>
      </c>
      <c r="B853" t="s">
        <v>33</v>
      </c>
      <c r="C853">
        <v>2006</v>
      </c>
      <c r="D853">
        <v>180.000007152557</v>
      </c>
    </row>
    <row r="854" spans="1:4" x14ac:dyDescent="0.35">
      <c r="A854" t="s">
        <v>32</v>
      </c>
      <c r="B854" t="s">
        <v>33</v>
      </c>
      <c r="C854">
        <v>2007</v>
      </c>
      <c r="D854">
        <v>180.000007152557</v>
      </c>
    </row>
    <row r="855" spans="1:4" x14ac:dyDescent="0.35">
      <c r="A855" t="s">
        <v>32</v>
      </c>
      <c r="B855" t="s">
        <v>33</v>
      </c>
      <c r="C855">
        <v>2008</v>
      </c>
      <c r="D855">
        <v>180.000007152557</v>
      </c>
    </row>
    <row r="856" spans="1:4" x14ac:dyDescent="0.35">
      <c r="A856" t="s">
        <v>32</v>
      </c>
      <c r="B856" t="s">
        <v>33</v>
      </c>
      <c r="C856">
        <v>2009</v>
      </c>
      <c r="D856">
        <v>180.000007152557</v>
      </c>
    </row>
    <row r="857" spans="1:4" x14ac:dyDescent="0.35">
      <c r="A857" t="s">
        <v>32</v>
      </c>
      <c r="B857" t="s">
        <v>33</v>
      </c>
      <c r="C857">
        <v>2010</v>
      </c>
      <c r="D857">
        <v>300.00001192092901</v>
      </c>
    </row>
    <row r="858" spans="1:4" x14ac:dyDescent="0.35">
      <c r="A858" t="s">
        <v>32</v>
      </c>
      <c r="B858" t="s">
        <v>33</v>
      </c>
      <c r="C858">
        <v>2011</v>
      </c>
      <c r="D858">
        <v>360.00001430511497</v>
      </c>
    </row>
    <row r="859" spans="1:4" x14ac:dyDescent="0.35">
      <c r="A859" t="s">
        <v>32</v>
      </c>
      <c r="B859" t="s">
        <v>33</v>
      </c>
      <c r="C859">
        <v>2012</v>
      </c>
      <c r="D859">
        <v>370.00000476837198</v>
      </c>
    </row>
    <row r="860" spans="1:4" x14ac:dyDescent="0.35">
      <c r="A860" t="s">
        <v>32</v>
      </c>
      <c r="B860" t="s">
        <v>33</v>
      </c>
      <c r="C860">
        <v>2013</v>
      </c>
      <c r="D860">
        <v>389.99998569488503</v>
      </c>
    </row>
    <row r="861" spans="1:4" x14ac:dyDescent="0.35">
      <c r="A861" t="s">
        <v>32</v>
      </c>
      <c r="B861" t="s">
        <v>33</v>
      </c>
      <c r="C861">
        <v>2014</v>
      </c>
      <c r="D861">
        <v>379.99999523162802</v>
      </c>
    </row>
    <row r="862" spans="1:4" x14ac:dyDescent="0.35">
      <c r="A862" t="s">
        <v>32</v>
      </c>
      <c r="B862" t="s">
        <v>33</v>
      </c>
      <c r="C862">
        <v>2015</v>
      </c>
      <c r="D862">
        <v>400.00000596046402</v>
      </c>
    </row>
    <row r="863" spans="1:4" x14ac:dyDescent="0.35">
      <c r="A863" t="s">
        <v>32</v>
      </c>
      <c r="B863" t="s">
        <v>33</v>
      </c>
      <c r="C863">
        <v>2016</v>
      </c>
      <c r="D863">
        <v>439.99999761581398</v>
      </c>
    </row>
    <row r="864" spans="1:4" x14ac:dyDescent="0.35">
      <c r="A864" t="s">
        <v>32</v>
      </c>
      <c r="B864" t="s">
        <v>33</v>
      </c>
      <c r="C864">
        <v>2017</v>
      </c>
      <c r="D864">
        <v>529.99997138977096</v>
      </c>
    </row>
    <row r="865" spans="1:4" x14ac:dyDescent="0.35">
      <c r="A865" t="s">
        <v>32</v>
      </c>
      <c r="B865" t="s">
        <v>33</v>
      </c>
      <c r="C865">
        <v>2018</v>
      </c>
      <c r="D865">
        <v>689.99999761581398</v>
      </c>
    </row>
    <row r="866" spans="1:4" x14ac:dyDescent="0.35">
      <c r="A866" t="s">
        <v>32</v>
      </c>
      <c r="B866" t="s">
        <v>33</v>
      </c>
      <c r="C866">
        <v>2019</v>
      </c>
      <c r="D866">
        <v>720.00002861022904</v>
      </c>
    </row>
    <row r="867" spans="1:4" x14ac:dyDescent="0.35">
      <c r="A867" t="s">
        <v>34</v>
      </c>
      <c r="B867" t="s">
        <v>35</v>
      </c>
      <c r="C867">
        <v>1960</v>
      </c>
      <c r="D867">
        <v>91000.271999999997</v>
      </c>
    </row>
    <row r="868" spans="1:4" x14ac:dyDescent="0.35">
      <c r="A868" t="s">
        <v>34</v>
      </c>
      <c r="B868" t="s">
        <v>35</v>
      </c>
      <c r="C868">
        <v>1961</v>
      </c>
      <c r="D868">
        <v>92793.434999999998</v>
      </c>
    </row>
    <row r="869" spans="1:4" x14ac:dyDescent="0.35">
      <c r="A869" t="s">
        <v>34</v>
      </c>
      <c r="B869" t="s">
        <v>35</v>
      </c>
      <c r="C869">
        <v>1962</v>
      </c>
      <c r="D869">
        <v>98117.918999999994</v>
      </c>
    </row>
    <row r="870" spans="1:4" x14ac:dyDescent="0.35">
      <c r="A870" t="s">
        <v>34</v>
      </c>
      <c r="B870" t="s">
        <v>35</v>
      </c>
      <c r="C870">
        <v>1963</v>
      </c>
      <c r="D870">
        <v>105781.94899999999</v>
      </c>
    </row>
    <row r="871" spans="1:4" x14ac:dyDescent="0.35">
      <c r="A871" t="s">
        <v>34</v>
      </c>
      <c r="B871" t="s">
        <v>35</v>
      </c>
      <c r="C871">
        <v>1964</v>
      </c>
      <c r="D871">
        <v>103662.423</v>
      </c>
    </row>
    <row r="872" spans="1:4" x14ac:dyDescent="0.35">
      <c r="A872" t="s">
        <v>34</v>
      </c>
      <c r="B872" t="s">
        <v>35</v>
      </c>
      <c r="C872">
        <v>1965</v>
      </c>
      <c r="D872">
        <v>105440.91800000001</v>
      </c>
    </row>
    <row r="873" spans="1:4" x14ac:dyDescent="0.35">
      <c r="A873" t="s">
        <v>34</v>
      </c>
      <c r="B873" t="s">
        <v>35</v>
      </c>
      <c r="C873">
        <v>1966</v>
      </c>
      <c r="D873">
        <v>105206.23</v>
      </c>
    </row>
    <row r="874" spans="1:4" x14ac:dyDescent="0.35">
      <c r="A874" t="s">
        <v>34</v>
      </c>
      <c r="B874" t="s">
        <v>35</v>
      </c>
      <c r="C874">
        <v>1967</v>
      </c>
      <c r="D874">
        <v>107472.436</v>
      </c>
    </row>
    <row r="875" spans="1:4" x14ac:dyDescent="0.35">
      <c r="A875" t="s">
        <v>34</v>
      </c>
      <c r="B875" t="s">
        <v>35</v>
      </c>
      <c r="C875">
        <v>1968</v>
      </c>
      <c r="D875">
        <v>118557.777</v>
      </c>
    </row>
    <row r="876" spans="1:4" x14ac:dyDescent="0.35">
      <c r="A876" t="s">
        <v>34</v>
      </c>
      <c r="B876" t="s">
        <v>35</v>
      </c>
      <c r="C876">
        <v>1969</v>
      </c>
      <c r="D876">
        <v>123618.23699999999</v>
      </c>
    </row>
    <row r="877" spans="1:4" x14ac:dyDescent="0.35">
      <c r="A877" t="s">
        <v>34</v>
      </c>
      <c r="B877" t="s">
        <v>35</v>
      </c>
      <c r="C877">
        <v>1970</v>
      </c>
      <c r="D877">
        <v>125620.41899999999</v>
      </c>
    </row>
    <row r="878" spans="1:4" x14ac:dyDescent="0.35">
      <c r="A878" t="s">
        <v>34</v>
      </c>
      <c r="B878" t="s">
        <v>35</v>
      </c>
      <c r="C878">
        <v>1971</v>
      </c>
      <c r="D878">
        <v>121528.04700000001</v>
      </c>
    </row>
    <row r="879" spans="1:4" x14ac:dyDescent="0.35">
      <c r="A879" t="s">
        <v>34</v>
      </c>
      <c r="B879" t="s">
        <v>35</v>
      </c>
      <c r="C879">
        <v>1972</v>
      </c>
      <c r="D879">
        <v>130834.893</v>
      </c>
    </row>
    <row r="880" spans="1:4" x14ac:dyDescent="0.35">
      <c r="A880" t="s">
        <v>34</v>
      </c>
      <c r="B880" t="s">
        <v>35</v>
      </c>
      <c r="C880">
        <v>1973</v>
      </c>
      <c r="D880">
        <v>138872.95699999999</v>
      </c>
    </row>
    <row r="881" spans="1:4" x14ac:dyDescent="0.35">
      <c r="A881" t="s">
        <v>34</v>
      </c>
      <c r="B881" t="s">
        <v>35</v>
      </c>
      <c r="C881">
        <v>1974</v>
      </c>
      <c r="D881">
        <v>135220.625</v>
      </c>
    </row>
    <row r="882" spans="1:4" x14ac:dyDescent="0.35">
      <c r="A882" t="s">
        <v>34</v>
      </c>
      <c r="B882" t="s">
        <v>35</v>
      </c>
      <c r="C882">
        <v>1975</v>
      </c>
      <c r="D882">
        <v>122100.099</v>
      </c>
    </row>
    <row r="883" spans="1:4" x14ac:dyDescent="0.35">
      <c r="A883" t="s">
        <v>34</v>
      </c>
      <c r="B883" t="s">
        <v>35</v>
      </c>
      <c r="C883">
        <v>1976</v>
      </c>
      <c r="D883">
        <v>130009.818</v>
      </c>
    </row>
    <row r="884" spans="1:4" x14ac:dyDescent="0.35">
      <c r="A884" t="s">
        <v>34</v>
      </c>
      <c r="B884" t="s">
        <v>35</v>
      </c>
      <c r="C884">
        <v>1977</v>
      </c>
      <c r="D884">
        <v>126570.17200000001</v>
      </c>
    </row>
    <row r="885" spans="1:4" x14ac:dyDescent="0.35">
      <c r="A885" t="s">
        <v>34</v>
      </c>
      <c r="B885" t="s">
        <v>35</v>
      </c>
      <c r="C885">
        <v>1978</v>
      </c>
      <c r="D885">
        <v>135855.016</v>
      </c>
    </row>
    <row r="886" spans="1:4" x14ac:dyDescent="0.35">
      <c r="A886" t="s">
        <v>34</v>
      </c>
      <c r="B886" t="s">
        <v>35</v>
      </c>
      <c r="C886">
        <v>1979</v>
      </c>
      <c r="D886">
        <v>140233.41399999999</v>
      </c>
    </row>
    <row r="887" spans="1:4" x14ac:dyDescent="0.35">
      <c r="A887" t="s">
        <v>34</v>
      </c>
      <c r="B887" t="s">
        <v>35</v>
      </c>
      <c r="C887">
        <v>1980</v>
      </c>
      <c r="D887">
        <v>135301.299</v>
      </c>
    </row>
    <row r="888" spans="1:4" x14ac:dyDescent="0.35">
      <c r="A888" t="s">
        <v>34</v>
      </c>
      <c r="B888" t="s">
        <v>35</v>
      </c>
      <c r="C888">
        <v>1981</v>
      </c>
      <c r="D888">
        <v>124021.607</v>
      </c>
    </row>
    <row r="889" spans="1:4" x14ac:dyDescent="0.35">
      <c r="A889" t="s">
        <v>34</v>
      </c>
      <c r="B889" t="s">
        <v>35</v>
      </c>
      <c r="C889">
        <v>1982</v>
      </c>
      <c r="D889">
        <v>117553.019</v>
      </c>
    </row>
    <row r="890" spans="1:4" x14ac:dyDescent="0.35">
      <c r="A890" t="s">
        <v>34</v>
      </c>
      <c r="B890" t="s">
        <v>35</v>
      </c>
      <c r="C890">
        <v>1983</v>
      </c>
      <c r="D890">
        <v>101630.905</v>
      </c>
    </row>
    <row r="891" spans="1:4" x14ac:dyDescent="0.35">
      <c r="A891" t="s">
        <v>34</v>
      </c>
      <c r="B891" t="s">
        <v>35</v>
      </c>
      <c r="C891">
        <v>1984</v>
      </c>
      <c r="D891">
        <v>105422.583</v>
      </c>
    </row>
    <row r="892" spans="1:4" x14ac:dyDescent="0.35">
      <c r="A892" t="s">
        <v>34</v>
      </c>
      <c r="B892" t="s">
        <v>35</v>
      </c>
      <c r="C892">
        <v>1985</v>
      </c>
      <c r="D892">
        <v>104472.83</v>
      </c>
    </row>
    <row r="893" spans="1:4" x14ac:dyDescent="0.35">
      <c r="A893" t="s">
        <v>34</v>
      </c>
      <c r="B893" t="s">
        <v>35</v>
      </c>
      <c r="C893">
        <v>1986</v>
      </c>
      <c r="D893">
        <v>102874.018</v>
      </c>
    </row>
    <row r="894" spans="1:4" x14ac:dyDescent="0.35">
      <c r="A894" t="s">
        <v>34</v>
      </c>
      <c r="B894" t="s">
        <v>35</v>
      </c>
      <c r="C894">
        <v>1987</v>
      </c>
      <c r="D894">
        <v>103116.04</v>
      </c>
    </row>
    <row r="895" spans="1:4" x14ac:dyDescent="0.35">
      <c r="A895" t="s">
        <v>34</v>
      </c>
      <c r="B895" t="s">
        <v>35</v>
      </c>
      <c r="C895">
        <v>1988</v>
      </c>
      <c r="D895">
        <v>100354.789</v>
      </c>
    </row>
    <row r="896" spans="1:4" x14ac:dyDescent="0.35">
      <c r="A896" t="s">
        <v>34</v>
      </c>
      <c r="B896" t="s">
        <v>35</v>
      </c>
      <c r="C896">
        <v>1989</v>
      </c>
      <c r="D896">
        <v>107461.435</v>
      </c>
    </row>
    <row r="897" spans="1:4" x14ac:dyDescent="0.35">
      <c r="A897" t="s">
        <v>34</v>
      </c>
      <c r="B897" t="s">
        <v>35</v>
      </c>
      <c r="C897">
        <v>1990</v>
      </c>
      <c r="D897">
        <v>109310</v>
      </c>
    </row>
    <row r="898" spans="1:4" x14ac:dyDescent="0.35">
      <c r="A898" t="s">
        <v>34</v>
      </c>
      <c r="B898" t="s">
        <v>35</v>
      </c>
      <c r="C898">
        <v>1991</v>
      </c>
      <c r="D898">
        <v>113960</v>
      </c>
    </row>
    <row r="899" spans="1:4" x14ac:dyDescent="0.35">
      <c r="A899" t="s">
        <v>34</v>
      </c>
      <c r="B899" t="s">
        <v>35</v>
      </c>
      <c r="C899">
        <v>1992</v>
      </c>
      <c r="D899">
        <v>112330</v>
      </c>
    </row>
    <row r="900" spans="1:4" x14ac:dyDescent="0.35">
      <c r="A900" t="s">
        <v>34</v>
      </c>
      <c r="B900" t="s">
        <v>35</v>
      </c>
      <c r="C900">
        <v>1993</v>
      </c>
      <c r="D900">
        <v>110110</v>
      </c>
    </row>
    <row r="901" spans="1:4" x14ac:dyDescent="0.35">
      <c r="A901" t="s">
        <v>34</v>
      </c>
      <c r="B901" t="s">
        <v>35</v>
      </c>
      <c r="C901">
        <v>1994</v>
      </c>
      <c r="D901">
        <v>114900</v>
      </c>
    </row>
    <row r="902" spans="1:4" x14ac:dyDescent="0.35">
      <c r="A902" t="s">
        <v>34</v>
      </c>
      <c r="B902" t="s">
        <v>35</v>
      </c>
      <c r="C902">
        <v>1995</v>
      </c>
      <c r="D902">
        <v>114570</v>
      </c>
    </row>
    <row r="903" spans="1:4" x14ac:dyDescent="0.35">
      <c r="A903" t="s">
        <v>34</v>
      </c>
      <c r="B903" t="s">
        <v>35</v>
      </c>
      <c r="C903">
        <v>1996</v>
      </c>
      <c r="D903">
        <v>119450</v>
      </c>
    </row>
    <row r="904" spans="1:4" x14ac:dyDescent="0.35">
      <c r="A904" t="s">
        <v>34</v>
      </c>
      <c r="B904" t="s">
        <v>35</v>
      </c>
      <c r="C904">
        <v>1997</v>
      </c>
      <c r="D904">
        <v>116630</v>
      </c>
    </row>
    <row r="905" spans="1:4" x14ac:dyDescent="0.35">
      <c r="A905" t="s">
        <v>34</v>
      </c>
      <c r="B905" t="s">
        <v>35</v>
      </c>
      <c r="C905">
        <v>1998</v>
      </c>
      <c r="D905">
        <v>119410</v>
      </c>
    </row>
    <row r="906" spans="1:4" x14ac:dyDescent="0.35">
      <c r="A906" t="s">
        <v>34</v>
      </c>
      <c r="B906" t="s">
        <v>35</v>
      </c>
      <c r="C906">
        <v>1999</v>
      </c>
      <c r="D906">
        <v>115510</v>
      </c>
    </row>
    <row r="907" spans="1:4" x14ac:dyDescent="0.35">
      <c r="A907" t="s">
        <v>34</v>
      </c>
      <c r="B907" t="s">
        <v>35</v>
      </c>
      <c r="C907">
        <v>2000</v>
      </c>
      <c r="D907">
        <v>117270</v>
      </c>
    </row>
    <row r="908" spans="1:4" x14ac:dyDescent="0.35">
      <c r="A908" t="s">
        <v>34</v>
      </c>
      <c r="B908" t="s">
        <v>35</v>
      </c>
      <c r="C908">
        <v>2001</v>
      </c>
      <c r="D908">
        <v>118340</v>
      </c>
    </row>
    <row r="909" spans="1:4" x14ac:dyDescent="0.35">
      <c r="A909" t="s">
        <v>34</v>
      </c>
      <c r="B909" t="s">
        <v>35</v>
      </c>
      <c r="C909">
        <v>2002</v>
      </c>
      <c r="D909">
        <v>110849.99847412101</v>
      </c>
    </row>
    <row r="910" spans="1:4" x14ac:dyDescent="0.35">
      <c r="A910" t="s">
        <v>34</v>
      </c>
      <c r="B910" t="s">
        <v>35</v>
      </c>
      <c r="C910">
        <v>2003</v>
      </c>
      <c r="D910">
        <v>115500</v>
      </c>
    </row>
    <row r="911" spans="1:4" x14ac:dyDescent="0.35">
      <c r="A911" t="s">
        <v>34</v>
      </c>
      <c r="B911" t="s">
        <v>35</v>
      </c>
      <c r="C911">
        <v>2004</v>
      </c>
      <c r="D911">
        <v>114019.996643066</v>
      </c>
    </row>
    <row r="912" spans="1:4" x14ac:dyDescent="0.35">
      <c r="A912" t="s">
        <v>34</v>
      </c>
      <c r="B912" t="s">
        <v>35</v>
      </c>
      <c r="C912">
        <v>2005</v>
      </c>
      <c r="D912">
        <v>110610.000610352</v>
      </c>
    </row>
    <row r="913" spans="1:4" x14ac:dyDescent="0.35">
      <c r="A913" t="s">
        <v>34</v>
      </c>
      <c r="B913" t="s">
        <v>35</v>
      </c>
      <c r="C913">
        <v>2006</v>
      </c>
      <c r="D913">
        <v>108650.00152587899</v>
      </c>
    </row>
    <row r="914" spans="1:4" x14ac:dyDescent="0.35">
      <c r="A914" t="s">
        <v>34</v>
      </c>
      <c r="B914" t="s">
        <v>35</v>
      </c>
      <c r="C914">
        <v>2007</v>
      </c>
      <c r="D914">
        <v>104589.996337891</v>
      </c>
    </row>
    <row r="915" spans="1:4" x14ac:dyDescent="0.35">
      <c r="A915" t="s">
        <v>34</v>
      </c>
      <c r="B915" t="s">
        <v>35</v>
      </c>
      <c r="C915">
        <v>2008</v>
      </c>
      <c r="D915">
        <v>106930.000305176</v>
      </c>
    </row>
    <row r="916" spans="1:4" x14ac:dyDescent="0.35">
      <c r="A916" t="s">
        <v>34</v>
      </c>
      <c r="B916" t="s">
        <v>35</v>
      </c>
      <c r="C916">
        <v>2009</v>
      </c>
      <c r="D916">
        <v>99669.998168945298</v>
      </c>
    </row>
    <row r="917" spans="1:4" x14ac:dyDescent="0.35">
      <c r="A917" t="s">
        <v>34</v>
      </c>
      <c r="B917" t="s">
        <v>35</v>
      </c>
      <c r="C917">
        <v>2010</v>
      </c>
      <c r="D917">
        <v>106720.00122070299</v>
      </c>
    </row>
    <row r="918" spans="1:4" x14ac:dyDescent="0.35">
      <c r="A918" t="s">
        <v>34</v>
      </c>
      <c r="B918" t="s">
        <v>35</v>
      </c>
      <c r="C918">
        <v>2011</v>
      </c>
      <c r="D918">
        <v>96480.003356933594</v>
      </c>
    </row>
    <row r="919" spans="1:4" x14ac:dyDescent="0.35">
      <c r="A919" t="s">
        <v>34</v>
      </c>
      <c r="B919" t="s">
        <v>35</v>
      </c>
      <c r="C919">
        <v>2012</v>
      </c>
      <c r="D919">
        <v>95269.996643066406</v>
      </c>
    </row>
    <row r="920" spans="1:4" x14ac:dyDescent="0.35">
      <c r="A920" t="s">
        <v>34</v>
      </c>
      <c r="B920" t="s">
        <v>35</v>
      </c>
      <c r="C920">
        <v>2013</v>
      </c>
      <c r="D920">
        <v>96589.996337890596</v>
      </c>
    </row>
    <row r="921" spans="1:4" x14ac:dyDescent="0.35">
      <c r="A921" t="s">
        <v>34</v>
      </c>
      <c r="B921" t="s">
        <v>35</v>
      </c>
      <c r="C921">
        <v>2014</v>
      </c>
      <c r="D921">
        <v>90139.999389648394</v>
      </c>
    </row>
    <row r="922" spans="1:4" x14ac:dyDescent="0.35">
      <c r="A922" t="s">
        <v>34</v>
      </c>
      <c r="B922" t="s">
        <v>35</v>
      </c>
      <c r="C922">
        <v>2015</v>
      </c>
      <c r="D922">
        <v>95129.997253417998</v>
      </c>
    </row>
    <row r="923" spans="1:4" x14ac:dyDescent="0.35">
      <c r="A923" t="s">
        <v>34</v>
      </c>
      <c r="B923" t="s">
        <v>35</v>
      </c>
      <c r="C923">
        <v>2016</v>
      </c>
      <c r="D923">
        <v>94220.001220703096</v>
      </c>
    </row>
    <row r="924" spans="1:4" x14ac:dyDescent="0.35">
      <c r="A924" t="s">
        <v>34</v>
      </c>
      <c r="B924" t="s">
        <v>35</v>
      </c>
      <c r="C924">
        <v>2017</v>
      </c>
      <c r="D924">
        <v>92720.001220703096</v>
      </c>
    </row>
    <row r="925" spans="1:4" x14ac:dyDescent="0.35">
      <c r="A925" t="s">
        <v>34</v>
      </c>
      <c r="B925" t="s">
        <v>35</v>
      </c>
      <c r="C925">
        <v>2018</v>
      </c>
      <c r="D925">
        <v>93660.003662109404</v>
      </c>
    </row>
    <row r="926" spans="1:4" x14ac:dyDescent="0.35">
      <c r="A926" t="s">
        <v>34</v>
      </c>
      <c r="B926" t="s">
        <v>35</v>
      </c>
      <c r="C926">
        <v>2019</v>
      </c>
      <c r="D926">
        <v>93010.002136230498</v>
      </c>
    </row>
    <row r="927" spans="1:4" x14ac:dyDescent="0.35">
      <c r="A927" t="s">
        <v>36</v>
      </c>
      <c r="B927" t="s">
        <v>37</v>
      </c>
      <c r="C927">
        <v>1960</v>
      </c>
      <c r="D927">
        <v>161.34800000000001</v>
      </c>
    </row>
    <row r="928" spans="1:4" x14ac:dyDescent="0.35">
      <c r="A928" t="s">
        <v>36</v>
      </c>
      <c r="B928" t="s">
        <v>37</v>
      </c>
      <c r="C928">
        <v>1961</v>
      </c>
      <c r="D928">
        <v>128.345</v>
      </c>
    </row>
    <row r="929" spans="1:4" x14ac:dyDescent="0.35">
      <c r="A929" t="s">
        <v>36</v>
      </c>
      <c r="B929" t="s">
        <v>37</v>
      </c>
      <c r="C929">
        <v>1962</v>
      </c>
      <c r="D929">
        <v>135.679</v>
      </c>
    </row>
    <row r="930" spans="1:4" x14ac:dyDescent="0.35">
      <c r="A930" t="s">
        <v>36</v>
      </c>
      <c r="B930" t="s">
        <v>37</v>
      </c>
      <c r="C930">
        <v>1963</v>
      </c>
      <c r="D930">
        <v>121.011</v>
      </c>
    </row>
    <row r="931" spans="1:4" x14ac:dyDescent="0.35">
      <c r="A931" t="s">
        <v>36</v>
      </c>
      <c r="B931" t="s">
        <v>37</v>
      </c>
      <c r="C931">
        <v>1964</v>
      </c>
      <c r="D931">
        <v>143.01300000000001</v>
      </c>
    </row>
    <row r="932" spans="1:4" x14ac:dyDescent="0.35">
      <c r="A932" t="s">
        <v>36</v>
      </c>
      <c r="B932" t="s">
        <v>37</v>
      </c>
      <c r="C932">
        <v>1965</v>
      </c>
      <c r="D932">
        <v>150.34700000000001</v>
      </c>
    </row>
    <row r="933" spans="1:4" x14ac:dyDescent="0.35">
      <c r="A933" t="s">
        <v>36</v>
      </c>
      <c r="B933" t="s">
        <v>37</v>
      </c>
      <c r="C933">
        <v>1966</v>
      </c>
      <c r="D933">
        <v>113.67700000000001</v>
      </c>
    </row>
    <row r="934" spans="1:4" x14ac:dyDescent="0.35">
      <c r="A934" t="s">
        <v>36</v>
      </c>
      <c r="B934" t="s">
        <v>37</v>
      </c>
      <c r="C934">
        <v>1967</v>
      </c>
      <c r="D934">
        <v>143.01300000000001</v>
      </c>
    </row>
    <row r="935" spans="1:4" x14ac:dyDescent="0.35">
      <c r="A935" t="s">
        <v>36</v>
      </c>
      <c r="B935" t="s">
        <v>37</v>
      </c>
      <c r="C935">
        <v>1968</v>
      </c>
      <c r="D935">
        <v>154.01400000000001</v>
      </c>
    </row>
    <row r="936" spans="1:4" x14ac:dyDescent="0.35">
      <c r="A936" t="s">
        <v>36</v>
      </c>
      <c r="B936" t="s">
        <v>37</v>
      </c>
      <c r="C936">
        <v>1969</v>
      </c>
      <c r="D936">
        <v>201.685</v>
      </c>
    </row>
    <row r="937" spans="1:4" x14ac:dyDescent="0.35">
      <c r="A937" t="s">
        <v>36</v>
      </c>
      <c r="B937" t="s">
        <v>37</v>
      </c>
      <c r="C937">
        <v>1970</v>
      </c>
      <c r="D937">
        <v>282.35899999999998</v>
      </c>
    </row>
    <row r="938" spans="1:4" x14ac:dyDescent="0.35">
      <c r="A938" t="s">
        <v>36</v>
      </c>
      <c r="B938" t="s">
        <v>37</v>
      </c>
      <c r="C938">
        <v>1971</v>
      </c>
      <c r="D938">
        <v>293.36</v>
      </c>
    </row>
    <row r="939" spans="1:4" x14ac:dyDescent="0.35">
      <c r="A939" t="s">
        <v>36</v>
      </c>
      <c r="B939" t="s">
        <v>37</v>
      </c>
      <c r="C939">
        <v>1972</v>
      </c>
      <c r="D939">
        <v>388.702</v>
      </c>
    </row>
    <row r="940" spans="1:4" x14ac:dyDescent="0.35">
      <c r="A940" t="s">
        <v>36</v>
      </c>
      <c r="B940" t="s">
        <v>37</v>
      </c>
      <c r="C940">
        <v>1973</v>
      </c>
      <c r="D940">
        <v>381.36799999999999</v>
      </c>
    </row>
    <row r="941" spans="1:4" x14ac:dyDescent="0.35">
      <c r="A941" t="s">
        <v>36</v>
      </c>
      <c r="B941" t="s">
        <v>37</v>
      </c>
      <c r="C941">
        <v>1974</v>
      </c>
      <c r="D941">
        <v>407.03699999999998</v>
      </c>
    </row>
    <row r="942" spans="1:4" x14ac:dyDescent="0.35">
      <c r="A942" t="s">
        <v>36</v>
      </c>
      <c r="B942" t="s">
        <v>37</v>
      </c>
      <c r="C942">
        <v>1975</v>
      </c>
      <c r="D942">
        <v>443.70699999999999</v>
      </c>
    </row>
    <row r="943" spans="1:4" x14ac:dyDescent="0.35">
      <c r="A943" t="s">
        <v>36</v>
      </c>
      <c r="B943" t="s">
        <v>37</v>
      </c>
      <c r="C943">
        <v>1976</v>
      </c>
      <c r="D943">
        <v>260.35700000000003</v>
      </c>
    </row>
    <row r="944" spans="1:4" x14ac:dyDescent="0.35">
      <c r="A944" t="s">
        <v>36</v>
      </c>
      <c r="B944" t="s">
        <v>37</v>
      </c>
      <c r="C944">
        <v>1977</v>
      </c>
      <c r="D944">
        <v>297.02699999999999</v>
      </c>
    </row>
    <row r="945" spans="1:4" x14ac:dyDescent="0.35">
      <c r="A945" t="s">
        <v>36</v>
      </c>
      <c r="B945" t="s">
        <v>37</v>
      </c>
      <c r="C945">
        <v>1978</v>
      </c>
      <c r="D945">
        <v>363.03300000000002</v>
      </c>
    </row>
    <row r="946" spans="1:4" x14ac:dyDescent="0.35">
      <c r="A946" t="s">
        <v>36</v>
      </c>
      <c r="B946" t="s">
        <v>37</v>
      </c>
      <c r="C946">
        <v>1979</v>
      </c>
      <c r="D946">
        <v>366.7</v>
      </c>
    </row>
    <row r="947" spans="1:4" x14ac:dyDescent="0.35">
      <c r="A947" t="s">
        <v>36</v>
      </c>
      <c r="B947" t="s">
        <v>37</v>
      </c>
      <c r="C947">
        <v>1980</v>
      </c>
      <c r="D947">
        <v>517.04700000000003</v>
      </c>
    </row>
    <row r="948" spans="1:4" x14ac:dyDescent="0.35">
      <c r="A948" t="s">
        <v>36</v>
      </c>
      <c r="B948" t="s">
        <v>37</v>
      </c>
      <c r="C948">
        <v>1981</v>
      </c>
      <c r="D948">
        <v>429.03899999999999</v>
      </c>
    </row>
    <row r="949" spans="1:4" x14ac:dyDescent="0.35">
      <c r="A949" t="s">
        <v>36</v>
      </c>
      <c r="B949" t="s">
        <v>37</v>
      </c>
      <c r="C949">
        <v>1982</v>
      </c>
      <c r="D949">
        <v>491.37799999999999</v>
      </c>
    </row>
    <row r="950" spans="1:4" x14ac:dyDescent="0.35">
      <c r="A950" t="s">
        <v>36</v>
      </c>
      <c r="B950" t="s">
        <v>37</v>
      </c>
      <c r="C950">
        <v>1983</v>
      </c>
      <c r="D950">
        <v>454.70800000000003</v>
      </c>
    </row>
    <row r="951" spans="1:4" x14ac:dyDescent="0.35">
      <c r="A951" t="s">
        <v>36</v>
      </c>
      <c r="B951" t="s">
        <v>37</v>
      </c>
      <c r="C951">
        <v>1984</v>
      </c>
      <c r="D951">
        <v>502.37900000000002</v>
      </c>
    </row>
    <row r="952" spans="1:4" x14ac:dyDescent="0.35">
      <c r="A952" t="s">
        <v>36</v>
      </c>
      <c r="B952" t="s">
        <v>37</v>
      </c>
      <c r="C952">
        <v>1985</v>
      </c>
      <c r="D952">
        <v>744.40099999999995</v>
      </c>
    </row>
    <row r="953" spans="1:4" x14ac:dyDescent="0.35">
      <c r="A953" t="s">
        <v>36</v>
      </c>
      <c r="B953" t="s">
        <v>37</v>
      </c>
      <c r="C953">
        <v>1986</v>
      </c>
      <c r="D953">
        <v>685.72900000000004</v>
      </c>
    </row>
    <row r="954" spans="1:4" x14ac:dyDescent="0.35">
      <c r="A954" t="s">
        <v>36</v>
      </c>
      <c r="B954" t="s">
        <v>37</v>
      </c>
      <c r="C954">
        <v>1987</v>
      </c>
      <c r="D954">
        <v>539.04899999999998</v>
      </c>
    </row>
    <row r="955" spans="1:4" x14ac:dyDescent="0.35">
      <c r="A955" t="s">
        <v>36</v>
      </c>
      <c r="B955" t="s">
        <v>37</v>
      </c>
      <c r="C955">
        <v>1988</v>
      </c>
      <c r="D955">
        <v>553.71699999999998</v>
      </c>
    </row>
    <row r="956" spans="1:4" x14ac:dyDescent="0.35">
      <c r="A956" t="s">
        <v>36</v>
      </c>
      <c r="B956" t="s">
        <v>37</v>
      </c>
      <c r="C956">
        <v>1989</v>
      </c>
      <c r="D956">
        <v>630.72400000000005</v>
      </c>
    </row>
    <row r="957" spans="1:4" x14ac:dyDescent="0.35">
      <c r="A957" t="s">
        <v>36</v>
      </c>
      <c r="B957" t="s">
        <v>37</v>
      </c>
      <c r="C957">
        <v>1990</v>
      </c>
      <c r="D957">
        <v>330</v>
      </c>
    </row>
    <row r="958" spans="1:4" x14ac:dyDescent="0.35">
      <c r="A958" t="s">
        <v>36</v>
      </c>
      <c r="B958" t="s">
        <v>37</v>
      </c>
      <c r="C958">
        <v>1991</v>
      </c>
      <c r="D958">
        <v>270</v>
      </c>
    </row>
    <row r="959" spans="1:4" x14ac:dyDescent="0.35">
      <c r="A959" t="s">
        <v>36</v>
      </c>
      <c r="B959" t="s">
        <v>37</v>
      </c>
      <c r="C959">
        <v>1992</v>
      </c>
      <c r="D959">
        <v>280</v>
      </c>
    </row>
    <row r="960" spans="1:4" x14ac:dyDescent="0.35">
      <c r="A960" t="s">
        <v>36</v>
      </c>
      <c r="B960" t="s">
        <v>37</v>
      </c>
      <c r="C960">
        <v>1993</v>
      </c>
      <c r="D960">
        <v>290</v>
      </c>
    </row>
    <row r="961" spans="1:4" x14ac:dyDescent="0.35">
      <c r="A961" t="s">
        <v>36</v>
      </c>
      <c r="B961" t="s">
        <v>37</v>
      </c>
      <c r="C961">
        <v>1994</v>
      </c>
      <c r="D961">
        <v>280</v>
      </c>
    </row>
    <row r="962" spans="1:4" x14ac:dyDescent="0.35">
      <c r="A962" t="s">
        <v>36</v>
      </c>
      <c r="B962" t="s">
        <v>37</v>
      </c>
      <c r="C962">
        <v>1995</v>
      </c>
      <c r="D962">
        <v>300</v>
      </c>
    </row>
    <row r="963" spans="1:4" x14ac:dyDescent="0.35">
      <c r="A963" t="s">
        <v>36</v>
      </c>
      <c r="B963" t="s">
        <v>37</v>
      </c>
      <c r="C963">
        <v>1996</v>
      </c>
      <c r="D963">
        <v>970</v>
      </c>
    </row>
    <row r="964" spans="1:4" x14ac:dyDescent="0.35">
      <c r="A964" t="s">
        <v>36</v>
      </c>
      <c r="B964" t="s">
        <v>37</v>
      </c>
      <c r="C964">
        <v>1997</v>
      </c>
      <c r="D964">
        <v>1240</v>
      </c>
    </row>
    <row r="965" spans="1:4" x14ac:dyDescent="0.35">
      <c r="A965" t="s">
        <v>36</v>
      </c>
      <c r="B965" t="s">
        <v>37</v>
      </c>
      <c r="C965">
        <v>1998</v>
      </c>
      <c r="D965">
        <v>1210</v>
      </c>
    </row>
    <row r="966" spans="1:4" x14ac:dyDescent="0.35">
      <c r="A966" t="s">
        <v>36</v>
      </c>
      <c r="B966" t="s">
        <v>37</v>
      </c>
      <c r="C966">
        <v>1999</v>
      </c>
      <c r="D966">
        <v>1340</v>
      </c>
    </row>
    <row r="967" spans="1:4" x14ac:dyDescent="0.35">
      <c r="A967" t="s">
        <v>36</v>
      </c>
      <c r="B967" t="s">
        <v>37</v>
      </c>
      <c r="C967">
        <v>2000</v>
      </c>
      <c r="D967">
        <v>1420</v>
      </c>
    </row>
    <row r="968" spans="1:4" x14ac:dyDescent="0.35">
      <c r="A968" t="s">
        <v>36</v>
      </c>
      <c r="B968" t="s">
        <v>37</v>
      </c>
      <c r="C968">
        <v>2001</v>
      </c>
      <c r="D968">
        <v>1740</v>
      </c>
    </row>
    <row r="969" spans="1:4" x14ac:dyDescent="0.35">
      <c r="A969" t="s">
        <v>36</v>
      </c>
      <c r="B969" t="s">
        <v>37</v>
      </c>
      <c r="C969">
        <v>2002</v>
      </c>
      <c r="D969">
        <v>2180.0000667571999</v>
      </c>
    </row>
    <row r="970" spans="1:4" x14ac:dyDescent="0.35">
      <c r="A970" t="s">
        <v>36</v>
      </c>
      <c r="B970" t="s">
        <v>37</v>
      </c>
      <c r="C970">
        <v>2003</v>
      </c>
      <c r="D970">
        <v>2440.0000572204599</v>
      </c>
    </row>
    <row r="971" spans="1:4" x14ac:dyDescent="0.35">
      <c r="A971" t="s">
        <v>36</v>
      </c>
      <c r="B971" t="s">
        <v>37</v>
      </c>
      <c r="C971">
        <v>2004</v>
      </c>
      <c r="D971">
        <v>2650.0000953674298</v>
      </c>
    </row>
    <row r="972" spans="1:4" x14ac:dyDescent="0.35">
      <c r="A972" t="s">
        <v>36</v>
      </c>
      <c r="B972" t="s">
        <v>37</v>
      </c>
      <c r="C972">
        <v>2005</v>
      </c>
      <c r="D972">
        <v>2900.0000953674298</v>
      </c>
    </row>
    <row r="973" spans="1:4" x14ac:dyDescent="0.35">
      <c r="A973" t="s">
        <v>36</v>
      </c>
      <c r="B973" t="s">
        <v>37</v>
      </c>
      <c r="C973">
        <v>2006</v>
      </c>
      <c r="D973">
        <v>3470.0000286102299</v>
      </c>
    </row>
    <row r="974" spans="1:4" x14ac:dyDescent="0.35">
      <c r="A974" t="s">
        <v>36</v>
      </c>
      <c r="B974" t="s">
        <v>37</v>
      </c>
      <c r="C974">
        <v>2007</v>
      </c>
      <c r="D974">
        <v>4000</v>
      </c>
    </row>
    <row r="975" spans="1:4" x14ac:dyDescent="0.35">
      <c r="A975" t="s">
        <v>36</v>
      </c>
      <c r="B975" t="s">
        <v>37</v>
      </c>
      <c r="C975">
        <v>2008</v>
      </c>
      <c r="D975">
        <v>4019.99998092651</v>
      </c>
    </row>
    <row r="976" spans="1:4" x14ac:dyDescent="0.35">
      <c r="A976" t="s">
        <v>36</v>
      </c>
      <c r="B976" t="s">
        <v>37</v>
      </c>
      <c r="C976">
        <v>2009</v>
      </c>
      <c r="D976">
        <v>4420.0000762939499</v>
      </c>
    </row>
    <row r="977" spans="1:4" x14ac:dyDescent="0.35">
      <c r="A977" t="s">
        <v>36</v>
      </c>
      <c r="B977" t="s">
        <v>37</v>
      </c>
      <c r="C977">
        <v>2010</v>
      </c>
      <c r="D977">
        <v>4829.9999237060501</v>
      </c>
    </row>
    <row r="978" spans="1:4" x14ac:dyDescent="0.35">
      <c r="A978" t="s">
        <v>36</v>
      </c>
      <c r="B978" t="s">
        <v>37</v>
      </c>
      <c r="C978">
        <v>2011</v>
      </c>
      <c r="D978">
        <v>4650.0000953674298</v>
      </c>
    </row>
    <row r="979" spans="1:4" x14ac:dyDescent="0.35">
      <c r="A979" t="s">
        <v>36</v>
      </c>
      <c r="B979" t="s">
        <v>37</v>
      </c>
      <c r="C979">
        <v>2012</v>
      </c>
      <c r="D979">
        <v>4440.0000572204599</v>
      </c>
    </row>
    <row r="980" spans="1:4" x14ac:dyDescent="0.35">
      <c r="A980" t="s">
        <v>36</v>
      </c>
      <c r="B980" t="s">
        <v>37</v>
      </c>
      <c r="C980">
        <v>2013</v>
      </c>
      <c r="D980">
        <v>4679.9998283386203</v>
      </c>
    </row>
    <row r="981" spans="1:4" x14ac:dyDescent="0.35">
      <c r="A981" t="s">
        <v>36</v>
      </c>
      <c r="B981" t="s">
        <v>37</v>
      </c>
      <c r="C981">
        <v>2014</v>
      </c>
      <c r="D981">
        <v>5190.0000572204599</v>
      </c>
    </row>
    <row r="982" spans="1:4" x14ac:dyDescent="0.35">
      <c r="A982" t="s">
        <v>36</v>
      </c>
      <c r="B982" t="s">
        <v>37</v>
      </c>
      <c r="C982">
        <v>2015</v>
      </c>
      <c r="D982">
        <v>5510.0002288818396</v>
      </c>
    </row>
    <row r="983" spans="1:4" x14ac:dyDescent="0.35">
      <c r="A983" t="s">
        <v>36</v>
      </c>
      <c r="B983" t="s">
        <v>37</v>
      </c>
      <c r="C983">
        <v>2016</v>
      </c>
      <c r="D983">
        <v>6739.9997711181604</v>
      </c>
    </row>
    <row r="984" spans="1:4" x14ac:dyDescent="0.35">
      <c r="A984" t="s">
        <v>36</v>
      </c>
      <c r="B984" t="s">
        <v>37</v>
      </c>
      <c r="C984">
        <v>2017</v>
      </c>
      <c r="D984">
        <v>6869.9998855590802</v>
      </c>
    </row>
    <row r="985" spans="1:4" x14ac:dyDescent="0.35">
      <c r="A985" t="s">
        <v>36</v>
      </c>
      <c r="B985" t="s">
        <v>37</v>
      </c>
      <c r="C985">
        <v>2018</v>
      </c>
      <c r="D985">
        <v>7420.0000762939499</v>
      </c>
    </row>
    <row r="986" spans="1:4" x14ac:dyDescent="0.35">
      <c r="A986" t="s">
        <v>36</v>
      </c>
      <c r="B986" t="s">
        <v>37</v>
      </c>
      <c r="C986">
        <v>2019</v>
      </c>
      <c r="D986">
        <v>7300.0001907348596</v>
      </c>
    </row>
    <row r="987" spans="1:4" x14ac:dyDescent="0.35">
      <c r="A987" t="s">
        <v>38</v>
      </c>
      <c r="B987" t="s">
        <v>39</v>
      </c>
      <c r="C987">
        <v>1960</v>
      </c>
      <c r="D987">
        <v>44.003999999999998</v>
      </c>
    </row>
    <row r="988" spans="1:4" x14ac:dyDescent="0.35">
      <c r="A988" t="s">
        <v>38</v>
      </c>
      <c r="B988" t="s">
        <v>39</v>
      </c>
      <c r="C988">
        <v>1961</v>
      </c>
      <c r="D988">
        <v>91.674999999999997</v>
      </c>
    </row>
    <row r="989" spans="1:4" x14ac:dyDescent="0.35">
      <c r="A989" t="s">
        <v>38</v>
      </c>
      <c r="B989" t="s">
        <v>39</v>
      </c>
      <c r="C989">
        <v>1962</v>
      </c>
      <c r="D989">
        <v>84.340999999999994</v>
      </c>
    </row>
    <row r="990" spans="1:4" x14ac:dyDescent="0.35">
      <c r="A990" t="s">
        <v>38</v>
      </c>
      <c r="B990" t="s">
        <v>39</v>
      </c>
      <c r="C990">
        <v>1963</v>
      </c>
      <c r="D990">
        <v>88.007999999999996</v>
      </c>
    </row>
    <row r="991" spans="1:4" x14ac:dyDescent="0.35">
      <c r="A991" t="s">
        <v>38</v>
      </c>
      <c r="B991" t="s">
        <v>39</v>
      </c>
      <c r="C991">
        <v>1964</v>
      </c>
      <c r="D991">
        <v>110.01</v>
      </c>
    </row>
    <row r="992" spans="1:4" x14ac:dyDescent="0.35">
      <c r="A992" t="s">
        <v>38</v>
      </c>
      <c r="B992" t="s">
        <v>39</v>
      </c>
      <c r="C992">
        <v>1965</v>
      </c>
      <c r="D992">
        <v>102.676</v>
      </c>
    </row>
    <row r="993" spans="1:4" x14ac:dyDescent="0.35">
      <c r="A993" t="s">
        <v>38</v>
      </c>
      <c r="B993" t="s">
        <v>39</v>
      </c>
      <c r="C993">
        <v>1966</v>
      </c>
      <c r="D993">
        <v>102.676</v>
      </c>
    </row>
    <row r="994" spans="1:4" x14ac:dyDescent="0.35">
      <c r="A994" t="s">
        <v>38</v>
      </c>
      <c r="B994" t="s">
        <v>39</v>
      </c>
      <c r="C994">
        <v>1967</v>
      </c>
      <c r="D994">
        <v>102.676</v>
      </c>
    </row>
    <row r="995" spans="1:4" x14ac:dyDescent="0.35">
      <c r="A995" t="s">
        <v>38</v>
      </c>
      <c r="B995" t="s">
        <v>39</v>
      </c>
      <c r="C995">
        <v>1968</v>
      </c>
      <c r="D995">
        <v>102.676</v>
      </c>
    </row>
    <row r="996" spans="1:4" x14ac:dyDescent="0.35">
      <c r="A996" t="s">
        <v>38</v>
      </c>
      <c r="B996" t="s">
        <v>39</v>
      </c>
      <c r="C996">
        <v>1969</v>
      </c>
      <c r="D996">
        <v>121.011</v>
      </c>
    </row>
    <row r="997" spans="1:4" x14ac:dyDescent="0.35">
      <c r="A997" t="s">
        <v>38</v>
      </c>
      <c r="B997" t="s">
        <v>39</v>
      </c>
      <c r="C997">
        <v>1970</v>
      </c>
      <c r="D997">
        <v>143.01300000000001</v>
      </c>
    </row>
    <row r="998" spans="1:4" x14ac:dyDescent="0.35">
      <c r="A998" t="s">
        <v>38</v>
      </c>
      <c r="B998" t="s">
        <v>39</v>
      </c>
      <c r="C998">
        <v>1971</v>
      </c>
      <c r="D998">
        <v>150.34700000000001</v>
      </c>
    </row>
    <row r="999" spans="1:4" x14ac:dyDescent="0.35">
      <c r="A999" t="s">
        <v>38</v>
      </c>
      <c r="B999" t="s">
        <v>39</v>
      </c>
      <c r="C999">
        <v>1972</v>
      </c>
      <c r="D999">
        <v>161.34800000000001</v>
      </c>
    </row>
    <row r="1000" spans="1:4" x14ac:dyDescent="0.35">
      <c r="A1000" t="s">
        <v>38</v>
      </c>
      <c r="B1000" t="s">
        <v>39</v>
      </c>
      <c r="C1000">
        <v>1973</v>
      </c>
      <c r="D1000">
        <v>168.68199999999999</v>
      </c>
    </row>
    <row r="1001" spans="1:4" x14ac:dyDescent="0.35">
      <c r="A1001" t="s">
        <v>38</v>
      </c>
      <c r="B1001" t="s">
        <v>39</v>
      </c>
      <c r="C1001">
        <v>1974</v>
      </c>
      <c r="D1001">
        <v>205.352</v>
      </c>
    </row>
    <row r="1002" spans="1:4" x14ac:dyDescent="0.35">
      <c r="A1002" t="s">
        <v>38</v>
      </c>
      <c r="B1002" t="s">
        <v>39</v>
      </c>
      <c r="C1002">
        <v>1975</v>
      </c>
      <c r="D1002">
        <v>220.02</v>
      </c>
    </row>
    <row r="1003" spans="1:4" x14ac:dyDescent="0.35">
      <c r="A1003" t="s">
        <v>38</v>
      </c>
      <c r="B1003" t="s">
        <v>39</v>
      </c>
      <c r="C1003">
        <v>1976</v>
      </c>
      <c r="D1003">
        <v>209.01900000000001</v>
      </c>
    </row>
    <row r="1004" spans="1:4" x14ac:dyDescent="0.35">
      <c r="A1004" t="s">
        <v>38</v>
      </c>
      <c r="B1004" t="s">
        <v>39</v>
      </c>
      <c r="C1004">
        <v>1977</v>
      </c>
      <c r="D1004">
        <v>249.35599999999999</v>
      </c>
    </row>
    <row r="1005" spans="1:4" x14ac:dyDescent="0.35">
      <c r="A1005" t="s">
        <v>38</v>
      </c>
      <c r="B1005" t="s">
        <v>39</v>
      </c>
      <c r="C1005">
        <v>1978</v>
      </c>
      <c r="D1005">
        <v>348.36500000000001</v>
      </c>
    </row>
    <row r="1006" spans="1:4" x14ac:dyDescent="0.35">
      <c r="A1006" t="s">
        <v>38</v>
      </c>
      <c r="B1006" t="s">
        <v>39</v>
      </c>
      <c r="C1006">
        <v>1979</v>
      </c>
      <c r="D1006">
        <v>407.03699999999998</v>
      </c>
    </row>
    <row r="1007" spans="1:4" x14ac:dyDescent="0.35">
      <c r="A1007" t="s">
        <v>38</v>
      </c>
      <c r="B1007" t="s">
        <v>39</v>
      </c>
      <c r="C1007">
        <v>1980</v>
      </c>
      <c r="D1007">
        <v>432.70600000000002</v>
      </c>
    </row>
    <row r="1008" spans="1:4" x14ac:dyDescent="0.35">
      <c r="A1008" t="s">
        <v>38</v>
      </c>
      <c r="B1008" t="s">
        <v>39</v>
      </c>
      <c r="C1008">
        <v>1981</v>
      </c>
      <c r="D1008">
        <v>557.38400000000001</v>
      </c>
    </row>
    <row r="1009" spans="1:4" x14ac:dyDescent="0.35">
      <c r="A1009" t="s">
        <v>38</v>
      </c>
      <c r="B1009" t="s">
        <v>39</v>
      </c>
      <c r="C1009">
        <v>1982</v>
      </c>
      <c r="D1009">
        <v>575.71900000000005</v>
      </c>
    </row>
    <row r="1010" spans="1:4" x14ac:dyDescent="0.35">
      <c r="A1010" t="s">
        <v>38</v>
      </c>
      <c r="B1010" t="s">
        <v>39</v>
      </c>
      <c r="C1010">
        <v>1983</v>
      </c>
      <c r="D1010">
        <v>594.05399999999997</v>
      </c>
    </row>
    <row r="1011" spans="1:4" x14ac:dyDescent="0.35">
      <c r="A1011" t="s">
        <v>38</v>
      </c>
      <c r="B1011" t="s">
        <v>39</v>
      </c>
      <c r="C1011">
        <v>1984</v>
      </c>
      <c r="D1011">
        <v>465.709</v>
      </c>
    </row>
    <row r="1012" spans="1:4" x14ac:dyDescent="0.35">
      <c r="A1012" t="s">
        <v>38</v>
      </c>
      <c r="B1012" t="s">
        <v>39</v>
      </c>
      <c r="C1012">
        <v>1985</v>
      </c>
      <c r="D1012">
        <v>476.71</v>
      </c>
    </row>
    <row r="1013" spans="1:4" x14ac:dyDescent="0.35">
      <c r="A1013" t="s">
        <v>38</v>
      </c>
      <c r="B1013" t="s">
        <v>39</v>
      </c>
      <c r="C1013">
        <v>1986</v>
      </c>
      <c r="D1013">
        <v>480.37700000000001</v>
      </c>
    </row>
    <row r="1014" spans="1:4" x14ac:dyDescent="0.35">
      <c r="A1014" t="s">
        <v>38</v>
      </c>
      <c r="B1014" t="s">
        <v>39</v>
      </c>
      <c r="C1014">
        <v>1987</v>
      </c>
      <c r="D1014">
        <v>517.04700000000003</v>
      </c>
    </row>
    <row r="1015" spans="1:4" x14ac:dyDescent="0.35">
      <c r="A1015" t="s">
        <v>38</v>
      </c>
      <c r="B1015" t="s">
        <v>39</v>
      </c>
      <c r="C1015">
        <v>1988</v>
      </c>
      <c r="D1015">
        <v>553.71699999999998</v>
      </c>
    </row>
    <row r="1016" spans="1:4" x14ac:dyDescent="0.35">
      <c r="A1016" t="s">
        <v>38</v>
      </c>
      <c r="B1016" t="s">
        <v>39</v>
      </c>
      <c r="C1016">
        <v>1989</v>
      </c>
      <c r="D1016">
        <v>821.40800000000002</v>
      </c>
    </row>
    <row r="1017" spans="1:4" x14ac:dyDescent="0.35">
      <c r="A1017" t="s">
        <v>38</v>
      </c>
      <c r="B1017" t="s">
        <v>39</v>
      </c>
      <c r="C1017">
        <v>1990</v>
      </c>
      <c r="D1017">
        <v>500</v>
      </c>
    </row>
    <row r="1018" spans="1:4" x14ac:dyDescent="0.35">
      <c r="A1018" t="s">
        <v>38</v>
      </c>
      <c r="B1018" t="s">
        <v>39</v>
      </c>
      <c r="C1018">
        <v>1991</v>
      </c>
      <c r="D1018">
        <v>510</v>
      </c>
    </row>
    <row r="1019" spans="1:4" x14ac:dyDescent="0.35">
      <c r="A1019" t="s">
        <v>38</v>
      </c>
      <c r="B1019" t="s">
        <v>39</v>
      </c>
      <c r="C1019">
        <v>1992</v>
      </c>
      <c r="D1019">
        <v>520</v>
      </c>
    </row>
    <row r="1020" spans="1:4" x14ac:dyDescent="0.35">
      <c r="A1020" t="s">
        <v>38</v>
      </c>
      <c r="B1020" t="s">
        <v>39</v>
      </c>
      <c r="C1020">
        <v>1993</v>
      </c>
      <c r="D1020">
        <v>530</v>
      </c>
    </row>
    <row r="1021" spans="1:4" x14ac:dyDescent="0.35">
      <c r="A1021" t="s">
        <v>38</v>
      </c>
      <c r="B1021" t="s">
        <v>39</v>
      </c>
      <c r="C1021">
        <v>1994</v>
      </c>
      <c r="D1021">
        <v>540</v>
      </c>
    </row>
    <row r="1022" spans="1:4" x14ac:dyDescent="0.35">
      <c r="A1022" t="s">
        <v>38</v>
      </c>
      <c r="B1022" t="s">
        <v>39</v>
      </c>
      <c r="C1022">
        <v>1995</v>
      </c>
      <c r="D1022">
        <v>570</v>
      </c>
    </row>
    <row r="1023" spans="1:4" x14ac:dyDescent="0.35">
      <c r="A1023" t="s">
        <v>38</v>
      </c>
      <c r="B1023" t="s">
        <v>39</v>
      </c>
      <c r="C1023">
        <v>1996</v>
      </c>
      <c r="D1023">
        <v>630</v>
      </c>
    </row>
    <row r="1024" spans="1:4" x14ac:dyDescent="0.35">
      <c r="A1024" t="s">
        <v>38</v>
      </c>
      <c r="B1024" t="s">
        <v>39</v>
      </c>
      <c r="C1024">
        <v>1997</v>
      </c>
      <c r="D1024">
        <v>690</v>
      </c>
    </row>
    <row r="1025" spans="1:4" x14ac:dyDescent="0.35">
      <c r="A1025" t="s">
        <v>38</v>
      </c>
      <c r="B1025" t="s">
        <v>39</v>
      </c>
      <c r="C1025">
        <v>1998</v>
      </c>
      <c r="D1025">
        <v>760</v>
      </c>
    </row>
    <row r="1026" spans="1:4" x14ac:dyDescent="0.35">
      <c r="A1026" t="s">
        <v>38</v>
      </c>
      <c r="B1026" t="s">
        <v>39</v>
      </c>
      <c r="C1026">
        <v>1999</v>
      </c>
      <c r="D1026">
        <v>890</v>
      </c>
    </row>
    <row r="1027" spans="1:4" x14ac:dyDescent="0.35">
      <c r="A1027" t="s">
        <v>38</v>
      </c>
      <c r="B1027" t="s">
        <v>39</v>
      </c>
      <c r="C1027">
        <v>2000</v>
      </c>
      <c r="D1027">
        <v>940</v>
      </c>
    </row>
    <row r="1028" spans="1:4" x14ac:dyDescent="0.35">
      <c r="A1028" t="s">
        <v>38</v>
      </c>
      <c r="B1028" t="s">
        <v>39</v>
      </c>
      <c r="C1028">
        <v>2001</v>
      </c>
      <c r="D1028">
        <v>970</v>
      </c>
    </row>
    <row r="1029" spans="1:4" x14ac:dyDescent="0.35">
      <c r="A1029" t="s">
        <v>38</v>
      </c>
      <c r="B1029" t="s">
        <v>39</v>
      </c>
      <c r="C1029">
        <v>2002</v>
      </c>
      <c r="D1029">
        <v>959.99997854232799</v>
      </c>
    </row>
    <row r="1030" spans="1:4" x14ac:dyDescent="0.35">
      <c r="A1030" t="s">
        <v>38</v>
      </c>
      <c r="B1030" t="s">
        <v>39</v>
      </c>
      <c r="C1030">
        <v>2003</v>
      </c>
      <c r="D1030">
        <v>1039.9999618530301</v>
      </c>
    </row>
    <row r="1031" spans="1:4" x14ac:dyDescent="0.35">
      <c r="A1031" t="s">
        <v>38</v>
      </c>
      <c r="B1031" t="s">
        <v>39</v>
      </c>
      <c r="C1031">
        <v>2004</v>
      </c>
      <c r="D1031">
        <v>1059.9999427795401</v>
      </c>
    </row>
    <row r="1032" spans="1:4" x14ac:dyDescent="0.35">
      <c r="A1032" t="s">
        <v>38</v>
      </c>
      <c r="B1032" t="s">
        <v>39</v>
      </c>
      <c r="C1032">
        <v>2005</v>
      </c>
      <c r="D1032">
        <v>1059.9999427795401</v>
      </c>
    </row>
    <row r="1033" spans="1:4" x14ac:dyDescent="0.35">
      <c r="A1033" t="s">
        <v>38</v>
      </c>
      <c r="B1033" t="s">
        <v>39</v>
      </c>
      <c r="C1033">
        <v>2006</v>
      </c>
      <c r="D1033">
        <v>1240.00000953674</v>
      </c>
    </row>
    <row r="1034" spans="1:4" x14ac:dyDescent="0.35">
      <c r="A1034" t="s">
        <v>38</v>
      </c>
      <c r="B1034" t="s">
        <v>39</v>
      </c>
      <c r="C1034">
        <v>2007</v>
      </c>
      <c r="D1034">
        <v>1409.9999666214001</v>
      </c>
    </row>
    <row r="1035" spans="1:4" x14ac:dyDescent="0.35">
      <c r="A1035" t="s">
        <v>38</v>
      </c>
      <c r="B1035" t="s">
        <v>39</v>
      </c>
      <c r="C1035">
        <v>2008</v>
      </c>
      <c r="D1035">
        <v>1700.0000476837199</v>
      </c>
    </row>
    <row r="1036" spans="1:4" x14ac:dyDescent="0.35">
      <c r="A1036" t="s">
        <v>38</v>
      </c>
      <c r="B1036" t="s">
        <v>39</v>
      </c>
      <c r="C1036">
        <v>2009</v>
      </c>
      <c r="D1036">
        <v>1730.00001907349</v>
      </c>
    </row>
    <row r="1037" spans="1:4" x14ac:dyDescent="0.35">
      <c r="A1037" t="s">
        <v>38</v>
      </c>
      <c r="B1037" t="s">
        <v>39</v>
      </c>
      <c r="C1037">
        <v>2010</v>
      </c>
      <c r="D1037">
        <v>2289.9999618530301</v>
      </c>
    </row>
    <row r="1038" spans="1:4" x14ac:dyDescent="0.35">
      <c r="A1038" t="s">
        <v>38</v>
      </c>
      <c r="B1038" t="s">
        <v>39</v>
      </c>
      <c r="C1038">
        <v>2011</v>
      </c>
      <c r="D1038">
        <v>2460.0000381469699</v>
      </c>
    </row>
    <row r="1039" spans="1:4" x14ac:dyDescent="0.35">
      <c r="A1039" t="s">
        <v>38</v>
      </c>
      <c r="B1039" t="s">
        <v>39</v>
      </c>
      <c r="C1039">
        <v>2012</v>
      </c>
      <c r="D1039">
        <v>2940.0000572204599</v>
      </c>
    </row>
    <row r="1040" spans="1:4" x14ac:dyDescent="0.35">
      <c r="A1040" t="s">
        <v>38</v>
      </c>
      <c r="B1040" t="s">
        <v>39</v>
      </c>
      <c r="C1040">
        <v>2013</v>
      </c>
      <c r="D1040">
        <v>3130.0001144409198</v>
      </c>
    </row>
    <row r="1041" spans="1:4" x14ac:dyDescent="0.35">
      <c r="A1041" t="s">
        <v>38</v>
      </c>
      <c r="B1041" t="s">
        <v>39</v>
      </c>
      <c r="C1041">
        <v>2014</v>
      </c>
      <c r="D1041">
        <v>3180.0000667571999</v>
      </c>
    </row>
    <row r="1042" spans="1:4" x14ac:dyDescent="0.35">
      <c r="A1042" t="s">
        <v>38</v>
      </c>
      <c r="B1042" t="s">
        <v>39</v>
      </c>
      <c r="C1042">
        <v>2015</v>
      </c>
      <c r="D1042">
        <v>3700.0000476837199</v>
      </c>
    </row>
    <row r="1043" spans="1:4" x14ac:dyDescent="0.35">
      <c r="A1043" t="s">
        <v>38</v>
      </c>
      <c r="B1043" t="s">
        <v>39</v>
      </c>
      <c r="C1043">
        <v>2016</v>
      </c>
      <c r="D1043">
        <v>3700.0000476837199</v>
      </c>
    </row>
    <row r="1044" spans="1:4" x14ac:dyDescent="0.35">
      <c r="A1044" t="s">
        <v>38</v>
      </c>
      <c r="B1044" t="s">
        <v>39</v>
      </c>
      <c r="C1044">
        <v>2017</v>
      </c>
      <c r="D1044">
        <v>4269.99998092651</v>
      </c>
    </row>
    <row r="1045" spans="1:4" x14ac:dyDescent="0.35">
      <c r="A1045" t="s">
        <v>38</v>
      </c>
      <c r="B1045" t="s">
        <v>39</v>
      </c>
      <c r="C1045">
        <v>2018</v>
      </c>
      <c r="D1045">
        <v>4670.0000762939499</v>
      </c>
    </row>
    <row r="1046" spans="1:4" x14ac:dyDescent="0.35">
      <c r="A1046" t="s">
        <v>38</v>
      </c>
      <c r="B1046" t="s">
        <v>39</v>
      </c>
      <c r="C1046">
        <v>2019</v>
      </c>
      <c r="D1046">
        <v>5000</v>
      </c>
    </row>
    <row r="1047" spans="1:4" x14ac:dyDescent="0.35">
      <c r="A1047" t="s">
        <v>40</v>
      </c>
      <c r="B1047" t="s">
        <v>41</v>
      </c>
      <c r="C1047">
        <v>1960</v>
      </c>
      <c r="D1047">
        <v>14154.62</v>
      </c>
    </row>
    <row r="1048" spans="1:4" x14ac:dyDescent="0.35">
      <c r="A1048" t="s">
        <v>40</v>
      </c>
      <c r="B1048" t="s">
        <v>41</v>
      </c>
      <c r="C1048">
        <v>1961</v>
      </c>
      <c r="D1048">
        <v>14656.999</v>
      </c>
    </row>
    <row r="1049" spans="1:4" x14ac:dyDescent="0.35">
      <c r="A1049" t="s">
        <v>40</v>
      </c>
      <c r="B1049" t="s">
        <v>41</v>
      </c>
      <c r="C1049">
        <v>1962</v>
      </c>
      <c r="D1049">
        <v>16105.464</v>
      </c>
    </row>
    <row r="1050" spans="1:4" x14ac:dyDescent="0.35">
      <c r="A1050" t="s">
        <v>40</v>
      </c>
      <c r="B1050" t="s">
        <v>41</v>
      </c>
      <c r="C1050">
        <v>1963</v>
      </c>
      <c r="D1050">
        <v>18514.683000000001</v>
      </c>
    </row>
    <row r="1051" spans="1:4" x14ac:dyDescent="0.35">
      <c r="A1051" t="s">
        <v>40</v>
      </c>
      <c r="B1051" t="s">
        <v>41</v>
      </c>
      <c r="C1051">
        <v>1964</v>
      </c>
      <c r="D1051">
        <v>19035.397000000001</v>
      </c>
    </row>
    <row r="1052" spans="1:4" x14ac:dyDescent="0.35">
      <c r="A1052" t="s">
        <v>40</v>
      </c>
      <c r="B1052" t="s">
        <v>41</v>
      </c>
      <c r="C1052">
        <v>1965</v>
      </c>
      <c r="D1052">
        <v>19974.149000000001</v>
      </c>
    </row>
    <row r="1053" spans="1:4" x14ac:dyDescent="0.35">
      <c r="A1053" t="s">
        <v>40</v>
      </c>
      <c r="B1053" t="s">
        <v>41</v>
      </c>
      <c r="C1053">
        <v>1966</v>
      </c>
      <c r="D1053">
        <v>20326.181</v>
      </c>
    </row>
    <row r="1054" spans="1:4" x14ac:dyDescent="0.35">
      <c r="A1054" t="s">
        <v>40</v>
      </c>
      <c r="B1054" t="s">
        <v>41</v>
      </c>
      <c r="C1054">
        <v>1967</v>
      </c>
      <c r="D1054">
        <v>21572.960999999999</v>
      </c>
    </row>
    <row r="1055" spans="1:4" x14ac:dyDescent="0.35">
      <c r="A1055" t="s">
        <v>40</v>
      </c>
      <c r="B1055" t="s">
        <v>41</v>
      </c>
      <c r="C1055">
        <v>1968</v>
      </c>
      <c r="D1055">
        <v>24737.581999999999</v>
      </c>
    </row>
    <row r="1056" spans="1:4" x14ac:dyDescent="0.35">
      <c r="A1056" t="s">
        <v>40</v>
      </c>
      <c r="B1056" t="s">
        <v>41</v>
      </c>
      <c r="C1056">
        <v>1969</v>
      </c>
      <c r="D1056">
        <v>23993.181</v>
      </c>
    </row>
    <row r="1057" spans="1:4" x14ac:dyDescent="0.35">
      <c r="A1057" t="s">
        <v>40</v>
      </c>
      <c r="B1057" t="s">
        <v>41</v>
      </c>
      <c r="C1057">
        <v>1970</v>
      </c>
      <c r="D1057">
        <v>24337.879000000001</v>
      </c>
    </row>
    <row r="1058" spans="1:4" x14ac:dyDescent="0.35">
      <c r="A1058" t="s">
        <v>40</v>
      </c>
      <c r="B1058" t="s">
        <v>41</v>
      </c>
      <c r="C1058">
        <v>1971</v>
      </c>
      <c r="D1058">
        <v>23076.431</v>
      </c>
    </row>
    <row r="1059" spans="1:4" x14ac:dyDescent="0.35">
      <c r="A1059" t="s">
        <v>40</v>
      </c>
      <c r="B1059" t="s">
        <v>41</v>
      </c>
      <c r="C1059">
        <v>1972</v>
      </c>
      <c r="D1059">
        <v>3509.319</v>
      </c>
    </row>
    <row r="1060" spans="1:4" x14ac:dyDescent="0.35">
      <c r="A1060" t="s">
        <v>40</v>
      </c>
      <c r="B1060" t="s">
        <v>41</v>
      </c>
      <c r="C1060">
        <v>1973</v>
      </c>
      <c r="D1060">
        <v>4554.4139999999998</v>
      </c>
    </row>
    <row r="1061" spans="1:4" x14ac:dyDescent="0.35">
      <c r="A1061" t="s">
        <v>40</v>
      </c>
      <c r="B1061" t="s">
        <v>41</v>
      </c>
      <c r="C1061">
        <v>1974</v>
      </c>
      <c r="D1061">
        <v>4660.7569999999996</v>
      </c>
    </row>
    <row r="1062" spans="1:4" x14ac:dyDescent="0.35">
      <c r="A1062" t="s">
        <v>40</v>
      </c>
      <c r="B1062" t="s">
        <v>41</v>
      </c>
      <c r="C1062">
        <v>1975</v>
      </c>
      <c r="D1062">
        <v>4869.7759999999998</v>
      </c>
    </row>
    <row r="1063" spans="1:4" x14ac:dyDescent="0.35">
      <c r="A1063" t="s">
        <v>40</v>
      </c>
      <c r="B1063" t="s">
        <v>41</v>
      </c>
      <c r="C1063">
        <v>1976</v>
      </c>
      <c r="D1063">
        <v>5570.1729999999998</v>
      </c>
    </row>
    <row r="1064" spans="1:4" x14ac:dyDescent="0.35">
      <c r="A1064" t="s">
        <v>40</v>
      </c>
      <c r="B1064" t="s">
        <v>41</v>
      </c>
      <c r="C1064">
        <v>1977</v>
      </c>
      <c r="D1064">
        <v>5812.1949999999997</v>
      </c>
    </row>
    <row r="1065" spans="1:4" x14ac:dyDescent="0.35">
      <c r="A1065" t="s">
        <v>40</v>
      </c>
      <c r="B1065" t="s">
        <v>41</v>
      </c>
      <c r="C1065">
        <v>1978</v>
      </c>
      <c r="D1065">
        <v>6017.5469999999996</v>
      </c>
    </row>
    <row r="1066" spans="1:4" x14ac:dyDescent="0.35">
      <c r="A1066" t="s">
        <v>40</v>
      </c>
      <c r="B1066" t="s">
        <v>41</v>
      </c>
      <c r="C1066">
        <v>1979</v>
      </c>
      <c r="D1066">
        <v>6648.2709999999997</v>
      </c>
    </row>
    <row r="1067" spans="1:4" x14ac:dyDescent="0.35">
      <c r="A1067" t="s">
        <v>40</v>
      </c>
      <c r="B1067" t="s">
        <v>41</v>
      </c>
      <c r="C1067">
        <v>1980</v>
      </c>
      <c r="D1067">
        <v>7638.3609999999999</v>
      </c>
    </row>
    <row r="1068" spans="1:4" x14ac:dyDescent="0.35">
      <c r="A1068" t="s">
        <v>40</v>
      </c>
      <c r="B1068" t="s">
        <v>41</v>
      </c>
      <c r="C1068">
        <v>1981</v>
      </c>
      <c r="D1068">
        <v>7931.7209999999995</v>
      </c>
    </row>
    <row r="1069" spans="1:4" x14ac:dyDescent="0.35">
      <c r="A1069" t="s">
        <v>40</v>
      </c>
      <c r="B1069" t="s">
        <v>41</v>
      </c>
      <c r="C1069">
        <v>1982</v>
      </c>
      <c r="D1069">
        <v>8599.1149999999998</v>
      </c>
    </row>
    <row r="1070" spans="1:4" x14ac:dyDescent="0.35">
      <c r="A1070" t="s">
        <v>40</v>
      </c>
      <c r="B1070" t="s">
        <v>41</v>
      </c>
      <c r="C1070">
        <v>1983</v>
      </c>
      <c r="D1070">
        <v>8236.0820000000003</v>
      </c>
    </row>
    <row r="1071" spans="1:4" x14ac:dyDescent="0.35">
      <c r="A1071" t="s">
        <v>40</v>
      </c>
      <c r="B1071" t="s">
        <v>41</v>
      </c>
      <c r="C1071">
        <v>1984</v>
      </c>
      <c r="D1071">
        <v>9123.4959999999992</v>
      </c>
    </row>
    <row r="1072" spans="1:4" x14ac:dyDescent="0.35">
      <c r="A1072" t="s">
        <v>40</v>
      </c>
      <c r="B1072" t="s">
        <v>41</v>
      </c>
      <c r="C1072">
        <v>1985</v>
      </c>
      <c r="D1072">
        <v>10234.597</v>
      </c>
    </row>
    <row r="1073" spans="1:4" x14ac:dyDescent="0.35">
      <c r="A1073" t="s">
        <v>40</v>
      </c>
      <c r="B1073" t="s">
        <v>41</v>
      </c>
      <c r="C1073">
        <v>1986</v>
      </c>
      <c r="D1073">
        <v>11463.041999999999</v>
      </c>
    </row>
    <row r="1074" spans="1:4" x14ac:dyDescent="0.35">
      <c r="A1074" t="s">
        <v>40</v>
      </c>
      <c r="B1074" t="s">
        <v>41</v>
      </c>
      <c r="C1074">
        <v>1987</v>
      </c>
      <c r="D1074">
        <v>11862.745000000001</v>
      </c>
    </row>
    <row r="1075" spans="1:4" x14ac:dyDescent="0.35">
      <c r="A1075" t="s">
        <v>40</v>
      </c>
      <c r="B1075" t="s">
        <v>41</v>
      </c>
      <c r="C1075">
        <v>1988</v>
      </c>
      <c r="D1075">
        <v>13545.897999999999</v>
      </c>
    </row>
    <row r="1076" spans="1:4" x14ac:dyDescent="0.35">
      <c r="A1076" t="s">
        <v>40</v>
      </c>
      <c r="B1076" t="s">
        <v>41</v>
      </c>
      <c r="C1076">
        <v>1989</v>
      </c>
      <c r="D1076">
        <v>13454.223</v>
      </c>
    </row>
    <row r="1077" spans="1:4" x14ac:dyDescent="0.35">
      <c r="A1077" t="s">
        <v>40</v>
      </c>
      <c r="B1077" t="s">
        <v>41</v>
      </c>
      <c r="C1077">
        <v>1990</v>
      </c>
      <c r="D1077">
        <v>11520</v>
      </c>
    </row>
    <row r="1078" spans="1:4" x14ac:dyDescent="0.35">
      <c r="A1078" t="s">
        <v>40</v>
      </c>
      <c r="B1078" t="s">
        <v>41</v>
      </c>
      <c r="C1078">
        <v>1991</v>
      </c>
      <c r="D1078">
        <v>10830</v>
      </c>
    </row>
    <row r="1079" spans="1:4" x14ac:dyDescent="0.35">
      <c r="A1079" t="s">
        <v>40</v>
      </c>
      <c r="B1079" t="s">
        <v>41</v>
      </c>
      <c r="C1079">
        <v>1992</v>
      </c>
      <c r="D1079">
        <v>11820</v>
      </c>
    </row>
    <row r="1080" spans="1:4" x14ac:dyDescent="0.35">
      <c r="A1080" t="s">
        <v>40</v>
      </c>
      <c r="B1080" t="s">
        <v>41</v>
      </c>
      <c r="C1080">
        <v>1993</v>
      </c>
      <c r="D1080">
        <v>12570</v>
      </c>
    </row>
    <row r="1081" spans="1:4" x14ac:dyDescent="0.35">
      <c r="A1081" t="s">
        <v>40</v>
      </c>
      <c r="B1081" t="s">
        <v>41</v>
      </c>
      <c r="C1081">
        <v>1994</v>
      </c>
      <c r="D1081">
        <v>13540</v>
      </c>
    </row>
    <row r="1082" spans="1:4" x14ac:dyDescent="0.35">
      <c r="A1082" t="s">
        <v>40</v>
      </c>
      <c r="B1082" t="s">
        <v>41</v>
      </c>
      <c r="C1082">
        <v>1995</v>
      </c>
      <c r="D1082">
        <v>16550</v>
      </c>
    </row>
    <row r="1083" spans="1:4" x14ac:dyDescent="0.35">
      <c r="A1083" t="s">
        <v>40</v>
      </c>
      <c r="B1083" t="s">
        <v>41</v>
      </c>
      <c r="C1083">
        <v>1996</v>
      </c>
      <c r="D1083">
        <v>16830</v>
      </c>
    </row>
    <row r="1084" spans="1:4" x14ac:dyDescent="0.35">
      <c r="A1084" t="s">
        <v>40</v>
      </c>
      <c r="B1084" t="s">
        <v>41</v>
      </c>
      <c r="C1084">
        <v>1997</v>
      </c>
      <c r="D1084">
        <v>18970</v>
      </c>
    </row>
    <row r="1085" spans="1:4" x14ac:dyDescent="0.35">
      <c r="A1085" t="s">
        <v>40</v>
      </c>
      <c r="B1085" t="s">
        <v>41</v>
      </c>
      <c r="C1085">
        <v>1998</v>
      </c>
      <c r="D1085">
        <v>19250</v>
      </c>
    </row>
    <row r="1086" spans="1:4" x14ac:dyDescent="0.35">
      <c r="A1086" t="s">
        <v>40</v>
      </c>
      <c r="B1086" t="s">
        <v>41</v>
      </c>
      <c r="C1086">
        <v>1999</v>
      </c>
      <c r="D1086">
        <v>20110</v>
      </c>
    </row>
    <row r="1087" spans="1:4" x14ac:dyDescent="0.35">
      <c r="A1087" t="s">
        <v>40</v>
      </c>
      <c r="B1087" t="s">
        <v>41</v>
      </c>
      <c r="C1087">
        <v>2000</v>
      </c>
      <c r="D1087">
        <v>21650</v>
      </c>
    </row>
    <row r="1088" spans="1:4" x14ac:dyDescent="0.35">
      <c r="A1088" t="s">
        <v>40</v>
      </c>
      <c r="B1088" t="s">
        <v>41</v>
      </c>
      <c r="C1088">
        <v>2001</v>
      </c>
      <c r="D1088">
        <v>25780</v>
      </c>
    </row>
    <row r="1089" spans="1:4" x14ac:dyDescent="0.35">
      <c r="A1089" t="s">
        <v>40</v>
      </c>
      <c r="B1089" t="s">
        <v>41</v>
      </c>
      <c r="C1089">
        <v>2002</v>
      </c>
      <c r="D1089">
        <v>27430.000305175799</v>
      </c>
    </row>
    <row r="1090" spans="1:4" x14ac:dyDescent="0.35">
      <c r="A1090" t="s">
        <v>40</v>
      </c>
      <c r="B1090" t="s">
        <v>41</v>
      </c>
      <c r="C1090">
        <v>2003</v>
      </c>
      <c r="D1090">
        <v>28629.999160766602</v>
      </c>
    </row>
    <row r="1091" spans="1:4" x14ac:dyDescent="0.35">
      <c r="A1091" t="s">
        <v>40</v>
      </c>
      <c r="B1091" t="s">
        <v>41</v>
      </c>
      <c r="C1091">
        <v>2004</v>
      </c>
      <c r="D1091">
        <v>30530.000686645501</v>
      </c>
    </row>
    <row r="1092" spans="1:4" x14ac:dyDescent="0.35">
      <c r="A1092" t="s">
        <v>40</v>
      </c>
      <c r="B1092" t="s">
        <v>41</v>
      </c>
      <c r="C1092">
        <v>2005</v>
      </c>
      <c r="D1092">
        <v>32709.9990844727</v>
      </c>
    </row>
    <row r="1093" spans="1:4" x14ac:dyDescent="0.35">
      <c r="A1093" t="s">
        <v>40</v>
      </c>
      <c r="B1093" t="s">
        <v>41</v>
      </c>
      <c r="C1093">
        <v>2006</v>
      </c>
      <c r="D1093">
        <v>35900.001525878899</v>
      </c>
    </row>
    <row r="1094" spans="1:4" x14ac:dyDescent="0.35">
      <c r="A1094" t="s">
        <v>40</v>
      </c>
      <c r="B1094" t="s">
        <v>41</v>
      </c>
      <c r="C1094">
        <v>2007</v>
      </c>
      <c r="D1094">
        <v>37990.001678466797</v>
      </c>
    </row>
    <row r="1095" spans="1:4" x14ac:dyDescent="0.35">
      <c r="A1095" t="s">
        <v>40</v>
      </c>
      <c r="B1095" t="s">
        <v>41</v>
      </c>
      <c r="C1095">
        <v>2008</v>
      </c>
      <c r="D1095">
        <v>41580.001831054702</v>
      </c>
    </row>
    <row r="1096" spans="1:4" x14ac:dyDescent="0.35">
      <c r="A1096" t="s">
        <v>40</v>
      </c>
      <c r="B1096" t="s">
        <v>41</v>
      </c>
      <c r="C1096">
        <v>2009</v>
      </c>
      <c r="D1096">
        <v>44750</v>
      </c>
    </row>
    <row r="1097" spans="1:4" x14ac:dyDescent="0.35">
      <c r="A1097" t="s">
        <v>40</v>
      </c>
      <c r="B1097" t="s">
        <v>41</v>
      </c>
      <c r="C1097">
        <v>2010</v>
      </c>
      <c r="D1097">
        <v>50580.001831054702</v>
      </c>
    </row>
    <row r="1098" spans="1:4" x14ac:dyDescent="0.35">
      <c r="A1098" t="s">
        <v>40</v>
      </c>
      <c r="B1098" t="s">
        <v>41</v>
      </c>
      <c r="C1098">
        <v>2011</v>
      </c>
      <c r="D1098">
        <v>54419.998168945298</v>
      </c>
    </row>
    <row r="1099" spans="1:4" x14ac:dyDescent="0.35">
      <c r="A1099" t="s">
        <v>40</v>
      </c>
      <c r="B1099" t="s">
        <v>41</v>
      </c>
      <c r="C1099">
        <v>2012</v>
      </c>
      <c r="D1099">
        <v>57990.001678466797</v>
      </c>
    </row>
    <row r="1100" spans="1:4" x14ac:dyDescent="0.35">
      <c r="A1100" t="s">
        <v>40</v>
      </c>
      <c r="B1100" t="s">
        <v>41</v>
      </c>
      <c r="C1100">
        <v>2013</v>
      </c>
      <c r="D1100">
        <v>60599.998474121101</v>
      </c>
    </row>
    <row r="1101" spans="1:4" x14ac:dyDescent="0.35">
      <c r="A1101" t="s">
        <v>40</v>
      </c>
      <c r="B1101" t="s">
        <v>41</v>
      </c>
      <c r="C1101">
        <v>2014</v>
      </c>
      <c r="D1101">
        <v>63830.001831054702</v>
      </c>
    </row>
    <row r="1102" spans="1:4" x14ac:dyDescent="0.35">
      <c r="A1102" t="s">
        <v>40</v>
      </c>
      <c r="B1102" t="s">
        <v>41</v>
      </c>
      <c r="C1102">
        <v>2015</v>
      </c>
      <c r="D1102">
        <v>72190.002441406294</v>
      </c>
    </row>
    <row r="1103" spans="1:4" x14ac:dyDescent="0.35">
      <c r="A1103" t="s">
        <v>40</v>
      </c>
      <c r="B1103" t="s">
        <v>41</v>
      </c>
      <c r="C1103">
        <v>2016</v>
      </c>
      <c r="D1103">
        <v>74379.997253417998</v>
      </c>
    </row>
    <row r="1104" spans="1:4" x14ac:dyDescent="0.35">
      <c r="A1104" t="s">
        <v>40</v>
      </c>
      <c r="B1104" t="s">
        <v>41</v>
      </c>
      <c r="C1104">
        <v>2017</v>
      </c>
      <c r="D1104">
        <v>79339.996337890596</v>
      </c>
    </row>
    <row r="1105" spans="1:4" x14ac:dyDescent="0.35">
      <c r="A1105" t="s">
        <v>40</v>
      </c>
      <c r="B1105" t="s">
        <v>41</v>
      </c>
      <c r="C1105">
        <v>2018</v>
      </c>
      <c r="D1105">
        <v>83449.996948242202</v>
      </c>
    </row>
    <row r="1106" spans="1:4" x14ac:dyDescent="0.35">
      <c r="A1106" t="s">
        <v>40</v>
      </c>
      <c r="B1106" t="s">
        <v>41</v>
      </c>
      <c r="C1106">
        <v>2019</v>
      </c>
      <c r="D1106">
        <v>90739.997863769502</v>
      </c>
    </row>
    <row r="1107" spans="1:4" x14ac:dyDescent="0.35">
      <c r="A1107" t="s">
        <v>42</v>
      </c>
      <c r="B1107" t="s">
        <v>43</v>
      </c>
      <c r="C1107">
        <v>1960</v>
      </c>
      <c r="D1107">
        <v>22295.360000000001</v>
      </c>
    </row>
    <row r="1108" spans="1:4" x14ac:dyDescent="0.35">
      <c r="A1108" t="s">
        <v>42</v>
      </c>
      <c r="B1108" t="s">
        <v>43</v>
      </c>
      <c r="C1108">
        <v>1961</v>
      </c>
      <c r="D1108">
        <v>25973.361000000001</v>
      </c>
    </row>
    <row r="1109" spans="1:4" x14ac:dyDescent="0.35">
      <c r="A1109" t="s">
        <v>42</v>
      </c>
      <c r="B1109" t="s">
        <v>43</v>
      </c>
      <c r="C1109">
        <v>1962</v>
      </c>
      <c r="D1109">
        <v>30736.794000000002</v>
      </c>
    </row>
    <row r="1110" spans="1:4" x14ac:dyDescent="0.35">
      <c r="A1110" t="s">
        <v>42</v>
      </c>
      <c r="B1110" t="s">
        <v>43</v>
      </c>
      <c r="C1110">
        <v>1963</v>
      </c>
      <c r="D1110">
        <v>34411.127999999997</v>
      </c>
    </row>
    <row r="1111" spans="1:4" x14ac:dyDescent="0.35">
      <c r="A1111" t="s">
        <v>42</v>
      </c>
      <c r="B1111" t="s">
        <v>43</v>
      </c>
      <c r="C1111">
        <v>1964</v>
      </c>
      <c r="D1111">
        <v>42863.563000000002</v>
      </c>
    </row>
    <row r="1112" spans="1:4" x14ac:dyDescent="0.35">
      <c r="A1112" t="s">
        <v>42</v>
      </c>
      <c r="B1112" t="s">
        <v>43</v>
      </c>
      <c r="C1112">
        <v>1965</v>
      </c>
      <c r="D1112">
        <v>46317.877</v>
      </c>
    </row>
    <row r="1113" spans="1:4" x14ac:dyDescent="0.35">
      <c r="A1113" t="s">
        <v>42</v>
      </c>
      <c r="B1113" t="s">
        <v>43</v>
      </c>
      <c r="C1113">
        <v>1966</v>
      </c>
      <c r="D1113">
        <v>48767.432999999997</v>
      </c>
    </row>
    <row r="1114" spans="1:4" x14ac:dyDescent="0.35">
      <c r="A1114" t="s">
        <v>42</v>
      </c>
      <c r="B1114" t="s">
        <v>43</v>
      </c>
      <c r="C1114">
        <v>1967</v>
      </c>
      <c r="D1114">
        <v>55166.347999999998</v>
      </c>
    </row>
    <row r="1115" spans="1:4" x14ac:dyDescent="0.35">
      <c r="A1115" t="s">
        <v>42</v>
      </c>
      <c r="B1115" t="s">
        <v>43</v>
      </c>
      <c r="C1115">
        <v>1968</v>
      </c>
      <c r="D1115">
        <v>59526.411</v>
      </c>
    </row>
    <row r="1116" spans="1:4" x14ac:dyDescent="0.35">
      <c r="A1116" t="s">
        <v>42</v>
      </c>
      <c r="B1116" t="s">
        <v>43</v>
      </c>
      <c r="C1116">
        <v>1969</v>
      </c>
      <c r="D1116">
        <v>66376.366999999998</v>
      </c>
    </row>
    <row r="1117" spans="1:4" x14ac:dyDescent="0.35">
      <c r="A1117" t="s">
        <v>42</v>
      </c>
      <c r="B1117" t="s">
        <v>43</v>
      </c>
      <c r="C1117">
        <v>1970</v>
      </c>
      <c r="D1117">
        <v>61238.9</v>
      </c>
    </row>
    <row r="1118" spans="1:4" x14ac:dyDescent="0.35">
      <c r="A1118" t="s">
        <v>42</v>
      </c>
      <c r="B1118" t="s">
        <v>43</v>
      </c>
      <c r="C1118">
        <v>1971</v>
      </c>
      <c r="D1118">
        <v>64300.845000000001</v>
      </c>
    </row>
    <row r="1119" spans="1:4" x14ac:dyDescent="0.35">
      <c r="A1119" t="s">
        <v>42</v>
      </c>
      <c r="B1119" t="s">
        <v>43</v>
      </c>
      <c r="C1119">
        <v>1972</v>
      </c>
      <c r="D1119">
        <v>66171.014999999999</v>
      </c>
    </row>
    <row r="1120" spans="1:4" x14ac:dyDescent="0.35">
      <c r="A1120" t="s">
        <v>42</v>
      </c>
      <c r="B1120" t="s">
        <v>43</v>
      </c>
      <c r="C1120">
        <v>1973</v>
      </c>
      <c r="D1120">
        <v>68825.922999999995</v>
      </c>
    </row>
    <row r="1121" spans="1:4" x14ac:dyDescent="0.35">
      <c r="A1121" t="s">
        <v>42</v>
      </c>
      <c r="B1121" t="s">
        <v>43</v>
      </c>
      <c r="C1121">
        <v>1974</v>
      </c>
      <c r="D1121">
        <v>71260.811000000002</v>
      </c>
    </row>
    <row r="1122" spans="1:4" x14ac:dyDescent="0.35">
      <c r="A1122" t="s">
        <v>42</v>
      </c>
      <c r="B1122" t="s">
        <v>43</v>
      </c>
      <c r="C1122">
        <v>1975</v>
      </c>
      <c r="D1122">
        <v>73061.308000000005</v>
      </c>
    </row>
    <row r="1123" spans="1:4" x14ac:dyDescent="0.35">
      <c r="A1123" t="s">
        <v>42</v>
      </c>
      <c r="B1123" t="s">
        <v>43</v>
      </c>
      <c r="C1123">
        <v>1976</v>
      </c>
      <c r="D1123">
        <v>73116.312999999995</v>
      </c>
    </row>
    <row r="1124" spans="1:4" x14ac:dyDescent="0.35">
      <c r="A1124" t="s">
        <v>42</v>
      </c>
      <c r="B1124" t="s">
        <v>43</v>
      </c>
      <c r="C1124">
        <v>1977</v>
      </c>
      <c r="D1124">
        <v>75969.239000000001</v>
      </c>
    </row>
    <row r="1125" spans="1:4" x14ac:dyDescent="0.35">
      <c r="A1125" t="s">
        <v>42</v>
      </c>
      <c r="B1125" t="s">
        <v>43</v>
      </c>
      <c r="C1125">
        <v>1978</v>
      </c>
      <c r="D1125">
        <v>81411.066999999995</v>
      </c>
    </row>
    <row r="1126" spans="1:4" x14ac:dyDescent="0.35">
      <c r="A1126" t="s">
        <v>42</v>
      </c>
      <c r="B1126" t="s">
        <v>43</v>
      </c>
      <c r="C1126">
        <v>1979</v>
      </c>
      <c r="D1126">
        <v>79152.195000000007</v>
      </c>
    </row>
    <row r="1127" spans="1:4" x14ac:dyDescent="0.35">
      <c r="A1127" t="s">
        <v>42</v>
      </c>
      <c r="B1127" t="s">
        <v>43</v>
      </c>
      <c r="C1127">
        <v>1980</v>
      </c>
      <c r="D1127">
        <v>77487.376999999993</v>
      </c>
    </row>
    <row r="1128" spans="1:4" x14ac:dyDescent="0.35">
      <c r="A1128" t="s">
        <v>42</v>
      </c>
      <c r="B1128" t="s">
        <v>43</v>
      </c>
      <c r="C1128">
        <v>1981</v>
      </c>
      <c r="D1128">
        <v>80343.97</v>
      </c>
    </row>
    <row r="1129" spans="1:4" x14ac:dyDescent="0.35">
      <c r="A1129" t="s">
        <v>42</v>
      </c>
      <c r="B1129" t="s">
        <v>43</v>
      </c>
      <c r="C1129">
        <v>1982</v>
      </c>
      <c r="D1129">
        <v>90131.192999999999</v>
      </c>
    </row>
    <row r="1130" spans="1:4" x14ac:dyDescent="0.35">
      <c r="A1130" t="s">
        <v>42</v>
      </c>
      <c r="B1130" t="s">
        <v>43</v>
      </c>
      <c r="C1130">
        <v>1983</v>
      </c>
      <c r="D1130">
        <v>90365.880999999994</v>
      </c>
    </row>
    <row r="1131" spans="1:4" x14ac:dyDescent="0.35">
      <c r="A1131" t="s">
        <v>42</v>
      </c>
      <c r="B1131" t="s">
        <v>43</v>
      </c>
      <c r="C1131">
        <v>1984</v>
      </c>
      <c r="D1131">
        <v>87366.274999999994</v>
      </c>
    </row>
    <row r="1132" spans="1:4" x14ac:dyDescent="0.35">
      <c r="A1132" t="s">
        <v>42</v>
      </c>
      <c r="B1132" t="s">
        <v>43</v>
      </c>
      <c r="C1132">
        <v>1985</v>
      </c>
      <c r="D1132">
        <v>89540.805999999997</v>
      </c>
    </row>
    <row r="1133" spans="1:4" x14ac:dyDescent="0.35">
      <c r="A1133" t="s">
        <v>42</v>
      </c>
      <c r="B1133" t="s">
        <v>43</v>
      </c>
      <c r="C1133">
        <v>1986</v>
      </c>
      <c r="D1133">
        <v>91528.320000000007</v>
      </c>
    </row>
    <row r="1134" spans="1:4" x14ac:dyDescent="0.35">
      <c r="A1134" t="s">
        <v>42</v>
      </c>
      <c r="B1134" t="s">
        <v>43</v>
      </c>
      <c r="C1134">
        <v>1987</v>
      </c>
      <c r="D1134">
        <v>91634.663</v>
      </c>
    </row>
    <row r="1135" spans="1:4" x14ac:dyDescent="0.35">
      <c r="A1135" t="s">
        <v>42</v>
      </c>
      <c r="B1135" t="s">
        <v>43</v>
      </c>
      <c r="C1135">
        <v>1988</v>
      </c>
      <c r="D1135">
        <v>87289.267999999996</v>
      </c>
    </row>
    <row r="1136" spans="1:4" x14ac:dyDescent="0.35">
      <c r="A1136" t="s">
        <v>42</v>
      </c>
      <c r="B1136" t="s">
        <v>43</v>
      </c>
      <c r="C1136">
        <v>1989</v>
      </c>
      <c r="D1136">
        <v>86739.217999999993</v>
      </c>
    </row>
    <row r="1137" spans="1:4" x14ac:dyDescent="0.35">
      <c r="A1137" t="s">
        <v>42</v>
      </c>
      <c r="B1137" t="s">
        <v>43</v>
      </c>
      <c r="C1137">
        <v>1990</v>
      </c>
      <c r="D1137">
        <v>73610</v>
      </c>
    </row>
    <row r="1138" spans="1:4" x14ac:dyDescent="0.35">
      <c r="A1138" t="s">
        <v>42</v>
      </c>
      <c r="B1138" t="s">
        <v>43</v>
      </c>
      <c r="C1138">
        <v>1991</v>
      </c>
      <c r="D1138">
        <v>58830</v>
      </c>
    </row>
    <row r="1139" spans="1:4" x14ac:dyDescent="0.35">
      <c r="A1139" t="s">
        <v>42</v>
      </c>
      <c r="B1139" t="s">
        <v>43</v>
      </c>
      <c r="C1139">
        <v>1992</v>
      </c>
      <c r="D1139">
        <v>55360</v>
      </c>
    </row>
    <row r="1140" spans="1:4" x14ac:dyDescent="0.35">
      <c r="A1140" t="s">
        <v>42</v>
      </c>
      <c r="B1140" t="s">
        <v>43</v>
      </c>
      <c r="C1140">
        <v>1993</v>
      </c>
      <c r="D1140">
        <v>55930</v>
      </c>
    </row>
    <row r="1141" spans="1:4" x14ac:dyDescent="0.35">
      <c r="A1141" t="s">
        <v>42</v>
      </c>
      <c r="B1141" t="s">
        <v>43</v>
      </c>
      <c r="C1141">
        <v>1994</v>
      </c>
      <c r="D1141">
        <v>53720</v>
      </c>
    </row>
    <row r="1142" spans="1:4" x14ac:dyDescent="0.35">
      <c r="A1142" t="s">
        <v>42</v>
      </c>
      <c r="B1142" t="s">
        <v>43</v>
      </c>
      <c r="C1142">
        <v>1995</v>
      </c>
      <c r="D1142">
        <v>54880</v>
      </c>
    </row>
    <row r="1143" spans="1:4" x14ac:dyDescent="0.35">
      <c r="A1143" t="s">
        <v>42</v>
      </c>
      <c r="B1143" t="s">
        <v>43</v>
      </c>
      <c r="C1143">
        <v>1996</v>
      </c>
      <c r="D1143">
        <v>55300</v>
      </c>
    </row>
    <row r="1144" spans="1:4" x14ac:dyDescent="0.35">
      <c r="A1144" t="s">
        <v>42</v>
      </c>
      <c r="B1144" t="s">
        <v>43</v>
      </c>
      <c r="C1144">
        <v>1997</v>
      </c>
      <c r="D1144">
        <v>52990</v>
      </c>
    </row>
    <row r="1145" spans="1:4" x14ac:dyDescent="0.35">
      <c r="A1145" t="s">
        <v>42</v>
      </c>
      <c r="B1145" t="s">
        <v>43</v>
      </c>
      <c r="C1145">
        <v>1998</v>
      </c>
      <c r="D1145">
        <v>50480</v>
      </c>
    </row>
    <row r="1146" spans="1:4" x14ac:dyDescent="0.35">
      <c r="A1146" t="s">
        <v>42</v>
      </c>
      <c r="B1146" t="s">
        <v>43</v>
      </c>
      <c r="C1146">
        <v>1999</v>
      </c>
      <c r="D1146">
        <v>44320</v>
      </c>
    </row>
    <row r="1147" spans="1:4" x14ac:dyDescent="0.35">
      <c r="A1147" t="s">
        <v>42</v>
      </c>
      <c r="B1147" t="s">
        <v>43</v>
      </c>
      <c r="C1147">
        <v>2000</v>
      </c>
      <c r="D1147">
        <v>43420</v>
      </c>
    </row>
    <row r="1148" spans="1:4" x14ac:dyDescent="0.35">
      <c r="A1148" t="s">
        <v>42</v>
      </c>
      <c r="B1148" t="s">
        <v>43</v>
      </c>
      <c r="C1148">
        <v>2001</v>
      </c>
      <c r="D1148">
        <v>46190</v>
      </c>
    </row>
    <row r="1149" spans="1:4" x14ac:dyDescent="0.35">
      <c r="A1149" t="s">
        <v>42</v>
      </c>
      <c r="B1149" t="s">
        <v>43</v>
      </c>
      <c r="C1149">
        <v>2002</v>
      </c>
      <c r="D1149">
        <v>43599.998474121101</v>
      </c>
    </row>
    <row r="1150" spans="1:4" x14ac:dyDescent="0.35">
      <c r="A1150" t="s">
        <v>42</v>
      </c>
      <c r="B1150" t="s">
        <v>43</v>
      </c>
      <c r="C1150">
        <v>2003</v>
      </c>
      <c r="D1150">
        <v>47930.000305175803</v>
      </c>
    </row>
    <row r="1151" spans="1:4" x14ac:dyDescent="0.35">
      <c r="A1151" t="s">
        <v>42</v>
      </c>
      <c r="B1151" t="s">
        <v>43</v>
      </c>
      <c r="C1151">
        <v>2004</v>
      </c>
      <c r="D1151">
        <v>47270.000457763701</v>
      </c>
    </row>
    <row r="1152" spans="1:4" x14ac:dyDescent="0.35">
      <c r="A1152" t="s">
        <v>42</v>
      </c>
      <c r="B1152" t="s">
        <v>43</v>
      </c>
      <c r="C1152">
        <v>2005</v>
      </c>
      <c r="D1152">
        <v>47990.001678466797</v>
      </c>
    </row>
    <row r="1153" spans="1:4" x14ac:dyDescent="0.35">
      <c r="A1153" t="s">
        <v>42</v>
      </c>
      <c r="B1153" t="s">
        <v>43</v>
      </c>
      <c r="C1153">
        <v>2006</v>
      </c>
      <c r="D1153">
        <v>48950.000762939497</v>
      </c>
    </row>
    <row r="1154" spans="1:4" x14ac:dyDescent="0.35">
      <c r="A1154" t="s">
        <v>42</v>
      </c>
      <c r="B1154" t="s">
        <v>43</v>
      </c>
      <c r="C1154">
        <v>2007</v>
      </c>
      <c r="D1154">
        <v>52599.998474121101</v>
      </c>
    </row>
    <row r="1155" spans="1:4" x14ac:dyDescent="0.35">
      <c r="A1155" t="s">
        <v>42</v>
      </c>
      <c r="B1155" t="s">
        <v>43</v>
      </c>
      <c r="C1155">
        <v>2008</v>
      </c>
      <c r="D1155">
        <v>50040.0009155273</v>
      </c>
    </row>
    <row r="1156" spans="1:4" x14ac:dyDescent="0.35">
      <c r="A1156" t="s">
        <v>42</v>
      </c>
      <c r="B1156" t="s">
        <v>43</v>
      </c>
      <c r="C1156">
        <v>2009</v>
      </c>
      <c r="D1156">
        <v>42909.999847412102</v>
      </c>
    </row>
    <row r="1157" spans="1:4" x14ac:dyDescent="0.35">
      <c r="A1157" t="s">
        <v>42</v>
      </c>
      <c r="B1157" t="s">
        <v>43</v>
      </c>
      <c r="C1157">
        <v>2010</v>
      </c>
      <c r="D1157">
        <v>44740.001678466797</v>
      </c>
    </row>
    <row r="1158" spans="1:4" x14ac:dyDescent="0.35">
      <c r="A1158" t="s">
        <v>42</v>
      </c>
      <c r="B1158" t="s">
        <v>43</v>
      </c>
      <c r="C1158">
        <v>2011</v>
      </c>
      <c r="D1158">
        <v>49639.999389648401</v>
      </c>
    </row>
    <row r="1159" spans="1:4" x14ac:dyDescent="0.35">
      <c r="A1159" t="s">
        <v>42</v>
      </c>
      <c r="B1159" t="s">
        <v>43</v>
      </c>
      <c r="C1159">
        <v>2012</v>
      </c>
      <c r="D1159">
        <v>45020.000457763701</v>
      </c>
    </row>
    <row r="1160" spans="1:4" x14ac:dyDescent="0.35">
      <c r="A1160" t="s">
        <v>42</v>
      </c>
      <c r="B1160" t="s">
        <v>43</v>
      </c>
      <c r="C1160">
        <v>2013</v>
      </c>
      <c r="D1160">
        <v>39659.999847412102</v>
      </c>
    </row>
    <row r="1161" spans="1:4" x14ac:dyDescent="0.35">
      <c r="A1161" t="s">
        <v>42</v>
      </c>
      <c r="B1161" t="s">
        <v>43</v>
      </c>
      <c r="C1161">
        <v>2014</v>
      </c>
      <c r="D1161">
        <v>42049.999237060503</v>
      </c>
    </row>
    <row r="1162" spans="1:4" x14ac:dyDescent="0.35">
      <c r="A1162" t="s">
        <v>42</v>
      </c>
      <c r="B1162" t="s">
        <v>43</v>
      </c>
      <c r="C1162">
        <v>2015</v>
      </c>
      <c r="D1162">
        <v>44560.001373291001</v>
      </c>
    </row>
    <row r="1163" spans="1:4" x14ac:dyDescent="0.35">
      <c r="A1163" t="s">
        <v>42</v>
      </c>
      <c r="B1163" t="s">
        <v>43</v>
      </c>
      <c r="C1163">
        <v>2016</v>
      </c>
      <c r="D1163">
        <v>41590.000152587898</v>
      </c>
    </row>
    <row r="1164" spans="1:4" x14ac:dyDescent="0.35">
      <c r="A1164" t="s">
        <v>42</v>
      </c>
      <c r="B1164" t="s">
        <v>43</v>
      </c>
      <c r="C1164">
        <v>2017</v>
      </c>
      <c r="D1164">
        <v>43880.001068115198</v>
      </c>
    </row>
    <row r="1165" spans="1:4" x14ac:dyDescent="0.35">
      <c r="A1165" t="s">
        <v>42</v>
      </c>
      <c r="B1165" t="s">
        <v>43</v>
      </c>
      <c r="C1165">
        <v>2018</v>
      </c>
      <c r="D1165">
        <v>40900.001525878899</v>
      </c>
    </row>
    <row r="1166" spans="1:4" x14ac:dyDescent="0.35">
      <c r="A1166" t="s">
        <v>42</v>
      </c>
      <c r="B1166" t="s">
        <v>43</v>
      </c>
      <c r="C1166">
        <v>2019</v>
      </c>
      <c r="D1166">
        <v>39139.999389648401</v>
      </c>
    </row>
    <row r="1167" spans="1:4" x14ac:dyDescent="0.35">
      <c r="A1167" t="s">
        <v>44</v>
      </c>
      <c r="B1167" t="s">
        <v>45</v>
      </c>
      <c r="C1167">
        <v>1960</v>
      </c>
      <c r="D1167">
        <v>575.71900000000005</v>
      </c>
    </row>
    <row r="1168" spans="1:4" x14ac:dyDescent="0.35">
      <c r="A1168" t="s">
        <v>44</v>
      </c>
      <c r="B1168" t="s">
        <v>45</v>
      </c>
      <c r="C1168">
        <v>1961</v>
      </c>
      <c r="D1168">
        <v>1771.1610000000001</v>
      </c>
    </row>
    <row r="1169" spans="1:4" x14ac:dyDescent="0.35">
      <c r="A1169" t="s">
        <v>44</v>
      </c>
      <c r="B1169" t="s">
        <v>45</v>
      </c>
      <c r="C1169">
        <v>1962</v>
      </c>
      <c r="D1169">
        <v>1591.4780000000001</v>
      </c>
    </row>
    <row r="1170" spans="1:4" x14ac:dyDescent="0.35">
      <c r="A1170" t="s">
        <v>44</v>
      </c>
      <c r="B1170" t="s">
        <v>45</v>
      </c>
      <c r="C1170">
        <v>1963</v>
      </c>
      <c r="D1170">
        <v>1195.442</v>
      </c>
    </row>
    <row r="1171" spans="1:4" x14ac:dyDescent="0.35">
      <c r="A1171" t="s">
        <v>44</v>
      </c>
      <c r="B1171" t="s">
        <v>45</v>
      </c>
      <c r="C1171">
        <v>1964</v>
      </c>
      <c r="D1171">
        <v>1598.8119999999999</v>
      </c>
    </row>
    <row r="1172" spans="1:4" x14ac:dyDescent="0.35">
      <c r="A1172" t="s">
        <v>44</v>
      </c>
      <c r="B1172" t="s">
        <v>45</v>
      </c>
      <c r="C1172">
        <v>1965</v>
      </c>
      <c r="D1172">
        <v>1228.4449999999999</v>
      </c>
    </row>
    <row r="1173" spans="1:4" x14ac:dyDescent="0.35">
      <c r="A1173" t="s">
        <v>44</v>
      </c>
      <c r="B1173" t="s">
        <v>45</v>
      </c>
      <c r="C1173">
        <v>1966</v>
      </c>
      <c r="D1173">
        <v>649.05899999999997</v>
      </c>
    </row>
    <row r="1174" spans="1:4" x14ac:dyDescent="0.35">
      <c r="A1174" t="s">
        <v>44</v>
      </c>
      <c r="B1174" t="s">
        <v>45</v>
      </c>
      <c r="C1174">
        <v>1967</v>
      </c>
      <c r="D1174">
        <v>1004.758</v>
      </c>
    </row>
    <row r="1175" spans="1:4" x14ac:dyDescent="0.35">
      <c r="A1175" t="s">
        <v>44</v>
      </c>
      <c r="B1175" t="s">
        <v>45</v>
      </c>
      <c r="C1175">
        <v>1968</v>
      </c>
      <c r="D1175">
        <v>1103.7670000000001</v>
      </c>
    </row>
    <row r="1176" spans="1:4" x14ac:dyDescent="0.35">
      <c r="A1176" t="s">
        <v>44</v>
      </c>
      <c r="B1176" t="s">
        <v>45</v>
      </c>
      <c r="C1176">
        <v>1969</v>
      </c>
      <c r="D1176">
        <v>1272.4490000000001</v>
      </c>
    </row>
    <row r="1177" spans="1:4" x14ac:dyDescent="0.35">
      <c r="A1177" t="s">
        <v>44</v>
      </c>
      <c r="B1177" t="s">
        <v>45</v>
      </c>
      <c r="C1177">
        <v>1970</v>
      </c>
      <c r="D1177">
        <v>2592.569</v>
      </c>
    </row>
    <row r="1178" spans="1:4" x14ac:dyDescent="0.35">
      <c r="A1178" t="s">
        <v>44</v>
      </c>
      <c r="B1178" t="s">
        <v>45</v>
      </c>
      <c r="C1178">
        <v>1971</v>
      </c>
      <c r="D1178">
        <v>3039.9430000000002</v>
      </c>
    </row>
    <row r="1179" spans="1:4" x14ac:dyDescent="0.35">
      <c r="A1179" t="s">
        <v>44</v>
      </c>
      <c r="B1179" t="s">
        <v>45</v>
      </c>
      <c r="C1179">
        <v>1972</v>
      </c>
      <c r="D1179">
        <v>3681.6680000000001</v>
      </c>
    </row>
    <row r="1180" spans="1:4" x14ac:dyDescent="0.35">
      <c r="A1180" t="s">
        <v>44</v>
      </c>
      <c r="B1180" t="s">
        <v>45</v>
      </c>
      <c r="C1180">
        <v>1973</v>
      </c>
      <c r="D1180">
        <v>5522.5020000000004</v>
      </c>
    </row>
    <row r="1181" spans="1:4" x14ac:dyDescent="0.35">
      <c r="A1181" t="s">
        <v>44</v>
      </c>
      <c r="B1181" t="s">
        <v>45</v>
      </c>
      <c r="C1181">
        <v>1974</v>
      </c>
      <c r="D1181">
        <v>5405.1580000000004</v>
      </c>
    </row>
    <row r="1182" spans="1:4" x14ac:dyDescent="0.35">
      <c r="A1182" t="s">
        <v>44</v>
      </c>
      <c r="B1182" t="s">
        <v>45</v>
      </c>
      <c r="C1182">
        <v>1975</v>
      </c>
      <c r="D1182">
        <v>5753.5230000000001</v>
      </c>
    </row>
    <row r="1183" spans="1:4" x14ac:dyDescent="0.35">
      <c r="A1183" t="s">
        <v>44</v>
      </c>
      <c r="B1183" t="s">
        <v>45</v>
      </c>
      <c r="C1183">
        <v>1976</v>
      </c>
      <c r="D1183">
        <v>6574.9309999999996</v>
      </c>
    </row>
    <row r="1184" spans="1:4" x14ac:dyDescent="0.35">
      <c r="A1184" t="s">
        <v>44</v>
      </c>
      <c r="B1184" t="s">
        <v>45</v>
      </c>
      <c r="C1184">
        <v>1977</v>
      </c>
      <c r="D1184">
        <v>7469.6790000000001</v>
      </c>
    </row>
    <row r="1185" spans="1:4" x14ac:dyDescent="0.35">
      <c r="A1185" t="s">
        <v>44</v>
      </c>
      <c r="B1185" t="s">
        <v>45</v>
      </c>
      <c r="C1185">
        <v>1978</v>
      </c>
      <c r="D1185">
        <v>7766.7060000000001</v>
      </c>
    </row>
    <row r="1186" spans="1:4" x14ac:dyDescent="0.35">
      <c r="A1186" t="s">
        <v>44</v>
      </c>
      <c r="B1186" t="s">
        <v>45</v>
      </c>
      <c r="C1186">
        <v>1979</v>
      </c>
      <c r="D1186">
        <v>8133.4059999999999</v>
      </c>
    </row>
    <row r="1187" spans="1:4" x14ac:dyDescent="0.35">
      <c r="A1187" t="s">
        <v>44</v>
      </c>
      <c r="B1187" t="s">
        <v>45</v>
      </c>
      <c r="C1187">
        <v>1980</v>
      </c>
      <c r="D1187">
        <v>7887.7169999999996</v>
      </c>
    </row>
    <row r="1188" spans="1:4" x14ac:dyDescent="0.35">
      <c r="A1188" t="s">
        <v>44</v>
      </c>
      <c r="B1188" t="s">
        <v>45</v>
      </c>
      <c r="C1188">
        <v>1981</v>
      </c>
      <c r="D1188">
        <v>8525.7749999999996</v>
      </c>
    </row>
    <row r="1189" spans="1:4" x14ac:dyDescent="0.35">
      <c r="A1189" t="s">
        <v>44</v>
      </c>
      <c r="B1189" t="s">
        <v>45</v>
      </c>
      <c r="C1189">
        <v>1982</v>
      </c>
      <c r="D1189">
        <v>9838.5609999999997</v>
      </c>
    </row>
    <row r="1190" spans="1:4" x14ac:dyDescent="0.35">
      <c r="A1190" t="s">
        <v>44</v>
      </c>
      <c r="B1190" t="s">
        <v>45</v>
      </c>
      <c r="C1190">
        <v>1983</v>
      </c>
      <c r="D1190">
        <v>8228.7479999999996</v>
      </c>
    </row>
    <row r="1191" spans="1:4" x14ac:dyDescent="0.35">
      <c r="A1191" t="s">
        <v>44</v>
      </c>
      <c r="B1191" t="s">
        <v>45</v>
      </c>
      <c r="C1191">
        <v>1984</v>
      </c>
      <c r="D1191">
        <v>9207.8369999999995</v>
      </c>
    </row>
    <row r="1192" spans="1:4" x14ac:dyDescent="0.35">
      <c r="A1192" t="s">
        <v>44</v>
      </c>
      <c r="B1192" t="s">
        <v>45</v>
      </c>
      <c r="C1192">
        <v>1985</v>
      </c>
      <c r="D1192">
        <v>10194.26</v>
      </c>
    </row>
    <row r="1193" spans="1:4" x14ac:dyDescent="0.35">
      <c r="A1193" t="s">
        <v>44</v>
      </c>
      <c r="B1193" t="s">
        <v>45</v>
      </c>
      <c r="C1193">
        <v>1986</v>
      </c>
      <c r="D1193">
        <v>11012.001</v>
      </c>
    </row>
    <row r="1194" spans="1:4" x14ac:dyDescent="0.35">
      <c r="A1194" t="s">
        <v>44</v>
      </c>
      <c r="B1194" t="s">
        <v>45</v>
      </c>
      <c r="C1194">
        <v>1987</v>
      </c>
      <c r="D1194">
        <v>11430.039000000001</v>
      </c>
    </row>
    <row r="1195" spans="1:4" x14ac:dyDescent="0.35">
      <c r="A1195" t="s">
        <v>44</v>
      </c>
      <c r="B1195" t="s">
        <v>45</v>
      </c>
      <c r="C1195">
        <v>1988</v>
      </c>
      <c r="D1195">
        <v>12163.439</v>
      </c>
    </row>
    <row r="1196" spans="1:4" x14ac:dyDescent="0.35">
      <c r="A1196" t="s">
        <v>44</v>
      </c>
      <c r="B1196" t="s">
        <v>45</v>
      </c>
      <c r="C1196">
        <v>1989</v>
      </c>
      <c r="D1196">
        <v>11738.066999999999</v>
      </c>
    </row>
    <row r="1197" spans="1:4" x14ac:dyDescent="0.35">
      <c r="A1197" t="s">
        <v>44</v>
      </c>
      <c r="B1197" t="s">
        <v>45</v>
      </c>
      <c r="C1197">
        <v>1990</v>
      </c>
      <c r="D1197">
        <v>10740</v>
      </c>
    </row>
    <row r="1198" spans="1:4" x14ac:dyDescent="0.35">
      <c r="A1198" t="s">
        <v>44</v>
      </c>
      <c r="B1198" t="s">
        <v>45</v>
      </c>
      <c r="C1198">
        <v>1991</v>
      </c>
      <c r="D1198">
        <v>10350</v>
      </c>
    </row>
    <row r="1199" spans="1:4" x14ac:dyDescent="0.35">
      <c r="A1199" t="s">
        <v>44</v>
      </c>
      <c r="B1199" t="s">
        <v>45</v>
      </c>
      <c r="C1199">
        <v>1992</v>
      </c>
      <c r="D1199">
        <v>12270</v>
      </c>
    </row>
    <row r="1200" spans="1:4" x14ac:dyDescent="0.35">
      <c r="A1200" t="s">
        <v>44</v>
      </c>
      <c r="B1200" t="s">
        <v>45</v>
      </c>
      <c r="C1200">
        <v>1993</v>
      </c>
      <c r="D1200">
        <v>13070</v>
      </c>
    </row>
    <row r="1201" spans="1:4" x14ac:dyDescent="0.35">
      <c r="A1201" t="s">
        <v>44</v>
      </c>
      <c r="B1201" t="s">
        <v>45</v>
      </c>
      <c r="C1201">
        <v>1994</v>
      </c>
      <c r="D1201">
        <v>13370</v>
      </c>
    </row>
    <row r="1202" spans="1:4" x14ac:dyDescent="0.35">
      <c r="A1202" t="s">
        <v>44</v>
      </c>
      <c r="B1202" t="s">
        <v>45</v>
      </c>
      <c r="C1202">
        <v>1995</v>
      </c>
      <c r="D1202">
        <v>13540</v>
      </c>
    </row>
    <row r="1203" spans="1:4" x14ac:dyDescent="0.35">
      <c r="A1203" t="s">
        <v>44</v>
      </c>
      <c r="B1203" t="s">
        <v>45</v>
      </c>
      <c r="C1203">
        <v>1996</v>
      </c>
      <c r="D1203">
        <v>14150</v>
      </c>
    </row>
    <row r="1204" spans="1:4" x14ac:dyDescent="0.35">
      <c r="A1204" t="s">
        <v>44</v>
      </c>
      <c r="B1204" t="s">
        <v>45</v>
      </c>
      <c r="C1204">
        <v>1997</v>
      </c>
      <c r="D1204">
        <v>14420</v>
      </c>
    </row>
    <row r="1205" spans="1:4" x14ac:dyDescent="0.35">
      <c r="A1205" t="s">
        <v>44</v>
      </c>
      <c r="B1205" t="s">
        <v>45</v>
      </c>
      <c r="C1205">
        <v>1998</v>
      </c>
      <c r="D1205">
        <v>15490</v>
      </c>
    </row>
    <row r="1206" spans="1:4" x14ac:dyDescent="0.35">
      <c r="A1206" t="s">
        <v>44</v>
      </c>
      <c r="B1206" t="s">
        <v>45</v>
      </c>
      <c r="C1206">
        <v>1999</v>
      </c>
      <c r="D1206">
        <v>15450</v>
      </c>
    </row>
    <row r="1207" spans="1:4" x14ac:dyDescent="0.35">
      <c r="A1207" t="s">
        <v>44</v>
      </c>
      <c r="B1207" t="s">
        <v>45</v>
      </c>
      <c r="C1207">
        <v>2000</v>
      </c>
      <c r="D1207">
        <v>15880</v>
      </c>
    </row>
    <row r="1208" spans="1:4" x14ac:dyDescent="0.35">
      <c r="A1208" t="s">
        <v>44</v>
      </c>
      <c r="B1208" t="s">
        <v>45</v>
      </c>
      <c r="C1208">
        <v>2001</v>
      </c>
      <c r="D1208">
        <v>16390</v>
      </c>
    </row>
    <row r="1209" spans="1:4" x14ac:dyDescent="0.35">
      <c r="A1209" t="s">
        <v>44</v>
      </c>
      <c r="B1209" t="s">
        <v>45</v>
      </c>
      <c r="C1209">
        <v>2002</v>
      </c>
      <c r="D1209">
        <v>17219.999313354499</v>
      </c>
    </row>
    <row r="1210" spans="1:4" x14ac:dyDescent="0.35">
      <c r="A1210" t="s">
        <v>44</v>
      </c>
      <c r="B1210" t="s">
        <v>45</v>
      </c>
      <c r="C1210">
        <v>2003</v>
      </c>
      <c r="D1210">
        <v>17940.000534057599</v>
      </c>
    </row>
    <row r="1211" spans="1:4" x14ac:dyDescent="0.35">
      <c r="A1211" t="s">
        <v>44</v>
      </c>
      <c r="B1211" t="s">
        <v>45</v>
      </c>
      <c r="C1211">
        <v>2004</v>
      </c>
      <c r="D1211">
        <v>17930.000305175799</v>
      </c>
    </row>
    <row r="1212" spans="1:4" x14ac:dyDescent="0.35">
      <c r="A1212" t="s">
        <v>44</v>
      </c>
      <c r="B1212" t="s">
        <v>45</v>
      </c>
      <c r="C1212">
        <v>2005</v>
      </c>
      <c r="D1212">
        <v>20690.000534057599</v>
      </c>
    </row>
    <row r="1213" spans="1:4" x14ac:dyDescent="0.35">
      <c r="A1213" t="s">
        <v>44</v>
      </c>
      <c r="B1213" t="s">
        <v>45</v>
      </c>
      <c r="C1213">
        <v>2006</v>
      </c>
      <c r="D1213">
        <v>22489.9997711182</v>
      </c>
    </row>
    <row r="1214" spans="1:4" x14ac:dyDescent="0.35">
      <c r="A1214" t="s">
        <v>44</v>
      </c>
      <c r="B1214" t="s">
        <v>45</v>
      </c>
      <c r="C1214">
        <v>2007</v>
      </c>
      <c r="D1214">
        <v>23000</v>
      </c>
    </row>
    <row r="1215" spans="1:4" x14ac:dyDescent="0.35">
      <c r="A1215" t="s">
        <v>44</v>
      </c>
      <c r="B1215" t="s">
        <v>45</v>
      </c>
      <c r="C1215">
        <v>2008</v>
      </c>
      <c r="D1215">
        <v>24760.0002288818</v>
      </c>
    </row>
    <row r="1216" spans="1:4" x14ac:dyDescent="0.35">
      <c r="A1216" t="s">
        <v>44</v>
      </c>
      <c r="B1216" t="s">
        <v>45</v>
      </c>
      <c r="C1216">
        <v>2009</v>
      </c>
      <c r="D1216">
        <v>24719.999313354499</v>
      </c>
    </row>
    <row r="1217" spans="1:4" x14ac:dyDescent="0.35">
      <c r="A1217" t="s">
        <v>44</v>
      </c>
      <c r="B1217" t="s">
        <v>45</v>
      </c>
      <c r="C1217">
        <v>2010</v>
      </c>
      <c r="D1217">
        <v>25969.999313354499</v>
      </c>
    </row>
    <row r="1218" spans="1:4" x14ac:dyDescent="0.35">
      <c r="A1218" t="s">
        <v>44</v>
      </c>
      <c r="B1218" t="s">
        <v>45</v>
      </c>
      <c r="C1218">
        <v>2011</v>
      </c>
      <c r="D1218">
        <v>26020.000457763701</v>
      </c>
    </row>
    <row r="1219" spans="1:4" x14ac:dyDescent="0.35">
      <c r="A1219" t="s">
        <v>44</v>
      </c>
      <c r="B1219" t="s">
        <v>45</v>
      </c>
      <c r="C1219">
        <v>2012</v>
      </c>
      <c r="D1219">
        <v>27170.000076293902</v>
      </c>
    </row>
    <row r="1220" spans="1:4" x14ac:dyDescent="0.35">
      <c r="A1220" t="s">
        <v>44</v>
      </c>
      <c r="B1220" t="s">
        <v>45</v>
      </c>
      <c r="C1220">
        <v>2013</v>
      </c>
      <c r="D1220">
        <v>28850.000381469701</v>
      </c>
    </row>
    <row r="1221" spans="1:4" x14ac:dyDescent="0.35">
      <c r="A1221" t="s">
        <v>44</v>
      </c>
      <c r="B1221" t="s">
        <v>45</v>
      </c>
      <c r="C1221">
        <v>2014</v>
      </c>
      <c r="D1221">
        <v>30280.000686645501</v>
      </c>
    </row>
    <row r="1222" spans="1:4" x14ac:dyDescent="0.35">
      <c r="A1222" t="s">
        <v>44</v>
      </c>
      <c r="B1222" t="s">
        <v>45</v>
      </c>
      <c r="C1222">
        <v>2015</v>
      </c>
      <c r="D1222">
        <v>30579.999923706098</v>
      </c>
    </row>
    <row r="1223" spans="1:4" x14ac:dyDescent="0.35">
      <c r="A1223" t="s">
        <v>44</v>
      </c>
      <c r="B1223" t="s">
        <v>45</v>
      </c>
      <c r="C1223">
        <v>2016</v>
      </c>
      <c r="D1223">
        <v>30299.9992370605</v>
      </c>
    </row>
    <row r="1224" spans="1:4" x14ac:dyDescent="0.35">
      <c r="A1224" t="s">
        <v>44</v>
      </c>
      <c r="B1224" t="s">
        <v>45</v>
      </c>
      <c r="C1224">
        <v>2017</v>
      </c>
      <c r="D1224">
        <v>30520.000457763701</v>
      </c>
    </row>
    <row r="1225" spans="1:4" x14ac:dyDescent="0.35">
      <c r="A1225" t="s">
        <v>44</v>
      </c>
      <c r="B1225" t="s">
        <v>45</v>
      </c>
      <c r="C1225">
        <v>2018</v>
      </c>
      <c r="D1225">
        <v>30809.999465942401</v>
      </c>
    </row>
    <row r="1226" spans="1:4" x14ac:dyDescent="0.35">
      <c r="A1226" t="s">
        <v>44</v>
      </c>
      <c r="B1226" t="s">
        <v>45</v>
      </c>
      <c r="C1226">
        <v>2019</v>
      </c>
      <c r="D1226">
        <v>33259.998321533203</v>
      </c>
    </row>
    <row r="1227" spans="1:4" x14ac:dyDescent="0.35">
      <c r="A1227" t="s">
        <v>46</v>
      </c>
      <c r="B1227" t="s">
        <v>47</v>
      </c>
      <c r="C1227">
        <v>1960</v>
      </c>
      <c r="D1227">
        <v>410.70400000000001</v>
      </c>
    </row>
    <row r="1228" spans="1:4" x14ac:dyDescent="0.35">
      <c r="A1228" t="s">
        <v>46</v>
      </c>
      <c r="B1228" t="s">
        <v>47</v>
      </c>
      <c r="C1228">
        <v>1961</v>
      </c>
      <c r="D1228">
        <v>546.38300000000004</v>
      </c>
    </row>
    <row r="1229" spans="1:4" x14ac:dyDescent="0.35">
      <c r="A1229" t="s">
        <v>46</v>
      </c>
      <c r="B1229" t="s">
        <v>47</v>
      </c>
      <c r="C1229">
        <v>1962</v>
      </c>
      <c r="D1229">
        <v>726.06600000000003</v>
      </c>
    </row>
    <row r="1230" spans="1:4" x14ac:dyDescent="0.35">
      <c r="A1230" t="s">
        <v>46</v>
      </c>
      <c r="B1230" t="s">
        <v>47</v>
      </c>
      <c r="C1230">
        <v>1963</v>
      </c>
      <c r="D1230">
        <v>707.73099999999999</v>
      </c>
    </row>
    <row r="1231" spans="1:4" x14ac:dyDescent="0.35">
      <c r="A1231" t="s">
        <v>46</v>
      </c>
      <c r="B1231" t="s">
        <v>47</v>
      </c>
      <c r="C1231">
        <v>1964</v>
      </c>
      <c r="D1231">
        <v>1085.432</v>
      </c>
    </row>
    <row r="1232" spans="1:4" x14ac:dyDescent="0.35">
      <c r="A1232" t="s">
        <v>46</v>
      </c>
      <c r="B1232" t="s">
        <v>47</v>
      </c>
      <c r="C1232">
        <v>1965</v>
      </c>
      <c r="D1232">
        <v>1316.453</v>
      </c>
    </row>
    <row r="1233" spans="1:4" x14ac:dyDescent="0.35">
      <c r="A1233" t="s">
        <v>46</v>
      </c>
      <c r="B1233" t="s">
        <v>47</v>
      </c>
      <c r="C1233">
        <v>1966</v>
      </c>
      <c r="D1233">
        <v>1092.7660000000001</v>
      </c>
    </row>
    <row r="1234" spans="1:4" x14ac:dyDescent="0.35">
      <c r="A1234" t="s">
        <v>46</v>
      </c>
      <c r="B1234" t="s">
        <v>47</v>
      </c>
      <c r="C1234">
        <v>1967</v>
      </c>
      <c r="D1234">
        <v>1705.155</v>
      </c>
    </row>
    <row r="1235" spans="1:4" x14ac:dyDescent="0.35">
      <c r="A1235" t="s">
        <v>46</v>
      </c>
      <c r="B1235" t="s">
        <v>47</v>
      </c>
      <c r="C1235">
        <v>1968</v>
      </c>
      <c r="D1235">
        <v>1631.8150000000001</v>
      </c>
    </row>
    <row r="1236" spans="1:4" x14ac:dyDescent="0.35">
      <c r="A1236" t="s">
        <v>46</v>
      </c>
      <c r="B1236" t="s">
        <v>47</v>
      </c>
      <c r="C1236">
        <v>1969</v>
      </c>
      <c r="D1236">
        <v>1745.492</v>
      </c>
    </row>
    <row r="1237" spans="1:4" x14ac:dyDescent="0.35">
      <c r="A1237" t="s">
        <v>46</v>
      </c>
      <c r="B1237" t="s">
        <v>47</v>
      </c>
      <c r="C1237">
        <v>1970</v>
      </c>
      <c r="D1237">
        <v>2574.2339999999999</v>
      </c>
    </row>
    <row r="1238" spans="1:4" x14ac:dyDescent="0.35">
      <c r="A1238" t="s">
        <v>46</v>
      </c>
      <c r="B1238" t="s">
        <v>47</v>
      </c>
      <c r="C1238">
        <v>1971</v>
      </c>
      <c r="D1238">
        <v>6732.6120000000001</v>
      </c>
    </row>
    <row r="1239" spans="1:4" x14ac:dyDescent="0.35">
      <c r="A1239" t="s">
        <v>46</v>
      </c>
      <c r="B1239" t="s">
        <v>47</v>
      </c>
      <c r="C1239">
        <v>1972</v>
      </c>
      <c r="D1239">
        <v>6490.59</v>
      </c>
    </row>
    <row r="1240" spans="1:4" x14ac:dyDescent="0.35">
      <c r="A1240" t="s">
        <v>46</v>
      </c>
      <c r="B1240" t="s">
        <v>47</v>
      </c>
      <c r="C1240">
        <v>1973</v>
      </c>
      <c r="D1240">
        <v>7873.049</v>
      </c>
    </row>
    <row r="1241" spans="1:4" x14ac:dyDescent="0.35">
      <c r="A1241" t="s">
        <v>46</v>
      </c>
      <c r="B1241" t="s">
        <v>47</v>
      </c>
      <c r="C1241">
        <v>1974</v>
      </c>
      <c r="D1241">
        <v>7389.0050000000001</v>
      </c>
    </row>
    <row r="1242" spans="1:4" x14ac:dyDescent="0.35">
      <c r="A1242" t="s">
        <v>46</v>
      </c>
      <c r="B1242" t="s">
        <v>47</v>
      </c>
      <c r="C1242">
        <v>1975</v>
      </c>
      <c r="D1242">
        <v>8254.4169999999995</v>
      </c>
    </row>
    <row r="1243" spans="1:4" x14ac:dyDescent="0.35">
      <c r="A1243" t="s">
        <v>46</v>
      </c>
      <c r="B1243" t="s">
        <v>47</v>
      </c>
      <c r="C1243">
        <v>1976</v>
      </c>
      <c r="D1243">
        <v>6464.9210000000003</v>
      </c>
    </row>
    <row r="1244" spans="1:4" x14ac:dyDescent="0.35">
      <c r="A1244" t="s">
        <v>46</v>
      </c>
      <c r="B1244" t="s">
        <v>47</v>
      </c>
      <c r="C1244">
        <v>1977</v>
      </c>
      <c r="D1244">
        <v>9717.5499999999993</v>
      </c>
    </row>
    <row r="1245" spans="1:4" x14ac:dyDescent="0.35">
      <c r="A1245" t="s">
        <v>46</v>
      </c>
      <c r="B1245" t="s">
        <v>47</v>
      </c>
      <c r="C1245">
        <v>1978</v>
      </c>
      <c r="D1245">
        <v>6607.9340000000002</v>
      </c>
    </row>
    <row r="1246" spans="1:4" x14ac:dyDescent="0.35">
      <c r="A1246" t="s">
        <v>46</v>
      </c>
      <c r="B1246" t="s">
        <v>47</v>
      </c>
      <c r="C1246">
        <v>1979</v>
      </c>
      <c r="D1246">
        <v>6930.63</v>
      </c>
    </row>
    <row r="1247" spans="1:4" x14ac:dyDescent="0.35">
      <c r="A1247" t="s">
        <v>46</v>
      </c>
      <c r="B1247" t="s">
        <v>47</v>
      </c>
      <c r="C1247">
        <v>1980</v>
      </c>
      <c r="D1247">
        <v>7990.393</v>
      </c>
    </row>
    <row r="1248" spans="1:4" x14ac:dyDescent="0.35">
      <c r="A1248" t="s">
        <v>46</v>
      </c>
      <c r="B1248" t="s">
        <v>47</v>
      </c>
      <c r="C1248">
        <v>1981</v>
      </c>
      <c r="D1248">
        <v>2801.5880000000002</v>
      </c>
    </row>
    <row r="1249" spans="1:4" x14ac:dyDescent="0.35">
      <c r="A1249" t="s">
        <v>46</v>
      </c>
      <c r="B1249" t="s">
        <v>47</v>
      </c>
      <c r="C1249">
        <v>1982</v>
      </c>
      <c r="D1249">
        <v>2262.5390000000002</v>
      </c>
    </row>
    <row r="1250" spans="1:4" x14ac:dyDescent="0.35">
      <c r="A1250" t="s">
        <v>46</v>
      </c>
      <c r="B1250" t="s">
        <v>47</v>
      </c>
      <c r="C1250">
        <v>1983</v>
      </c>
      <c r="D1250">
        <v>2016.85</v>
      </c>
    </row>
    <row r="1251" spans="1:4" x14ac:dyDescent="0.35">
      <c r="A1251" t="s">
        <v>46</v>
      </c>
      <c r="B1251" t="s">
        <v>47</v>
      </c>
      <c r="C1251">
        <v>1984</v>
      </c>
      <c r="D1251">
        <v>1855.502</v>
      </c>
    </row>
    <row r="1252" spans="1:4" x14ac:dyDescent="0.35">
      <c r="A1252" t="s">
        <v>46</v>
      </c>
      <c r="B1252" t="s">
        <v>47</v>
      </c>
      <c r="C1252">
        <v>1985</v>
      </c>
      <c r="D1252">
        <v>1510.8040000000001</v>
      </c>
    </row>
    <row r="1253" spans="1:4" x14ac:dyDescent="0.35">
      <c r="A1253" t="s">
        <v>46</v>
      </c>
      <c r="B1253" t="s">
        <v>47</v>
      </c>
      <c r="C1253">
        <v>1986</v>
      </c>
      <c r="D1253">
        <v>1411.7950000000001</v>
      </c>
    </row>
    <row r="1254" spans="1:4" x14ac:dyDescent="0.35">
      <c r="A1254" t="s">
        <v>46</v>
      </c>
      <c r="B1254" t="s">
        <v>47</v>
      </c>
      <c r="C1254">
        <v>1987</v>
      </c>
      <c r="D1254">
        <v>1422.796</v>
      </c>
    </row>
    <row r="1255" spans="1:4" x14ac:dyDescent="0.35">
      <c r="A1255" t="s">
        <v>46</v>
      </c>
      <c r="B1255" t="s">
        <v>47</v>
      </c>
      <c r="C1255">
        <v>1988</v>
      </c>
      <c r="D1255">
        <v>1540.14</v>
      </c>
    </row>
    <row r="1256" spans="1:4" x14ac:dyDescent="0.35">
      <c r="A1256" t="s">
        <v>46</v>
      </c>
      <c r="B1256" t="s">
        <v>47</v>
      </c>
      <c r="C1256">
        <v>1989</v>
      </c>
      <c r="D1256">
        <v>1947.1769999999999</v>
      </c>
    </row>
    <row r="1257" spans="1:4" x14ac:dyDescent="0.35">
      <c r="A1257" t="s">
        <v>46</v>
      </c>
      <c r="B1257" t="s">
        <v>47</v>
      </c>
      <c r="C1257">
        <v>1990</v>
      </c>
      <c r="D1257">
        <v>1960</v>
      </c>
    </row>
    <row r="1258" spans="1:4" x14ac:dyDescent="0.35">
      <c r="A1258" t="s">
        <v>46</v>
      </c>
      <c r="B1258" t="s">
        <v>47</v>
      </c>
      <c r="C1258">
        <v>1991</v>
      </c>
      <c r="D1258">
        <v>2040</v>
      </c>
    </row>
    <row r="1259" spans="1:4" x14ac:dyDescent="0.35">
      <c r="A1259" t="s">
        <v>46</v>
      </c>
      <c r="B1259" t="s">
        <v>47</v>
      </c>
      <c r="C1259">
        <v>1992</v>
      </c>
      <c r="D1259">
        <v>2570</v>
      </c>
    </row>
    <row r="1260" spans="1:4" x14ac:dyDescent="0.35">
      <c r="A1260" t="s">
        <v>46</v>
      </c>
      <c r="B1260" t="s">
        <v>47</v>
      </c>
      <c r="C1260">
        <v>1993</v>
      </c>
      <c r="D1260">
        <v>2090</v>
      </c>
    </row>
    <row r="1261" spans="1:4" x14ac:dyDescent="0.35">
      <c r="A1261" t="s">
        <v>46</v>
      </c>
      <c r="B1261" t="s">
        <v>47</v>
      </c>
      <c r="C1261">
        <v>1994</v>
      </c>
      <c r="D1261">
        <v>2070</v>
      </c>
    </row>
    <row r="1262" spans="1:4" x14ac:dyDescent="0.35">
      <c r="A1262" t="s">
        <v>46</v>
      </c>
      <c r="B1262" t="s">
        <v>47</v>
      </c>
      <c r="C1262">
        <v>1995</v>
      </c>
      <c r="D1262">
        <v>2200</v>
      </c>
    </row>
    <row r="1263" spans="1:4" x14ac:dyDescent="0.35">
      <c r="A1263" t="s">
        <v>46</v>
      </c>
      <c r="B1263" t="s">
        <v>47</v>
      </c>
      <c r="C1263">
        <v>1996</v>
      </c>
      <c r="D1263">
        <v>2070</v>
      </c>
    </row>
    <row r="1264" spans="1:4" x14ac:dyDescent="0.35">
      <c r="A1264" t="s">
        <v>46</v>
      </c>
      <c r="B1264" t="s">
        <v>47</v>
      </c>
      <c r="C1264">
        <v>1997</v>
      </c>
      <c r="D1264">
        <v>1870</v>
      </c>
    </row>
    <row r="1265" spans="1:4" x14ac:dyDescent="0.35">
      <c r="A1265" t="s">
        <v>46</v>
      </c>
      <c r="B1265" t="s">
        <v>47</v>
      </c>
      <c r="C1265">
        <v>1998</v>
      </c>
      <c r="D1265">
        <v>2360</v>
      </c>
    </row>
    <row r="1266" spans="1:4" x14ac:dyDescent="0.35">
      <c r="A1266" t="s">
        <v>46</v>
      </c>
      <c r="B1266" t="s">
        <v>47</v>
      </c>
      <c r="C1266">
        <v>1999</v>
      </c>
      <c r="D1266">
        <v>2320</v>
      </c>
    </row>
    <row r="1267" spans="1:4" x14ac:dyDescent="0.35">
      <c r="A1267" t="s">
        <v>46</v>
      </c>
      <c r="B1267" t="s">
        <v>47</v>
      </c>
      <c r="C1267">
        <v>2000</v>
      </c>
      <c r="D1267">
        <v>2230</v>
      </c>
    </row>
    <row r="1268" spans="1:4" x14ac:dyDescent="0.35">
      <c r="A1268" t="s">
        <v>46</v>
      </c>
      <c r="B1268" t="s">
        <v>47</v>
      </c>
      <c r="C1268">
        <v>2001</v>
      </c>
      <c r="D1268">
        <v>2220</v>
      </c>
    </row>
    <row r="1269" spans="1:4" x14ac:dyDescent="0.35">
      <c r="A1269" t="s">
        <v>46</v>
      </c>
      <c r="B1269" t="s">
        <v>47</v>
      </c>
      <c r="C1269">
        <v>2002</v>
      </c>
      <c r="D1269">
        <v>2400.0000953674298</v>
      </c>
    </row>
    <row r="1270" spans="1:4" x14ac:dyDescent="0.35">
      <c r="A1270" t="s">
        <v>46</v>
      </c>
      <c r="B1270" t="s">
        <v>47</v>
      </c>
      <c r="C1270">
        <v>2003</v>
      </c>
      <c r="D1270">
        <v>2380.0001144409198</v>
      </c>
    </row>
    <row r="1271" spans="1:4" x14ac:dyDescent="0.35">
      <c r="A1271" t="s">
        <v>46</v>
      </c>
      <c r="B1271" t="s">
        <v>47</v>
      </c>
      <c r="C1271">
        <v>2004</v>
      </c>
      <c r="D1271">
        <v>2250</v>
      </c>
    </row>
    <row r="1272" spans="1:4" x14ac:dyDescent="0.35">
      <c r="A1272" t="s">
        <v>46</v>
      </c>
      <c r="B1272" t="s">
        <v>47</v>
      </c>
      <c r="C1272">
        <v>2005</v>
      </c>
      <c r="D1272">
        <v>2109.9998950958302</v>
      </c>
    </row>
    <row r="1273" spans="1:4" x14ac:dyDescent="0.35">
      <c r="A1273" t="s">
        <v>46</v>
      </c>
      <c r="B1273" t="s">
        <v>47</v>
      </c>
      <c r="C1273">
        <v>2006</v>
      </c>
      <c r="D1273">
        <v>2099.9999046325702</v>
      </c>
    </row>
    <row r="1274" spans="1:4" x14ac:dyDescent="0.35">
      <c r="A1274" t="s">
        <v>46</v>
      </c>
      <c r="B1274" t="s">
        <v>47</v>
      </c>
      <c r="C1274">
        <v>2007</v>
      </c>
      <c r="D1274">
        <v>2119.9998855590802</v>
      </c>
    </row>
    <row r="1275" spans="1:4" x14ac:dyDescent="0.35">
      <c r="A1275" t="s">
        <v>46</v>
      </c>
      <c r="B1275" t="s">
        <v>47</v>
      </c>
      <c r="C1275">
        <v>2008</v>
      </c>
      <c r="D1275">
        <v>2200.0000476837199</v>
      </c>
    </row>
    <row r="1276" spans="1:4" x14ac:dyDescent="0.35">
      <c r="A1276" t="s">
        <v>46</v>
      </c>
      <c r="B1276" t="s">
        <v>47</v>
      </c>
      <c r="C1276">
        <v>2009</v>
      </c>
      <c r="D1276">
        <v>6170.0000762939499</v>
      </c>
    </row>
    <row r="1277" spans="1:4" x14ac:dyDescent="0.35">
      <c r="A1277" t="s">
        <v>46</v>
      </c>
      <c r="B1277" t="s">
        <v>47</v>
      </c>
      <c r="C1277">
        <v>2010</v>
      </c>
      <c r="D1277">
        <v>2079.9999237060501</v>
      </c>
    </row>
    <row r="1278" spans="1:4" x14ac:dyDescent="0.35">
      <c r="A1278" t="s">
        <v>46</v>
      </c>
      <c r="B1278" t="s">
        <v>47</v>
      </c>
      <c r="C1278">
        <v>2011</v>
      </c>
      <c r="D1278">
        <v>2569.9999332428001</v>
      </c>
    </row>
    <row r="1279" spans="1:4" x14ac:dyDescent="0.35">
      <c r="A1279" t="s">
        <v>46</v>
      </c>
      <c r="B1279" t="s">
        <v>47</v>
      </c>
      <c r="C1279">
        <v>2012</v>
      </c>
      <c r="D1279">
        <v>3549.9999523162801</v>
      </c>
    </row>
    <row r="1280" spans="1:4" x14ac:dyDescent="0.35">
      <c r="A1280" t="s">
        <v>46</v>
      </c>
      <c r="B1280" t="s">
        <v>47</v>
      </c>
      <c r="C1280">
        <v>2013</v>
      </c>
      <c r="D1280">
        <v>2809.9999427795401</v>
      </c>
    </row>
    <row r="1281" spans="1:4" x14ac:dyDescent="0.35">
      <c r="A1281" t="s">
        <v>46</v>
      </c>
      <c r="B1281" t="s">
        <v>47</v>
      </c>
      <c r="C1281">
        <v>2014</v>
      </c>
      <c r="D1281">
        <v>2519.99998092651</v>
      </c>
    </row>
    <row r="1282" spans="1:4" x14ac:dyDescent="0.35">
      <c r="A1282" t="s">
        <v>46</v>
      </c>
      <c r="B1282" t="s">
        <v>47</v>
      </c>
      <c r="C1282">
        <v>2015</v>
      </c>
      <c r="D1282">
        <v>2210.0000381469699</v>
      </c>
    </row>
    <row r="1283" spans="1:4" x14ac:dyDescent="0.35">
      <c r="A1283" t="s">
        <v>46</v>
      </c>
      <c r="B1283" t="s">
        <v>47</v>
      </c>
      <c r="C1283">
        <v>2016</v>
      </c>
      <c r="D1283">
        <v>2039.9999618530301</v>
      </c>
    </row>
    <row r="1284" spans="1:4" x14ac:dyDescent="0.35">
      <c r="A1284" t="s">
        <v>46</v>
      </c>
      <c r="B1284" t="s">
        <v>47</v>
      </c>
      <c r="C1284">
        <v>2017</v>
      </c>
      <c r="D1284">
        <v>2170.0000762939499</v>
      </c>
    </row>
    <row r="1285" spans="1:4" x14ac:dyDescent="0.35">
      <c r="A1285" t="s">
        <v>46</v>
      </c>
      <c r="B1285" t="s">
        <v>47</v>
      </c>
      <c r="C1285">
        <v>2018</v>
      </c>
      <c r="D1285">
        <v>2799.9999523162801</v>
      </c>
    </row>
    <row r="1286" spans="1:4" x14ac:dyDescent="0.35">
      <c r="A1286" t="s">
        <v>46</v>
      </c>
      <c r="B1286" t="s">
        <v>47</v>
      </c>
      <c r="C1286">
        <v>2019</v>
      </c>
      <c r="D1286">
        <v>2839.9999141693102</v>
      </c>
    </row>
    <row r="1287" spans="1:4" x14ac:dyDescent="0.35">
      <c r="A1287" t="s">
        <v>48</v>
      </c>
      <c r="B1287" t="s">
        <v>49</v>
      </c>
      <c r="C1287">
        <v>1990</v>
      </c>
      <c r="D1287">
        <v>23970</v>
      </c>
    </row>
    <row r="1288" spans="1:4" x14ac:dyDescent="0.35">
      <c r="A1288" t="s">
        <v>48</v>
      </c>
      <c r="B1288" t="s">
        <v>49</v>
      </c>
      <c r="C1288">
        <v>1991</v>
      </c>
      <c r="D1288">
        <v>21440</v>
      </c>
    </row>
    <row r="1289" spans="1:4" x14ac:dyDescent="0.35">
      <c r="A1289" t="s">
        <v>48</v>
      </c>
      <c r="B1289" t="s">
        <v>49</v>
      </c>
      <c r="C1289">
        <v>1992</v>
      </c>
      <c r="D1289">
        <v>15970</v>
      </c>
    </row>
    <row r="1290" spans="1:4" x14ac:dyDescent="0.35">
      <c r="A1290" t="s">
        <v>48</v>
      </c>
      <c r="B1290" t="s">
        <v>49</v>
      </c>
      <c r="C1290">
        <v>1993</v>
      </c>
      <c r="D1290">
        <v>13400</v>
      </c>
    </row>
    <row r="1291" spans="1:4" x14ac:dyDescent="0.35">
      <c r="A1291" t="s">
        <v>48</v>
      </c>
      <c r="B1291" t="s">
        <v>49</v>
      </c>
      <c r="C1291">
        <v>1994</v>
      </c>
      <c r="D1291">
        <v>3160</v>
      </c>
    </row>
    <row r="1292" spans="1:4" x14ac:dyDescent="0.35">
      <c r="A1292" t="s">
        <v>48</v>
      </c>
      <c r="B1292" t="s">
        <v>49</v>
      </c>
      <c r="C1292">
        <v>1995</v>
      </c>
      <c r="D1292">
        <v>3370</v>
      </c>
    </row>
    <row r="1293" spans="1:4" x14ac:dyDescent="0.35">
      <c r="A1293" t="s">
        <v>48</v>
      </c>
      <c r="B1293" t="s">
        <v>49</v>
      </c>
      <c r="C1293">
        <v>1996</v>
      </c>
      <c r="D1293">
        <v>4190</v>
      </c>
    </row>
    <row r="1294" spans="1:4" x14ac:dyDescent="0.35">
      <c r="A1294" t="s">
        <v>48</v>
      </c>
      <c r="B1294" t="s">
        <v>49</v>
      </c>
      <c r="C1294">
        <v>1997</v>
      </c>
      <c r="D1294">
        <v>8490</v>
      </c>
    </row>
    <row r="1295" spans="1:4" x14ac:dyDescent="0.35">
      <c r="A1295" t="s">
        <v>48</v>
      </c>
      <c r="B1295" t="s">
        <v>49</v>
      </c>
      <c r="C1295">
        <v>1998</v>
      </c>
      <c r="D1295">
        <v>10760</v>
      </c>
    </row>
    <row r="1296" spans="1:4" x14ac:dyDescent="0.35">
      <c r="A1296" t="s">
        <v>48</v>
      </c>
      <c r="B1296" t="s">
        <v>49</v>
      </c>
      <c r="C1296">
        <v>1999</v>
      </c>
      <c r="D1296">
        <v>10520</v>
      </c>
    </row>
    <row r="1297" spans="1:4" x14ac:dyDescent="0.35">
      <c r="A1297" t="s">
        <v>48</v>
      </c>
      <c r="B1297" t="s">
        <v>49</v>
      </c>
      <c r="C1297">
        <v>2000</v>
      </c>
      <c r="D1297">
        <v>13960</v>
      </c>
    </row>
    <row r="1298" spans="1:4" x14ac:dyDescent="0.35">
      <c r="A1298" t="s">
        <v>48</v>
      </c>
      <c r="B1298" t="s">
        <v>49</v>
      </c>
      <c r="C1298">
        <v>2001</v>
      </c>
      <c r="D1298">
        <v>13760</v>
      </c>
    </row>
    <row r="1299" spans="1:4" x14ac:dyDescent="0.35">
      <c r="A1299" t="s">
        <v>48</v>
      </c>
      <c r="B1299" t="s">
        <v>49</v>
      </c>
      <c r="C1299">
        <v>2002</v>
      </c>
      <c r="D1299">
        <v>14560.000419616699</v>
      </c>
    </row>
    <row r="1300" spans="1:4" x14ac:dyDescent="0.35">
      <c r="A1300" t="s">
        <v>48</v>
      </c>
      <c r="B1300" t="s">
        <v>49</v>
      </c>
      <c r="C1300">
        <v>2003</v>
      </c>
      <c r="D1300">
        <v>14869.9998855591</v>
      </c>
    </row>
    <row r="1301" spans="1:4" x14ac:dyDescent="0.35">
      <c r="A1301" t="s">
        <v>48</v>
      </c>
      <c r="B1301" t="s">
        <v>49</v>
      </c>
      <c r="C1301">
        <v>2004</v>
      </c>
      <c r="D1301">
        <v>15569.999694824201</v>
      </c>
    </row>
    <row r="1302" spans="1:4" x14ac:dyDescent="0.35">
      <c r="A1302" t="s">
        <v>48</v>
      </c>
      <c r="B1302" t="s">
        <v>49</v>
      </c>
      <c r="C1302">
        <v>2005</v>
      </c>
      <c r="D1302">
        <v>16229.999542236301</v>
      </c>
    </row>
    <row r="1303" spans="1:4" x14ac:dyDescent="0.35">
      <c r="A1303" t="s">
        <v>48</v>
      </c>
      <c r="B1303" t="s">
        <v>49</v>
      </c>
      <c r="C1303">
        <v>2006</v>
      </c>
      <c r="D1303">
        <v>17909.999847412098</v>
      </c>
    </row>
    <row r="1304" spans="1:4" x14ac:dyDescent="0.35">
      <c r="A1304" t="s">
        <v>48</v>
      </c>
      <c r="B1304" t="s">
        <v>49</v>
      </c>
      <c r="C1304">
        <v>2007</v>
      </c>
      <c r="D1304">
        <v>18889.999389648401</v>
      </c>
    </row>
    <row r="1305" spans="1:4" x14ac:dyDescent="0.35">
      <c r="A1305" t="s">
        <v>48</v>
      </c>
      <c r="B1305" t="s">
        <v>49</v>
      </c>
      <c r="C1305">
        <v>2008</v>
      </c>
      <c r="D1305">
        <v>20760.0002288818</v>
      </c>
    </row>
    <row r="1306" spans="1:4" x14ac:dyDescent="0.35">
      <c r="A1306" t="s">
        <v>48</v>
      </c>
      <c r="B1306" t="s">
        <v>49</v>
      </c>
      <c r="C1306">
        <v>2009</v>
      </c>
      <c r="D1306">
        <v>20590.000152587902</v>
      </c>
    </row>
    <row r="1307" spans="1:4" x14ac:dyDescent="0.35">
      <c r="A1307" t="s">
        <v>48</v>
      </c>
      <c r="B1307" t="s">
        <v>49</v>
      </c>
      <c r="C1307">
        <v>2010</v>
      </c>
      <c r="D1307">
        <v>20840.000152587902</v>
      </c>
    </row>
    <row r="1308" spans="1:4" x14ac:dyDescent="0.35">
      <c r="A1308" t="s">
        <v>48</v>
      </c>
      <c r="B1308" t="s">
        <v>49</v>
      </c>
      <c r="C1308">
        <v>2011</v>
      </c>
      <c r="D1308">
        <v>23739.9997711182</v>
      </c>
    </row>
    <row r="1309" spans="1:4" x14ac:dyDescent="0.35">
      <c r="A1309" t="s">
        <v>48</v>
      </c>
      <c r="B1309" t="s">
        <v>49</v>
      </c>
      <c r="C1309">
        <v>2012</v>
      </c>
      <c r="D1309">
        <v>21959.9990844727</v>
      </c>
    </row>
    <row r="1310" spans="1:4" x14ac:dyDescent="0.35">
      <c r="A1310" t="s">
        <v>48</v>
      </c>
      <c r="B1310" t="s">
        <v>49</v>
      </c>
      <c r="C1310">
        <v>2013</v>
      </c>
      <c r="D1310">
        <v>21850.000381469701</v>
      </c>
    </row>
    <row r="1311" spans="1:4" x14ac:dyDescent="0.35">
      <c r="A1311" t="s">
        <v>48</v>
      </c>
      <c r="B1311" t="s">
        <v>49</v>
      </c>
      <c r="C1311">
        <v>2014</v>
      </c>
      <c r="D1311">
        <v>19489.9997711182</v>
      </c>
    </row>
    <row r="1312" spans="1:4" x14ac:dyDescent="0.35">
      <c r="A1312" t="s">
        <v>48</v>
      </c>
      <c r="B1312" t="s">
        <v>49</v>
      </c>
      <c r="C1312">
        <v>2015</v>
      </c>
      <c r="D1312">
        <v>19620.000839233398</v>
      </c>
    </row>
    <row r="1313" spans="1:4" x14ac:dyDescent="0.35">
      <c r="A1313" t="s">
        <v>48</v>
      </c>
      <c r="B1313" t="s">
        <v>49</v>
      </c>
      <c r="C1313">
        <v>2016</v>
      </c>
      <c r="D1313">
        <v>22340.000152587902</v>
      </c>
    </row>
    <row r="1314" spans="1:4" x14ac:dyDescent="0.35">
      <c r="A1314" t="s">
        <v>48</v>
      </c>
      <c r="B1314" t="s">
        <v>49</v>
      </c>
      <c r="C1314">
        <v>2017</v>
      </c>
      <c r="D1314">
        <v>22680.000305175799</v>
      </c>
    </row>
    <row r="1315" spans="1:4" x14ac:dyDescent="0.35">
      <c r="A1315" t="s">
        <v>48</v>
      </c>
      <c r="B1315" t="s">
        <v>49</v>
      </c>
      <c r="C1315">
        <v>2018</v>
      </c>
      <c r="D1315">
        <v>22600.000381469701</v>
      </c>
    </row>
    <row r="1316" spans="1:4" x14ac:dyDescent="0.35">
      <c r="A1316" t="s">
        <v>48</v>
      </c>
      <c r="B1316" t="s">
        <v>49</v>
      </c>
      <c r="C1316">
        <v>2019</v>
      </c>
      <c r="D1316">
        <v>21069.999694824201</v>
      </c>
    </row>
    <row r="1317" spans="1:4" x14ac:dyDescent="0.35">
      <c r="A1317" t="s">
        <v>50</v>
      </c>
      <c r="B1317" t="s">
        <v>51</v>
      </c>
      <c r="C1317">
        <v>1990</v>
      </c>
      <c r="D1317">
        <v>99830</v>
      </c>
    </row>
    <row r="1318" spans="1:4" x14ac:dyDescent="0.35">
      <c r="A1318" t="s">
        <v>50</v>
      </c>
      <c r="B1318" t="s">
        <v>51</v>
      </c>
      <c r="C1318">
        <v>1991</v>
      </c>
      <c r="D1318">
        <v>96220</v>
      </c>
    </row>
    <row r="1319" spans="1:4" x14ac:dyDescent="0.35">
      <c r="A1319" t="s">
        <v>50</v>
      </c>
      <c r="B1319" t="s">
        <v>51</v>
      </c>
      <c r="C1319">
        <v>1992</v>
      </c>
      <c r="D1319">
        <v>87990</v>
      </c>
    </row>
    <row r="1320" spans="1:4" x14ac:dyDescent="0.35">
      <c r="A1320" t="s">
        <v>50</v>
      </c>
      <c r="B1320" t="s">
        <v>51</v>
      </c>
      <c r="C1320">
        <v>1993</v>
      </c>
      <c r="D1320">
        <v>76420</v>
      </c>
    </row>
    <row r="1321" spans="1:4" x14ac:dyDescent="0.35">
      <c r="A1321" t="s">
        <v>50</v>
      </c>
      <c r="B1321" t="s">
        <v>51</v>
      </c>
      <c r="C1321">
        <v>1994</v>
      </c>
      <c r="D1321">
        <v>64810</v>
      </c>
    </row>
    <row r="1322" spans="1:4" x14ac:dyDescent="0.35">
      <c r="A1322" t="s">
        <v>50</v>
      </c>
      <c r="B1322" t="s">
        <v>51</v>
      </c>
      <c r="C1322">
        <v>1995</v>
      </c>
      <c r="D1322">
        <v>57640</v>
      </c>
    </row>
    <row r="1323" spans="1:4" x14ac:dyDescent="0.35">
      <c r="A1323" t="s">
        <v>50</v>
      </c>
      <c r="B1323" t="s">
        <v>51</v>
      </c>
      <c r="C1323">
        <v>1996</v>
      </c>
      <c r="D1323">
        <v>58650</v>
      </c>
    </row>
    <row r="1324" spans="1:4" x14ac:dyDescent="0.35">
      <c r="A1324" t="s">
        <v>50</v>
      </c>
      <c r="B1324" t="s">
        <v>51</v>
      </c>
      <c r="C1324">
        <v>1997</v>
      </c>
      <c r="D1324">
        <v>59170</v>
      </c>
    </row>
    <row r="1325" spans="1:4" x14ac:dyDescent="0.35">
      <c r="A1325" t="s">
        <v>50</v>
      </c>
      <c r="B1325" t="s">
        <v>51</v>
      </c>
      <c r="C1325">
        <v>1998</v>
      </c>
      <c r="D1325">
        <v>57260</v>
      </c>
    </row>
    <row r="1326" spans="1:4" x14ac:dyDescent="0.35">
      <c r="A1326" t="s">
        <v>50</v>
      </c>
      <c r="B1326" t="s">
        <v>51</v>
      </c>
      <c r="C1326">
        <v>1999</v>
      </c>
      <c r="D1326">
        <v>54950</v>
      </c>
    </row>
    <row r="1327" spans="1:4" x14ac:dyDescent="0.35">
      <c r="A1327" t="s">
        <v>50</v>
      </c>
      <c r="B1327" t="s">
        <v>51</v>
      </c>
      <c r="C1327">
        <v>2000</v>
      </c>
      <c r="D1327">
        <v>52940</v>
      </c>
    </row>
    <row r="1328" spans="1:4" x14ac:dyDescent="0.35">
      <c r="A1328" t="s">
        <v>50</v>
      </c>
      <c r="B1328" t="s">
        <v>51</v>
      </c>
      <c r="C1328">
        <v>2001</v>
      </c>
      <c r="D1328">
        <v>51880</v>
      </c>
    </row>
    <row r="1329" spans="1:4" x14ac:dyDescent="0.35">
      <c r="A1329" t="s">
        <v>50</v>
      </c>
      <c r="B1329" t="s">
        <v>51</v>
      </c>
      <c r="C1329">
        <v>2002</v>
      </c>
      <c r="D1329">
        <v>51840.000152587898</v>
      </c>
    </row>
    <row r="1330" spans="1:4" x14ac:dyDescent="0.35">
      <c r="A1330" t="s">
        <v>50</v>
      </c>
      <c r="B1330" t="s">
        <v>51</v>
      </c>
      <c r="C1330">
        <v>2003</v>
      </c>
      <c r="D1330">
        <v>52700.000762939497</v>
      </c>
    </row>
    <row r="1331" spans="1:4" x14ac:dyDescent="0.35">
      <c r="A1331" t="s">
        <v>50</v>
      </c>
      <c r="B1331" t="s">
        <v>51</v>
      </c>
      <c r="C1331">
        <v>2004</v>
      </c>
      <c r="D1331">
        <v>56040.0009155273</v>
      </c>
    </row>
    <row r="1332" spans="1:4" x14ac:dyDescent="0.35">
      <c r="A1332" t="s">
        <v>50</v>
      </c>
      <c r="B1332" t="s">
        <v>51</v>
      </c>
      <c r="C1332">
        <v>2005</v>
      </c>
      <c r="D1332">
        <v>56779.998779296897</v>
      </c>
    </row>
    <row r="1333" spans="1:4" x14ac:dyDescent="0.35">
      <c r="A1333" t="s">
        <v>50</v>
      </c>
      <c r="B1333" t="s">
        <v>51</v>
      </c>
      <c r="C1333">
        <v>2006</v>
      </c>
      <c r="D1333">
        <v>59119.998931884802</v>
      </c>
    </row>
    <row r="1334" spans="1:4" x14ac:dyDescent="0.35">
      <c r="A1334" t="s">
        <v>50</v>
      </c>
      <c r="B1334" t="s">
        <v>51</v>
      </c>
      <c r="C1334">
        <v>2007</v>
      </c>
      <c r="D1334">
        <v>57650.001525878899</v>
      </c>
    </row>
    <row r="1335" spans="1:4" x14ac:dyDescent="0.35">
      <c r="A1335" t="s">
        <v>50</v>
      </c>
      <c r="B1335" t="s">
        <v>51</v>
      </c>
      <c r="C1335">
        <v>2008</v>
      </c>
      <c r="D1335">
        <v>60529.998779296897</v>
      </c>
    </row>
    <row r="1336" spans="1:4" x14ac:dyDescent="0.35">
      <c r="A1336" t="s">
        <v>50</v>
      </c>
      <c r="B1336" t="s">
        <v>51</v>
      </c>
      <c r="C1336">
        <v>2009</v>
      </c>
      <c r="D1336">
        <v>57400.001525878899</v>
      </c>
    </row>
    <row r="1337" spans="1:4" x14ac:dyDescent="0.35">
      <c r="A1337" t="s">
        <v>50</v>
      </c>
      <c r="B1337" t="s">
        <v>51</v>
      </c>
      <c r="C1337">
        <v>2010</v>
      </c>
      <c r="D1337">
        <v>61669.998168945298</v>
      </c>
    </row>
    <row r="1338" spans="1:4" x14ac:dyDescent="0.35">
      <c r="A1338" t="s">
        <v>50</v>
      </c>
      <c r="B1338" t="s">
        <v>51</v>
      </c>
      <c r="C1338">
        <v>2011</v>
      </c>
      <c r="D1338">
        <v>58549.999237060503</v>
      </c>
    </row>
    <row r="1339" spans="1:4" x14ac:dyDescent="0.35">
      <c r="A1339" t="s">
        <v>50</v>
      </c>
      <c r="B1339" t="s">
        <v>51</v>
      </c>
      <c r="C1339">
        <v>2012</v>
      </c>
      <c r="D1339">
        <v>59939.998626708999</v>
      </c>
    </row>
    <row r="1340" spans="1:4" x14ac:dyDescent="0.35">
      <c r="A1340" t="s">
        <v>50</v>
      </c>
      <c r="B1340" t="s">
        <v>51</v>
      </c>
      <c r="C1340">
        <v>2013</v>
      </c>
      <c r="D1340">
        <v>59990.001678466797</v>
      </c>
    </row>
    <row r="1341" spans="1:4" x14ac:dyDescent="0.35">
      <c r="A1341" t="s">
        <v>50</v>
      </c>
      <c r="B1341" t="s">
        <v>51</v>
      </c>
      <c r="C1341">
        <v>2014</v>
      </c>
      <c r="D1341">
        <v>59500</v>
      </c>
    </row>
    <row r="1342" spans="1:4" x14ac:dyDescent="0.35">
      <c r="A1342" t="s">
        <v>50</v>
      </c>
      <c r="B1342" t="s">
        <v>51</v>
      </c>
      <c r="C1342">
        <v>2015</v>
      </c>
      <c r="D1342">
        <v>54819.999694824197</v>
      </c>
    </row>
    <row r="1343" spans="1:4" x14ac:dyDescent="0.35">
      <c r="A1343" t="s">
        <v>50</v>
      </c>
      <c r="B1343" t="s">
        <v>51</v>
      </c>
      <c r="C1343">
        <v>2016</v>
      </c>
      <c r="D1343">
        <v>55139.999389648401</v>
      </c>
    </row>
    <row r="1344" spans="1:4" x14ac:dyDescent="0.35">
      <c r="A1344" t="s">
        <v>50</v>
      </c>
      <c r="B1344" t="s">
        <v>51</v>
      </c>
      <c r="C1344">
        <v>2017</v>
      </c>
      <c r="D1344">
        <v>56009.998321533203</v>
      </c>
    </row>
    <row r="1345" spans="1:4" x14ac:dyDescent="0.35">
      <c r="A1345" t="s">
        <v>50</v>
      </c>
      <c r="B1345" t="s">
        <v>51</v>
      </c>
      <c r="C1345">
        <v>2018</v>
      </c>
      <c r="D1345">
        <v>58950.000762939497</v>
      </c>
    </row>
    <row r="1346" spans="1:4" x14ac:dyDescent="0.35">
      <c r="A1346" t="s">
        <v>50</v>
      </c>
      <c r="B1346" t="s">
        <v>51</v>
      </c>
      <c r="C1346">
        <v>2019</v>
      </c>
      <c r="D1346">
        <v>57669.998168945298</v>
      </c>
    </row>
    <row r="1347" spans="1:4" x14ac:dyDescent="0.35">
      <c r="A1347" t="s">
        <v>52</v>
      </c>
      <c r="B1347" t="s">
        <v>53</v>
      </c>
      <c r="C1347">
        <v>1960</v>
      </c>
      <c r="D1347">
        <v>44.003999999999998</v>
      </c>
    </row>
    <row r="1348" spans="1:4" x14ac:dyDescent="0.35">
      <c r="A1348" t="s">
        <v>52</v>
      </c>
      <c r="B1348" t="s">
        <v>53</v>
      </c>
      <c r="C1348">
        <v>1961</v>
      </c>
      <c r="D1348">
        <v>36.67</v>
      </c>
    </row>
    <row r="1349" spans="1:4" x14ac:dyDescent="0.35">
      <c r="A1349" t="s">
        <v>52</v>
      </c>
      <c r="B1349" t="s">
        <v>53</v>
      </c>
      <c r="C1349">
        <v>1962</v>
      </c>
      <c r="D1349">
        <v>69.673000000000002</v>
      </c>
    </row>
    <row r="1350" spans="1:4" x14ac:dyDescent="0.35">
      <c r="A1350" t="s">
        <v>52</v>
      </c>
      <c r="B1350" t="s">
        <v>53</v>
      </c>
      <c r="C1350">
        <v>1963</v>
      </c>
      <c r="D1350">
        <v>62.338999999999999</v>
      </c>
    </row>
    <row r="1351" spans="1:4" x14ac:dyDescent="0.35">
      <c r="A1351" t="s">
        <v>52</v>
      </c>
      <c r="B1351" t="s">
        <v>53</v>
      </c>
      <c r="C1351">
        <v>1964</v>
      </c>
      <c r="D1351">
        <v>84.340999999999994</v>
      </c>
    </row>
    <row r="1352" spans="1:4" x14ac:dyDescent="0.35">
      <c r="A1352" t="s">
        <v>52</v>
      </c>
      <c r="B1352" t="s">
        <v>53</v>
      </c>
      <c r="C1352">
        <v>1965</v>
      </c>
      <c r="D1352">
        <v>84.340999999999994</v>
      </c>
    </row>
    <row r="1353" spans="1:4" x14ac:dyDescent="0.35">
      <c r="A1353" t="s">
        <v>52</v>
      </c>
      <c r="B1353" t="s">
        <v>53</v>
      </c>
      <c r="C1353">
        <v>1966</v>
      </c>
      <c r="D1353">
        <v>80.674000000000007</v>
      </c>
    </row>
    <row r="1354" spans="1:4" x14ac:dyDescent="0.35">
      <c r="A1354" t="s">
        <v>52</v>
      </c>
      <c r="B1354" t="s">
        <v>53</v>
      </c>
      <c r="C1354">
        <v>1967</v>
      </c>
      <c r="D1354">
        <v>121.011</v>
      </c>
    </row>
    <row r="1355" spans="1:4" x14ac:dyDescent="0.35">
      <c r="A1355" t="s">
        <v>52</v>
      </c>
      <c r="B1355" t="s">
        <v>53</v>
      </c>
      <c r="C1355">
        <v>1968</v>
      </c>
      <c r="D1355">
        <v>102.676</v>
      </c>
    </row>
    <row r="1356" spans="1:4" x14ac:dyDescent="0.35">
      <c r="A1356" t="s">
        <v>52</v>
      </c>
      <c r="B1356" t="s">
        <v>53</v>
      </c>
      <c r="C1356">
        <v>1969</v>
      </c>
      <c r="D1356">
        <v>135.679</v>
      </c>
    </row>
    <row r="1357" spans="1:4" x14ac:dyDescent="0.35">
      <c r="A1357" t="s">
        <v>52</v>
      </c>
      <c r="B1357" t="s">
        <v>53</v>
      </c>
      <c r="C1357">
        <v>1970</v>
      </c>
      <c r="D1357">
        <v>121.011</v>
      </c>
    </row>
    <row r="1358" spans="1:4" x14ac:dyDescent="0.35">
      <c r="A1358" t="s">
        <v>52</v>
      </c>
      <c r="B1358" t="s">
        <v>53</v>
      </c>
      <c r="C1358">
        <v>1971</v>
      </c>
      <c r="D1358">
        <v>143.01300000000001</v>
      </c>
    </row>
    <row r="1359" spans="1:4" x14ac:dyDescent="0.35">
      <c r="A1359" t="s">
        <v>52</v>
      </c>
      <c r="B1359" t="s">
        <v>53</v>
      </c>
      <c r="C1359">
        <v>1972</v>
      </c>
      <c r="D1359">
        <v>157.68100000000001</v>
      </c>
    </row>
    <row r="1360" spans="1:4" x14ac:dyDescent="0.35">
      <c r="A1360" t="s">
        <v>52</v>
      </c>
      <c r="B1360" t="s">
        <v>53</v>
      </c>
      <c r="C1360">
        <v>1973</v>
      </c>
      <c r="D1360">
        <v>146.68</v>
      </c>
    </row>
    <row r="1361" spans="1:4" x14ac:dyDescent="0.35">
      <c r="A1361" t="s">
        <v>52</v>
      </c>
      <c r="B1361" t="s">
        <v>53</v>
      </c>
      <c r="C1361">
        <v>1974</v>
      </c>
      <c r="D1361">
        <v>154.01400000000001</v>
      </c>
    </row>
    <row r="1362" spans="1:4" x14ac:dyDescent="0.35">
      <c r="A1362" t="s">
        <v>52</v>
      </c>
      <c r="B1362" t="s">
        <v>53</v>
      </c>
      <c r="C1362">
        <v>1975</v>
      </c>
      <c r="D1362">
        <v>176.01599999999999</v>
      </c>
    </row>
    <row r="1363" spans="1:4" x14ac:dyDescent="0.35">
      <c r="A1363" t="s">
        <v>52</v>
      </c>
      <c r="B1363" t="s">
        <v>53</v>
      </c>
      <c r="C1363">
        <v>1976</v>
      </c>
      <c r="D1363">
        <v>176.01599999999999</v>
      </c>
    </row>
    <row r="1364" spans="1:4" x14ac:dyDescent="0.35">
      <c r="A1364" t="s">
        <v>52</v>
      </c>
      <c r="B1364" t="s">
        <v>53</v>
      </c>
      <c r="C1364">
        <v>1977</v>
      </c>
      <c r="D1364">
        <v>198.018</v>
      </c>
    </row>
    <row r="1365" spans="1:4" x14ac:dyDescent="0.35">
      <c r="A1365" t="s">
        <v>52</v>
      </c>
      <c r="B1365" t="s">
        <v>53</v>
      </c>
      <c r="C1365">
        <v>1978</v>
      </c>
      <c r="D1365">
        <v>216.35300000000001</v>
      </c>
    </row>
    <row r="1366" spans="1:4" x14ac:dyDescent="0.35">
      <c r="A1366" t="s">
        <v>52</v>
      </c>
      <c r="B1366" t="s">
        <v>53</v>
      </c>
      <c r="C1366">
        <v>1979</v>
      </c>
      <c r="D1366">
        <v>209.01900000000001</v>
      </c>
    </row>
    <row r="1367" spans="1:4" x14ac:dyDescent="0.35">
      <c r="A1367" t="s">
        <v>52</v>
      </c>
      <c r="B1367" t="s">
        <v>53</v>
      </c>
      <c r="C1367">
        <v>1980</v>
      </c>
      <c r="D1367">
        <v>190.684</v>
      </c>
    </row>
    <row r="1368" spans="1:4" x14ac:dyDescent="0.35">
      <c r="A1368" t="s">
        <v>52</v>
      </c>
      <c r="B1368" t="s">
        <v>53</v>
      </c>
      <c r="C1368">
        <v>1981</v>
      </c>
      <c r="D1368">
        <v>183.35</v>
      </c>
    </row>
    <row r="1369" spans="1:4" x14ac:dyDescent="0.35">
      <c r="A1369" t="s">
        <v>52</v>
      </c>
      <c r="B1369" t="s">
        <v>53</v>
      </c>
      <c r="C1369">
        <v>1982</v>
      </c>
      <c r="D1369">
        <v>172.34899999999999</v>
      </c>
    </row>
    <row r="1370" spans="1:4" x14ac:dyDescent="0.35">
      <c r="A1370" t="s">
        <v>52</v>
      </c>
      <c r="B1370" t="s">
        <v>53</v>
      </c>
      <c r="C1370">
        <v>1983</v>
      </c>
      <c r="D1370">
        <v>172.34899999999999</v>
      </c>
    </row>
    <row r="1371" spans="1:4" x14ac:dyDescent="0.35">
      <c r="A1371" t="s">
        <v>52</v>
      </c>
      <c r="B1371" t="s">
        <v>53</v>
      </c>
      <c r="C1371">
        <v>1984</v>
      </c>
      <c r="D1371">
        <v>172.34899999999999</v>
      </c>
    </row>
    <row r="1372" spans="1:4" x14ac:dyDescent="0.35">
      <c r="A1372" t="s">
        <v>52</v>
      </c>
      <c r="B1372" t="s">
        <v>53</v>
      </c>
      <c r="C1372">
        <v>1985</v>
      </c>
      <c r="D1372">
        <v>190.684</v>
      </c>
    </row>
    <row r="1373" spans="1:4" x14ac:dyDescent="0.35">
      <c r="A1373" t="s">
        <v>52</v>
      </c>
      <c r="B1373" t="s">
        <v>53</v>
      </c>
      <c r="C1373">
        <v>1986</v>
      </c>
      <c r="D1373">
        <v>205.352</v>
      </c>
    </row>
    <row r="1374" spans="1:4" x14ac:dyDescent="0.35">
      <c r="A1374" t="s">
        <v>52</v>
      </c>
      <c r="B1374" t="s">
        <v>53</v>
      </c>
      <c r="C1374">
        <v>1987</v>
      </c>
      <c r="D1374">
        <v>227.35400000000001</v>
      </c>
    </row>
    <row r="1375" spans="1:4" x14ac:dyDescent="0.35">
      <c r="A1375" t="s">
        <v>52</v>
      </c>
      <c r="B1375" t="s">
        <v>53</v>
      </c>
      <c r="C1375">
        <v>1988</v>
      </c>
      <c r="D1375">
        <v>249.35599999999999</v>
      </c>
    </row>
    <row r="1376" spans="1:4" x14ac:dyDescent="0.35">
      <c r="A1376" t="s">
        <v>52</v>
      </c>
      <c r="B1376" t="s">
        <v>53</v>
      </c>
      <c r="C1376">
        <v>1989</v>
      </c>
      <c r="D1376">
        <v>300.69400000000002</v>
      </c>
    </row>
    <row r="1377" spans="1:4" x14ac:dyDescent="0.35">
      <c r="A1377" t="s">
        <v>52</v>
      </c>
      <c r="B1377" t="s">
        <v>53</v>
      </c>
      <c r="C1377">
        <v>1990</v>
      </c>
      <c r="D1377">
        <v>330</v>
      </c>
    </row>
    <row r="1378" spans="1:4" x14ac:dyDescent="0.35">
      <c r="A1378" t="s">
        <v>52</v>
      </c>
      <c r="B1378" t="s">
        <v>53</v>
      </c>
      <c r="C1378">
        <v>1991</v>
      </c>
      <c r="D1378">
        <v>430</v>
      </c>
    </row>
    <row r="1379" spans="1:4" x14ac:dyDescent="0.35">
      <c r="A1379" t="s">
        <v>52</v>
      </c>
      <c r="B1379" t="s">
        <v>53</v>
      </c>
      <c r="C1379">
        <v>1992</v>
      </c>
      <c r="D1379">
        <v>500</v>
      </c>
    </row>
    <row r="1380" spans="1:4" x14ac:dyDescent="0.35">
      <c r="A1380" t="s">
        <v>52</v>
      </c>
      <c r="B1380" t="s">
        <v>53</v>
      </c>
      <c r="C1380">
        <v>1993</v>
      </c>
      <c r="D1380">
        <v>470</v>
      </c>
    </row>
    <row r="1381" spans="1:4" x14ac:dyDescent="0.35">
      <c r="A1381" t="s">
        <v>52</v>
      </c>
      <c r="B1381" t="s">
        <v>53</v>
      </c>
      <c r="C1381">
        <v>1994</v>
      </c>
      <c r="D1381">
        <v>450</v>
      </c>
    </row>
    <row r="1382" spans="1:4" x14ac:dyDescent="0.35">
      <c r="A1382" t="s">
        <v>52</v>
      </c>
      <c r="B1382" t="s">
        <v>53</v>
      </c>
      <c r="C1382">
        <v>1995</v>
      </c>
      <c r="D1382">
        <v>460</v>
      </c>
    </row>
    <row r="1383" spans="1:4" x14ac:dyDescent="0.35">
      <c r="A1383" t="s">
        <v>52</v>
      </c>
      <c r="B1383" t="s">
        <v>53</v>
      </c>
      <c r="C1383">
        <v>1996</v>
      </c>
      <c r="D1383">
        <v>360</v>
      </c>
    </row>
    <row r="1384" spans="1:4" x14ac:dyDescent="0.35">
      <c r="A1384" t="s">
        <v>52</v>
      </c>
      <c r="B1384" t="s">
        <v>53</v>
      </c>
      <c r="C1384">
        <v>1997</v>
      </c>
      <c r="D1384">
        <v>460</v>
      </c>
    </row>
    <row r="1385" spans="1:4" x14ac:dyDescent="0.35">
      <c r="A1385" t="s">
        <v>52</v>
      </c>
      <c r="B1385" t="s">
        <v>53</v>
      </c>
      <c r="C1385">
        <v>1998</v>
      </c>
      <c r="D1385">
        <v>450</v>
      </c>
    </row>
    <row r="1386" spans="1:4" x14ac:dyDescent="0.35">
      <c r="A1386" t="s">
        <v>52</v>
      </c>
      <c r="B1386" t="s">
        <v>53</v>
      </c>
      <c r="C1386">
        <v>1999</v>
      </c>
      <c r="D1386">
        <v>410</v>
      </c>
    </row>
    <row r="1387" spans="1:4" x14ac:dyDescent="0.35">
      <c r="A1387" t="s">
        <v>52</v>
      </c>
      <c r="B1387" t="s">
        <v>53</v>
      </c>
      <c r="C1387">
        <v>2000</v>
      </c>
      <c r="D1387">
        <v>450</v>
      </c>
    </row>
    <row r="1388" spans="1:4" x14ac:dyDescent="0.35">
      <c r="A1388" t="s">
        <v>52</v>
      </c>
      <c r="B1388" t="s">
        <v>53</v>
      </c>
      <c r="C1388">
        <v>2001</v>
      </c>
      <c r="D1388">
        <v>530</v>
      </c>
    </row>
    <row r="1389" spans="1:4" x14ac:dyDescent="0.35">
      <c r="A1389" t="s">
        <v>52</v>
      </c>
      <c r="B1389" t="s">
        <v>53</v>
      </c>
      <c r="C1389">
        <v>2002</v>
      </c>
      <c r="D1389">
        <v>519.99998092651401</v>
      </c>
    </row>
    <row r="1390" spans="1:4" x14ac:dyDescent="0.35">
      <c r="A1390" t="s">
        <v>52</v>
      </c>
      <c r="B1390" t="s">
        <v>53</v>
      </c>
      <c r="C1390">
        <v>2003</v>
      </c>
      <c r="D1390">
        <v>509.99999046325701</v>
      </c>
    </row>
    <row r="1391" spans="1:4" x14ac:dyDescent="0.35">
      <c r="A1391" t="s">
        <v>52</v>
      </c>
      <c r="B1391" t="s">
        <v>53</v>
      </c>
      <c r="C1391">
        <v>2004</v>
      </c>
      <c r="D1391">
        <v>439.99999761581398</v>
      </c>
    </row>
    <row r="1392" spans="1:4" x14ac:dyDescent="0.35">
      <c r="A1392" t="s">
        <v>52</v>
      </c>
      <c r="B1392" t="s">
        <v>53</v>
      </c>
      <c r="C1392">
        <v>2005</v>
      </c>
      <c r="D1392">
        <v>469.99999880790699</v>
      </c>
    </row>
    <row r="1393" spans="1:4" x14ac:dyDescent="0.35">
      <c r="A1393" t="s">
        <v>52</v>
      </c>
      <c r="B1393" t="s">
        <v>53</v>
      </c>
      <c r="C1393">
        <v>2006</v>
      </c>
      <c r="D1393">
        <v>509.99999046325701</v>
      </c>
    </row>
    <row r="1394" spans="1:4" x14ac:dyDescent="0.35">
      <c r="A1394" t="s">
        <v>52</v>
      </c>
      <c r="B1394" t="s">
        <v>53</v>
      </c>
      <c r="C1394">
        <v>2007</v>
      </c>
      <c r="D1394">
        <v>529.99997138977096</v>
      </c>
    </row>
    <row r="1395" spans="1:4" x14ac:dyDescent="0.35">
      <c r="A1395" t="s">
        <v>52</v>
      </c>
      <c r="B1395" t="s">
        <v>53</v>
      </c>
      <c r="C1395">
        <v>2008</v>
      </c>
      <c r="D1395">
        <v>500</v>
      </c>
    </row>
    <row r="1396" spans="1:4" x14ac:dyDescent="0.35">
      <c r="A1396" t="s">
        <v>52</v>
      </c>
      <c r="B1396" t="s">
        <v>53</v>
      </c>
      <c r="C1396">
        <v>2009</v>
      </c>
      <c r="D1396">
        <v>1460.0000381469699</v>
      </c>
    </row>
    <row r="1397" spans="1:4" x14ac:dyDescent="0.35">
      <c r="A1397" t="s">
        <v>52</v>
      </c>
      <c r="B1397" t="s">
        <v>53</v>
      </c>
      <c r="C1397">
        <v>2010</v>
      </c>
      <c r="D1397">
        <v>560.00000238418602</v>
      </c>
    </row>
    <row r="1398" spans="1:4" x14ac:dyDescent="0.35">
      <c r="A1398" t="s">
        <v>52</v>
      </c>
      <c r="B1398" t="s">
        <v>53</v>
      </c>
      <c r="C1398">
        <v>2011</v>
      </c>
      <c r="D1398">
        <v>670.00001668930099</v>
      </c>
    </row>
    <row r="1399" spans="1:4" x14ac:dyDescent="0.35">
      <c r="A1399" t="s">
        <v>52</v>
      </c>
      <c r="B1399" t="s">
        <v>53</v>
      </c>
      <c r="C1399">
        <v>2012</v>
      </c>
      <c r="D1399">
        <v>670.00001668930099</v>
      </c>
    </row>
    <row r="1400" spans="1:4" x14ac:dyDescent="0.35">
      <c r="A1400" t="s">
        <v>52</v>
      </c>
      <c r="B1400" t="s">
        <v>53</v>
      </c>
      <c r="C1400">
        <v>2013</v>
      </c>
      <c r="D1400">
        <v>460.00000834464998</v>
      </c>
    </row>
    <row r="1401" spans="1:4" x14ac:dyDescent="0.35">
      <c r="A1401" t="s">
        <v>52</v>
      </c>
      <c r="B1401" t="s">
        <v>53</v>
      </c>
      <c r="C1401">
        <v>2014</v>
      </c>
      <c r="D1401">
        <v>479.999989271164</v>
      </c>
    </row>
    <row r="1402" spans="1:4" x14ac:dyDescent="0.35">
      <c r="A1402" t="s">
        <v>52</v>
      </c>
      <c r="B1402" t="s">
        <v>53</v>
      </c>
      <c r="C1402">
        <v>2015</v>
      </c>
      <c r="D1402">
        <v>680.00000715255703</v>
      </c>
    </row>
    <row r="1403" spans="1:4" x14ac:dyDescent="0.35">
      <c r="A1403" t="s">
        <v>52</v>
      </c>
      <c r="B1403" t="s">
        <v>53</v>
      </c>
      <c r="C1403">
        <v>2016</v>
      </c>
      <c r="D1403">
        <v>649.99997615814198</v>
      </c>
    </row>
    <row r="1404" spans="1:4" x14ac:dyDescent="0.35">
      <c r="A1404" t="s">
        <v>52</v>
      </c>
      <c r="B1404" t="s">
        <v>53</v>
      </c>
      <c r="C1404">
        <v>2017</v>
      </c>
      <c r="D1404">
        <v>639.99998569488503</v>
      </c>
    </row>
    <row r="1405" spans="1:4" x14ac:dyDescent="0.35">
      <c r="A1405" t="s">
        <v>52</v>
      </c>
      <c r="B1405" t="s">
        <v>53</v>
      </c>
      <c r="C1405">
        <v>2018</v>
      </c>
      <c r="D1405">
        <v>629.99999523162796</v>
      </c>
    </row>
    <row r="1406" spans="1:4" x14ac:dyDescent="0.35">
      <c r="A1406" t="s">
        <v>52</v>
      </c>
      <c r="B1406" t="s">
        <v>53</v>
      </c>
      <c r="C1406">
        <v>2019</v>
      </c>
      <c r="D1406">
        <v>639.99998569488503</v>
      </c>
    </row>
    <row r="1407" spans="1:4" x14ac:dyDescent="0.35">
      <c r="A1407" t="s">
        <v>54</v>
      </c>
      <c r="B1407" t="s">
        <v>55</v>
      </c>
      <c r="C1407">
        <v>1960</v>
      </c>
      <c r="D1407">
        <v>157.68100000000001</v>
      </c>
    </row>
    <row r="1408" spans="1:4" x14ac:dyDescent="0.35">
      <c r="A1408" t="s">
        <v>54</v>
      </c>
      <c r="B1408" t="s">
        <v>55</v>
      </c>
      <c r="C1408">
        <v>1961</v>
      </c>
      <c r="D1408">
        <v>176.01599999999999</v>
      </c>
    </row>
    <row r="1409" spans="1:4" x14ac:dyDescent="0.35">
      <c r="A1409" t="s">
        <v>54</v>
      </c>
      <c r="B1409" t="s">
        <v>55</v>
      </c>
      <c r="C1409">
        <v>1962</v>
      </c>
      <c r="D1409">
        <v>157.68100000000001</v>
      </c>
    </row>
    <row r="1410" spans="1:4" x14ac:dyDescent="0.35">
      <c r="A1410" t="s">
        <v>54</v>
      </c>
      <c r="B1410" t="s">
        <v>55</v>
      </c>
      <c r="C1410">
        <v>1963</v>
      </c>
      <c r="D1410">
        <v>150.34700000000001</v>
      </c>
    </row>
    <row r="1411" spans="1:4" x14ac:dyDescent="0.35">
      <c r="A1411" t="s">
        <v>54</v>
      </c>
      <c r="B1411" t="s">
        <v>55</v>
      </c>
      <c r="C1411">
        <v>1964</v>
      </c>
      <c r="D1411">
        <v>201.685</v>
      </c>
    </row>
    <row r="1412" spans="1:4" x14ac:dyDescent="0.35">
      <c r="A1412" t="s">
        <v>54</v>
      </c>
      <c r="B1412" t="s">
        <v>55</v>
      </c>
      <c r="C1412">
        <v>1965</v>
      </c>
      <c r="D1412">
        <v>179.68299999999999</v>
      </c>
    </row>
    <row r="1413" spans="1:4" x14ac:dyDescent="0.35">
      <c r="A1413" t="s">
        <v>54</v>
      </c>
      <c r="B1413" t="s">
        <v>55</v>
      </c>
      <c r="C1413">
        <v>1966</v>
      </c>
      <c r="D1413">
        <v>201.685</v>
      </c>
    </row>
    <row r="1414" spans="1:4" x14ac:dyDescent="0.35">
      <c r="A1414" t="s">
        <v>54</v>
      </c>
      <c r="B1414" t="s">
        <v>55</v>
      </c>
      <c r="C1414">
        <v>1967</v>
      </c>
      <c r="D1414">
        <v>212.68600000000001</v>
      </c>
    </row>
    <row r="1415" spans="1:4" x14ac:dyDescent="0.35">
      <c r="A1415" t="s">
        <v>54</v>
      </c>
      <c r="B1415" t="s">
        <v>55</v>
      </c>
      <c r="C1415">
        <v>1968</v>
      </c>
      <c r="D1415">
        <v>223.68700000000001</v>
      </c>
    </row>
    <row r="1416" spans="1:4" x14ac:dyDescent="0.35">
      <c r="A1416" t="s">
        <v>54</v>
      </c>
      <c r="B1416" t="s">
        <v>55</v>
      </c>
      <c r="C1416">
        <v>1969</v>
      </c>
      <c r="D1416">
        <v>198.018</v>
      </c>
    </row>
    <row r="1417" spans="1:4" x14ac:dyDescent="0.35">
      <c r="A1417" t="s">
        <v>54</v>
      </c>
      <c r="B1417" t="s">
        <v>55</v>
      </c>
      <c r="C1417">
        <v>1970</v>
      </c>
      <c r="D1417">
        <v>227.35400000000001</v>
      </c>
    </row>
    <row r="1418" spans="1:4" x14ac:dyDescent="0.35">
      <c r="A1418" t="s">
        <v>54</v>
      </c>
      <c r="B1418" t="s">
        <v>55</v>
      </c>
      <c r="C1418">
        <v>1971</v>
      </c>
      <c r="D1418">
        <v>231.02099999999999</v>
      </c>
    </row>
    <row r="1419" spans="1:4" x14ac:dyDescent="0.35">
      <c r="A1419" t="s">
        <v>54</v>
      </c>
      <c r="B1419" t="s">
        <v>55</v>
      </c>
      <c r="C1419">
        <v>1972</v>
      </c>
      <c r="D1419">
        <v>253.023</v>
      </c>
    </row>
    <row r="1420" spans="1:4" x14ac:dyDescent="0.35">
      <c r="A1420" t="s">
        <v>54</v>
      </c>
      <c r="B1420" t="s">
        <v>55</v>
      </c>
      <c r="C1420">
        <v>1973</v>
      </c>
      <c r="D1420">
        <v>425.37200000000001</v>
      </c>
    </row>
    <row r="1421" spans="1:4" x14ac:dyDescent="0.35">
      <c r="A1421" t="s">
        <v>54</v>
      </c>
      <c r="B1421" t="s">
        <v>55</v>
      </c>
      <c r="C1421">
        <v>1974</v>
      </c>
      <c r="D1421">
        <v>443.70699999999999</v>
      </c>
    </row>
    <row r="1422" spans="1:4" x14ac:dyDescent="0.35">
      <c r="A1422" t="s">
        <v>54</v>
      </c>
      <c r="B1422" t="s">
        <v>55</v>
      </c>
      <c r="C1422">
        <v>1975</v>
      </c>
      <c r="D1422">
        <v>458.375</v>
      </c>
    </row>
    <row r="1423" spans="1:4" x14ac:dyDescent="0.35">
      <c r="A1423" t="s">
        <v>54</v>
      </c>
      <c r="B1423" t="s">
        <v>55</v>
      </c>
      <c r="C1423">
        <v>1976</v>
      </c>
      <c r="D1423">
        <v>469.37599999999998</v>
      </c>
    </row>
    <row r="1424" spans="1:4" x14ac:dyDescent="0.35">
      <c r="A1424" t="s">
        <v>54</v>
      </c>
      <c r="B1424" t="s">
        <v>55</v>
      </c>
      <c r="C1424">
        <v>1977</v>
      </c>
      <c r="D1424">
        <v>454.70800000000003</v>
      </c>
    </row>
    <row r="1425" spans="1:4" x14ac:dyDescent="0.35">
      <c r="A1425" t="s">
        <v>54</v>
      </c>
      <c r="B1425" t="s">
        <v>55</v>
      </c>
      <c r="C1425">
        <v>1978</v>
      </c>
      <c r="D1425">
        <v>425.37200000000001</v>
      </c>
    </row>
    <row r="1426" spans="1:4" x14ac:dyDescent="0.35">
      <c r="A1426" t="s">
        <v>54</v>
      </c>
      <c r="B1426" t="s">
        <v>55</v>
      </c>
      <c r="C1426">
        <v>1979</v>
      </c>
      <c r="D1426">
        <v>462.04199999999997</v>
      </c>
    </row>
    <row r="1427" spans="1:4" x14ac:dyDescent="0.35">
      <c r="A1427" t="s">
        <v>54</v>
      </c>
      <c r="B1427" t="s">
        <v>55</v>
      </c>
      <c r="C1427">
        <v>1980</v>
      </c>
      <c r="D1427">
        <v>436.37299999999999</v>
      </c>
    </row>
    <row r="1428" spans="1:4" x14ac:dyDescent="0.35">
      <c r="A1428" t="s">
        <v>54</v>
      </c>
      <c r="B1428" t="s">
        <v>55</v>
      </c>
      <c r="C1428">
        <v>1981</v>
      </c>
      <c r="D1428">
        <v>388.702</v>
      </c>
    </row>
    <row r="1429" spans="1:4" x14ac:dyDescent="0.35">
      <c r="A1429" t="s">
        <v>54</v>
      </c>
      <c r="B1429" t="s">
        <v>55</v>
      </c>
      <c r="C1429">
        <v>1982</v>
      </c>
      <c r="D1429">
        <v>396.036</v>
      </c>
    </row>
    <row r="1430" spans="1:4" x14ac:dyDescent="0.35">
      <c r="A1430" t="s">
        <v>54</v>
      </c>
      <c r="B1430" t="s">
        <v>55</v>
      </c>
      <c r="C1430">
        <v>1983</v>
      </c>
      <c r="D1430">
        <v>451.041</v>
      </c>
    </row>
    <row r="1431" spans="1:4" x14ac:dyDescent="0.35">
      <c r="A1431" t="s">
        <v>54</v>
      </c>
      <c r="B1431" t="s">
        <v>55</v>
      </c>
      <c r="C1431">
        <v>1984</v>
      </c>
      <c r="D1431">
        <v>443.70699999999999</v>
      </c>
    </row>
    <row r="1432" spans="1:4" x14ac:dyDescent="0.35">
      <c r="A1432" t="s">
        <v>54</v>
      </c>
      <c r="B1432" t="s">
        <v>55</v>
      </c>
      <c r="C1432">
        <v>1985</v>
      </c>
      <c r="D1432">
        <v>451.041</v>
      </c>
    </row>
    <row r="1433" spans="1:4" x14ac:dyDescent="0.35">
      <c r="A1433" t="s">
        <v>54</v>
      </c>
      <c r="B1433" t="s">
        <v>55</v>
      </c>
      <c r="C1433">
        <v>1986</v>
      </c>
      <c r="D1433">
        <v>421.70499999999998</v>
      </c>
    </row>
    <row r="1434" spans="1:4" x14ac:dyDescent="0.35">
      <c r="A1434" t="s">
        <v>54</v>
      </c>
      <c r="B1434" t="s">
        <v>55</v>
      </c>
      <c r="C1434">
        <v>1987</v>
      </c>
      <c r="D1434">
        <v>572.05200000000002</v>
      </c>
    </row>
    <row r="1435" spans="1:4" x14ac:dyDescent="0.35">
      <c r="A1435" t="s">
        <v>54</v>
      </c>
      <c r="B1435" t="s">
        <v>55</v>
      </c>
      <c r="C1435">
        <v>1988</v>
      </c>
      <c r="D1435">
        <v>645.39200000000005</v>
      </c>
    </row>
    <row r="1436" spans="1:4" x14ac:dyDescent="0.35">
      <c r="A1436" t="s">
        <v>54</v>
      </c>
      <c r="B1436" t="s">
        <v>55</v>
      </c>
      <c r="C1436">
        <v>1989</v>
      </c>
      <c r="D1436">
        <v>781.07100000000003</v>
      </c>
    </row>
    <row r="1437" spans="1:4" x14ac:dyDescent="0.35">
      <c r="A1437" t="s">
        <v>54</v>
      </c>
      <c r="B1437" t="s">
        <v>55</v>
      </c>
      <c r="C1437">
        <v>1990</v>
      </c>
      <c r="D1437">
        <v>502.37900000000002</v>
      </c>
    </row>
    <row r="1438" spans="1:4" x14ac:dyDescent="0.35">
      <c r="A1438" t="s">
        <v>54</v>
      </c>
      <c r="B1438" t="s">
        <v>55</v>
      </c>
      <c r="C1438">
        <v>1991</v>
      </c>
      <c r="D1438">
        <v>539.04899999999998</v>
      </c>
    </row>
    <row r="1439" spans="1:4" x14ac:dyDescent="0.35">
      <c r="A1439" t="s">
        <v>54</v>
      </c>
      <c r="B1439" t="s">
        <v>55</v>
      </c>
      <c r="C1439">
        <v>1992</v>
      </c>
      <c r="D1439">
        <v>462.04199999999997</v>
      </c>
    </row>
    <row r="1440" spans="1:4" x14ac:dyDescent="0.35">
      <c r="A1440" t="s">
        <v>54</v>
      </c>
      <c r="B1440" t="s">
        <v>55</v>
      </c>
      <c r="C1440">
        <v>1993</v>
      </c>
      <c r="D1440">
        <v>539.04899999999998</v>
      </c>
    </row>
    <row r="1441" spans="1:4" x14ac:dyDescent="0.35">
      <c r="A1441" t="s">
        <v>54</v>
      </c>
      <c r="B1441" t="s">
        <v>55</v>
      </c>
      <c r="C1441">
        <v>1994</v>
      </c>
      <c r="D1441">
        <v>531.71500000000003</v>
      </c>
    </row>
    <row r="1442" spans="1:4" x14ac:dyDescent="0.35">
      <c r="A1442" t="s">
        <v>54</v>
      </c>
      <c r="B1442" t="s">
        <v>55</v>
      </c>
      <c r="C1442">
        <v>1995</v>
      </c>
      <c r="D1442">
        <v>531.71500000000003</v>
      </c>
    </row>
    <row r="1443" spans="1:4" x14ac:dyDescent="0.35">
      <c r="A1443" t="s">
        <v>54</v>
      </c>
      <c r="B1443" t="s">
        <v>55</v>
      </c>
      <c r="C1443">
        <v>1996</v>
      </c>
      <c r="D1443">
        <v>528.048</v>
      </c>
    </row>
    <row r="1444" spans="1:4" x14ac:dyDescent="0.35">
      <c r="A1444" t="s">
        <v>54</v>
      </c>
      <c r="B1444" t="s">
        <v>55</v>
      </c>
      <c r="C1444">
        <v>1997</v>
      </c>
      <c r="D1444">
        <v>524.38099999999997</v>
      </c>
    </row>
    <row r="1445" spans="1:4" x14ac:dyDescent="0.35">
      <c r="A1445" t="s">
        <v>54</v>
      </c>
      <c r="B1445" t="s">
        <v>55</v>
      </c>
      <c r="C1445">
        <v>1998</v>
      </c>
      <c r="D1445">
        <v>520.71400000000006</v>
      </c>
    </row>
    <row r="1446" spans="1:4" x14ac:dyDescent="0.35">
      <c r="A1446" t="s">
        <v>54</v>
      </c>
      <c r="B1446" t="s">
        <v>55</v>
      </c>
      <c r="C1446">
        <v>1999</v>
      </c>
      <c r="D1446">
        <v>513.38</v>
      </c>
    </row>
    <row r="1447" spans="1:4" x14ac:dyDescent="0.35">
      <c r="A1447" t="s">
        <v>54</v>
      </c>
      <c r="B1447" t="s">
        <v>55</v>
      </c>
      <c r="C1447">
        <v>2000</v>
      </c>
      <c r="D1447">
        <v>517.04700000000003</v>
      </c>
    </row>
    <row r="1448" spans="1:4" x14ac:dyDescent="0.35">
      <c r="A1448" t="s">
        <v>54</v>
      </c>
      <c r="B1448" t="s">
        <v>55</v>
      </c>
      <c r="C1448">
        <v>2001</v>
      </c>
      <c r="D1448">
        <v>528.048</v>
      </c>
    </row>
    <row r="1449" spans="1:4" x14ac:dyDescent="0.35">
      <c r="A1449" t="s">
        <v>54</v>
      </c>
      <c r="B1449" t="s">
        <v>55</v>
      </c>
      <c r="C1449">
        <v>2002</v>
      </c>
      <c r="D1449">
        <v>557.38400000000001</v>
      </c>
    </row>
    <row r="1450" spans="1:4" x14ac:dyDescent="0.35">
      <c r="A1450" t="s">
        <v>54</v>
      </c>
      <c r="B1450" t="s">
        <v>55</v>
      </c>
      <c r="C1450">
        <v>2003</v>
      </c>
      <c r="D1450">
        <v>561.05100000000004</v>
      </c>
    </row>
    <row r="1451" spans="1:4" x14ac:dyDescent="0.35">
      <c r="A1451" t="s">
        <v>54</v>
      </c>
      <c r="B1451" t="s">
        <v>55</v>
      </c>
      <c r="C1451">
        <v>2004</v>
      </c>
      <c r="D1451">
        <v>583.053</v>
      </c>
    </row>
    <row r="1452" spans="1:4" x14ac:dyDescent="0.35">
      <c r="A1452" t="s">
        <v>54</v>
      </c>
      <c r="B1452" t="s">
        <v>55</v>
      </c>
      <c r="C1452">
        <v>2005</v>
      </c>
      <c r="D1452">
        <v>583.053</v>
      </c>
    </row>
    <row r="1453" spans="1:4" x14ac:dyDescent="0.35">
      <c r="A1453" t="s">
        <v>54</v>
      </c>
      <c r="B1453" t="s">
        <v>55</v>
      </c>
      <c r="C1453">
        <v>2006</v>
      </c>
      <c r="D1453">
        <v>652.726</v>
      </c>
    </row>
    <row r="1454" spans="1:4" x14ac:dyDescent="0.35">
      <c r="A1454" t="s">
        <v>54</v>
      </c>
      <c r="B1454" t="s">
        <v>55</v>
      </c>
      <c r="C1454">
        <v>2007</v>
      </c>
      <c r="D1454">
        <v>729.73299999999995</v>
      </c>
    </row>
    <row r="1455" spans="1:4" x14ac:dyDescent="0.35">
      <c r="A1455" t="s">
        <v>54</v>
      </c>
      <c r="B1455" t="s">
        <v>55</v>
      </c>
      <c r="C1455">
        <v>2008</v>
      </c>
      <c r="D1455">
        <v>649.05899999999997</v>
      </c>
    </row>
    <row r="1456" spans="1:4" x14ac:dyDescent="0.35">
      <c r="A1456" t="s">
        <v>54</v>
      </c>
      <c r="B1456" t="s">
        <v>55</v>
      </c>
      <c r="C1456">
        <v>2009</v>
      </c>
      <c r="D1456">
        <v>476.71</v>
      </c>
    </row>
    <row r="1457" spans="1:4" x14ac:dyDescent="0.35">
      <c r="A1457" t="s">
        <v>54</v>
      </c>
      <c r="B1457" t="s">
        <v>55</v>
      </c>
      <c r="C1457">
        <v>2010</v>
      </c>
      <c r="D1457">
        <v>608.72199999999998</v>
      </c>
    </row>
    <row r="1458" spans="1:4" x14ac:dyDescent="0.35">
      <c r="A1458" t="s">
        <v>54</v>
      </c>
      <c r="B1458" t="s">
        <v>55</v>
      </c>
      <c r="C1458">
        <v>2011</v>
      </c>
      <c r="D1458">
        <v>443.70699999999999</v>
      </c>
    </row>
    <row r="1459" spans="1:4" x14ac:dyDescent="0.35">
      <c r="A1459" t="s">
        <v>54</v>
      </c>
      <c r="B1459" t="s">
        <v>55</v>
      </c>
      <c r="C1459">
        <v>2012</v>
      </c>
      <c r="D1459">
        <v>366.7</v>
      </c>
    </row>
    <row r="1460" spans="1:4" x14ac:dyDescent="0.35">
      <c r="A1460" t="s">
        <v>54</v>
      </c>
      <c r="B1460" t="s">
        <v>55</v>
      </c>
      <c r="C1460">
        <v>2013</v>
      </c>
      <c r="D1460">
        <v>509.71300000000002</v>
      </c>
    </row>
    <row r="1461" spans="1:4" x14ac:dyDescent="0.35">
      <c r="A1461" t="s">
        <v>54</v>
      </c>
      <c r="B1461" t="s">
        <v>55</v>
      </c>
      <c r="C1461">
        <v>2014</v>
      </c>
      <c r="D1461">
        <v>649.05899999999997</v>
      </c>
    </row>
    <row r="1462" spans="1:4" x14ac:dyDescent="0.35">
      <c r="A1462" t="s">
        <v>54</v>
      </c>
      <c r="B1462" t="s">
        <v>55</v>
      </c>
      <c r="C1462">
        <v>2015</v>
      </c>
      <c r="D1462">
        <v>557.38400000000001</v>
      </c>
    </row>
    <row r="1463" spans="1:4" x14ac:dyDescent="0.35">
      <c r="A1463" t="s">
        <v>54</v>
      </c>
      <c r="B1463" t="s">
        <v>55</v>
      </c>
      <c r="C1463">
        <v>2016</v>
      </c>
      <c r="D1463">
        <v>612.38900000000001</v>
      </c>
    </row>
    <row r="1464" spans="1:4" x14ac:dyDescent="0.35">
      <c r="A1464" t="s">
        <v>56</v>
      </c>
      <c r="B1464" t="s">
        <v>57</v>
      </c>
      <c r="C1464">
        <v>1960</v>
      </c>
      <c r="D1464">
        <v>1004.758</v>
      </c>
    </row>
    <row r="1465" spans="1:4" x14ac:dyDescent="0.35">
      <c r="A1465" t="s">
        <v>56</v>
      </c>
      <c r="B1465" t="s">
        <v>57</v>
      </c>
      <c r="C1465">
        <v>1961</v>
      </c>
      <c r="D1465">
        <v>1041.4280000000001</v>
      </c>
    </row>
    <row r="1466" spans="1:4" x14ac:dyDescent="0.35">
      <c r="A1466" t="s">
        <v>56</v>
      </c>
      <c r="B1466" t="s">
        <v>57</v>
      </c>
      <c r="C1466">
        <v>1962</v>
      </c>
      <c r="D1466">
        <v>1100.0999999999999</v>
      </c>
    </row>
    <row r="1467" spans="1:4" x14ac:dyDescent="0.35">
      <c r="A1467" t="s">
        <v>56</v>
      </c>
      <c r="B1467" t="s">
        <v>57</v>
      </c>
      <c r="C1467">
        <v>1963</v>
      </c>
      <c r="D1467">
        <v>1213.777</v>
      </c>
    </row>
    <row r="1468" spans="1:4" x14ac:dyDescent="0.35">
      <c r="A1468" t="s">
        <v>56</v>
      </c>
      <c r="B1468" t="s">
        <v>57</v>
      </c>
      <c r="C1468">
        <v>1964</v>
      </c>
      <c r="D1468">
        <v>1481.4680000000001</v>
      </c>
    </row>
    <row r="1469" spans="1:4" x14ac:dyDescent="0.35">
      <c r="A1469" t="s">
        <v>56</v>
      </c>
      <c r="B1469" t="s">
        <v>57</v>
      </c>
      <c r="C1469">
        <v>1965</v>
      </c>
      <c r="D1469">
        <v>1510.8040000000001</v>
      </c>
    </row>
    <row r="1470" spans="1:4" x14ac:dyDescent="0.35">
      <c r="A1470" t="s">
        <v>56</v>
      </c>
      <c r="B1470" t="s">
        <v>57</v>
      </c>
      <c r="C1470">
        <v>1966</v>
      </c>
      <c r="D1470">
        <v>1690.4870000000001</v>
      </c>
    </row>
    <row r="1471" spans="1:4" x14ac:dyDescent="0.35">
      <c r="A1471" t="s">
        <v>56</v>
      </c>
      <c r="B1471" t="s">
        <v>57</v>
      </c>
      <c r="C1471">
        <v>1967</v>
      </c>
      <c r="D1471">
        <v>1892.172</v>
      </c>
    </row>
    <row r="1472" spans="1:4" x14ac:dyDescent="0.35">
      <c r="A1472" t="s">
        <v>56</v>
      </c>
      <c r="B1472" t="s">
        <v>57</v>
      </c>
      <c r="C1472">
        <v>1968</v>
      </c>
      <c r="D1472">
        <v>2178.1979999999999</v>
      </c>
    </row>
    <row r="1473" spans="1:4" x14ac:dyDescent="0.35">
      <c r="A1473" t="s">
        <v>56</v>
      </c>
      <c r="B1473" t="s">
        <v>57</v>
      </c>
      <c r="C1473">
        <v>1969</v>
      </c>
      <c r="D1473">
        <v>2548.5650000000001</v>
      </c>
    </row>
    <row r="1474" spans="1:4" x14ac:dyDescent="0.35">
      <c r="A1474" t="s">
        <v>56</v>
      </c>
      <c r="B1474" t="s">
        <v>57</v>
      </c>
      <c r="C1474">
        <v>1970</v>
      </c>
      <c r="D1474">
        <v>2486.2260000000001</v>
      </c>
    </row>
    <row r="1475" spans="1:4" x14ac:dyDescent="0.35">
      <c r="A1475" t="s">
        <v>56</v>
      </c>
      <c r="B1475" t="s">
        <v>57</v>
      </c>
      <c r="C1475">
        <v>1971</v>
      </c>
      <c r="D1475">
        <v>3061.9450000000002</v>
      </c>
    </row>
    <row r="1476" spans="1:4" x14ac:dyDescent="0.35">
      <c r="A1476" t="s">
        <v>56</v>
      </c>
      <c r="B1476" t="s">
        <v>57</v>
      </c>
      <c r="C1476">
        <v>1972</v>
      </c>
      <c r="D1476">
        <v>3571.6579999999999</v>
      </c>
    </row>
    <row r="1477" spans="1:4" x14ac:dyDescent="0.35">
      <c r="A1477" t="s">
        <v>56</v>
      </c>
      <c r="B1477" t="s">
        <v>57</v>
      </c>
      <c r="C1477">
        <v>1973</v>
      </c>
      <c r="D1477">
        <v>3457.9810000000002</v>
      </c>
    </row>
    <row r="1478" spans="1:4" x14ac:dyDescent="0.35">
      <c r="A1478" t="s">
        <v>56</v>
      </c>
      <c r="B1478" t="s">
        <v>57</v>
      </c>
      <c r="C1478">
        <v>1974</v>
      </c>
      <c r="D1478">
        <v>3516.6529999999998</v>
      </c>
    </row>
    <row r="1479" spans="1:4" x14ac:dyDescent="0.35">
      <c r="A1479" t="s">
        <v>56</v>
      </c>
      <c r="B1479" t="s">
        <v>57</v>
      </c>
      <c r="C1479">
        <v>1975</v>
      </c>
      <c r="D1479">
        <v>4059.3690000000001</v>
      </c>
    </row>
    <row r="1480" spans="1:4" x14ac:dyDescent="0.35">
      <c r="A1480" t="s">
        <v>56</v>
      </c>
      <c r="B1480" t="s">
        <v>57</v>
      </c>
      <c r="C1480">
        <v>1976</v>
      </c>
      <c r="D1480">
        <v>4580.0829999999996</v>
      </c>
    </row>
    <row r="1481" spans="1:4" x14ac:dyDescent="0.35">
      <c r="A1481" t="s">
        <v>56</v>
      </c>
      <c r="B1481" t="s">
        <v>57</v>
      </c>
      <c r="C1481">
        <v>1977</v>
      </c>
      <c r="D1481">
        <v>4481.0739999999996</v>
      </c>
    </row>
    <row r="1482" spans="1:4" x14ac:dyDescent="0.35">
      <c r="A1482" t="s">
        <v>56</v>
      </c>
      <c r="B1482" t="s">
        <v>57</v>
      </c>
      <c r="C1482">
        <v>1978</v>
      </c>
      <c r="D1482">
        <v>5027.4570000000003</v>
      </c>
    </row>
    <row r="1483" spans="1:4" x14ac:dyDescent="0.35">
      <c r="A1483" t="s">
        <v>56</v>
      </c>
      <c r="B1483" t="s">
        <v>57</v>
      </c>
      <c r="C1483">
        <v>1979</v>
      </c>
      <c r="D1483">
        <v>4737.7640000000001</v>
      </c>
    </row>
    <row r="1484" spans="1:4" x14ac:dyDescent="0.35">
      <c r="A1484" t="s">
        <v>56</v>
      </c>
      <c r="B1484" t="s">
        <v>57</v>
      </c>
      <c r="C1484">
        <v>1980</v>
      </c>
      <c r="D1484">
        <v>4668.0910000000003</v>
      </c>
    </row>
    <row r="1485" spans="1:4" x14ac:dyDescent="0.35">
      <c r="A1485" t="s">
        <v>56</v>
      </c>
      <c r="B1485" t="s">
        <v>57</v>
      </c>
      <c r="C1485">
        <v>1981</v>
      </c>
      <c r="D1485">
        <v>4792.7690000000002</v>
      </c>
    </row>
    <row r="1486" spans="1:4" x14ac:dyDescent="0.35">
      <c r="A1486" t="s">
        <v>56</v>
      </c>
      <c r="B1486" t="s">
        <v>57</v>
      </c>
      <c r="C1486">
        <v>1982</v>
      </c>
      <c r="D1486">
        <v>4349.0619999999999</v>
      </c>
    </row>
    <row r="1487" spans="1:4" x14ac:dyDescent="0.35">
      <c r="A1487" t="s">
        <v>56</v>
      </c>
      <c r="B1487" t="s">
        <v>57</v>
      </c>
      <c r="C1487">
        <v>1983</v>
      </c>
      <c r="D1487">
        <v>4290.3900000000003</v>
      </c>
    </row>
    <row r="1488" spans="1:4" x14ac:dyDescent="0.35">
      <c r="A1488" t="s">
        <v>56</v>
      </c>
      <c r="B1488" t="s">
        <v>57</v>
      </c>
      <c r="C1488">
        <v>1984</v>
      </c>
      <c r="D1488">
        <v>4041.0340000000001</v>
      </c>
    </row>
    <row r="1489" spans="1:4" x14ac:dyDescent="0.35">
      <c r="A1489" t="s">
        <v>56</v>
      </c>
      <c r="B1489" t="s">
        <v>57</v>
      </c>
      <c r="C1489">
        <v>1985</v>
      </c>
      <c r="D1489">
        <v>4125.375</v>
      </c>
    </row>
    <row r="1490" spans="1:4" x14ac:dyDescent="0.35">
      <c r="A1490" t="s">
        <v>56</v>
      </c>
      <c r="B1490" t="s">
        <v>57</v>
      </c>
      <c r="C1490">
        <v>1986</v>
      </c>
      <c r="D1490">
        <v>3777.01</v>
      </c>
    </row>
    <row r="1491" spans="1:4" x14ac:dyDescent="0.35">
      <c r="A1491" t="s">
        <v>56</v>
      </c>
      <c r="B1491" t="s">
        <v>57</v>
      </c>
      <c r="C1491">
        <v>1987</v>
      </c>
      <c r="D1491">
        <v>4030.0329999999999</v>
      </c>
    </row>
    <row r="1492" spans="1:4" x14ac:dyDescent="0.35">
      <c r="A1492" t="s">
        <v>56</v>
      </c>
      <c r="B1492" t="s">
        <v>57</v>
      </c>
      <c r="C1492">
        <v>1988</v>
      </c>
      <c r="D1492">
        <v>4308.7250000000004</v>
      </c>
    </row>
    <row r="1493" spans="1:4" x14ac:dyDescent="0.35">
      <c r="A1493" t="s">
        <v>56</v>
      </c>
      <c r="B1493" t="s">
        <v>57</v>
      </c>
      <c r="C1493">
        <v>1989</v>
      </c>
      <c r="D1493">
        <v>4994.4539999999997</v>
      </c>
    </row>
    <row r="1494" spans="1:4" x14ac:dyDescent="0.35">
      <c r="A1494" t="s">
        <v>56</v>
      </c>
      <c r="B1494" t="s">
        <v>57</v>
      </c>
      <c r="C1494">
        <v>1990</v>
      </c>
      <c r="D1494">
        <v>10410</v>
      </c>
    </row>
    <row r="1495" spans="1:4" x14ac:dyDescent="0.35">
      <c r="A1495" t="s">
        <v>56</v>
      </c>
      <c r="B1495" t="s">
        <v>57</v>
      </c>
      <c r="C1495">
        <v>1991</v>
      </c>
      <c r="D1495">
        <v>10870</v>
      </c>
    </row>
    <row r="1496" spans="1:4" x14ac:dyDescent="0.35">
      <c r="A1496" t="s">
        <v>56</v>
      </c>
      <c r="B1496" t="s">
        <v>57</v>
      </c>
      <c r="C1496">
        <v>1992</v>
      </c>
      <c r="D1496">
        <v>11150</v>
      </c>
    </row>
    <row r="1497" spans="1:4" x14ac:dyDescent="0.35">
      <c r="A1497" t="s">
        <v>56</v>
      </c>
      <c r="B1497" t="s">
        <v>57</v>
      </c>
      <c r="C1497">
        <v>1993</v>
      </c>
      <c r="D1497">
        <v>10200</v>
      </c>
    </row>
    <row r="1498" spans="1:4" x14ac:dyDescent="0.35">
      <c r="A1498" t="s">
        <v>56</v>
      </c>
      <c r="B1498" t="s">
        <v>57</v>
      </c>
      <c r="C1498">
        <v>1994</v>
      </c>
      <c r="D1498">
        <v>9520</v>
      </c>
    </row>
    <row r="1499" spans="1:4" x14ac:dyDescent="0.35">
      <c r="A1499" t="s">
        <v>56</v>
      </c>
      <c r="B1499" t="s">
        <v>57</v>
      </c>
      <c r="C1499">
        <v>1995</v>
      </c>
      <c r="D1499">
        <v>8580</v>
      </c>
    </row>
    <row r="1500" spans="1:4" x14ac:dyDescent="0.35">
      <c r="A1500" t="s">
        <v>56</v>
      </c>
      <c r="B1500" t="s">
        <v>57</v>
      </c>
      <c r="C1500">
        <v>1996</v>
      </c>
      <c r="D1500">
        <v>8290</v>
      </c>
    </row>
    <row r="1501" spans="1:4" x14ac:dyDescent="0.35">
      <c r="A1501" t="s">
        <v>56</v>
      </c>
      <c r="B1501" t="s">
        <v>57</v>
      </c>
      <c r="C1501">
        <v>1997</v>
      </c>
      <c r="D1501">
        <v>9120</v>
      </c>
    </row>
    <row r="1502" spans="1:4" x14ac:dyDescent="0.35">
      <c r="A1502" t="s">
        <v>56</v>
      </c>
      <c r="B1502" t="s">
        <v>57</v>
      </c>
      <c r="C1502">
        <v>1998</v>
      </c>
      <c r="D1502">
        <v>8670</v>
      </c>
    </row>
    <row r="1503" spans="1:4" x14ac:dyDescent="0.35">
      <c r="A1503" t="s">
        <v>56</v>
      </c>
      <c r="B1503" t="s">
        <v>57</v>
      </c>
      <c r="C1503">
        <v>1999</v>
      </c>
      <c r="D1503">
        <v>8220</v>
      </c>
    </row>
    <row r="1504" spans="1:4" x14ac:dyDescent="0.35">
      <c r="A1504" t="s">
        <v>56</v>
      </c>
      <c r="B1504" t="s">
        <v>57</v>
      </c>
      <c r="C1504">
        <v>2000</v>
      </c>
      <c r="D1504">
        <v>8210</v>
      </c>
    </row>
    <row r="1505" spans="1:4" x14ac:dyDescent="0.35">
      <c r="A1505" t="s">
        <v>56</v>
      </c>
      <c r="B1505" t="s">
        <v>57</v>
      </c>
      <c r="C1505">
        <v>2001</v>
      </c>
      <c r="D1505">
        <v>8050</v>
      </c>
    </row>
    <row r="1506" spans="1:4" x14ac:dyDescent="0.35">
      <c r="A1506" t="s">
        <v>56</v>
      </c>
      <c r="B1506" t="s">
        <v>57</v>
      </c>
      <c r="C1506">
        <v>2002</v>
      </c>
      <c r="D1506">
        <v>8300.0001907348596</v>
      </c>
    </row>
    <row r="1507" spans="1:4" x14ac:dyDescent="0.35">
      <c r="A1507" t="s">
        <v>56</v>
      </c>
      <c r="B1507" t="s">
        <v>57</v>
      </c>
      <c r="C1507">
        <v>2003</v>
      </c>
      <c r="D1507">
        <v>9079.9999237060492</v>
      </c>
    </row>
    <row r="1508" spans="1:4" x14ac:dyDescent="0.35">
      <c r="A1508" t="s">
        <v>56</v>
      </c>
      <c r="B1508" t="s">
        <v>57</v>
      </c>
      <c r="C1508">
        <v>2004</v>
      </c>
      <c r="D1508">
        <v>9489.9997711181604</v>
      </c>
    </row>
    <row r="1509" spans="1:4" x14ac:dyDescent="0.35">
      <c r="A1509" t="s">
        <v>56</v>
      </c>
      <c r="B1509" t="s">
        <v>57</v>
      </c>
      <c r="C1509">
        <v>2005</v>
      </c>
      <c r="D1509">
        <v>10050.0001907349</v>
      </c>
    </row>
    <row r="1510" spans="1:4" x14ac:dyDescent="0.35">
      <c r="A1510" t="s">
        <v>56</v>
      </c>
      <c r="B1510" t="s">
        <v>57</v>
      </c>
      <c r="C1510">
        <v>2006</v>
      </c>
      <c r="D1510">
        <v>11229.999542236301</v>
      </c>
    </row>
    <row r="1511" spans="1:4" x14ac:dyDescent="0.35">
      <c r="A1511" t="s">
        <v>56</v>
      </c>
      <c r="B1511" t="s">
        <v>57</v>
      </c>
      <c r="C1511">
        <v>2007</v>
      </c>
      <c r="D1511">
        <v>12079.9999237061</v>
      </c>
    </row>
    <row r="1512" spans="1:4" x14ac:dyDescent="0.35">
      <c r="A1512" t="s">
        <v>56</v>
      </c>
      <c r="B1512" t="s">
        <v>57</v>
      </c>
      <c r="C1512">
        <v>2008</v>
      </c>
      <c r="D1512">
        <v>13109.999656677201</v>
      </c>
    </row>
    <row r="1513" spans="1:4" x14ac:dyDescent="0.35">
      <c r="A1513" t="s">
        <v>56</v>
      </c>
      <c r="B1513" t="s">
        <v>57</v>
      </c>
      <c r="C1513">
        <v>2009</v>
      </c>
      <c r="D1513">
        <v>14000</v>
      </c>
    </row>
    <row r="1514" spans="1:4" x14ac:dyDescent="0.35">
      <c r="A1514" t="s">
        <v>56</v>
      </c>
      <c r="B1514" t="s">
        <v>57</v>
      </c>
      <c r="C1514">
        <v>2010</v>
      </c>
      <c r="D1514">
        <v>15170.0000762939</v>
      </c>
    </row>
    <row r="1515" spans="1:4" x14ac:dyDescent="0.35">
      <c r="A1515" t="s">
        <v>56</v>
      </c>
      <c r="B1515" t="s">
        <v>57</v>
      </c>
      <c r="C1515">
        <v>2011</v>
      </c>
      <c r="D1515">
        <v>16610.000610351599</v>
      </c>
    </row>
    <row r="1516" spans="1:4" x14ac:dyDescent="0.35">
      <c r="A1516" t="s">
        <v>56</v>
      </c>
      <c r="B1516" t="s">
        <v>57</v>
      </c>
      <c r="C1516">
        <v>2012</v>
      </c>
      <c r="D1516">
        <v>17420.000076293902</v>
      </c>
    </row>
    <row r="1517" spans="1:4" x14ac:dyDescent="0.35">
      <c r="A1517" t="s">
        <v>56</v>
      </c>
      <c r="B1517" t="s">
        <v>57</v>
      </c>
      <c r="C1517">
        <v>2013</v>
      </c>
      <c r="D1517">
        <v>18739.9997711182</v>
      </c>
    </row>
    <row r="1518" spans="1:4" x14ac:dyDescent="0.35">
      <c r="A1518" t="s">
        <v>56</v>
      </c>
      <c r="B1518" t="s">
        <v>57</v>
      </c>
      <c r="C1518">
        <v>2014</v>
      </c>
      <c r="D1518">
        <v>20409.999847412098</v>
      </c>
    </row>
    <row r="1519" spans="1:4" x14ac:dyDescent="0.35">
      <c r="A1519" t="s">
        <v>56</v>
      </c>
      <c r="B1519" t="s">
        <v>57</v>
      </c>
      <c r="C1519">
        <v>2015</v>
      </c>
      <c r="D1519">
        <v>20760.0002288818</v>
      </c>
    </row>
    <row r="1520" spans="1:4" x14ac:dyDescent="0.35">
      <c r="A1520" t="s">
        <v>56</v>
      </c>
      <c r="B1520" t="s">
        <v>57</v>
      </c>
      <c r="C1520">
        <v>2016</v>
      </c>
      <c r="D1520">
        <v>22010.0002288818</v>
      </c>
    </row>
    <row r="1521" spans="1:4" x14ac:dyDescent="0.35">
      <c r="A1521" t="s">
        <v>56</v>
      </c>
      <c r="B1521" t="s">
        <v>57</v>
      </c>
      <c r="C1521">
        <v>2017</v>
      </c>
      <c r="D1521">
        <v>22750</v>
      </c>
    </row>
    <row r="1522" spans="1:4" x14ac:dyDescent="0.35">
      <c r="A1522" t="s">
        <v>56</v>
      </c>
      <c r="B1522" t="s">
        <v>57</v>
      </c>
      <c r="C1522">
        <v>2018</v>
      </c>
      <c r="D1522">
        <v>23229.999542236299</v>
      </c>
    </row>
    <row r="1523" spans="1:4" x14ac:dyDescent="0.35">
      <c r="A1523" t="s">
        <v>56</v>
      </c>
      <c r="B1523" t="s">
        <v>57</v>
      </c>
      <c r="C1523">
        <v>2019</v>
      </c>
      <c r="D1523">
        <v>22340.000152587902</v>
      </c>
    </row>
    <row r="1524" spans="1:4" x14ac:dyDescent="0.35">
      <c r="A1524" t="s">
        <v>58</v>
      </c>
      <c r="B1524" t="s">
        <v>59</v>
      </c>
      <c r="C1524">
        <v>1960</v>
      </c>
      <c r="D1524">
        <v>46908.264000000003</v>
      </c>
    </row>
    <row r="1525" spans="1:4" x14ac:dyDescent="0.35">
      <c r="A1525" t="s">
        <v>58</v>
      </c>
      <c r="B1525" t="s">
        <v>59</v>
      </c>
      <c r="C1525">
        <v>1961</v>
      </c>
      <c r="D1525">
        <v>49203.805999999997</v>
      </c>
    </row>
    <row r="1526" spans="1:4" x14ac:dyDescent="0.35">
      <c r="A1526" t="s">
        <v>58</v>
      </c>
      <c r="B1526" t="s">
        <v>59</v>
      </c>
      <c r="C1526">
        <v>1962</v>
      </c>
      <c r="D1526">
        <v>53695.881000000001</v>
      </c>
    </row>
    <row r="1527" spans="1:4" x14ac:dyDescent="0.35">
      <c r="A1527" t="s">
        <v>58</v>
      </c>
      <c r="B1527" t="s">
        <v>59</v>
      </c>
      <c r="C1527">
        <v>1963</v>
      </c>
      <c r="D1527">
        <v>55617.389000000003</v>
      </c>
    </row>
    <row r="1528" spans="1:4" x14ac:dyDescent="0.35">
      <c r="A1528" t="s">
        <v>58</v>
      </c>
      <c r="B1528" t="s">
        <v>59</v>
      </c>
      <c r="C1528">
        <v>1964</v>
      </c>
      <c r="D1528">
        <v>56735.824000000001</v>
      </c>
    </row>
    <row r="1529" spans="1:4" x14ac:dyDescent="0.35">
      <c r="A1529" t="s">
        <v>58</v>
      </c>
      <c r="B1529" t="s">
        <v>59</v>
      </c>
      <c r="C1529">
        <v>1965</v>
      </c>
      <c r="D1529">
        <v>56398.46</v>
      </c>
    </row>
    <row r="1530" spans="1:4" x14ac:dyDescent="0.35">
      <c r="A1530" t="s">
        <v>58</v>
      </c>
      <c r="B1530" t="s">
        <v>59</v>
      </c>
      <c r="C1530">
        <v>1966</v>
      </c>
      <c r="D1530">
        <v>64304.512000000002</v>
      </c>
    </row>
    <row r="1531" spans="1:4" x14ac:dyDescent="0.35">
      <c r="A1531" t="s">
        <v>58</v>
      </c>
      <c r="B1531" t="s">
        <v>59</v>
      </c>
      <c r="C1531">
        <v>1967</v>
      </c>
      <c r="D1531">
        <v>66193.017000000007</v>
      </c>
    </row>
    <row r="1532" spans="1:4" x14ac:dyDescent="0.35">
      <c r="A1532" t="s">
        <v>58</v>
      </c>
      <c r="B1532" t="s">
        <v>59</v>
      </c>
      <c r="C1532">
        <v>1968</v>
      </c>
      <c r="D1532">
        <v>77421.370999999999</v>
      </c>
    </row>
    <row r="1533" spans="1:4" x14ac:dyDescent="0.35">
      <c r="A1533" t="s">
        <v>58</v>
      </c>
      <c r="B1533" t="s">
        <v>59</v>
      </c>
      <c r="C1533">
        <v>1969</v>
      </c>
      <c r="D1533">
        <v>84315.331000000006</v>
      </c>
    </row>
    <row r="1534" spans="1:4" x14ac:dyDescent="0.35">
      <c r="A1534" t="s">
        <v>58</v>
      </c>
      <c r="B1534" t="s">
        <v>59</v>
      </c>
      <c r="C1534">
        <v>1970</v>
      </c>
      <c r="D1534">
        <v>93761.523000000001</v>
      </c>
    </row>
    <row r="1535" spans="1:4" x14ac:dyDescent="0.35">
      <c r="A1535" t="s">
        <v>58</v>
      </c>
      <c r="B1535" t="s">
        <v>59</v>
      </c>
      <c r="C1535">
        <v>1971</v>
      </c>
      <c r="D1535">
        <v>102635.663</v>
      </c>
    </row>
    <row r="1536" spans="1:4" x14ac:dyDescent="0.35">
      <c r="A1536" t="s">
        <v>58</v>
      </c>
      <c r="B1536" t="s">
        <v>59</v>
      </c>
      <c r="C1536">
        <v>1972</v>
      </c>
      <c r="D1536">
        <v>114362.72900000001</v>
      </c>
    </row>
    <row r="1537" spans="1:4" x14ac:dyDescent="0.35">
      <c r="A1537" t="s">
        <v>58</v>
      </c>
      <c r="B1537" t="s">
        <v>59</v>
      </c>
      <c r="C1537">
        <v>1973</v>
      </c>
      <c r="D1537">
        <v>132463.041</v>
      </c>
    </row>
    <row r="1538" spans="1:4" x14ac:dyDescent="0.35">
      <c r="A1538" t="s">
        <v>58</v>
      </c>
      <c r="B1538" t="s">
        <v>59</v>
      </c>
      <c r="C1538">
        <v>1974</v>
      </c>
      <c r="D1538">
        <v>143456.70699999999</v>
      </c>
    </row>
    <row r="1539" spans="1:4" x14ac:dyDescent="0.35">
      <c r="A1539" t="s">
        <v>58</v>
      </c>
      <c r="B1539" t="s">
        <v>59</v>
      </c>
      <c r="C1539">
        <v>1975</v>
      </c>
      <c r="D1539">
        <v>151164.74100000001</v>
      </c>
    </row>
    <row r="1540" spans="1:4" x14ac:dyDescent="0.35">
      <c r="A1540" t="s">
        <v>58</v>
      </c>
      <c r="B1540" t="s">
        <v>59</v>
      </c>
      <c r="C1540">
        <v>1976</v>
      </c>
      <c r="D1540">
        <v>155154.43700000001</v>
      </c>
    </row>
    <row r="1541" spans="1:4" x14ac:dyDescent="0.35">
      <c r="A1541" t="s">
        <v>58</v>
      </c>
      <c r="B1541" t="s">
        <v>59</v>
      </c>
      <c r="C1541">
        <v>1977</v>
      </c>
      <c r="D1541">
        <v>162961.48000000001</v>
      </c>
    </row>
    <row r="1542" spans="1:4" x14ac:dyDescent="0.35">
      <c r="A1542" t="s">
        <v>58</v>
      </c>
      <c r="B1542" t="s">
        <v>59</v>
      </c>
      <c r="C1542">
        <v>1978</v>
      </c>
      <c r="D1542">
        <v>176925.416</v>
      </c>
    </row>
    <row r="1543" spans="1:4" x14ac:dyDescent="0.35">
      <c r="A1543" t="s">
        <v>58</v>
      </c>
      <c r="B1543" t="s">
        <v>59</v>
      </c>
      <c r="C1543">
        <v>1979</v>
      </c>
      <c r="D1543">
        <v>188322.45199999999</v>
      </c>
    </row>
    <row r="1544" spans="1:4" x14ac:dyDescent="0.35">
      <c r="A1544" t="s">
        <v>58</v>
      </c>
      <c r="B1544" t="s">
        <v>59</v>
      </c>
      <c r="C1544">
        <v>1980</v>
      </c>
      <c r="D1544">
        <v>187090.34</v>
      </c>
    </row>
    <row r="1545" spans="1:4" x14ac:dyDescent="0.35">
      <c r="A1545" t="s">
        <v>58</v>
      </c>
      <c r="B1545" t="s">
        <v>59</v>
      </c>
      <c r="C1545">
        <v>1981</v>
      </c>
      <c r="D1545">
        <v>171806.28400000001</v>
      </c>
    </row>
    <row r="1546" spans="1:4" x14ac:dyDescent="0.35">
      <c r="A1546" t="s">
        <v>58</v>
      </c>
      <c r="B1546" t="s">
        <v>59</v>
      </c>
      <c r="C1546">
        <v>1982</v>
      </c>
      <c r="D1546">
        <v>172176.65100000001</v>
      </c>
    </row>
    <row r="1547" spans="1:4" x14ac:dyDescent="0.35">
      <c r="A1547" t="s">
        <v>58</v>
      </c>
      <c r="B1547" t="s">
        <v>59</v>
      </c>
      <c r="C1547">
        <v>1983</v>
      </c>
      <c r="D1547">
        <v>166632.147</v>
      </c>
    </row>
    <row r="1548" spans="1:4" x14ac:dyDescent="0.35">
      <c r="A1548" t="s">
        <v>58</v>
      </c>
      <c r="B1548" t="s">
        <v>59</v>
      </c>
      <c r="C1548">
        <v>1984</v>
      </c>
      <c r="D1548">
        <v>168806.67800000001</v>
      </c>
    </row>
    <row r="1549" spans="1:4" x14ac:dyDescent="0.35">
      <c r="A1549" t="s">
        <v>58</v>
      </c>
      <c r="B1549" t="s">
        <v>59</v>
      </c>
      <c r="C1549">
        <v>1985</v>
      </c>
      <c r="D1549">
        <v>181248.80900000001</v>
      </c>
    </row>
    <row r="1550" spans="1:4" x14ac:dyDescent="0.35">
      <c r="A1550" t="s">
        <v>58</v>
      </c>
      <c r="B1550" t="s">
        <v>59</v>
      </c>
      <c r="C1550">
        <v>1986</v>
      </c>
      <c r="D1550">
        <v>198883.41200000001</v>
      </c>
    </row>
    <row r="1551" spans="1:4" x14ac:dyDescent="0.35">
      <c r="A1551" t="s">
        <v>58</v>
      </c>
      <c r="B1551" t="s">
        <v>59</v>
      </c>
      <c r="C1551">
        <v>1987</v>
      </c>
      <c r="D1551">
        <v>207530.198</v>
      </c>
    </row>
    <row r="1552" spans="1:4" x14ac:dyDescent="0.35">
      <c r="A1552" t="s">
        <v>58</v>
      </c>
      <c r="B1552" t="s">
        <v>59</v>
      </c>
      <c r="C1552">
        <v>1988</v>
      </c>
      <c r="D1552">
        <v>209363.698</v>
      </c>
    </row>
    <row r="1553" spans="1:4" x14ac:dyDescent="0.35">
      <c r="A1553" t="s">
        <v>58</v>
      </c>
      <c r="B1553" t="s">
        <v>59</v>
      </c>
      <c r="C1553">
        <v>1989</v>
      </c>
      <c r="D1553">
        <v>214024.45499999999</v>
      </c>
    </row>
    <row r="1554" spans="1:4" x14ac:dyDescent="0.35">
      <c r="A1554" t="s">
        <v>58</v>
      </c>
      <c r="B1554" t="s">
        <v>59</v>
      </c>
      <c r="C1554">
        <v>1990</v>
      </c>
      <c r="D1554">
        <v>197900</v>
      </c>
    </row>
    <row r="1555" spans="1:4" x14ac:dyDescent="0.35">
      <c r="A1555" t="s">
        <v>58</v>
      </c>
      <c r="B1555" t="s">
        <v>59</v>
      </c>
      <c r="C1555">
        <v>1991</v>
      </c>
      <c r="D1555">
        <v>205480</v>
      </c>
    </row>
    <row r="1556" spans="1:4" x14ac:dyDescent="0.35">
      <c r="A1556" t="s">
        <v>58</v>
      </c>
      <c r="B1556" t="s">
        <v>59</v>
      </c>
      <c r="C1556">
        <v>1992</v>
      </c>
      <c r="D1556">
        <v>207870</v>
      </c>
    </row>
    <row r="1557" spans="1:4" x14ac:dyDescent="0.35">
      <c r="A1557" t="s">
        <v>58</v>
      </c>
      <c r="B1557" t="s">
        <v>59</v>
      </c>
      <c r="C1557">
        <v>1993</v>
      </c>
      <c r="D1557">
        <v>215260</v>
      </c>
    </row>
    <row r="1558" spans="1:4" x14ac:dyDescent="0.35">
      <c r="A1558" t="s">
        <v>58</v>
      </c>
      <c r="B1558" t="s">
        <v>59</v>
      </c>
      <c r="C1558">
        <v>1994</v>
      </c>
      <c r="D1558">
        <v>222500</v>
      </c>
    </row>
    <row r="1559" spans="1:4" x14ac:dyDescent="0.35">
      <c r="A1559" t="s">
        <v>58</v>
      </c>
      <c r="B1559" t="s">
        <v>59</v>
      </c>
      <c r="C1559">
        <v>1995</v>
      </c>
      <c r="D1559">
        <v>241280</v>
      </c>
    </row>
    <row r="1560" spans="1:4" x14ac:dyDescent="0.35">
      <c r="A1560" t="s">
        <v>58</v>
      </c>
      <c r="B1560" t="s">
        <v>59</v>
      </c>
      <c r="C1560">
        <v>1996</v>
      </c>
      <c r="D1560">
        <v>262410</v>
      </c>
    </row>
    <row r="1561" spans="1:4" x14ac:dyDescent="0.35">
      <c r="A1561" t="s">
        <v>58</v>
      </c>
      <c r="B1561" t="s">
        <v>59</v>
      </c>
      <c r="C1561">
        <v>1997</v>
      </c>
      <c r="D1561">
        <v>281330</v>
      </c>
    </row>
    <row r="1562" spans="1:4" x14ac:dyDescent="0.35">
      <c r="A1562" t="s">
        <v>58</v>
      </c>
      <c r="B1562" t="s">
        <v>59</v>
      </c>
      <c r="C1562">
        <v>1998</v>
      </c>
      <c r="D1562">
        <v>290590</v>
      </c>
    </row>
    <row r="1563" spans="1:4" x14ac:dyDescent="0.35">
      <c r="A1563" t="s">
        <v>58</v>
      </c>
      <c r="B1563" t="s">
        <v>59</v>
      </c>
      <c r="C1563">
        <v>1999</v>
      </c>
      <c r="D1563">
        <v>300960</v>
      </c>
    </row>
    <row r="1564" spans="1:4" x14ac:dyDescent="0.35">
      <c r="A1564" t="s">
        <v>58</v>
      </c>
      <c r="B1564" t="s">
        <v>59</v>
      </c>
      <c r="C1564">
        <v>2000</v>
      </c>
      <c r="D1564">
        <v>313670</v>
      </c>
    </row>
    <row r="1565" spans="1:4" x14ac:dyDescent="0.35">
      <c r="A1565" t="s">
        <v>58</v>
      </c>
      <c r="B1565" t="s">
        <v>59</v>
      </c>
      <c r="C1565">
        <v>2001</v>
      </c>
      <c r="D1565">
        <v>319380</v>
      </c>
    </row>
    <row r="1566" spans="1:4" x14ac:dyDescent="0.35">
      <c r="A1566" t="s">
        <v>58</v>
      </c>
      <c r="B1566" t="s">
        <v>59</v>
      </c>
      <c r="C1566">
        <v>2002</v>
      </c>
      <c r="D1566">
        <v>317760.009765625</v>
      </c>
    </row>
    <row r="1567" spans="1:4" x14ac:dyDescent="0.35">
      <c r="A1567" t="s">
        <v>58</v>
      </c>
      <c r="B1567" t="s">
        <v>59</v>
      </c>
      <c r="C1567">
        <v>2003</v>
      </c>
      <c r="D1567">
        <v>310809.99755859398</v>
      </c>
    </row>
    <row r="1568" spans="1:4" x14ac:dyDescent="0.35">
      <c r="A1568" t="s">
        <v>58</v>
      </c>
      <c r="B1568" t="s">
        <v>59</v>
      </c>
      <c r="C1568">
        <v>2004</v>
      </c>
      <c r="D1568">
        <v>328519.98901367199</v>
      </c>
    </row>
    <row r="1569" spans="1:4" x14ac:dyDescent="0.35">
      <c r="A1569" t="s">
        <v>58</v>
      </c>
      <c r="B1569" t="s">
        <v>59</v>
      </c>
      <c r="C1569">
        <v>2005</v>
      </c>
      <c r="D1569">
        <v>331690.00244140602</v>
      </c>
    </row>
    <row r="1570" spans="1:4" x14ac:dyDescent="0.35">
      <c r="A1570" t="s">
        <v>58</v>
      </c>
      <c r="B1570" t="s">
        <v>59</v>
      </c>
      <c r="C1570">
        <v>2006</v>
      </c>
      <c r="D1570">
        <v>335619.99511718802</v>
      </c>
    </row>
    <row r="1571" spans="1:4" x14ac:dyDescent="0.35">
      <c r="A1571" t="s">
        <v>58</v>
      </c>
      <c r="B1571" t="s">
        <v>59</v>
      </c>
      <c r="C1571">
        <v>2007</v>
      </c>
      <c r="D1571">
        <v>352559.99755859398</v>
      </c>
    </row>
    <row r="1572" spans="1:4" x14ac:dyDescent="0.35">
      <c r="A1572" t="s">
        <v>58</v>
      </c>
      <c r="B1572" t="s">
        <v>59</v>
      </c>
      <c r="C1572">
        <v>2008</v>
      </c>
      <c r="D1572">
        <v>373630.00488281302</v>
      </c>
    </row>
    <row r="1573" spans="1:4" x14ac:dyDescent="0.35">
      <c r="A1573" t="s">
        <v>58</v>
      </c>
      <c r="B1573" t="s">
        <v>59</v>
      </c>
      <c r="C1573">
        <v>2009</v>
      </c>
      <c r="D1573">
        <v>350000</v>
      </c>
    </row>
    <row r="1574" spans="1:4" x14ac:dyDescent="0.35">
      <c r="A1574" t="s">
        <v>58</v>
      </c>
      <c r="B1574" t="s">
        <v>59</v>
      </c>
      <c r="C1574">
        <v>2010</v>
      </c>
      <c r="D1574">
        <v>397929.99267578102</v>
      </c>
    </row>
    <row r="1575" spans="1:4" x14ac:dyDescent="0.35">
      <c r="A1575" t="s">
        <v>58</v>
      </c>
      <c r="B1575" t="s">
        <v>59</v>
      </c>
      <c r="C1575">
        <v>2011</v>
      </c>
      <c r="D1575">
        <v>418309.99755859398</v>
      </c>
    </row>
    <row r="1576" spans="1:4" x14ac:dyDescent="0.35">
      <c r="A1576" t="s">
        <v>58</v>
      </c>
      <c r="B1576" t="s">
        <v>59</v>
      </c>
      <c r="C1576">
        <v>2012</v>
      </c>
      <c r="D1576">
        <v>454230.01098632801</v>
      </c>
    </row>
    <row r="1577" spans="1:4" x14ac:dyDescent="0.35">
      <c r="A1577" t="s">
        <v>58</v>
      </c>
      <c r="B1577" t="s">
        <v>59</v>
      </c>
      <c r="C1577">
        <v>2013</v>
      </c>
      <c r="D1577">
        <v>486839.99633789097</v>
      </c>
    </row>
    <row r="1578" spans="1:4" x14ac:dyDescent="0.35">
      <c r="A1578" t="s">
        <v>58</v>
      </c>
      <c r="B1578" t="s">
        <v>59</v>
      </c>
      <c r="C1578">
        <v>2014</v>
      </c>
      <c r="D1578">
        <v>511619.99511718802</v>
      </c>
    </row>
    <row r="1579" spans="1:4" x14ac:dyDescent="0.35">
      <c r="A1579" t="s">
        <v>58</v>
      </c>
      <c r="B1579" t="s">
        <v>59</v>
      </c>
      <c r="C1579">
        <v>2015</v>
      </c>
      <c r="D1579">
        <v>485339.99633789097</v>
      </c>
    </row>
    <row r="1580" spans="1:4" x14ac:dyDescent="0.35">
      <c r="A1580" t="s">
        <v>58</v>
      </c>
      <c r="B1580" t="s">
        <v>59</v>
      </c>
      <c r="C1580">
        <v>2016</v>
      </c>
      <c r="D1580">
        <v>447079.98657226597</v>
      </c>
    </row>
    <row r="1581" spans="1:4" x14ac:dyDescent="0.35">
      <c r="A1581" t="s">
        <v>58</v>
      </c>
      <c r="B1581" t="s">
        <v>59</v>
      </c>
      <c r="C1581">
        <v>2017</v>
      </c>
      <c r="D1581">
        <v>456489.990234375</v>
      </c>
    </row>
    <row r="1582" spans="1:4" x14ac:dyDescent="0.35">
      <c r="A1582" t="s">
        <v>58</v>
      </c>
      <c r="B1582" t="s">
        <v>59</v>
      </c>
      <c r="C1582">
        <v>2018</v>
      </c>
      <c r="D1582">
        <v>433989.990234375</v>
      </c>
    </row>
    <row r="1583" spans="1:4" x14ac:dyDescent="0.35">
      <c r="A1583" t="s">
        <v>58</v>
      </c>
      <c r="B1583" t="s">
        <v>59</v>
      </c>
      <c r="C1583">
        <v>2019</v>
      </c>
      <c r="D1583">
        <v>434299.98779296898</v>
      </c>
    </row>
    <row r="1584" spans="1:4" x14ac:dyDescent="0.35">
      <c r="A1584" t="s">
        <v>60</v>
      </c>
      <c r="B1584" t="s">
        <v>61</v>
      </c>
      <c r="C1584">
        <v>1960</v>
      </c>
      <c r="D1584">
        <v>172.34899999999999</v>
      </c>
    </row>
    <row r="1585" spans="1:4" x14ac:dyDescent="0.35">
      <c r="A1585" t="s">
        <v>60</v>
      </c>
      <c r="B1585" t="s">
        <v>61</v>
      </c>
      <c r="C1585">
        <v>1961</v>
      </c>
      <c r="D1585">
        <v>194.351</v>
      </c>
    </row>
    <row r="1586" spans="1:4" x14ac:dyDescent="0.35">
      <c r="A1586" t="s">
        <v>60</v>
      </c>
      <c r="B1586" t="s">
        <v>61</v>
      </c>
      <c r="C1586">
        <v>1962</v>
      </c>
      <c r="D1586">
        <v>260.35700000000003</v>
      </c>
    </row>
    <row r="1587" spans="1:4" x14ac:dyDescent="0.35">
      <c r="A1587" t="s">
        <v>60</v>
      </c>
      <c r="B1587" t="s">
        <v>61</v>
      </c>
      <c r="C1587">
        <v>1963</v>
      </c>
      <c r="D1587">
        <v>190.684</v>
      </c>
    </row>
    <row r="1588" spans="1:4" x14ac:dyDescent="0.35">
      <c r="A1588" t="s">
        <v>60</v>
      </c>
      <c r="B1588" t="s">
        <v>61</v>
      </c>
      <c r="C1588">
        <v>1964</v>
      </c>
      <c r="D1588">
        <v>179.68299999999999</v>
      </c>
    </row>
    <row r="1589" spans="1:4" x14ac:dyDescent="0.35">
      <c r="A1589" t="s">
        <v>60</v>
      </c>
      <c r="B1589" t="s">
        <v>61</v>
      </c>
      <c r="C1589">
        <v>1965</v>
      </c>
      <c r="D1589">
        <v>205.352</v>
      </c>
    </row>
    <row r="1590" spans="1:4" x14ac:dyDescent="0.35">
      <c r="A1590" t="s">
        <v>60</v>
      </c>
      <c r="B1590" t="s">
        <v>61</v>
      </c>
      <c r="C1590">
        <v>1966</v>
      </c>
      <c r="D1590">
        <v>267.69099999999997</v>
      </c>
    </row>
    <row r="1591" spans="1:4" x14ac:dyDescent="0.35">
      <c r="A1591" t="s">
        <v>60</v>
      </c>
      <c r="B1591" t="s">
        <v>61</v>
      </c>
      <c r="C1591">
        <v>1967</v>
      </c>
      <c r="D1591">
        <v>337.36399999999998</v>
      </c>
    </row>
    <row r="1592" spans="1:4" x14ac:dyDescent="0.35">
      <c r="A1592" t="s">
        <v>60</v>
      </c>
      <c r="B1592" t="s">
        <v>61</v>
      </c>
      <c r="C1592">
        <v>1968</v>
      </c>
      <c r="D1592">
        <v>440.04</v>
      </c>
    </row>
    <row r="1593" spans="1:4" x14ac:dyDescent="0.35">
      <c r="A1593" t="s">
        <v>60</v>
      </c>
      <c r="B1593" t="s">
        <v>61</v>
      </c>
      <c r="C1593">
        <v>1969</v>
      </c>
      <c r="D1593">
        <v>480.37700000000001</v>
      </c>
    </row>
    <row r="1594" spans="1:4" x14ac:dyDescent="0.35">
      <c r="A1594" t="s">
        <v>60</v>
      </c>
      <c r="B1594" t="s">
        <v>61</v>
      </c>
      <c r="C1594">
        <v>1970</v>
      </c>
      <c r="D1594">
        <v>429.03899999999999</v>
      </c>
    </row>
    <row r="1595" spans="1:4" x14ac:dyDescent="0.35">
      <c r="A1595" t="s">
        <v>60</v>
      </c>
      <c r="B1595" t="s">
        <v>61</v>
      </c>
      <c r="C1595">
        <v>1971</v>
      </c>
      <c r="D1595">
        <v>484.04399999999998</v>
      </c>
    </row>
    <row r="1596" spans="1:4" x14ac:dyDescent="0.35">
      <c r="A1596" t="s">
        <v>60</v>
      </c>
      <c r="B1596" t="s">
        <v>61</v>
      </c>
      <c r="C1596">
        <v>1972</v>
      </c>
      <c r="D1596">
        <v>502.37900000000002</v>
      </c>
    </row>
    <row r="1597" spans="1:4" x14ac:dyDescent="0.35">
      <c r="A1597" t="s">
        <v>60</v>
      </c>
      <c r="B1597" t="s">
        <v>61</v>
      </c>
      <c r="C1597">
        <v>1973</v>
      </c>
      <c r="D1597">
        <v>480.37700000000001</v>
      </c>
    </row>
    <row r="1598" spans="1:4" x14ac:dyDescent="0.35">
      <c r="A1598" t="s">
        <v>60</v>
      </c>
      <c r="B1598" t="s">
        <v>61</v>
      </c>
      <c r="C1598">
        <v>1974</v>
      </c>
      <c r="D1598">
        <v>491.37799999999999</v>
      </c>
    </row>
    <row r="1599" spans="1:4" x14ac:dyDescent="0.35">
      <c r="A1599" t="s">
        <v>60</v>
      </c>
      <c r="B1599" t="s">
        <v>61</v>
      </c>
      <c r="C1599">
        <v>1975</v>
      </c>
      <c r="D1599">
        <v>568.38499999999999</v>
      </c>
    </row>
    <row r="1600" spans="1:4" x14ac:dyDescent="0.35">
      <c r="A1600" t="s">
        <v>60</v>
      </c>
      <c r="B1600" t="s">
        <v>61</v>
      </c>
      <c r="C1600">
        <v>1976</v>
      </c>
      <c r="D1600">
        <v>531.71500000000003</v>
      </c>
    </row>
    <row r="1601" spans="1:4" x14ac:dyDescent="0.35">
      <c r="A1601" t="s">
        <v>60</v>
      </c>
      <c r="B1601" t="s">
        <v>61</v>
      </c>
      <c r="C1601">
        <v>1977</v>
      </c>
      <c r="D1601">
        <v>590.38699999999994</v>
      </c>
    </row>
    <row r="1602" spans="1:4" x14ac:dyDescent="0.35">
      <c r="A1602" t="s">
        <v>60</v>
      </c>
      <c r="B1602" t="s">
        <v>61</v>
      </c>
      <c r="C1602">
        <v>1978</v>
      </c>
      <c r="D1602">
        <v>630.72400000000005</v>
      </c>
    </row>
    <row r="1603" spans="1:4" x14ac:dyDescent="0.35">
      <c r="A1603" t="s">
        <v>60</v>
      </c>
      <c r="B1603" t="s">
        <v>61</v>
      </c>
      <c r="C1603">
        <v>1979</v>
      </c>
      <c r="D1603">
        <v>601.38800000000003</v>
      </c>
    </row>
    <row r="1604" spans="1:4" x14ac:dyDescent="0.35">
      <c r="A1604" t="s">
        <v>60</v>
      </c>
      <c r="B1604" t="s">
        <v>61</v>
      </c>
      <c r="C1604">
        <v>1980</v>
      </c>
      <c r="D1604">
        <v>674.72799999999995</v>
      </c>
    </row>
    <row r="1605" spans="1:4" x14ac:dyDescent="0.35">
      <c r="A1605" t="s">
        <v>60</v>
      </c>
      <c r="B1605" t="s">
        <v>61</v>
      </c>
      <c r="C1605">
        <v>1981</v>
      </c>
      <c r="D1605">
        <v>685.72900000000004</v>
      </c>
    </row>
    <row r="1606" spans="1:4" x14ac:dyDescent="0.35">
      <c r="A1606" t="s">
        <v>60</v>
      </c>
      <c r="B1606" t="s">
        <v>61</v>
      </c>
      <c r="C1606">
        <v>1982</v>
      </c>
      <c r="D1606">
        <v>645.39200000000005</v>
      </c>
    </row>
    <row r="1607" spans="1:4" x14ac:dyDescent="0.35">
      <c r="A1607" t="s">
        <v>60</v>
      </c>
      <c r="B1607" t="s">
        <v>61</v>
      </c>
      <c r="C1607">
        <v>1983</v>
      </c>
      <c r="D1607">
        <v>685.72900000000004</v>
      </c>
    </row>
    <row r="1608" spans="1:4" x14ac:dyDescent="0.35">
      <c r="A1608" t="s">
        <v>60</v>
      </c>
      <c r="B1608" t="s">
        <v>61</v>
      </c>
      <c r="C1608">
        <v>1984</v>
      </c>
      <c r="D1608">
        <v>748.06799999999998</v>
      </c>
    </row>
    <row r="1609" spans="1:4" x14ac:dyDescent="0.35">
      <c r="A1609" t="s">
        <v>60</v>
      </c>
      <c r="B1609" t="s">
        <v>61</v>
      </c>
      <c r="C1609">
        <v>1985</v>
      </c>
      <c r="D1609">
        <v>847.077</v>
      </c>
    </row>
    <row r="1610" spans="1:4" x14ac:dyDescent="0.35">
      <c r="A1610" t="s">
        <v>60</v>
      </c>
      <c r="B1610" t="s">
        <v>61</v>
      </c>
      <c r="C1610">
        <v>1986</v>
      </c>
      <c r="D1610">
        <v>916.75</v>
      </c>
    </row>
    <row r="1611" spans="1:4" x14ac:dyDescent="0.35">
      <c r="A1611" t="s">
        <v>60</v>
      </c>
      <c r="B1611" t="s">
        <v>61</v>
      </c>
      <c r="C1611">
        <v>1987</v>
      </c>
      <c r="D1611">
        <v>942.41899999999998</v>
      </c>
    </row>
    <row r="1612" spans="1:4" x14ac:dyDescent="0.35">
      <c r="A1612" t="s">
        <v>60</v>
      </c>
      <c r="B1612" t="s">
        <v>61</v>
      </c>
      <c r="C1612">
        <v>1988</v>
      </c>
      <c r="D1612">
        <v>946.08600000000001</v>
      </c>
    </row>
    <row r="1613" spans="1:4" x14ac:dyDescent="0.35">
      <c r="A1613" t="s">
        <v>60</v>
      </c>
      <c r="B1613" t="s">
        <v>61</v>
      </c>
      <c r="C1613">
        <v>1989</v>
      </c>
      <c r="D1613">
        <v>990.09</v>
      </c>
    </row>
    <row r="1614" spans="1:4" x14ac:dyDescent="0.35">
      <c r="A1614" t="s">
        <v>60</v>
      </c>
      <c r="B1614" t="s">
        <v>61</v>
      </c>
      <c r="C1614">
        <v>1990</v>
      </c>
      <c r="D1614">
        <v>980</v>
      </c>
    </row>
    <row r="1615" spans="1:4" x14ac:dyDescent="0.35">
      <c r="A1615" t="s">
        <v>60</v>
      </c>
      <c r="B1615" t="s">
        <v>61</v>
      </c>
      <c r="C1615">
        <v>1991</v>
      </c>
      <c r="D1615">
        <v>980</v>
      </c>
    </row>
    <row r="1616" spans="1:4" x14ac:dyDescent="0.35">
      <c r="A1616" t="s">
        <v>60</v>
      </c>
      <c r="B1616" t="s">
        <v>61</v>
      </c>
      <c r="C1616">
        <v>1992</v>
      </c>
      <c r="D1616">
        <v>1180</v>
      </c>
    </row>
    <row r="1617" spans="1:4" x14ac:dyDescent="0.35">
      <c r="A1617" t="s">
        <v>60</v>
      </c>
      <c r="B1617" t="s">
        <v>61</v>
      </c>
      <c r="C1617">
        <v>1993</v>
      </c>
      <c r="D1617">
        <v>1000</v>
      </c>
    </row>
    <row r="1618" spans="1:4" x14ac:dyDescent="0.35">
      <c r="A1618" t="s">
        <v>60</v>
      </c>
      <c r="B1618" t="s">
        <v>61</v>
      </c>
      <c r="C1618">
        <v>1994</v>
      </c>
      <c r="D1618">
        <v>1030</v>
      </c>
    </row>
    <row r="1619" spans="1:4" x14ac:dyDescent="0.35">
      <c r="A1619" t="s">
        <v>60</v>
      </c>
      <c r="B1619" t="s">
        <v>61</v>
      </c>
      <c r="C1619">
        <v>1995</v>
      </c>
      <c r="D1619">
        <v>1070</v>
      </c>
    </row>
    <row r="1620" spans="1:4" x14ac:dyDescent="0.35">
      <c r="A1620" t="s">
        <v>60</v>
      </c>
      <c r="B1620" t="s">
        <v>61</v>
      </c>
      <c r="C1620">
        <v>1996</v>
      </c>
      <c r="D1620">
        <v>1060</v>
      </c>
    </row>
    <row r="1621" spans="1:4" x14ac:dyDescent="0.35">
      <c r="A1621" t="s">
        <v>60</v>
      </c>
      <c r="B1621" t="s">
        <v>61</v>
      </c>
      <c r="C1621">
        <v>1997</v>
      </c>
      <c r="D1621">
        <v>1160</v>
      </c>
    </row>
    <row r="1622" spans="1:4" x14ac:dyDescent="0.35">
      <c r="A1622" t="s">
        <v>60</v>
      </c>
      <c r="B1622" t="s">
        <v>61</v>
      </c>
      <c r="C1622">
        <v>1998</v>
      </c>
      <c r="D1622">
        <v>1270</v>
      </c>
    </row>
    <row r="1623" spans="1:4" x14ac:dyDescent="0.35">
      <c r="A1623" t="s">
        <v>60</v>
      </c>
      <c r="B1623" t="s">
        <v>61</v>
      </c>
      <c r="C1623">
        <v>1999</v>
      </c>
      <c r="D1623">
        <v>1300</v>
      </c>
    </row>
    <row r="1624" spans="1:4" x14ac:dyDescent="0.35">
      <c r="A1624" t="s">
        <v>60</v>
      </c>
      <c r="B1624" t="s">
        <v>61</v>
      </c>
      <c r="C1624">
        <v>2000</v>
      </c>
      <c r="D1624">
        <v>1240</v>
      </c>
    </row>
    <row r="1625" spans="1:4" x14ac:dyDescent="0.35">
      <c r="A1625" t="s">
        <v>60</v>
      </c>
      <c r="B1625" t="s">
        <v>61</v>
      </c>
      <c r="C1625">
        <v>2001</v>
      </c>
      <c r="D1625">
        <v>1310</v>
      </c>
    </row>
    <row r="1626" spans="1:4" x14ac:dyDescent="0.35">
      <c r="A1626" t="s">
        <v>60</v>
      </c>
      <c r="B1626" t="s">
        <v>61</v>
      </c>
      <c r="C1626">
        <v>2002</v>
      </c>
      <c r="D1626">
        <v>1370.00000476837</v>
      </c>
    </row>
    <row r="1627" spans="1:4" x14ac:dyDescent="0.35">
      <c r="A1627" t="s">
        <v>60</v>
      </c>
      <c r="B1627" t="s">
        <v>61</v>
      </c>
      <c r="C1627">
        <v>2003</v>
      </c>
      <c r="D1627">
        <v>1379.99999523163</v>
      </c>
    </row>
    <row r="1628" spans="1:4" x14ac:dyDescent="0.35">
      <c r="A1628" t="s">
        <v>60</v>
      </c>
      <c r="B1628" t="s">
        <v>61</v>
      </c>
      <c r="C1628">
        <v>2004</v>
      </c>
      <c r="D1628">
        <v>1360.00001430511</v>
      </c>
    </row>
    <row r="1629" spans="1:4" x14ac:dyDescent="0.35">
      <c r="A1629" t="s">
        <v>60</v>
      </c>
      <c r="B1629" t="s">
        <v>61</v>
      </c>
      <c r="C1629">
        <v>2005</v>
      </c>
      <c r="D1629">
        <v>1419.9999570846601</v>
      </c>
    </row>
    <row r="1630" spans="1:4" x14ac:dyDescent="0.35">
      <c r="A1630" t="s">
        <v>60</v>
      </c>
      <c r="B1630" t="s">
        <v>61</v>
      </c>
      <c r="C1630">
        <v>2006</v>
      </c>
      <c r="D1630">
        <v>1470.0000286102299</v>
      </c>
    </row>
    <row r="1631" spans="1:4" x14ac:dyDescent="0.35">
      <c r="A1631" t="s">
        <v>60</v>
      </c>
      <c r="B1631" t="s">
        <v>61</v>
      </c>
      <c r="C1631">
        <v>2007</v>
      </c>
      <c r="D1631">
        <v>1480.00001907349</v>
      </c>
    </row>
    <row r="1632" spans="1:4" x14ac:dyDescent="0.35">
      <c r="A1632" t="s">
        <v>60</v>
      </c>
      <c r="B1632" t="s">
        <v>61</v>
      </c>
      <c r="C1632">
        <v>2008</v>
      </c>
      <c r="D1632">
        <v>1779.9999713897701</v>
      </c>
    </row>
    <row r="1633" spans="1:4" x14ac:dyDescent="0.35">
      <c r="A1633" t="s">
        <v>60</v>
      </c>
      <c r="B1633" t="s">
        <v>61</v>
      </c>
      <c r="C1633">
        <v>2009</v>
      </c>
      <c r="D1633">
        <v>4619.9998855590802</v>
      </c>
    </row>
    <row r="1634" spans="1:4" x14ac:dyDescent="0.35">
      <c r="A1634" t="s">
        <v>60</v>
      </c>
      <c r="B1634" t="s">
        <v>61</v>
      </c>
      <c r="C1634">
        <v>2010</v>
      </c>
      <c r="D1634">
        <v>1549.9999523162801</v>
      </c>
    </row>
    <row r="1635" spans="1:4" x14ac:dyDescent="0.35">
      <c r="A1635" t="s">
        <v>60</v>
      </c>
      <c r="B1635" t="s">
        <v>61</v>
      </c>
      <c r="C1635">
        <v>2011</v>
      </c>
      <c r="D1635">
        <v>1759.99999046326</v>
      </c>
    </row>
    <row r="1636" spans="1:4" x14ac:dyDescent="0.35">
      <c r="A1636" t="s">
        <v>60</v>
      </c>
      <c r="B1636" t="s">
        <v>61</v>
      </c>
      <c r="C1636">
        <v>2012</v>
      </c>
      <c r="D1636">
        <v>2119.9998855590802</v>
      </c>
    </row>
    <row r="1637" spans="1:4" x14ac:dyDescent="0.35">
      <c r="A1637" t="s">
        <v>60</v>
      </c>
      <c r="B1637" t="s">
        <v>61</v>
      </c>
      <c r="C1637">
        <v>2013</v>
      </c>
      <c r="D1637">
        <v>1440.0000572204599</v>
      </c>
    </row>
    <row r="1638" spans="1:4" x14ac:dyDescent="0.35">
      <c r="A1638" t="s">
        <v>60</v>
      </c>
      <c r="B1638" t="s">
        <v>61</v>
      </c>
      <c r="C1638">
        <v>2014</v>
      </c>
      <c r="D1638">
        <v>1269.99998092651</v>
      </c>
    </row>
    <row r="1639" spans="1:4" x14ac:dyDescent="0.35">
      <c r="A1639" t="s">
        <v>60</v>
      </c>
      <c r="B1639" t="s">
        <v>61</v>
      </c>
      <c r="C1639">
        <v>2015</v>
      </c>
      <c r="D1639">
        <v>1269.99998092651</v>
      </c>
    </row>
    <row r="1640" spans="1:4" x14ac:dyDescent="0.35">
      <c r="A1640" t="s">
        <v>60</v>
      </c>
      <c r="B1640" t="s">
        <v>61</v>
      </c>
      <c r="C1640">
        <v>2016</v>
      </c>
      <c r="D1640">
        <v>1289.9999618530301</v>
      </c>
    </row>
    <row r="1641" spans="1:4" x14ac:dyDescent="0.35">
      <c r="A1641" t="s">
        <v>60</v>
      </c>
      <c r="B1641" t="s">
        <v>61</v>
      </c>
      <c r="C1641">
        <v>2017</v>
      </c>
      <c r="D1641">
        <v>1179.9999475479101</v>
      </c>
    </row>
    <row r="1642" spans="1:4" x14ac:dyDescent="0.35">
      <c r="A1642" t="s">
        <v>60</v>
      </c>
      <c r="B1642" t="s">
        <v>61</v>
      </c>
      <c r="C1642">
        <v>2018</v>
      </c>
      <c r="D1642">
        <v>1240.00000953674</v>
      </c>
    </row>
    <row r="1643" spans="1:4" x14ac:dyDescent="0.35">
      <c r="A1643" t="s">
        <v>60</v>
      </c>
      <c r="B1643" t="s">
        <v>61</v>
      </c>
      <c r="C1643">
        <v>2019</v>
      </c>
      <c r="D1643">
        <v>1250</v>
      </c>
    </row>
    <row r="1644" spans="1:4" x14ac:dyDescent="0.35">
      <c r="A1644" t="s">
        <v>62</v>
      </c>
      <c r="B1644" t="s">
        <v>63</v>
      </c>
      <c r="C1644">
        <v>1960</v>
      </c>
      <c r="D1644">
        <v>333.697</v>
      </c>
    </row>
    <row r="1645" spans="1:4" x14ac:dyDescent="0.35">
      <c r="A1645" t="s">
        <v>62</v>
      </c>
      <c r="B1645" t="s">
        <v>63</v>
      </c>
      <c r="C1645">
        <v>1961</v>
      </c>
      <c r="D1645">
        <v>304.36099999999999</v>
      </c>
    </row>
    <row r="1646" spans="1:4" x14ac:dyDescent="0.35">
      <c r="A1646" t="s">
        <v>62</v>
      </c>
      <c r="B1646" t="s">
        <v>63</v>
      </c>
      <c r="C1646">
        <v>1962</v>
      </c>
      <c r="D1646">
        <v>370.36700000000002</v>
      </c>
    </row>
    <row r="1647" spans="1:4" x14ac:dyDescent="0.35">
      <c r="A1647" t="s">
        <v>62</v>
      </c>
      <c r="B1647" t="s">
        <v>63</v>
      </c>
      <c r="C1647">
        <v>1963</v>
      </c>
      <c r="D1647">
        <v>355.69900000000001</v>
      </c>
    </row>
    <row r="1648" spans="1:4" x14ac:dyDescent="0.35">
      <c r="A1648" t="s">
        <v>62</v>
      </c>
      <c r="B1648" t="s">
        <v>63</v>
      </c>
      <c r="C1648">
        <v>1964</v>
      </c>
      <c r="D1648">
        <v>341.03100000000001</v>
      </c>
    </row>
    <row r="1649" spans="1:4" x14ac:dyDescent="0.35">
      <c r="A1649" t="s">
        <v>62</v>
      </c>
      <c r="B1649" t="s">
        <v>63</v>
      </c>
      <c r="C1649">
        <v>1965</v>
      </c>
      <c r="D1649">
        <v>333.697</v>
      </c>
    </row>
    <row r="1650" spans="1:4" x14ac:dyDescent="0.35">
      <c r="A1650" t="s">
        <v>62</v>
      </c>
      <c r="B1650" t="s">
        <v>63</v>
      </c>
      <c r="C1650">
        <v>1966</v>
      </c>
      <c r="D1650">
        <v>491.37799999999999</v>
      </c>
    </row>
    <row r="1651" spans="1:4" x14ac:dyDescent="0.35">
      <c r="A1651" t="s">
        <v>62</v>
      </c>
      <c r="B1651" t="s">
        <v>63</v>
      </c>
      <c r="C1651">
        <v>1967</v>
      </c>
      <c r="D1651">
        <v>440.04</v>
      </c>
    </row>
    <row r="1652" spans="1:4" x14ac:dyDescent="0.35">
      <c r="A1652" t="s">
        <v>62</v>
      </c>
      <c r="B1652" t="s">
        <v>63</v>
      </c>
      <c r="C1652">
        <v>1968</v>
      </c>
      <c r="D1652">
        <v>429.03899999999999</v>
      </c>
    </row>
    <row r="1653" spans="1:4" x14ac:dyDescent="0.35">
      <c r="A1653" t="s">
        <v>62</v>
      </c>
      <c r="B1653" t="s">
        <v>63</v>
      </c>
      <c r="C1653">
        <v>1969</v>
      </c>
      <c r="D1653">
        <v>487.71100000000001</v>
      </c>
    </row>
    <row r="1654" spans="1:4" x14ac:dyDescent="0.35">
      <c r="A1654" t="s">
        <v>62</v>
      </c>
      <c r="B1654" t="s">
        <v>63</v>
      </c>
      <c r="C1654">
        <v>1970</v>
      </c>
      <c r="D1654">
        <v>8210.4130000000005</v>
      </c>
    </row>
    <row r="1655" spans="1:4" x14ac:dyDescent="0.35">
      <c r="A1655" t="s">
        <v>62</v>
      </c>
      <c r="B1655" t="s">
        <v>63</v>
      </c>
      <c r="C1655">
        <v>1971</v>
      </c>
      <c r="D1655">
        <v>7517.35</v>
      </c>
    </row>
    <row r="1656" spans="1:4" x14ac:dyDescent="0.35">
      <c r="A1656" t="s">
        <v>62</v>
      </c>
      <c r="B1656" t="s">
        <v>63</v>
      </c>
      <c r="C1656">
        <v>1972</v>
      </c>
      <c r="D1656">
        <v>9460.86</v>
      </c>
    </row>
    <row r="1657" spans="1:4" x14ac:dyDescent="0.35">
      <c r="A1657" t="s">
        <v>62</v>
      </c>
      <c r="B1657" t="s">
        <v>63</v>
      </c>
      <c r="C1657">
        <v>1973</v>
      </c>
      <c r="D1657">
        <v>9981.5740000000005</v>
      </c>
    </row>
    <row r="1658" spans="1:4" x14ac:dyDescent="0.35">
      <c r="A1658" t="s">
        <v>62</v>
      </c>
      <c r="B1658" t="s">
        <v>63</v>
      </c>
      <c r="C1658">
        <v>1974</v>
      </c>
      <c r="D1658">
        <v>8184.7439999999997</v>
      </c>
    </row>
    <row r="1659" spans="1:4" x14ac:dyDescent="0.35">
      <c r="A1659" t="s">
        <v>62</v>
      </c>
      <c r="B1659" t="s">
        <v>63</v>
      </c>
      <c r="C1659">
        <v>1975</v>
      </c>
      <c r="D1659">
        <v>7080.9769999999999</v>
      </c>
    </row>
    <row r="1660" spans="1:4" x14ac:dyDescent="0.35">
      <c r="A1660" t="s">
        <v>62</v>
      </c>
      <c r="B1660" t="s">
        <v>63</v>
      </c>
      <c r="C1660">
        <v>1976</v>
      </c>
      <c r="D1660">
        <v>6024.8810000000003</v>
      </c>
    </row>
    <row r="1661" spans="1:4" x14ac:dyDescent="0.35">
      <c r="A1661" t="s">
        <v>62</v>
      </c>
      <c r="B1661" t="s">
        <v>63</v>
      </c>
      <c r="C1661">
        <v>1977</v>
      </c>
      <c r="D1661">
        <v>6395.2479999999996</v>
      </c>
    </row>
    <row r="1662" spans="1:4" x14ac:dyDescent="0.35">
      <c r="A1662" t="s">
        <v>62</v>
      </c>
      <c r="B1662" t="s">
        <v>63</v>
      </c>
      <c r="C1662">
        <v>1978</v>
      </c>
      <c r="D1662">
        <v>9541.5339999999997</v>
      </c>
    </row>
    <row r="1663" spans="1:4" x14ac:dyDescent="0.35">
      <c r="A1663" t="s">
        <v>62</v>
      </c>
      <c r="B1663" t="s">
        <v>63</v>
      </c>
      <c r="C1663">
        <v>1979</v>
      </c>
      <c r="D1663">
        <v>7440.3429999999998</v>
      </c>
    </row>
    <row r="1664" spans="1:4" x14ac:dyDescent="0.35">
      <c r="A1664" t="s">
        <v>62</v>
      </c>
      <c r="B1664" t="s">
        <v>63</v>
      </c>
      <c r="C1664">
        <v>1980</v>
      </c>
      <c r="D1664">
        <v>6882.9589999999998</v>
      </c>
    </row>
    <row r="1665" spans="1:4" x14ac:dyDescent="0.35">
      <c r="A1665" t="s">
        <v>62</v>
      </c>
      <c r="B1665" t="s">
        <v>63</v>
      </c>
      <c r="C1665">
        <v>1981</v>
      </c>
      <c r="D1665">
        <v>1470.4670000000001</v>
      </c>
    </row>
    <row r="1666" spans="1:4" x14ac:dyDescent="0.35">
      <c r="A1666" t="s">
        <v>62</v>
      </c>
      <c r="B1666" t="s">
        <v>63</v>
      </c>
      <c r="C1666">
        <v>1982</v>
      </c>
      <c r="D1666">
        <v>2093.857</v>
      </c>
    </row>
    <row r="1667" spans="1:4" x14ac:dyDescent="0.35">
      <c r="A1667" t="s">
        <v>62</v>
      </c>
      <c r="B1667" t="s">
        <v>63</v>
      </c>
      <c r="C1667">
        <v>1983</v>
      </c>
      <c r="D1667">
        <v>2706.2460000000001</v>
      </c>
    </row>
    <row r="1668" spans="1:4" x14ac:dyDescent="0.35">
      <c r="A1668" t="s">
        <v>62</v>
      </c>
      <c r="B1668" t="s">
        <v>63</v>
      </c>
      <c r="C1668">
        <v>1984</v>
      </c>
      <c r="D1668">
        <v>1917.8409999999999</v>
      </c>
    </row>
    <row r="1669" spans="1:4" x14ac:dyDescent="0.35">
      <c r="A1669" t="s">
        <v>62</v>
      </c>
      <c r="B1669" t="s">
        <v>63</v>
      </c>
      <c r="C1669">
        <v>1985</v>
      </c>
      <c r="D1669">
        <v>2596.2359999999999</v>
      </c>
    </row>
    <row r="1670" spans="1:4" x14ac:dyDescent="0.35">
      <c r="A1670" t="s">
        <v>62</v>
      </c>
      <c r="B1670" t="s">
        <v>63</v>
      </c>
      <c r="C1670">
        <v>1986</v>
      </c>
      <c r="D1670">
        <v>2299.2089999999998</v>
      </c>
    </row>
    <row r="1671" spans="1:4" x14ac:dyDescent="0.35">
      <c r="A1671" t="s">
        <v>62</v>
      </c>
      <c r="B1671" t="s">
        <v>63</v>
      </c>
      <c r="C1671">
        <v>1987</v>
      </c>
      <c r="D1671">
        <v>3318.6350000000002</v>
      </c>
    </row>
    <row r="1672" spans="1:4" x14ac:dyDescent="0.35">
      <c r="A1672" t="s">
        <v>62</v>
      </c>
      <c r="B1672" t="s">
        <v>63</v>
      </c>
      <c r="C1672">
        <v>1988</v>
      </c>
      <c r="D1672">
        <v>5716.8530000000001</v>
      </c>
    </row>
    <row r="1673" spans="1:4" x14ac:dyDescent="0.35">
      <c r="A1673" t="s">
        <v>62</v>
      </c>
      <c r="B1673" t="s">
        <v>63</v>
      </c>
      <c r="C1673">
        <v>1989</v>
      </c>
      <c r="D1673">
        <v>6347.5770000000002</v>
      </c>
    </row>
    <row r="1674" spans="1:4" x14ac:dyDescent="0.35">
      <c r="A1674" t="s">
        <v>62</v>
      </c>
      <c r="B1674" t="s">
        <v>63</v>
      </c>
      <c r="C1674">
        <v>1990</v>
      </c>
      <c r="D1674">
        <v>3260</v>
      </c>
    </row>
    <row r="1675" spans="1:4" x14ac:dyDescent="0.35">
      <c r="A1675" t="s">
        <v>62</v>
      </c>
      <c r="B1675" t="s">
        <v>63</v>
      </c>
      <c r="C1675">
        <v>1991</v>
      </c>
      <c r="D1675">
        <v>3380</v>
      </c>
    </row>
    <row r="1676" spans="1:4" x14ac:dyDescent="0.35">
      <c r="A1676" t="s">
        <v>62</v>
      </c>
      <c r="B1676" t="s">
        <v>63</v>
      </c>
      <c r="C1676">
        <v>1992</v>
      </c>
      <c r="D1676">
        <v>3590</v>
      </c>
    </row>
    <row r="1677" spans="1:4" x14ac:dyDescent="0.35">
      <c r="A1677" t="s">
        <v>62</v>
      </c>
      <c r="B1677" t="s">
        <v>63</v>
      </c>
      <c r="C1677">
        <v>1993</v>
      </c>
      <c r="D1677">
        <v>3930</v>
      </c>
    </row>
    <row r="1678" spans="1:4" x14ac:dyDescent="0.35">
      <c r="A1678" t="s">
        <v>62</v>
      </c>
      <c r="B1678" t="s">
        <v>63</v>
      </c>
      <c r="C1678">
        <v>1994</v>
      </c>
      <c r="D1678">
        <v>4270</v>
      </c>
    </row>
    <row r="1679" spans="1:4" x14ac:dyDescent="0.35">
      <c r="A1679" t="s">
        <v>62</v>
      </c>
      <c r="B1679" t="s">
        <v>63</v>
      </c>
      <c r="C1679">
        <v>1995</v>
      </c>
      <c r="D1679">
        <v>4600</v>
      </c>
    </row>
    <row r="1680" spans="1:4" x14ac:dyDescent="0.35">
      <c r="A1680" t="s">
        <v>62</v>
      </c>
      <c r="B1680" t="s">
        <v>63</v>
      </c>
      <c r="C1680">
        <v>1996</v>
      </c>
      <c r="D1680">
        <v>4830</v>
      </c>
    </row>
    <row r="1681" spans="1:4" x14ac:dyDescent="0.35">
      <c r="A1681" t="s">
        <v>62</v>
      </c>
      <c r="B1681" t="s">
        <v>63</v>
      </c>
      <c r="C1681">
        <v>1997</v>
      </c>
      <c r="D1681">
        <v>5230</v>
      </c>
    </row>
    <row r="1682" spans="1:4" x14ac:dyDescent="0.35">
      <c r="A1682" t="s">
        <v>62</v>
      </c>
      <c r="B1682" t="s">
        <v>63</v>
      </c>
      <c r="C1682">
        <v>1998</v>
      </c>
      <c r="D1682">
        <v>4520</v>
      </c>
    </row>
    <row r="1683" spans="1:4" x14ac:dyDescent="0.35">
      <c r="A1683" t="s">
        <v>62</v>
      </c>
      <c r="B1683" t="s">
        <v>63</v>
      </c>
      <c r="C1683">
        <v>1999</v>
      </c>
      <c r="D1683">
        <v>4430</v>
      </c>
    </row>
    <row r="1684" spans="1:4" x14ac:dyDescent="0.35">
      <c r="A1684" t="s">
        <v>62</v>
      </c>
      <c r="B1684" t="s">
        <v>63</v>
      </c>
      <c r="C1684">
        <v>2000</v>
      </c>
      <c r="D1684">
        <v>4720</v>
      </c>
    </row>
    <row r="1685" spans="1:4" x14ac:dyDescent="0.35">
      <c r="A1685" t="s">
        <v>62</v>
      </c>
      <c r="B1685" t="s">
        <v>63</v>
      </c>
      <c r="C1685">
        <v>2001</v>
      </c>
      <c r="D1685">
        <v>4710</v>
      </c>
    </row>
    <row r="1686" spans="1:4" x14ac:dyDescent="0.35">
      <c r="A1686" t="s">
        <v>62</v>
      </c>
      <c r="B1686" t="s">
        <v>63</v>
      </c>
      <c r="C1686">
        <v>2002</v>
      </c>
      <c r="D1686">
        <v>4619.9998855590802</v>
      </c>
    </row>
    <row r="1687" spans="1:4" x14ac:dyDescent="0.35">
      <c r="A1687" t="s">
        <v>62</v>
      </c>
      <c r="B1687" t="s">
        <v>63</v>
      </c>
      <c r="C1687">
        <v>2003</v>
      </c>
      <c r="D1687">
        <v>5519.99998092651</v>
      </c>
    </row>
    <row r="1688" spans="1:4" x14ac:dyDescent="0.35">
      <c r="A1688" t="s">
        <v>62</v>
      </c>
      <c r="B1688" t="s">
        <v>63</v>
      </c>
      <c r="C1688">
        <v>2004</v>
      </c>
      <c r="D1688">
        <v>5099.9999046325702</v>
      </c>
    </row>
    <row r="1689" spans="1:4" x14ac:dyDescent="0.35">
      <c r="A1689" t="s">
        <v>62</v>
      </c>
      <c r="B1689" t="s">
        <v>63</v>
      </c>
      <c r="C1689">
        <v>2005</v>
      </c>
      <c r="D1689">
        <v>4989.9997711181604</v>
      </c>
    </row>
    <row r="1690" spans="1:4" x14ac:dyDescent="0.35">
      <c r="A1690" t="s">
        <v>62</v>
      </c>
      <c r="B1690" t="s">
        <v>63</v>
      </c>
      <c r="C1690">
        <v>2006</v>
      </c>
      <c r="D1690">
        <v>7519.99998092651</v>
      </c>
    </row>
    <row r="1691" spans="1:4" x14ac:dyDescent="0.35">
      <c r="A1691" t="s">
        <v>62</v>
      </c>
      <c r="B1691" t="s">
        <v>63</v>
      </c>
      <c r="C1691">
        <v>2007</v>
      </c>
      <c r="D1691">
        <v>7139.9998664856003</v>
      </c>
    </row>
    <row r="1692" spans="1:4" x14ac:dyDescent="0.35">
      <c r="A1692" t="s">
        <v>62</v>
      </c>
      <c r="B1692" t="s">
        <v>63</v>
      </c>
      <c r="C1692">
        <v>2008</v>
      </c>
      <c r="D1692">
        <v>7909.9998474121103</v>
      </c>
    </row>
    <row r="1693" spans="1:4" x14ac:dyDescent="0.35">
      <c r="A1693" t="s">
        <v>62</v>
      </c>
      <c r="B1693" t="s">
        <v>63</v>
      </c>
      <c r="C1693">
        <v>2009</v>
      </c>
      <c r="D1693">
        <v>7869.9998855590802</v>
      </c>
    </row>
    <row r="1694" spans="1:4" x14ac:dyDescent="0.35">
      <c r="A1694" t="s">
        <v>62</v>
      </c>
      <c r="B1694" t="s">
        <v>63</v>
      </c>
      <c r="C1694">
        <v>2010</v>
      </c>
      <c r="D1694">
        <v>7170.0000762939499</v>
      </c>
    </row>
    <row r="1695" spans="1:4" x14ac:dyDescent="0.35">
      <c r="A1695" t="s">
        <v>62</v>
      </c>
      <c r="B1695" t="s">
        <v>63</v>
      </c>
      <c r="C1695">
        <v>2011</v>
      </c>
      <c r="D1695">
        <v>7329.9999237060501</v>
      </c>
    </row>
    <row r="1696" spans="1:4" x14ac:dyDescent="0.35">
      <c r="A1696" t="s">
        <v>62</v>
      </c>
      <c r="B1696" t="s">
        <v>63</v>
      </c>
      <c r="C1696">
        <v>2012</v>
      </c>
      <c r="D1696">
        <v>7300.0001907348596</v>
      </c>
    </row>
    <row r="1697" spans="1:4" x14ac:dyDescent="0.35">
      <c r="A1697" t="s">
        <v>62</v>
      </c>
      <c r="B1697" t="s">
        <v>63</v>
      </c>
      <c r="C1697">
        <v>2013</v>
      </c>
      <c r="D1697">
        <v>7210.0000381469699</v>
      </c>
    </row>
    <row r="1698" spans="1:4" x14ac:dyDescent="0.35">
      <c r="A1698" t="s">
        <v>62</v>
      </c>
      <c r="B1698" t="s">
        <v>63</v>
      </c>
      <c r="C1698">
        <v>2014</v>
      </c>
      <c r="D1698">
        <v>7079.9999237060501</v>
      </c>
    </row>
    <row r="1699" spans="1:4" x14ac:dyDescent="0.35">
      <c r="A1699" t="s">
        <v>62</v>
      </c>
      <c r="B1699" t="s">
        <v>63</v>
      </c>
      <c r="C1699">
        <v>2015</v>
      </c>
      <c r="D1699">
        <v>6400.0000953674298</v>
      </c>
    </row>
    <row r="1700" spans="1:4" x14ac:dyDescent="0.35">
      <c r="A1700" t="s">
        <v>62</v>
      </c>
      <c r="B1700" t="s">
        <v>63</v>
      </c>
      <c r="C1700">
        <v>2016</v>
      </c>
      <c r="D1700">
        <v>6969.9997901916504</v>
      </c>
    </row>
    <row r="1701" spans="1:4" x14ac:dyDescent="0.35">
      <c r="A1701" t="s">
        <v>62</v>
      </c>
      <c r="B1701" t="s">
        <v>63</v>
      </c>
      <c r="C1701">
        <v>2017</v>
      </c>
      <c r="D1701">
        <v>7289.9999618530301</v>
      </c>
    </row>
    <row r="1702" spans="1:4" x14ac:dyDescent="0.35">
      <c r="A1702" t="s">
        <v>62</v>
      </c>
      <c r="B1702" t="s">
        <v>63</v>
      </c>
      <c r="C1702">
        <v>2018</v>
      </c>
      <c r="D1702">
        <v>7539.9999618530301</v>
      </c>
    </row>
    <row r="1703" spans="1:4" x14ac:dyDescent="0.35">
      <c r="A1703" t="s">
        <v>62</v>
      </c>
      <c r="B1703" t="s">
        <v>63</v>
      </c>
      <c r="C1703">
        <v>2019</v>
      </c>
      <c r="D1703">
        <v>6989.9997711181604</v>
      </c>
    </row>
    <row r="1704" spans="1:4" x14ac:dyDescent="0.35">
      <c r="A1704" t="s">
        <v>64</v>
      </c>
      <c r="B1704" t="s">
        <v>65</v>
      </c>
      <c r="C1704">
        <v>1970</v>
      </c>
      <c r="D1704">
        <v>3.6669999999999998</v>
      </c>
    </row>
    <row r="1705" spans="1:4" x14ac:dyDescent="0.35">
      <c r="A1705" t="s">
        <v>64</v>
      </c>
      <c r="B1705" t="s">
        <v>65</v>
      </c>
      <c r="C1705">
        <v>1971</v>
      </c>
      <c r="D1705">
        <v>3.6669999999999998</v>
      </c>
    </row>
    <row r="1706" spans="1:4" x14ac:dyDescent="0.35">
      <c r="A1706" t="s">
        <v>64</v>
      </c>
      <c r="B1706" t="s">
        <v>65</v>
      </c>
      <c r="C1706">
        <v>1972</v>
      </c>
      <c r="D1706">
        <v>3.6669999999999998</v>
      </c>
    </row>
    <row r="1707" spans="1:4" x14ac:dyDescent="0.35">
      <c r="A1707" t="s">
        <v>64</v>
      </c>
      <c r="B1707" t="s">
        <v>65</v>
      </c>
      <c r="C1707">
        <v>1973</v>
      </c>
      <c r="D1707">
        <v>3.6669999999999998</v>
      </c>
    </row>
    <row r="1708" spans="1:4" x14ac:dyDescent="0.35">
      <c r="A1708" t="s">
        <v>64</v>
      </c>
      <c r="B1708" t="s">
        <v>65</v>
      </c>
      <c r="C1708">
        <v>1974</v>
      </c>
      <c r="D1708">
        <v>3.6669999999999998</v>
      </c>
    </row>
    <row r="1709" spans="1:4" x14ac:dyDescent="0.35">
      <c r="A1709" t="s">
        <v>64</v>
      </c>
      <c r="B1709" t="s">
        <v>65</v>
      </c>
      <c r="C1709">
        <v>1975</v>
      </c>
      <c r="D1709">
        <v>3.6669999999999998</v>
      </c>
    </row>
    <row r="1710" spans="1:4" x14ac:dyDescent="0.35">
      <c r="A1710" t="s">
        <v>64</v>
      </c>
      <c r="B1710" t="s">
        <v>65</v>
      </c>
      <c r="C1710">
        <v>1976</v>
      </c>
      <c r="D1710">
        <v>3.6669999999999998</v>
      </c>
    </row>
    <row r="1711" spans="1:4" x14ac:dyDescent="0.35">
      <c r="A1711" t="s">
        <v>64</v>
      </c>
      <c r="B1711" t="s">
        <v>65</v>
      </c>
      <c r="C1711">
        <v>1977</v>
      </c>
      <c r="D1711">
        <v>7.3339999999999996</v>
      </c>
    </row>
    <row r="1712" spans="1:4" x14ac:dyDescent="0.35">
      <c r="A1712" t="s">
        <v>64</v>
      </c>
      <c r="B1712" t="s">
        <v>65</v>
      </c>
      <c r="C1712">
        <v>1978</v>
      </c>
      <c r="D1712">
        <v>11.000999999999999</v>
      </c>
    </row>
    <row r="1713" spans="1:4" x14ac:dyDescent="0.35">
      <c r="A1713" t="s">
        <v>64</v>
      </c>
      <c r="B1713" t="s">
        <v>65</v>
      </c>
      <c r="C1713">
        <v>1979</v>
      </c>
      <c r="D1713">
        <v>22.001999999999999</v>
      </c>
    </row>
    <row r="1714" spans="1:4" x14ac:dyDescent="0.35">
      <c r="A1714" t="s">
        <v>64</v>
      </c>
      <c r="B1714" t="s">
        <v>65</v>
      </c>
      <c r="C1714">
        <v>1980</v>
      </c>
      <c r="D1714">
        <v>22.001999999999999</v>
      </c>
    </row>
    <row r="1715" spans="1:4" x14ac:dyDescent="0.35">
      <c r="A1715" t="s">
        <v>64</v>
      </c>
      <c r="B1715" t="s">
        <v>65</v>
      </c>
      <c r="C1715">
        <v>1981</v>
      </c>
      <c r="D1715">
        <v>25.669</v>
      </c>
    </row>
    <row r="1716" spans="1:4" x14ac:dyDescent="0.35">
      <c r="A1716" t="s">
        <v>64</v>
      </c>
      <c r="B1716" t="s">
        <v>65</v>
      </c>
      <c r="C1716">
        <v>1982</v>
      </c>
      <c r="D1716">
        <v>33.003</v>
      </c>
    </row>
    <row r="1717" spans="1:4" x14ac:dyDescent="0.35">
      <c r="A1717" t="s">
        <v>64</v>
      </c>
      <c r="B1717" t="s">
        <v>65</v>
      </c>
      <c r="C1717">
        <v>1983</v>
      </c>
      <c r="D1717">
        <v>29.335999999999999</v>
      </c>
    </row>
    <row r="1718" spans="1:4" x14ac:dyDescent="0.35">
      <c r="A1718" t="s">
        <v>64</v>
      </c>
      <c r="B1718" t="s">
        <v>65</v>
      </c>
      <c r="C1718">
        <v>1984</v>
      </c>
      <c r="D1718">
        <v>51.338000000000001</v>
      </c>
    </row>
    <row r="1719" spans="1:4" x14ac:dyDescent="0.35">
      <c r="A1719" t="s">
        <v>64</v>
      </c>
      <c r="B1719" t="s">
        <v>65</v>
      </c>
      <c r="C1719">
        <v>1985</v>
      </c>
      <c r="D1719">
        <v>62.338999999999999</v>
      </c>
    </row>
    <row r="1720" spans="1:4" x14ac:dyDescent="0.35">
      <c r="A1720" t="s">
        <v>64</v>
      </c>
      <c r="B1720" t="s">
        <v>65</v>
      </c>
      <c r="C1720">
        <v>1986</v>
      </c>
      <c r="D1720">
        <v>55.005000000000003</v>
      </c>
    </row>
    <row r="1721" spans="1:4" x14ac:dyDescent="0.35">
      <c r="A1721" t="s">
        <v>64</v>
      </c>
      <c r="B1721" t="s">
        <v>65</v>
      </c>
      <c r="C1721">
        <v>1987</v>
      </c>
      <c r="D1721">
        <v>102.676</v>
      </c>
    </row>
    <row r="1722" spans="1:4" x14ac:dyDescent="0.35">
      <c r="A1722" t="s">
        <v>64</v>
      </c>
      <c r="B1722" t="s">
        <v>65</v>
      </c>
      <c r="C1722">
        <v>1988</v>
      </c>
      <c r="D1722">
        <v>110.01</v>
      </c>
    </row>
    <row r="1723" spans="1:4" x14ac:dyDescent="0.35">
      <c r="A1723" t="s">
        <v>64</v>
      </c>
      <c r="B1723" t="s">
        <v>65</v>
      </c>
      <c r="C1723">
        <v>1989</v>
      </c>
      <c r="D1723">
        <v>62.338999999999999</v>
      </c>
    </row>
    <row r="1724" spans="1:4" x14ac:dyDescent="0.35">
      <c r="A1724" t="s">
        <v>64</v>
      </c>
      <c r="B1724" t="s">
        <v>65</v>
      </c>
      <c r="C1724">
        <v>1990</v>
      </c>
      <c r="D1724">
        <v>80</v>
      </c>
    </row>
    <row r="1725" spans="1:4" x14ac:dyDescent="0.35">
      <c r="A1725" t="s">
        <v>64</v>
      </c>
      <c r="B1725" t="s">
        <v>65</v>
      </c>
      <c r="C1725">
        <v>1991</v>
      </c>
      <c r="D1725">
        <v>130</v>
      </c>
    </row>
    <row r="1726" spans="1:4" x14ac:dyDescent="0.35">
      <c r="A1726" t="s">
        <v>64</v>
      </c>
      <c r="B1726" t="s">
        <v>65</v>
      </c>
      <c r="C1726">
        <v>1992</v>
      </c>
      <c r="D1726">
        <v>120</v>
      </c>
    </row>
    <row r="1727" spans="1:4" x14ac:dyDescent="0.35">
      <c r="A1727" t="s">
        <v>64</v>
      </c>
      <c r="B1727" t="s">
        <v>65</v>
      </c>
      <c r="C1727">
        <v>1993</v>
      </c>
      <c r="D1727">
        <v>130</v>
      </c>
    </row>
    <row r="1728" spans="1:4" x14ac:dyDescent="0.35">
      <c r="A1728" t="s">
        <v>64</v>
      </c>
      <c r="B1728" t="s">
        <v>65</v>
      </c>
      <c r="C1728">
        <v>1994</v>
      </c>
      <c r="D1728">
        <v>140</v>
      </c>
    </row>
    <row r="1729" spans="1:4" x14ac:dyDescent="0.35">
      <c r="A1729" t="s">
        <v>64</v>
      </c>
      <c r="B1729" t="s">
        <v>65</v>
      </c>
      <c r="C1729">
        <v>1995</v>
      </c>
      <c r="D1729">
        <v>160</v>
      </c>
    </row>
    <row r="1730" spans="1:4" x14ac:dyDescent="0.35">
      <c r="A1730" t="s">
        <v>64</v>
      </c>
      <c r="B1730" t="s">
        <v>65</v>
      </c>
      <c r="C1730">
        <v>1996</v>
      </c>
      <c r="D1730">
        <v>200</v>
      </c>
    </row>
    <row r="1731" spans="1:4" x14ac:dyDescent="0.35">
      <c r="A1731" t="s">
        <v>64</v>
      </c>
      <c r="B1731" t="s">
        <v>65</v>
      </c>
      <c r="C1731">
        <v>1997</v>
      </c>
      <c r="D1731">
        <v>190</v>
      </c>
    </row>
    <row r="1732" spans="1:4" x14ac:dyDescent="0.35">
      <c r="A1732" t="s">
        <v>64</v>
      </c>
      <c r="B1732" t="s">
        <v>65</v>
      </c>
      <c r="C1732">
        <v>1998</v>
      </c>
      <c r="D1732">
        <v>200</v>
      </c>
    </row>
    <row r="1733" spans="1:4" x14ac:dyDescent="0.35">
      <c r="A1733" t="s">
        <v>64</v>
      </c>
      <c r="B1733" t="s">
        <v>65</v>
      </c>
      <c r="C1733">
        <v>1999</v>
      </c>
      <c r="D1733">
        <v>200</v>
      </c>
    </row>
    <row r="1734" spans="1:4" x14ac:dyDescent="0.35">
      <c r="A1734" t="s">
        <v>64</v>
      </c>
      <c r="B1734" t="s">
        <v>65</v>
      </c>
      <c r="C1734">
        <v>2000</v>
      </c>
      <c r="D1734">
        <v>210</v>
      </c>
    </row>
    <row r="1735" spans="1:4" x14ac:dyDescent="0.35">
      <c r="A1735" t="s">
        <v>64</v>
      </c>
      <c r="B1735" t="s">
        <v>65</v>
      </c>
      <c r="C1735">
        <v>2001</v>
      </c>
      <c r="D1735">
        <v>230</v>
      </c>
    </row>
    <row r="1736" spans="1:4" x14ac:dyDescent="0.35">
      <c r="A1736" t="s">
        <v>64</v>
      </c>
      <c r="B1736" t="s">
        <v>65</v>
      </c>
      <c r="C1736">
        <v>2002</v>
      </c>
      <c r="D1736">
        <v>239.999994635582</v>
      </c>
    </row>
    <row r="1737" spans="1:4" x14ac:dyDescent="0.35">
      <c r="A1737" t="s">
        <v>64</v>
      </c>
      <c r="B1737" t="s">
        <v>65</v>
      </c>
      <c r="C1737">
        <v>2003</v>
      </c>
      <c r="D1737">
        <v>259.99999046325701</v>
      </c>
    </row>
    <row r="1738" spans="1:4" x14ac:dyDescent="0.35">
      <c r="A1738" t="s">
        <v>64</v>
      </c>
      <c r="B1738" t="s">
        <v>65</v>
      </c>
      <c r="C1738">
        <v>2004</v>
      </c>
      <c r="D1738">
        <v>289.99999165535002</v>
      </c>
    </row>
    <row r="1739" spans="1:4" x14ac:dyDescent="0.35">
      <c r="A1739" t="s">
        <v>64</v>
      </c>
      <c r="B1739" t="s">
        <v>65</v>
      </c>
      <c r="C1739">
        <v>2005</v>
      </c>
      <c r="D1739">
        <v>319.99999284744302</v>
      </c>
    </row>
    <row r="1740" spans="1:4" x14ac:dyDescent="0.35">
      <c r="A1740" t="s">
        <v>64</v>
      </c>
      <c r="B1740" t="s">
        <v>65</v>
      </c>
      <c r="C1740">
        <v>2006</v>
      </c>
      <c r="D1740">
        <v>319.99999284744302</v>
      </c>
    </row>
    <row r="1741" spans="1:4" x14ac:dyDescent="0.35">
      <c r="A1741" t="s">
        <v>64</v>
      </c>
      <c r="B1741" t="s">
        <v>65</v>
      </c>
      <c r="C1741">
        <v>2007</v>
      </c>
      <c r="D1741">
        <v>319.99999284744302</v>
      </c>
    </row>
    <row r="1742" spans="1:4" x14ac:dyDescent="0.35">
      <c r="A1742" t="s">
        <v>64</v>
      </c>
      <c r="B1742" t="s">
        <v>65</v>
      </c>
      <c r="C1742">
        <v>2008</v>
      </c>
      <c r="D1742">
        <v>300.00001192092901</v>
      </c>
    </row>
    <row r="1743" spans="1:4" x14ac:dyDescent="0.35">
      <c r="A1743" t="s">
        <v>64</v>
      </c>
      <c r="B1743" t="s">
        <v>65</v>
      </c>
      <c r="C1743">
        <v>2009</v>
      </c>
      <c r="D1743">
        <v>319.99999284744302</v>
      </c>
    </row>
    <row r="1744" spans="1:4" x14ac:dyDescent="0.35">
      <c r="A1744" t="s">
        <v>64</v>
      </c>
      <c r="B1744" t="s">
        <v>65</v>
      </c>
      <c r="C1744">
        <v>2010</v>
      </c>
      <c r="D1744">
        <v>400.00000596046402</v>
      </c>
    </row>
    <row r="1745" spans="1:4" x14ac:dyDescent="0.35">
      <c r="A1745" t="s">
        <v>64</v>
      </c>
      <c r="B1745" t="s">
        <v>65</v>
      </c>
      <c r="C1745">
        <v>2011</v>
      </c>
      <c r="D1745">
        <v>589.99997377395596</v>
      </c>
    </row>
    <row r="1746" spans="1:4" x14ac:dyDescent="0.35">
      <c r="A1746" t="s">
        <v>64</v>
      </c>
      <c r="B1746" t="s">
        <v>65</v>
      </c>
      <c r="C1746">
        <v>2012</v>
      </c>
      <c r="D1746">
        <v>639.99998569488503</v>
      </c>
    </row>
    <row r="1747" spans="1:4" x14ac:dyDescent="0.35">
      <c r="A1747" t="s">
        <v>64</v>
      </c>
      <c r="B1747" t="s">
        <v>65</v>
      </c>
      <c r="C1747">
        <v>2013</v>
      </c>
      <c r="D1747">
        <v>670.00001668930099</v>
      </c>
    </row>
    <row r="1748" spans="1:4" x14ac:dyDescent="0.35">
      <c r="A1748" t="s">
        <v>64</v>
      </c>
      <c r="B1748" t="s">
        <v>65</v>
      </c>
      <c r="C1748">
        <v>2014</v>
      </c>
      <c r="D1748">
        <v>699.99998807907104</v>
      </c>
    </row>
    <row r="1749" spans="1:4" x14ac:dyDescent="0.35">
      <c r="A1749" t="s">
        <v>64</v>
      </c>
      <c r="B1749" t="s">
        <v>65</v>
      </c>
      <c r="C1749">
        <v>2015</v>
      </c>
      <c r="D1749">
        <v>769.99998092651401</v>
      </c>
    </row>
    <row r="1750" spans="1:4" x14ac:dyDescent="0.35">
      <c r="A1750" t="s">
        <v>64</v>
      </c>
      <c r="B1750" t="s">
        <v>65</v>
      </c>
      <c r="C1750">
        <v>2016</v>
      </c>
      <c r="D1750">
        <v>930.00000715255703</v>
      </c>
    </row>
    <row r="1751" spans="1:4" x14ac:dyDescent="0.35">
      <c r="A1751" t="s">
        <v>64</v>
      </c>
      <c r="B1751" t="s">
        <v>65</v>
      </c>
      <c r="C1751">
        <v>2017</v>
      </c>
      <c r="D1751">
        <v>970.00002861022904</v>
      </c>
    </row>
    <row r="1752" spans="1:4" x14ac:dyDescent="0.35">
      <c r="A1752" t="s">
        <v>64</v>
      </c>
      <c r="B1752" t="s">
        <v>65</v>
      </c>
      <c r="C1752">
        <v>2018</v>
      </c>
      <c r="D1752">
        <v>1049.9999523162801</v>
      </c>
    </row>
    <row r="1753" spans="1:4" x14ac:dyDescent="0.35">
      <c r="A1753" t="s">
        <v>64</v>
      </c>
      <c r="B1753" t="s">
        <v>65</v>
      </c>
      <c r="C1753">
        <v>2019</v>
      </c>
      <c r="D1753">
        <v>1049.9999523162801</v>
      </c>
    </row>
    <row r="1754" spans="1:4" x14ac:dyDescent="0.35">
      <c r="A1754" t="s">
        <v>66</v>
      </c>
      <c r="B1754" t="s">
        <v>67</v>
      </c>
      <c r="C1754">
        <v>1972</v>
      </c>
      <c r="D1754">
        <v>22.001999999999999</v>
      </c>
    </row>
    <row r="1755" spans="1:4" x14ac:dyDescent="0.35">
      <c r="A1755" t="s">
        <v>66</v>
      </c>
      <c r="B1755" t="s">
        <v>67</v>
      </c>
      <c r="C1755">
        <v>1973</v>
      </c>
      <c r="D1755">
        <v>51.338000000000001</v>
      </c>
    </row>
    <row r="1756" spans="1:4" x14ac:dyDescent="0.35">
      <c r="A1756" t="s">
        <v>66</v>
      </c>
      <c r="B1756" t="s">
        <v>67</v>
      </c>
      <c r="C1756">
        <v>1974</v>
      </c>
      <c r="D1756">
        <v>88.007999999999996</v>
      </c>
    </row>
    <row r="1757" spans="1:4" x14ac:dyDescent="0.35">
      <c r="A1757" t="s">
        <v>66</v>
      </c>
      <c r="B1757" t="s">
        <v>67</v>
      </c>
      <c r="C1757">
        <v>1975</v>
      </c>
      <c r="D1757">
        <v>187.017</v>
      </c>
    </row>
    <row r="1758" spans="1:4" x14ac:dyDescent="0.35">
      <c r="A1758" t="s">
        <v>66</v>
      </c>
      <c r="B1758" t="s">
        <v>67</v>
      </c>
      <c r="C1758">
        <v>1976</v>
      </c>
      <c r="D1758">
        <v>594.05399999999997</v>
      </c>
    </row>
    <row r="1759" spans="1:4" x14ac:dyDescent="0.35">
      <c r="A1759" t="s">
        <v>66</v>
      </c>
      <c r="B1759" t="s">
        <v>67</v>
      </c>
      <c r="C1759">
        <v>1977</v>
      </c>
      <c r="D1759">
        <v>781.07100000000003</v>
      </c>
    </row>
    <row r="1760" spans="1:4" x14ac:dyDescent="0.35">
      <c r="A1760" t="s">
        <v>66</v>
      </c>
      <c r="B1760" t="s">
        <v>67</v>
      </c>
      <c r="C1760">
        <v>1978</v>
      </c>
      <c r="D1760">
        <v>832.40899999999999</v>
      </c>
    </row>
    <row r="1761" spans="1:4" x14ac:dyDescent="0.35">
      <c r="A1761" t="s">
        <v>66</v>
      </c>
      <c r="B1761" t="s">
        <v>67</v>
      </c>
      <c r="C1761">
        <v>1979</v>
      </c>
      <c r="D1761">
        <v>942.41899999999998</v>
      </c>
    </row>
    <row r="1762" spans="1:4" x14ac:dyDescent="0.35">
      <c r="A1762" t="s">
        <v>66</v>
      </c>
      <c r="B1762" t="s">
        <v>67</v>
      </c>
      <c r="C1762">
        <v>1980</v>
      </c>
      <c r="D1762">
        <v>986.423</v>
      </c>
    </row>
    <row r="1763" spans="1:4" x14ac:dyDescent="0.35">
      <c r="A1763" t="s">
        <v>66</v>
      </c>
      <c r="B1763" t="s">
        <v>67</v>
      </c>
      <c r="C1763">
        <v>1981</v>
      </c>
      <c r="D1763">
        <v>1008.425</v>
      </c>
    </row>
    <row r="1764" spans="1:4" x14ac:dyDescent="0.35">
      <c r="A1764" t="s">
        <v>66</v>
      </c>
      <c r="B1764" t="s">
        <v>67</v>
      </c>
      <c r="C1764">
        <v>1982</v>
      </c>
      <c r="D1764">
        <v>1100.0999999999999</v>
      </c>
    </row>
    <row r="1765" spans="1:4" x14ac:dyDescent="0.35">
      <c r="A1765" t="s">
        <v>66</v>
      </c>
      <c r="B1765" t="s">
        <v>67</v>
      </c>
      <c r="C1765">
        <v>1983</v>
      </c>
      <c r="D1765">
        <v>1030.4269999999999</v>
      </c>
    </row>
    <row r="1766" spans="1:4" x14ac:dyDescent="0.35">
      <c r="A1766" t="s">
        <v>66</v>
      </c>
      <c r="B1766" t="s">
        <v>67</v>
      </c>
      <c r="C1766">
        <v>1984</v>
      </c>
      <c r="D1766">
        <v>1045.095</v>
      </c>
    </row>
    <row r="1767" spans="1:4" x14ac:dyDescent="0.35">
      <c r="A1767" t="s">
        <v>66</v>
      </c>
      <c r="B1767" t="s">
        <v>67</v>
      </c>
      <c r="C1767">
        <v>1985</v>
      </c>
      <c r="D1767">
        <v>1158.7719999999999</v>
      </c>
    </row>
    <row r="1768" spans="1:4" x14ac:dyDescent="0.35">
      <c r="A1768" t="s">
        <v>66</v>
      </c>
      <c r="B1768" t="s">
        <v>67</v>
      </c>
      <c r="C1768">
        <v>1986</v>
      </c>
      <c r="D1768">
        <v>1067.097</v>
      </c>
    </row>
    <row r="1769" spans="1:4" x14ac:dyDescent="0.35">
      <c r="A1769" t="s">
        <v>66</v>
      </c>
      <c r="B1769" t="s">
        <v>67</v>
      </c>
      <c r="C1769">
        <v>1987</v>
      </c>
      <c r="D1769">
        <v>1239.4459999999999</v>
      </c>
    </row>
    <row r="1770" spans="1:4" x14ac:dyDescent="0.35">
      <c r="A1770" t="s">
        <v>66</v>
      </c>
      <c r="B1770" t="s">
        <v>67</v>
      </c>
      <c r="C1770">
        <v>1988</v>
      </c>
      <c r="D1770">
        <v>1301.7850000000001</v>
      </c>
    </row>
    <row r="1771" spans="1:4" x14ac:dyDescent="0.35">
      <c r="A1771" t="s">
        <v>66</v>
      </c>
      <c r="B1771" t="s">
        <v>67</v>
      </c>
      <c r="C1771">
        <v>1989</v>
      </c>
      <c r="D1771">
        <v>1430.13</v>
      </c>
    </row>
    <row r="1772" spans="1:4" x14ac:dyDescent="0.35">
      <c r="A1772" t="s">
        <v>66</v>
      </c>
      <c r="B1772" t="s">
        <v>67</v>
      </c>
      <c r="C1772">
        <v>1990</v>
      </c>
      <c r="D1772">
        <v>2810</v>
      </c>
    </row>
    <row r="1773" spans="1:4" x14ac:dyDescent="0.35">
      <c r="A1773" t="s">
        <v>66</v>
      </c>
      <c r="B1773" t="s">
        <v>67</v>
      </c>
      <c r="C1773">
        <v>1991</v>
      </c>
      <c r="D1773">
        <v>2730</v>
      </c>
    </row>
    <row r="1774" spans="1:4" x14ac:dyDescent="0.35">
      <c r="A1774" t="s">
        <v>66</v>
      </c>
      <c r="B1774" t="s">
        <v>67</v>
      </c>
      <c r="C1774">
        <v>1992</v>
      </c>
      <c r="D1774">
        <v>3300</v>
      </c>
    </row>
    <row r="1775" spans="1:4" x14ac:dyDescent="0.35">
      <c r="A1775" t="s">
        <v>66</v>
      </c>
      <c r="B1775" t="s">
        <v>67</v>
      </c>
      <c r="C1775">
        <v>1993</v>
      </c>
      <c r="D1775">
        <v>3250</v>
      </c>
    </row>
    <row r="1776" spans="1:4" x14ac:dyDescent="0.35">
      <c r="A1776" t="s">
        <v>66</v>
      </c>
      <c r="B1776" t="s">
        <v>67</v>
      </c>
      <c r="C1776">
        <v>1994</v>
      </c>
      <c r="D1776">
        <v>3080</v>
      </c>
    </row>
    <row r="1777" spans="1:4" x14ac:dyDescent="0.35">
      <c r="A1777" t="s">
        <v>66</v>
      </c>
      <c r="B1777" t="s">
        <v>67</v>
      </c>
      <c r="C1777">
        <v>1995</v>
      </c>
      <c r="D1777">
        <v>3190</v>
      </c>
    </row>
    <row r="1778" spans="1:4" x14ac:dyDescent="0.35">
      <c r="A1778" t="s">
        <v>66</v>
      </c>
      <c r="B1778" t="s">
        <v>67</v>
      </c>
      <c r="C1778">
        <v>1996</v>
      </c>
      <c r="D1778">
        <v>2920</v>
      </c>
    </row>
    <row r="1779" spans="1:4" x14ac:dyDescent="0.35">
      <c r="A1779" t="s">
        <v>66</v>
      </c>
      <c r="B1779" t="s">
        <v>67</v>
      </c>
      <c r="C1779">
        <v>1997</v>
      </c>
      <c r="D1779">
        <v>3070</v>
      </c>
    </row>
    <row r="1780" spans="1:4" x14ac:dyDescent="0.35">
      <c r="A1780" t="s">
        <v>66</v>
      </c>
      <c r="B1780" t="s">
        <v>67</v>
      </c>
      <c r="C1780">
        <v>1998</v>
      </c>
      <c r="D1780">
        <v>3680</v>
      </c>
    </row>
    <row r="1781" spans="1:4" x14ac:dyDescent="0.35">
      <c r="A1781" t="s">
        <v>66</v>
      </c>
      <c r="B1781" t="s">
        <v>67</v>
      </c>
      <c r="C1781">
        <v>1999</v>
      </c>
      <c r="D1781">
        <v>3860</v>
      </c>
    </row>
    <row r="1782" spans="1:4" x14ac:dyDescent="0.35">
      <c r="A1782" t="s">
        <v>66</v>
      </c>
      <c r="B1782" t="s">
        <v>67</v>
      </c>
      <c r="C1782">
        <v>2000</v>
      </c>
      <c r="D1782">
        <v>4030</v>
      </c>
    </row>
    <row r="1783" spans="1:4" x14ac:dyDescent="0.35">
      <c r="A1783" t="s">
        <v>66</v>
      </c>
      <c r="B1783" t="s">
        <v>67</v>
      </c>
      <c r="C1783">
        <v>2001</v>
      </c>
      <c r="D1783">
        <v>3870</v>
      </c>
    </row>
    <row r="1784" spans="1:4" x14ac:dyDescent="0.35">
      <c r="A1784" t="s">
        <v>66</v>
      </c>
      <c r="B1784" t="s">
        <v>67</v>
      </c>
      <c r="C1784">
        <v>2002</v>
      </c>
      <c r="D1784">
        <v>4030.0002098083501</v>
      </c>
    </row>
    <row r="1785" spans="1:4" x14ac:dyDescent="0.35">
      <c r="A1785" t="s">
        <v>66</v>
      </c>
      <c r="B1785" t="s">
        <v>67</v>
      </c>
      <c r="C1785">
        <v>2003</v>
      </c>
      <c r="D1785">
        <v>3920.0000762939499</v>
      </c>
    </row>
    <row r="1786" spans="1:4" x14ac:dyDescent="0.35">
      <c r="A1786" t="s">
        <v>66</v>
      </c>
      <c r="B1786" t="s">
        <v>67</v>
      </c>
      <c r="C1786">
        <v>2004</v>
      </c>
      <c r="D1786">
        <v>3970.0000286102299</v>
      </c>
    </row>
    <row r="1787" spans="1:4" x14ac:dyDescent="0.35">
      <c r="A1787" t="s">
        <v>66</v>
      </c>
      <c r="B1787" t="s">
        <v>67</v>
      </c>
      <c r="C1787">
        <v>2005</v>
      </c>
      <c r="D1787">
        <v>4280.0002098083496</v>
      </c>
    </row>
    <row r="1788" spans="1:4" x14ac:dyDescent="0.35">
      <c r="A1788" t="s">
        <v>66</v>
      </c>
      <c r="B1788" t="s">
        <v>67</v>
      </c>
      <c r="C1788">
        <v>2006</v>
      </c>
      <c r="D1788">
        <v>4090.0001525878902</v>
      </c>
    </row>
    <row r="1789" spans="1:4" x14ac:dyDescent="0.35">
      <c r="A1789" t="s">
        <v>66</v>
      </c>
      <c r="B1789" t="s">
        <v>67</v>
      </c>
      <c r="C1789">
        <v>2007</v>
      </c>
      <c r="D1789">
        <v>4320.0001716613797</v>
      </c>
    </row>
    <row r="1790" spans="1:4" x14ac:dyDescent="0.35">
      <c r="A1790" t="s">
        <v>66</v>
      </c>
      <c r="B1790" t="s">
        <v>67</v>
      </c>
      <c r="C1790">
        <v>2008</v>
      </c>
      <c r="D1790">
        <v>4389.9998664856003</v>
      </c>
    </row>
    <row r="1791" spans="1:4" x14ac:dyDescent="0.35">
      <c r="A1791" t="s">
        <v>66</v>
      </c>
      <c r="B1791" t="s">
        <v>67</v>
      </c>
      <c r="C1791">
        <v>2009</v>
      </c>
      <c r="D1791">
        <v>4190.0000572204599</v>
      </c>
    </row>
    <row r="1792" spans="1:4" x14ac:dyDescent="0.35">
      <c r="A1792" t="s">
        <v>66</v>
      </c>
      <c r="B1792" t="s">
        <v>67</v>
      </c>
      <c r="C1792">
        <v>2010</v>
      </c>
      <c r="D1792">
        <v>3369.9998855590802</v>
      </c>
    </row>
    <row r="1793" spans="1:4" x14ac:dyDescent="0.35">
      <c r="A1793" t="s">
        <v>66</v>
      </c>
      <c r="B1793" t="s">
        <v>67</v>
      </c>
      <c r="C1793">
        <v>2011</v>
      </c>
      <c r="D1793">
        <v>3880.0001144409198</v>
      </c>
    </row>
    <row r="1794" spans="1:4" x14ac:dyDescent="0.35">
      <c r="A1794" t="s">
        <v>66</v>
      </c>
      <c r="B1794" t="s">
        <v>67</v>
      </c>
      <c r="C1794">
        <v>2012</v>
      </c>
      <c r="D1794">
        <v>3410.0000858306898</v>
      </c>
    </row>
    <row r="1795" spans="1:4" x14ac:dyDescent="0.35">
      <c r="A1795" t="s">
        <v>66</v>
      </c>
      <c r="B1795" t="s">
        <v>67</v>
      </c>
      <c r="C1795">
        <v>2013</v>
      </c>
      <c r="D1795">
        <v>5420.0000762939499</v>
      </c>
    </row>
    <row r="1796" spans="1:4" x14ac:dyDescent="0.35">
      <c r="A1796" t="s">
        <v>66</v>
      </c>
      <c r="B1796" t="s">
        <v>67</v>
      </c>
      <c r="C1796">
        <v>2014</v>
      </c>
      <c r="D1796">
        <v>6989.9997711181604</v>
      </c>
    </row>
    <row r="1797" spans="1:4" x14ac:dyDescent="0.35">
      <c r="A1797" t="s">
        <v>66</v>
      </c>
      <c r="B1797" t="s">
        <v>67</v>
      </c>
      <c r="C1797">
        <v>2015</v>
      </c>
      <c r="D1797">
        <v>6949.9998092651404</v>
      </c>
    </row>
    <row r="1798" spans="1:4" x14ac:dyDescent="0.35">
      <c r="A1798" t="s">
        <v>66</v>
      </c>
      <c r="B1798" t="s">
        <v>67</v>
      </c>
      <c r="C1798">
        <v>2016</v>
      </c>
      <c r="D1798">
        <v>6630.0001144409198</v>
      </c>
    </row>
    <row r="1799" spans="1:4" x14ac:dyDescent="0.35">
      <c r="A1799" t="s">
        <v>66</v>
      </c>
      <c r="B1799" t="s">
        <v>67</v>
      </c>
      <c r="C1799">
        <v>2017</v>
      </c>
      <c r="D1799">
        <v>7329.9999237060501</v>
      </c>
    </row>
    <row r="1800" spans="1:4" x14ac:dyDescent="0.35">
      <c r="A1800" t="s">
        <v>66</v>
      </c>
      <c r="B1800" t="s">
        <v>67</v>
      </c>
      <c r="C1800">
        <v>2018</v>
      </c>
      <c r="D1800">
        <v>7309.9999427795401</v>
      </c>
    </row>
    <row r="1801" spans="1:4" x14ac:dyDescent="0.35">
      <c r="A1801" t="s">
        <v>66</v>
      </c>
      <c r="B1801" t="s">
        <v>67</v>
      </c>
      <c r="C1801">
        <v>2019</v>
      </c>
      <c r="D1801">
        <v>7250</v>
      </c>
    </row>
    <row r="1802" spans="1:4" x14ac:dyDescent="0.35">
      <c r="A1802" t="s">
        <v>68</v>
      </c>
      <c r="B1802" t="s">
        <v>69</v>
      </c>
      <c r="C1802">
        <v>1960</v>
      </c>
      <c r="D1802">
        <v>88.007999999999996</v>
      </c>
    </row>
    <row r="1803" spans="1:4" x14ac:dyDescent="0.35">
      <c r="A1803" t="s">
        <v>68</v>
      </c>
      <c r="B1803" t="s">
        <v>69</v>
      </c>
      <c r="C1803">
        <v>1961</v>
      </c>
      <c r="D1803">
        <v>88.007999999999996</v>
      </c>
    </row>
    <row r="1804" spans="1:4" x14ac:dyDescent="0.35">
      <c r="A1804" t="s">
        <v>68</v>
      </c>
      <c r="B1804" t="s">
        <v>69</v>
      </c>
      <c r="C1804">
        <v>1962</v>
      </c>
      <c r="D1804">
        <v>73.34</v>
      </c>
    </row>
    <row r="1805" spans="1:4" x14ac:dyDescent="0.35">
      <c r="A1805" t="s">
        <v>68</v>
      </c>
      <c r="B1805" t="s">
        <v>69</v>
      </c>
      <c r="C1805">
        <v>1963</v>
      </c>
      <c r="D1805">
        <v>73.34</v>
      </c>
    </row>
    <row r="1806" spans="1:4" x14ac:dyDescent="0.35">
      <c r="A1806" t="s">
        <v>68</v>
      </c>
      <c r="B1806" t="s">
        <v>69</v>
      </c>
      <c r="C1806">
        <v>1964</v>
      </c>
      <c r="D1806">
        <v>73.34</v>
      </c>
    </row>
    <row r="1807" spans="1:4" x14ac:dyDescent="0.35">
      <c r="A1807" t="s">
        <v>68</v>
      </c>
      <c r="B1807" t="s">
        <v>69</v>
      </c>
      <c r="C1807">
        <v>1965</v>
      </c>
      <c r="D1807">
        <v>88.007999999999996</v>
      </c>
    </row>
    <row r="1808" spans="1:4" x14ac:dyDescent="0.35">
      <c r="A1808" t="s">
        <v>68</v>
      </c>
      <c r="B1808" t="s">
        <v>69</v>
      </c>
      <c r="C1808">
        <v>1966</v>
      </c>
      <c r="D1808">
        <v>84.340999999999994</v>
      </c>
    </row>
    <row r="1809" spans="1:4" x14ac:dyDescent="0.35">
      <c r="A1809" t="s">
        <v>68</v>
      </c>
      <c r="B1809" t="s">
        <v>69</v>
      </c>
      <c r="C1809">
        <v>1967</v>
      </c>
      <c r="D1809">
        <v>91.674999999999997</v>
      </c>
    </row>
    <row r="1810" spans="1:4" x14ac:dyDescent="0.35">
      <c r="A1810" t="s">
        <v>68</v>
      </c>
      <c r="B1810" t="s">
        <v>69</v>
      </c>
      <c r="C1810">
        <v>1968</v>
      </c>
      <c r="D1810">
        <v>183.35</v>
      </c>
    </row>
    <row r="1811" spans="1:4" x14ac:dyDescent="0.35">
      <c r="A1811" t="s">
        <v>68</v>
      </c>
      <c r="B1811" t="s">
        <v>69</v>
      </c>
      <c r="C1811">
        <v>1969</v>
      </c>
      <c r="D1811">
        <v>187.017</v>
      </c>
    </row>
    <row r="1812" spans="1:4" x14ac:dyDescent="0.35">
      <c r="A1812" t="s">
        <v>68</v>
      </c>
      <c r="B1812" t="s">
        <v>69</v>
      </c>
      <c r="C1812">
        <v>1970</v>
      </c>
      <c r="D1812">
        <v>209.01900000000001</v>
      </c>
    </row>
    <row r="1813" spans="1:4" x14ac:dyDescent="0.35">
      <c r="A1813" t="s">
        <v>68</v>
      </c>
      <c r="B1813" t="s">
        <v>69</v>
      </c>
      <c r="C1813">
        <v>1971</v>
      </c>
      <c r="D1813">
        <v>183.35</v>
      </c>
    </row>
    <row r="1814" spans="1:4" x14ac:dyDescent="0.35">
      <c r="A1814" t="s">
        <v>68</v>
      </c>
      <c r="B1814" t="s">
        <v>69</v>
      </c>
      <c r="C1814">
        <v>1972</v>
      </c>
      <c r="D1814">
        <v>168.68199999999999</v>
      </c>
    </row>
    <row r="1815" spans="1:4" x14ac:dyDescent="0.35">
      <c r="A1815" t="s">
        <v>68</v>
      </c>
      <c r="B1815" t="s">
        <v>69</v>
      </c>
      <c r="C1815">
        <v>1973</v>
      </c>
      <c r="D1815">
        <v>161.34800000000001</v>
      </c>
    </row>
    <row r="1816" spans="1:4" x14ac:dyDescent="0.35">
      <c r="A1816" t="s">
        <v>68</v>
      </c>
      <c r="B1816" t="s">
        <v>69</v>
      </c>
      <c r="C1816">
        <v>1974</v>
      </c>
      <c r="D1816">
        <v>113.67700000000001</v>
      </c>
    </row>
    <row r="1817" spans="1:4" x14ac:dyDescent="0.35">
      <c r="A1817" t="s">
        <v>68</v>
      </c>
      <c r="B1817" t="s">
        <v>69</v>
      </c>
      <c r="C1817">
        <v>1975</v>
      </c>
      <c r="D1817">
        <v>102.676</v>
      </c>
    </row>
    <row r="1818" spans="1:4" x14ac:dyDescent="0.35">
      <c r="A1818" t="s">
        <v>68</v>
      </c>
      <c r="B1818" t="s">
        <v>69</v>
      </c>
      <c r="C1818">
        <v>1976</v>
      </c>
      <c r="D1818">
        <v>128.345</v>
      </c>
    </row>
    <row r="1819" spans="1:4" x14ac:dyDescent="0.35">
      <c r="A1819" t="s">
        <v>68</v>
      </c>
      <c r="B1819" t="s">
        <v>69</v>
      </c>
      <c r="C1819">
        <v>1977</v>
      </c>
      <c r="D1819">
        <v>128.345</v>
      </c>
    </row>
    <row r="1820" spans="1:4" x14ac:dyDescent="0.35">
      <c r="A1820" t="s">
        <v>68</v>
      </c>
      <c r="B1820" t="s">
        <v>69</v>
      </c>
      <c r="C1820">
        <v>1978</v>
      </c>
      <c r="D1820">
        <v>146.68</v>
      </c>
    </row>
    <row r="1821" spans="1:4" x14ac:dyDescent="0.35">
      <c r="A1821" t="s">
        <v>68</v>
      </c>
      <c r="B1821" t="s">
        <v>69</v>
      </c>
      <c r="C1821">
        <v>1979</v>
      </c>
      <c r="D1821">
        <v>102.676</v>
      </c>
    </row>
    <row r="1822" spans="1:4" x14ac:dyDescent="0.35">
      <c r="A1822" t="s">
        <v>68</v>
      </c>
      <c r="B1822" t="s">
        <v>69</v>
      </c>
      <c r="C1822">
        <v>1980</v>
      </c>
      <c r="D1822">
        <v>106.343</v>
      </c>
    </row>
    <row r="1823" spans="1:4" x14ac:dyDescent="0.35">
      <c r="A1823" t="s">
        <v>68</v>
      </c>
      <c r="B1823" t="s">
        <v>69</v>
      </c>
      <c r="C1823">
        <v>1981</v>
      </c>
      <c r="D1823">
        <v>135.679</v>
      </c>
    </row>
    <row r="1824" spans="1:4" x14ac:dyDescent="0.35">
      <c r="A1824" t="s">
        <v>68</v>
      </c>
      <c r="B1824" t="s">
        <v>69</v>
      </c>
      <c r="C1824">
        <v>1982</v>
      </c>
      <c r="D1824">
        <v>143.01300000000001</v>
      </c>
    </row>
    <row r="1825" spans="1:4" x14ac:dyDescent="0.35">
      <c r="A1825" t="s">
        <v>68</v>
      </c>
      <c r="B1825" t="s">
        <v>69</v>
      </c>
      <c r="C1825">
        <v>1983</v>
      </c>
      <c r="D1825">
        <v>146.68</v>
      </c>
    </row>
    <row r="1826" spans="1:4" x14ac:dyDescent="0.35">
      <c r="A1826" t="s">
        <v>68</v>
      </c>
      <c r="B1826" t="s">
        <v>69</v>
      </c>
      <c r="C1826">
        <v>1984</v>
      </c>
      <c r="D1826">
        <v>150.34700000000001</v>
      </c>
    </row>
    <row r="1827" spans="1:4" x14ac:dyDescent="0.35">
      <c r="A1827" t="s">
        <v>68</v>
      </c>
      <c r="B1827" t="s">
        <v>69</v>
      </c>
      <c r="C1827">
        <v>1985</v>
      </c>
      <c r="D1827">
        <v>161.34800000000001</v>
      </c>
    </row>
    <row r="1828" spans="1:4" x14ac:dyDescent="0.35">
      <c r="A1828" t="s">
        <v>68</v>
      </c>
      <c r="B1828" t="s">
        <v>69</v>
      </c>
      <c r="C1828">
        <v>1986</v>
      </c>
      <c r="D1828">
        <v>161.34800000000001</v>
      </c>
    </row>
    <row r="1829" spans="1:4" x14ac:dyDescent="0.35">
      <c r="A1829" t="s">
        <v>68</v>
      </c>
      <c r="B1829" t="s">
        <v>69</v>
      </c>
      <c r="C1829">
        <v>1987</v>
      </c>
      <c r="D1829">
        <v>260.35700000000003</v>
      </c>
    </row>
    <row r="1830" spans="1:4" x14ac:dyDescent="0.35">
      <c r="A1830" t="s">
        <v>68</v>
      </c>
      <c r="B1830" t="s">
        <v>69</v>
      </c>
      <c r="C1830">
        <v>1988</v>
      </c>
      <c r="D1830">
        <v>231.02099999999999</v>
      </c>
    </row>
    <row r="1831" spans="1:4" x14ac:dyDescent="0.35">
      <c r="A1831" t="s">
        <v>68</v>
      </c>
      <c r="B1831" t="s">
        <v>69</v>
      </c>
      <c r="C1831">
        <v>1989</v>
      </c>
      <c r="D1831">
        <v>249.35599999999999</v>
      </c>
    </row>
    <row r="1832" spans="1:4" x14ac:dyDescent="0.35">
      <c r="A1832" t="s">
        <v>68</v>
      </c>
      <c r="B1832" t="s">
        <v>69</v>
      </c>
      <c r="C1832">
        <v>1990</v>
      </c>
      <c r="D1832">
        <v>150</v>
      </c>
    </row>
    <row r="1833" spans="1:4" x14ac:dyDescent="0.35">
      <c r="A1833" t="s">
        <v>68</v>
      </c>
      <c r="B1833" t="s">
        <v>69</v>
      </c>
      <c r="C1833">
        <v>1991</v>
      </c>
      <c r="D1833">
        <v>140</v>
      </c>
    </row>
    <row r="1834" spans="1:4" x14ac:dyDescent="0.35">
      <c r="A1834" t="s">
        <v>68</v>
      </c>
      <c r="B1834" t="s">
        <v>69</v>
      </c>
      <c r="C1834">
        <v>1992</v>
      </c>
      <c r="D1834">
        <v>150</v>
      </c>
    </row>
    <row r="1835" spans="1:4" x14ac:dyDescent="0.35">
      <c r="A1835" t="s">
        <v>68</v>
      </c>
      <c r="B1835" t="s">
        <v>69</v>
      </c>
      <c r="C1835">
        <v>1993</v>
      </c>
      <c r="D1835">
        <v>160</v>
      </c>
    </row>
    <row r="1836" spans="1:4" x14ac:dyDescent="0.35">
      <c r="A1836" t="s">
        <v>68</v>
      </c>
      <c r="B1836" t="s">
        <v>69</v>
      </c>
      <c r="C1836">
        <v>1994</v>
      </c>
      <c r="D1836">
        <v>160</v>
      </c>
    </row>
    <row r="1837" spans="1:4" x14ac:dyDescent="0.35">
      <c r="A1837" t="s">
        <v>68</v>
      </c>
      <c r="B1837" t="s">
        <v>69</v>
      </c>
      <c r="C1837">
        <v>1995</v>
      </c>
      <c r="D1837">
        <v>160</v>
      </c>
    </row>
    <row r="1838" spans="1:4" x14ac:dyDescent="0.35">
      <c r="A1838" t="s">
        <v>68</v>
      </c>
      <c r="B1838" t="s">
        <v>69</v>
      </c>
      <c r="C1838">
        <v>1996</v>
      </c>
      <c r="D1838">
        <v>170</v>
      </c>
    </row>
    <row r="1839" spans="1:4" x14ac:dyDescent="0.35">
      <c r="A1839" t="s">
        <v>68</v>
      </c>
      <c r="B1839" t="s">
        <v>69</v>
      </c>
      <c r="C1839">
        <v>1997</v>
      </c>
      <c r="D1839">
        <v>170</v>
      </c>
    </row>
    <row r="1840" spans="1:4" x14ac:dyDescent="0.35">
      <c r="A1840" t="s">
        <v>68</v>
      </c>
      <c r="B1840" t="s">
        <v>69</v>
      </c>
      <c r="C1840">
        <v>1998</v>
      </c>
      <c r="D1840">
        <v>230</v>
      </c>
    </row>
    <row r="1841" spans="1:4" x14ac:dyDescent="0.35">
      <c r="A1841" t="s">
        <v>68</v>
      </c>
      <c r="B1841" t="s">
        <v>69</v>
      </c>
      <c r="C1841">
        <v>1999</v>
      </c>
      <c r="D1841">
        <v>240</v>
      </c>
    </row>
    <row r="1842" spans="1:4" x14ac:dyDescent="0.35">
      <c r="A1842" t="s">
        <v>68</v>
      </c>
      <c r="B1842" t="s">
        <v>69</v>
      </c>
      <c r="C1842">
        <v>2000</v>
      </c>
      <c r="D1842">
        <v>240</v>
      </c>
    </row>
    <row r="1843" spans="1:4" x14ac:dyDescent="0.35">
      <c r="A1843" t="s">
        <v>68</v>
      </c>
      <c r="B1843" t="s">
        <v>69</v>
      </c>
      <c r="C1843">
        <v>2001</v>
      </c>
      <c r="D1843">
        <v>250</v>
      </c>
    </row>
    <row r="1844" spans="1:4" x14ac:dyDescent="0.35">
      <c r="A1844" t="s">
        <v>68</v>
      </c>
      <c r="B1844" t="s">
        <v>69</v>
      </c>
      <c r="C1844">
        <v>2002</v>
      </c>
      <c r="D1844">
        <v>250</v>
      </c>
    </row>
    <row r="1845" spans="1:4" x14ac:dyDescent="0.35">
      <c r="A1845" t="s">
        <v>68</v>
      </c>
      <c r="B1845" t="s">
        <v>69</v>
      </c>
      <c r="C1845">
        <v>2003</v>
      </c>
      <c r="D1845">
        <v>230.00000417232499</v>
      </c>
    </row>
    <row r="1846" spans="1:4" x14ac:dyDescent="0.35">
      <c r="A1846" t="s">
        <v>68</v>
      </c>
      <c r="B1846" t="s">
        <v>69</v>
      </c>
      <c r="C1846">
        <v>2004</v>
      </c>
      <c r="D1846">
        <v>230.00000417232499</v>
      </c>
    </row>
    <row r="1847" spans="1:4" x14ac:dyDescent="0.35">
      <c r="A1847" t="s">
        <v>68</v>
      </c>
      <c r="B1847" t="s">
        <v>69</v>
      </c>
      <c r="C1847">
        <v>2005</v>
      </c>
      <c r="D1847">
        <v>219.99999880790699</v>
      </c>
    </row>
    <row r="1848" spans="1:4" x14ac:dyDescent="0.35">
      <c r="A1848" t="s">
        <v>68</v>
      </c>
      <c r="B1848" t="s">
        <v>69</v>
      </c>
      <c r="C1848">
        <v>2006</v>
      </c>
      <c r="D1848">
        <v>230.00000417232499</v>
      </c>
    </row>
    <row r="1849" spans="1:4" x14ac:dyDescent="0.35">
      <c r="A1849" t="s">
        <v>68</v>
      </c>
      <c r="B1849" t="s">
        <v>69</v>
      </c>
      <c r="C1849">
        <v>2007</v>
      </c>
      <c r="D1849">
        <v>239.999994635582</v>
      </c>
    </row>
    <row r="1850" spans="1:4" x14ac:dyDescent="0.35">
      <c r="A1850" t="s">
        <v>68</v>
      </c>
      <c r="B1850" t="s">
        <v>69</v>
      </c>
      <c r="C1850">
        <v>2008</v>
      </c>
      <c r="D1850">
        <v>170.000001788139</v>
      </c>
    </row>
    <row r="1851" spans="1:4" x14ac:dyDescent="0.35">
      <c r="A1851" t="s">
        <v>68</v>
      </c>
      <c r="B1851" t="s">
        <v>69</v>
      </c>
      <c r="C1851">
        <v>2009</v>
      </c>
      <c r="D1851">
        <v>170.000001788139</v>
      </c>
    </row>
    <row r="1852" spans="1:4" x14ac:dyDescent="0.35">
      <c r="A1852" t="s">
        <v>68</v>
      </c>
      <c r="B1852" t="s">
        <v>69</v>
      </c>
      <c r="C1852">
        <v>2010</v>
      </c>
      <c r="D1852">
        <v>170.000001788139</v>
      </c>
    </row>
    <row r="1853" spans="1:4" x14ac:dyDescent="0.35">
      <c r="A1853" t="s">
        <v>68</v>
      </c>
      <c r="B1853" t="s">
        <v>69</v>
      </c>
      <c r="C1853">
        <v>2011</v>
      </c>
      <c r="D1853">
        <v>189.99999761581401</v>
      </c>
    </row>
    <row r="1854" spans="1:4" x14ac:dyDescent="0.35">
      <c r="A1854" t="s">
        <v>68</v>
      </c>
      <c r="B1854" t="s">
        <v>69</v>
      </c>
      <c r="C1854">
        <v>2012</v>
      </c>
      <c r="D1854">
        <v>200.00000298023201</v>
      </c>
    </row>
    <row r="1855" spans="1:4" x14ac:dyDescent="0.35">
      <c r="A1855" t="s">
        <v>68</v>
      </c>
      <c r="B1855" t="s">
        <v>69</v>
      </c>
      <c r="C1855">
        <v>2013</v>
      </c>
      <c r="D1855">
        <v>119.999997317791</v>
      </c>
    </row>
    <row r="1856" spans="1:4" x14ac:dyDescent="0.35">
      <c r="A1856" t="s">
        <v>68</v>
      </c>
      <c r="B1856" t="s">
        <v>69</v>
      </c>
      <c r="C1856">
        <v>2014</v>
      </c>
      <c r="D1856">
        <v>129.99999523162799</v>
      </c>
    </row>
    <row r="1857" spans="1:4" x14ac:dyDescent="0.35">
      <c r="A1857" t="s">
        <v>68</v>
      </c>
      <c r="B1857" t="s">
        <v>69</v>
      </c>
      <c r="C1857">
        <v>2015</v>
      </c>
      <c r="D1857">
        <v>189.99999761581401</v>
      </c>
    </row>
    <row r="1858" spans="1:4" x14ac:dyDescent="0.35">
      <c r="A1858" t="s">
        <v>68</v>
      </c>
      <c r="B1858" t="s">
        <v>69</v>
      </c>
      <c r="C1858">
        <v>2016</v>
      </c>
      <c r="D1858">
        <v>209.99999344348899</v>
      </c>
    </row>
    <row r="1859" spans="1:4" x14ac:dyDescent="0.35">
      <c r="A1859" t="s">
        <v>68</v>
      </c>
      <c r="B1859" t="s">
        <v>69</v>
      </c>
      <c r="C1859">
        <v>2017</v>
      </c>
      <c r="D1859">
        <v>219.99999880790699</v>
      </c>
    </row>
    <row r="1860" spans="1:4" x14ac:dyDescent="0.35">
      <c r="A1860" t="s">
        <v>68</v>
      </c>
      <c r="B1860" t="s">
        <v>69</v>
      </c>
      <c r="C1860">
        <v>2018</v>
      </c>
      <c r="D1860">
        <v>230.00000417232499</v>
      </c>
    </row>
    <row r="1861" spans="1:4" x14ac:dyDescent="0.35">
      <c r="A1861" t="s">
        <v>68</v>
      </c>
      <c r="B1861" t="s">
        <v>69</v>
      </c>
      <c r="C1861">
        <v>2019</v>
      </c>
      <c r="D1861">
        <v>239.999994635582</v>
      </c>
    </row>
    <row r="1862" spans="1:4" x14ac:dyDescent="0.35">
      <c r="A1862" t="s">
        <v>70</v>
      </c>
      <c r="B1862" t="s">
        <v>71</v>
      </c>
      <c r="C1862">
        <v>1960</v>
      </c>
      <c r="D1862">
        <v>192895.201</v>
      </c>
    </row>
    <row r="1863" spans="1:4" x14ac:dyDescent="0.35">
      <c r="A1863" t="s">
        <v>70</v>
      </c>
      <c r="B1863" t="s">
        <v>71</v>
      </c>
      <c r="C1863">
        <v>1961</v>
      </c>
      <c r="D1863">
        <v>194182.318</v>
      </c>
    </row>
    <row r="1864" spans="1:4" x14ac:dyDescent="0.35">
      <c r="A1864" t="s">
        <v>70</v>
      </c>
      <c r="B1864" t="s">
        <v>71</v>
      </c>
      <c r="C1864">
        <v>1962</v>
      </c>
      <c r="D1864">
        <v>207185.5</v>
      </c>
    </row>
    <row r="1865" spans="1:4" x14ac:dyDescent="0.35">
      <c r="A1865" t="s">
        <v>70</v>
      </c>
      <c r="B1865" t="s">
        <v>71</v>
      </c>
      <c r="C1865">
        <v>1963</v>
      </c>
      <c r="D1865">
        <v>211109.19</v>
      </c>
    </row>
    <row r="1866" spans="1:4" x14ac:dyDescent="0.35">
      <c r="A1866" t="s">
        <v>70</v>
      </c>
      <c r="B1866" t="s">
        <v>71</v>
      </c>
      <c r="C1866">
        <v>1964</v>
      </c>
      <c r="D1866">
        <v>237801.283</v>
      </c>
    </row>
    <row r="1867" spans="1:4" x14ac:dyDescent="0.35">
      <c r="A1867" t="s">
        <v>70</v>
      </c>
      <c r="B1867" t="s">
        <v>71</v>
      </c>
      <c r="C1867">
        <v>1965</v>
      </c>
      <c r="D1867">
        <v>252153.921</v>
      </c>
    </row>
    <row r="1868" spans="1:4" x14ac:dyDescent="0.35">
      <c r="A1868" t="s">
        <v>70</v>
      </c>
      <c r="B1868" t="s">
        <v>71</v>
      </c>
      <c r="C1868">
        <v>1966</v>
      </c>
      <c r="D1868">
        <v>259319.239</v>
      </c>
    </row>
    <row r="1869" spans="1:4" x14ac:dyDescent="0.35">
      <c r="A1869" t="s">
        <v>70</v>
      </c>
      <c r="B1869" t="s">
        <v>71</v>
      </c>
      <c r="C1869">
        <v>1967</v>
      </c>
      <c r="D1869">
        <v>281896.95799999998</v>
      </c>
    </row>
    <row r="1870" spans="1:4" x14ac:dyDescent="0.35">
      <c r="A1870" t="s">
        <v>70</v>
      </c>
      <c r="B1870" t="s">
        <v>71</v>
      </c>
      <c r="C1870">
        <v>1968</v>
      </c>
      <c r="D1870">
        <v>303539.592</v>
      </c>
    </row>
    <row r="1871" spans="1:4" x14ac:dyDescent="0.35">
      <c r="A1871" t="s">
        <v>70</v>
      </c>
      <c r="B1871" t="s">
        <v>71</v>
      </c>
      <c r="C1871">
        <v>1969</v>
      </c>
      <c r="D1871">
        <v>307400.94300000003</v>
      </c>
    </row>
    <row r="1872" spans="1:4" x14ac:dyDescent="0.35">
      <c r="A1872" t="s">
        <v>70</v>
      </c>
      <c r="B1872" t="s">
        <v>71</v>
      </c>
      <c r="C1872">
        <v>1970</v>
      </c>
      <c r="D1872">
        <v>341485.70799999998</v>
      </c>
    </row>
    <row r="1873" spans="1:4" x14ac:dyDescent="0.35">
      <c r="A1873" t="s">
        <v>70</v>
      </c>
      <c r="B1873" t="s">
        <v>71</v>
      </c>
      <c r="C1873">
        <v>1971</v>
      </c>
      <c r="D1873">
        <v>352607.71899999998</v>
      </c>
    </row>
    <row r="1874" spans="1:4" x14ac:dyDescent="0.35">
      <c r="A1874" t="s">
        <v>70</v>
      </c>
      <c r="B1874" t="s">
        <v>71</v>
      </c>
      <c r="C1874">
        <v>1972</v>
      </c>
      <c r="D1874">
        <v>381136.97899999999</v>
      </c>
    </row>
    <row r="1875" spans="1:4" x14ac:dyDescent="0.35">
      <c r="A1875" t="s">
        <v>70</v>
      </c>
      <c r="B1875" t="s">
        <v>71</v>
      </c>
      <c r="C1875">
        <v>1973</v>
      </c>
      <c r="D1875">
        <v>381621.02299999999</v>
      </c>
    </row>
    <row r="1876" spans="1:4" x14ac:dyDescent="0.35">
      <c r="A1876" t="s">
        <v>70</v>
      </c>
      <c r="B1876" t="s">
        <v>71</v>
      </c>
      <c r="C1876">
        <v>1974</v>
      </c>
      <c r="D1876">
        <v>389970.78200000001</v>
      </c>
    </row>
    <row r="1877" spans="1:4" x14ac:dyDescent="0.35">
      <c r="A1877" t="s">
        <v>70</v>
      </c>
      <c r="B1877" t="s">
        <v>71</v>
      </c>
      <c r="C1877">
        <v>1975</v>
      </c>
      <c r="D1877">
        <v>397143.43400000001</v>
      </c>
    </row>
    <row r="1878" spans="1:4" x14ac:dyDescent="0.35">
      <c r="A1878" t="s">
        <v>70</v>
      </c>
      <c r="B1878" t="s">
        <v>71</v>
      </c>
      <c r="C1878">
        <v>1976</v>
      </c>
      <c r="D1878">
        <v>399317.96500000003</v>
      </c>
    </row>
    <row r="1879" spans="1:4" x14ac:dyDescent="0.35">
      <c r="A1879" t="s">
        <v>70</v>
      </c>
      <c r="B1879" t="s">
        <v>71</v>
      </c>
      <c r="C1879">
        <v>1977</v>
      </c>
      <c r="D1879">
        <v>408151.76799999998</v>
      </c>
    </row>
    <row r="1880" spans="1:4" x14ac:dyDescent="0.35">
      <c r="A1880" t="s">
        <v>70</v>
      </c>
      <c r="B1880" t="s">
        <v>71</v>
      </c>
      <c r="C1880">
        <v>1978</v>
      </c>
      <c r="D1880">
        <v>415896.47200000001</v>
      </c>
    </row>
    <row r="1881" spans="1:4" x14ac:dyDescent="0.35">
      <c r="A1881" t="s">
        <v>70</v>
      </c>
      <c r="B1881" t="s">
        <v>71</v>
      </c>
      <c r="C1881">
        <v>1979</v>
      </c>
      <c r="D1881">
        <v>442067.85100000002</v>
      </c>
    </row>
    <row r="1882" spans="1:4" x14ac:dyDescent="0.35">
      <c r="A1882" t="s">
        <v>70</v>
      </c>
      <c r="B1882" t="s">
        <v>71</v>
      </c>
      <c r="C1882">
        <v>1980</v>
      </c>
      <c r="D1882">
        <v>443233.95699999999</v>
      </c>
    </row>
    <row r="1883" spans="1:4" x14ac:dyDescent="0.35">
      <c r="A1883" t="s">
        <v>70</v>
      </c>
      <c r="B1883" t="s">
        <v>71</v>
      </c>
      <c r="C1883">
        <v>1981</v>
      </c>
      <c r="D1883">
        <v>430003.42099999997</v>
      </c>
    </row>
    <row r="1884" spans="1:4" x14ac:dyDescent="0.35">
      <c r="A1884" t="s">
        <v>70</v>
      </c>
      <c r="B1884" t="s">
        <v>71</v>
      </c>
      <c r="C1884">
        <v>1982</v>
      </c>
      <c r="D1884">
        <v>414811.04</v>
      </c>
    </row>
    <row r="1885" spans="1:4" x14ac:dyDescent="0.35">
      <c r="A1885" t="s">
        <v>70</v>
      </c>
      <c r="B1885" t="s">
        <v>71</v>
      </c>
      <c r="C1885">
        <v>1983</v>
      </c>
      <c r="D1885">
        <v>408687.15</v>
      </c>
    </row>
    <row r="1886" spans="1:4" x14ac:dyDescent="0.35">
      <c r="A1886" t="s">
        <v>70</v>
      </c>
      <c r="B1886" t="s">
        <v>71</v>
      </c>
      <c r="C1886">
        <v>1984</v>
      </c>
      <c r="D1886">
        <v>425595.68699999998</v>
      </c>
    </row>
    <row r="1887" spans="1:4" x14ac:dyDescent="0.35">
      <c r="A1887" t="s">
        <v>70</v>
      </c>
      <c r="B1887" t="s">
        <v>71</v>
      </c>
      <c r="C1887">
        <v>1985</v>
      </c>
      <c r="D1887">
        <v>422079.03399999999</v>
      </c>
    </row>
    <row r="1888" spans="1:4" x14ac:dyDescent="0.35">
      <c r="A1888" t="s">
        <v>70</v>
      </c>
      <c r="B1888" t="s">
        <v>71</v>
      </c>
      <c r="C1888">
        <v>1986</v>
      </c>
      <c r="D1888">
        <v>405053.15299999999</v>
      </c>
    </row>
    <row r="1889" spans="1:4" x14ac:dyDescent="0.35">
      <c r="A1889" t="s">
        <v>70</v>
      </c>
      <c r="B1889" t="s">
        <v>71</v>
      </c>
      <c r="C1889">
        <v>1987</v>
      </c>
      <c r="D1889">
        <v>431349.21</v>
      </c>
    </row>
    <row r="1890" spans="1:4" x14ac:dyDescent="0.35">
      <c r="A1890" t="s">
        <v>70</v>
      </c>
      <c r="B1890" t="s">
        <v>71</v>
      </c>
      <c r="C1890">
        <v>1988</v>
      </c>
      <c r="D1890">
        <v>456053.78899999999</v>
      </c>
    </row>
    <row r="1891" spans="1:4" x14ac:dyDescent="0.35">
      <c r="A1891" t="s">
        <v>70</v>
      </c>
      <c r="B1891" t="s">
        <v>71</v>
      </c>
      <c r="C1891">
        <v>1989</v>
      </c>
      <c r="D1891">
        <v>463274.11200000002</v>
      </c>
    </row>
    <row r="1892" spans="1:4" x14ac:dyDescent="0.35">
      <c r="A1892" t="s">
        <v>70</v>
      </c>
      <c r="B1892" t="s">
        <v>71</v>
      </c>
      <c r="C1892">
        <v>1990</v>
      </c>
      <c r="D1892">
        <v>419490</v>
      </c>
    </row>
    <row r="1893" spans="1:4" x14ac:dyDescent="0.35">
      <c r="A1893" t="s">
        <v>70</v>
      </c>
      <c r="B1893" t="s">
        <v>71</v>
      </c>
      <c r="C1893">
        <v>1991</v>
      </c>
      <c r="D1893">
        <v>413300</v>
      </c>
    </row>
    <row r="1894" spans="1:4" x14ac:dyDescent="0.35">
      <c r="A1894" t="s">
        <v>70</v>
      </c>
      <c r="B1894" t="s">
        <v>71</v>
      </c>
      <c r="C1894">
        <v>1992</v>
      </c>
      <c r="D1894">
        <v>426370</v>
      </c>
    </row>
    <row r="1895" spans="1:4" x14ac:dyDescent="0.35">
      <c r="A1895" t="s">
        <v>70</v>
      </c>
      <c r="B1895" t="s">
        <v>71</v>
      </c>
      <c r="C1895">
        <v>1993</v>
      </c>
      <c r="D1895">
        <v>422050</v>
      </c>
    </row>
    <row r="1896" spans="1:4" x14ac:dyDescent="0.35">
      <c r="A1896" t="s">
        <v>70</v>
      </c>
      <c r="B1896" t="s">
        <v>71</v>
      </c>
      <c r="C1896">
        <v>1994</v>
      </c>
      <c r="D1896">
        <v>436760</v>
      </c>
    </row>
    <row r="1897" spans="1:4" x14ac:dyDescent="0.35">
      <c r="A1897" t="s">
        <v>70</v>
      </c>
      <c r="B1897" t="s">
        <v>71</v>
      </c>
      <c r="C1897">
        <v>1995</v>
      </c>
      <c r="D1897">
        <v>448050</v>
      </c>
    </row>
    <row r="1898" spans="1:4" x14ac:dyDescent="0.35">
      <c r="A1898" t="s">
        <v>70</v>
      </c>
      <c r="B1898" t="s">
        <v>71</v>
      </c>
      <c r="C1898">
        <v>1996</v>
      </c>
      <c r="D1898">
        <v>461700</v>
      </c>
    </row>
    <row r="1899" spans="1:4" x14ac:dyDescent="0.35">
      <c r="A1899" t="s">
        <v>70</v>
      </c>
      <c r="B1899" t="s">
        <v>71</v>
      </c>
      <c r="C1899">
        <v>1997</v>
      </c>
      <c r="D1899">
        <v>476820</v>
      </c>
    </row>
    <row r="1900" spans="1:4" x14ac:dyDescent="0.35">
      <c r="A1900" t="s">
        <v>70</v>
      </c>
      <c r="B1900" t="s">
        <v>71</v>
      </c>
      <c r="C1900">
        <v>1998</v>
      </c>
      <c r="D1900">
        <v>484790</v>
      </c>
    </row>
    <row r="1901" spans="1:4" x14ac:dyDescent="0.35">
      <c r="A1901" t="s">
        <v>70</v>
      </c>
      <c r="B1901" t="s">
        <v>71</v>
      </c>
      <c r="C1901">
        <v>1999</v>
      </c>
      <c r="D1901">
        <v>494280</v>
      </c>
    </row>
    <row r="1902" spans="1:4" x14ac:dyDescent="0.35">
      <c r="A1902" t="s">
        <v>70</v>
      </c>
      <c r="B1902" t="s">
        <v>71</v>
      </c>
      <c r="C1902">
        <v>2000</v>
      </c>
      <c r="D1902">
        <v>514220</v>
      </c>
    </row>
    <row r="1903" spans="1:4" x14ac:dyDescent="0.35">
      <c r="A1903" t="s">
        <v>70</v>
      </c>
      <c r="B1903" t="s">
        <v>71</v>
      </c>
      <c r="C1903">
        <v>2001</v>
      </c>
      <c r="D1903">
        <v>506620</v>
      </c>
    </row>
    <row r="1904" spans="1:4" x14ac:dyDescent="0.35">
      <c r="A1904" t="s">
        <v>70</v>
      </c>
      <c r="B1904" t="s">
        <v>71</v>
      </c>
      <c r="C1904">
        <v>2002</v>
      </c>
      <c r="D1904">
        <v>524349.97558593797</v>
      </c>
    </row>
    <row r="1905" spans="1:4" x14ac:dyDescent="0.35">
      <c r="A1905" t="s">
        <v>70</v>
      </c>
      <c r="B1905" t="s">
        <v>71</v>
      </c>
      <c r="C1905">
        <v>2003</v>
      </c>
      <c r="D1905">
        <v>544539.97802734398</v>
      </c>
    </row>
    <row r="1906" spans="1:4" x14ac:dyDescent="0.35">
      <c r="A1906" t="s">
        <v>70</v>
      </c>
      <c r="B1906" t="s">
        <v>71</v>
      </c>
      <c r="C1906">
        <v>2004</v>
      </c>
      <c r="D1906">
        <v>536419.98291015602</v>
      </c>
    </row>
    <row r="1907" spans="1:4" x14ac:dyDescent="0.35">
      <c r="A1907" t="s">
        <v>70</v>
      </c>
      <c r="B1907" t="s">
        <v>71</v>
      </c>
      <c r="C1907">
        <v>2005</v>
      </c>
      <c r="D1907">
        <v>549030.029296875</v>
      </c>
    </row>
    <row r="1908" spans="1:4" x14ac:dyDescent="0.35">
      <c r="A1908" t="s">
        <v>70</v>
      </c>
      <c r="B1908" t="s">
        <v>71</v>
      </c>
      <c r="C1908">
        <v>2006</v>
      </c>
      <c r="D1908">
        <v>540530.029296875</v>
      </c>
    </row>
    <row r="1909" spans="1:4" x14ac:dyDescent="0.35">
      <c r="A1909" t="s">
        <v>70</v>
      </c>
      <c r="B1909" t="s">
        <v>71</v>
      </c>
      <c r="C1909">
        <v>2007</v>
      </c>
      <c r="D1909">
        <v>571630.00488281297</v>
      </c>
    </row>
    <row r="1910" spans="1:4" x14ac:dyDescent="0.35">
      <c r="A1910" t="s">
        <v>70</v>
      </c>
      <c r="B1910" t="s">
        <v>71</v>
      </c>
      <c r="C1910">
        <v>2008</v>
      </c>
      <c r="D1910">
        <v>550469.970703125</v>
      </c>
    </row>
    <row r="1911" spans="1:4" x14ac:dyDescent="0.35">
      <c r="A1911" t="s">
        <v>70</v>
      </c>
      <c r="B1911" t="s">
        <v>71</v>
      </c>
      <c r="C1911">
        <v>2009</v>
      </c>
      <c r="D1911">
        <v>521320.00732421898</v>
      </c>
    </row>
    <row r="1912" spans="1:4" x14ac:dyDescent="0.35">
      <c r="A1912" t="s">
        <v>70</v>
      </c>
      <c r="B1912" t="s">
        <v>71</v>
      </c>
      <c r="C1912">
        <v>2010</v>
      </c>
      <c r="D1912">
        <v>537010.009765625</v>
      </c>
    </row>
    <row r="1913" spans="1:4" x14ac:dyDescent="0.35">
      <c r="A1913" t="s">
        <v>70</v>
      </c>
      <c r="B1913" t="s">
        <v>71</v>
      </c>
      <c r="C1913">
        <v>2011</v>
      </c>
      <c r="D1913">
        <v>549289.97802734398</v>
      </c>
    </row>
    <row r="1914" spans="1:4" x14ac:dyDescent="0.35">
      <c r="A1914" t="s">
        <v>70</v>
      </c>
      <c r="B1914" t="s">
        <v>71</v>
      </c>
      <c r="C1914">
        <v>2012</v>
      </c>
      <c r="D1914">
        <v>546210.02197265602</v>
      </c>
    </row>
    <row r="1915" spans="1:4" x14ac:dyDescent="0.35">
      <c r="A1915" t="s">
        <v>70</v>
      </c>
      <c r="B1915" t="s">
        <v>71</v>
      </c>
      <c r="C1915">
        <v>2013</v>
      </c>
      <c r="D1915">
        <v>555659.97314453102</v>
      </c>
    </row>
    <row r="1916" spans="1:4" x14ac:dyDescent="0.35">
      <c r="A1916" t="s">
        <v>70</v>
      </c>
      <c r="B1916" t="s">
        <v>71</v>
      </c>
      <c r="C1916">
        <v>2014</v>
      </c>
      <c r="D1916">
        <v>561679.99267578102</v>
      </c>
    </row>
    <row r="1917" spans="1:4" x14ac:dyDescent="0.35">
      <c r="A1917" t="s">
        <v>70</v>
      </c>
      <c r="B1917" t="s">
        <v>71</v>
      </c>
      <c r="C1917">
        <v>2015</v>
      </c>
      <c r="D1917">
        <v>558700.01220703102</v>
      </c>
    </row>
    <row r="1918" spans="1:4" x14ac:dyDescent="0.35">
      <c r="A1918" t="s">
        <v>70</v>
      </c>
      <c r="B1918" t="s">
        <v>71</v>
      </c>
      <c r="C1918">
        <v>2016</v>
      </c>
      <c r="D1918">
        <v>556830.01708984398</v>
      </c>
    </row>
    <row r="1919" spans="1:4" x14ac:dyDescent="0.35">
      <c r="A1919" t="s">
        <v>70</v>
      </c>
      <c r="B1919" t="s">
        <v>71</v>
      </c>
      <c r="C1919">
        <v>2017</v>
      </c>
      <c r="D1919">
        <v>568080.01708984398</v>
      </c>
    </row>
    <row r="1920" spans="1:4" x14ac:dyDescent="0.35">
      <c r="A1920" t="s">
        <v>70</v>
      </c>
      <c r="B1920" t="s">
        <v>71</v>
      </c>
      <c r="C1920">
        <v>2018</v>
      </c>
      <c r="D1920">
        <v>580090.02685546898</v>
      </c>
    </row>
    <row r="1921" spans="1:4" x14ac:dyDescent="0.35">
      <c r="A1921" t="s">
        <v>70</v>
      </c>
      <c r="B1921" t="s">
        <v>71</v>
      </c>
      <c r="C1921">
        <v>2019</v>
      </c>
      <c r="D1921">
        <v>580210.02197265602</v>
      </c>
    </row>
    <row r="1922" spans="1:4" x14ac:dyDescent="0.35">
      <c r="A1922" t="s">
        <v>72</v>
      </c>
      <c r="B1922" t="s">
        <v>73</v>
      </c>
      <c r="C1922">
        <v>1960</v>
      </c>
      <c r="D1922">
        <v>477930.98356121301</v>
      </c>
    </row>
    <row r="1923" spans="1:4" x14ac:dyDescent="0.35">
      <c r="A1923" t="s">
        <v>72</v>
      </c>
      <c r="B1923" t="s">
        <v>73</v>
      </c>
      <c r="C1923">
        <v>1961</v>
      </c>
      <c r="D1923">
        <v>503661.023370562</v>
      </c>
    </row>
    <row r="1924" spans="1:4" x14ac:dyDescent="0.35">
      <c r="A1924" t="s">
        <v>72</v>
      </c>
      <c r="B1924" t="s">
        <v>73</v>
      </c>
      <c r="C1924">
        <v>1962</v>
      </c>
      <c r="D1924">
        <v>539156.57181483204</v>
      </c>
    </row>
    <row r="1925" spans="1:4" x14ac:dyDescent="0.35">
      <c r="A1925" t="s">
        <v>72</v>
      </c>
      <c r="B1925" t="s">
        <v>73</v>
      </c>
      <c r="C1925">
        <v>1963</v>
      </c>
      <c r="D1925">
        <v>583019.43526396796</v>
      </c>
    </row>
    <row r="1926" spans="1:4" x14ac:dyDescent="0.35">
      <c r="A1926" t="s">
        <v>72</v>
      </c>
      <c r="B1926" t="s">
        <v>73</v>
      </c>
      <c r="C1926">
        <v>1964</v>
      </c>
      <c r="D1926">
        <v>626292.435775424</v>
      </c>
    </row>
    <row r="1927" spans="1:4" x14ac:dyDescent="0.35">
      <c r="A1927" t="s">
        <v>72</v>
      </c>
      <c r="B1927" t="s">
        <v>73</v>
      </c>
      <c r="C1927">
        <v>1965</v>
      </c>
      <c r="D1927">
        <v>645746.989331124</v>
      </c>
    </row>
    <row r="1928" spans="1:4" x14ac:dyDescent="0.35">
      <c r="A1928" t="s">
        <v>72</v>
      </c>
      <c r="B1928" t="s">
        <v>73</v>
      </c>
      <c r="C1928">
        <v>1966</v>
      </c>
      <c r="D1928">
        <v>666310.26674190699</v>
      </c>
    </row>
    <row r="1929" spans="1:4" x14ac:dyDescent="0.35">
      <c r="A1929" t="s">
        <v>72</v>
      </c>
      <c r="B1929" t="s">
        <v>73</v>
      </c>
      <c r="C1929">
        <v>1967</v>
      </c>
      <c r="D1929">
        <v>693187.26226341096</v>
      </c>
    </row>
    <row r="1930" spans="1:4" x14ac:dyDescent="0.35">
      <c r="A1930" t="s">
        <v>72</v>
      </c>
      <c r="B1930" t="s">
        <v>73</v>
      </c>
      <c r="C1930">
        <v>1968</v>
      </c>
      <c r="D1930">
        <v>740157.82952310098</v>
      </c>
    </row>
    <row r="1931" spans="1:4" x14ac:dyDescent="0.35">
      <c r="A1931" t="s">
        <v>72</v>
      </c>
      <c r="B1931" t="s">
        <v>73</v>
      </c>
      <c r="C1931">
        <v>1969</v>
      </c>
      <c r="D1931">
        <v>795495.711787657</v>
      </c>
    </row>
    <row r="1932" spans="1:4" x14ac:dyDescent="0.35">
      <c r="A1932" t="s">
        <v>72</v>
      </c>
      <c r="B1932" t="s">
        <v>73</v>
      </c>
      <c r="C1932">
        <v>1970</v>
      </c>
      <c r="D1932">
        <v>827812.554401097</v>
      </c>
    </row>
    <row r="1933" spans="1:4" x14ac:dyDescent="0.35">
      <c r="A1933" t="s">
        <v>72</v>
      </c>
      <c r="B1933" t="s">
        <v>73</v>
      </c>
      <c r="C1933">
        <v>1971</v>
      </c>
      <c r="D1933">
        <v>852925.42280342896</v>
      </c>
    </row>
    <row r="1934" spans="1:4" x14ac:dyDescent="0.35">
      <c r="A1934" t="s">
        <v>72</v>
      </c>
      <c r="B1934" t="s">
        <v>73</v>
      </c>
      <c r="C1934">
        <v>1972</v>
      </c>
      <c r="D1934">
        <v>890638.41895786603</v>
      </c>
    </row>
    <row r="1935" spans="1:4" x14ac:dyDescent="0.35">
      <c r="A1935" t="s">
        <v>72</v>
      </c>
      <c r="B1935" t="s">
        <v>73</v>
      </c>
      <c r="C1935">
        <v>1973</v>
      </c>
      <c r="D1935">
        <v>927881.70943970606</v>
      </c>
    </row>
    <row r="1936" spans="1:4" x14ac:dyDescent="0.35">
      <c r="A1936" t="s">
        <v>72</v>
      </c>
      <c r="B1936" t="s">
        <v>73</v>
      </c>
      <c r="C1936">
        <v>1974</v>
      </c>
      <c r="D1936">
        <v>957970.18095524504</v>
      </c>
    </row>
    <row r="1937" spans="1:4" x14ac:dyDescent="0.35">
      <c r="A1937" t="s">
        <v>72</v>
      </c>
      <c r="B1937" t="s">
        <v>73</v>
      </c>
      <c r="C1937">
        <v>1975</v>
      </c>
      <c r="D1937">
        <v>1022139.6222034</v>
      </c>
    </row>
    <row r="1938" spans="1:4" x14ac:dyDescent="0.35">
      <c r="A1938" t="s">
        <v>72</v>
      </c>
      <c r="B1938" t="s">
        <v>73</v>
      </c>
      <c r="C1938">
        <v>1976</v>
      </c>
      <c r="D1938">
        <v>1082704.3454990599</v>
      </c>
    </row>
    <row r="1939" spans="1:4" x14ac:dyDescent="0.35">
      <c r="A1939" t="s">
        <v>72</v>
      </c>
      <c r="B1939" t="s">
        <v>73</v>
      </c>
      <c r="C1939">
        <v>1977</v>
      </c>
      <c r="D1939">
        <v>1126889.4488863701</v>
      </c>
    </row>
    <row r="1940" spans="1:4" x14ac:dyDescent="0.35">
      <c r="A1940" t="s">
        <v>72</v>
      </c>
      <c r="B1940" t="s">
        <v>73</v>
      </c>
      <c r="C1940">
        <v>1978</v>
      </c>
      <c r="D1940">
        <v>1184919.9462275601</v>
      </c>
    </row>
    <row r="1941" spans="1:4" x14ac:dyDescent="0.35">
      <c r="A1941" t="s">
        <v>72</v>
      </c>
      <c r="B1941" t="s">
        <v>73</v>
      </c>
      <c r="C1941">
        <v>1979</v>
      </c>
      <c r="D1941">
        <v>1197410.8401023201</v>
      </c>
    </row>
    <row r="1942" spans="1:4" x14ac:dyDescent="0.35">
      <c r="A1942" t="s">
        <v>72</v>
      </c>
      <c r="B1942" t="s">
        <v>73</v>
      </c>
      <c r="C1942">
        <v>1980</v>
      </c>
      <c r="D1942">
        <v>1229574.7552874701</v>
      </c>
    </row>
    <row r="1943" spans="1:4" x14ac:dyDescent="0.35">
      <c r="A1943" t="s">
        <v>72</v>
      </c>
      <c r="B1943" t="s">
        <v>73</v>
      </c>
      <c r="C1943">
        <v>1981</v>
      </c>
      <c r="D1943">
        <v>1154563.85171252</v>
      </c>
    </row>
    <row r="1944" spans="1:4" x14ac:dyDescent="0.35">
      <c r="A1944" t="s">
        <v>72</v>
      </c>
      <c r="B1944" t="s">
        <v>73</v>
      </c>
      <c r="C1944">
        <v>1982</v>
      </c>
      <c r="D1944">
        <v>1184067.9219842399</v>
      </c>
    </row>
    <row r="1945" spans="1:4" x14ac:dyDescent="0.35">
      <c r="A1945" t="s">
        <v>72</v>
      </c>
      <c r="B1945" t="s">
        <v>73</v>
      </c>
      <c r="C1945">
        <v>1983</v>
      </c>
      <c r="D1945">
        <v>1195116.9286780001</v>
      </c>
    </row>
    <row r="1946" spans="1:4" x14ac:dyDescent="0.35">
      <c r="A1946" t="s">
        <v>72</v>
      </c>
      <c r="B1946" t="s">
        <v>73</v>
      </c>
      <c r="C1946">
        <v>1984</v>
      </c>
      <c r="D1946">
        <v>1193598.57778287</v>
      </c>
    </row>
    <row r="1947" spans="1:4" x14ac:dyDescent="0.35">
      <c r="A1947" t="s">
        <v>72</v>
      </c>
      <c r="B1947" t="s">
        <v>73</v>
      </c>
      <c r="C1947">
        <v>1985</v>
      </c>
      <c r="D1947">
        <v>1215199.5770284601</v>
      </c>
    </row>
    <row r="1948" spans="1:4" x14ac:dyDescent="0.35">
      <c r="A1948" t="s">
        <v>72</v>
      </c>
      <c r="B1948" t="s">
        <v>73</v>
      </c>
      <c r="C1948">
        <v>1986</v>
      </c>
      <c r="D1948">
        <v>1237084.5843551499</v>
      </c>
    </row>
    <row r="1949" spans="1:4" x14ac:dyDescent="0.35">
      <c r="A1949" t="s">
        <v>72</v>
      </c>
      <c r="B1949" t="s">
        <v>73</v>
      </c>
      <c r="C1949">
        <v>1987</v>
      </c>
      <c r="D1949">
        <v>1271351.25167925</v>
      </c>
    </row>
    <row r="1950" spans="1:4" x14ac:dyDescent="0.35">
      <c r="A1950" t="s">
        <v>72</v>
      </c>
      <c r="B1950" t="s">
        <v>73</v>
      </c>
      <c r="C1950">
        <v>1988</v>
      </c>
      <c r="D1950">
        <v>1227739.6261480199</v>
      </c>
    </row>
    <row r="1951" spans="1:4" x14ac:dyDescent="0.35">
      <c r="A1951" t="s">
        <v>72</v>
      </c>
      <c r="B1951" t="s">
        <v>73</v>
      </c>
      <c r="C1951">
        <v>1989</v>
      </c>
      <c r="D1951">
        <v>1192664.62813154</v>
      </c>
    </row>
    <row r="1952" spans="1:4" x14ac:dyDescent="0.35">
      <c r="A1952" t="s">
        <v>72</v>
      </c>
      <c r="B1952" t="s">
        <v>73</v>
      </c>
      <c r="C1952">
        <v>1990</v>
      </c>
      <c r="D1952">
        <v>989030</v>
      </c>
    </row>
    <row r="1953" spans="1:4" x14ac:dyDescent="0.35">
      <c r="A1953" t="s">
        <v>72</v>
      </c>
      <c r="B1953" t="s">
        <v>73</v>
      </c>
      <c r="C1953">
        <v>1991</v>
      </c>
      <c r="D1953">
        <v>913110</v>
      </c>
    </row>
    <row r="1954" spans="1:4" x14ac:dyDescent="0.35">
      <c r="A1954" t="s">
        <v>72</v>
      </c>
      <c r="B1954" t="s">
        <v>73</v>
      </c>
      <c r="C1954">
        <v>1992</v>
      </c>
      <c r="D1954">
        <v>848800</v>
      </c>
    </row>
    <row r="1955" spans="1:4" x14ac:dyDescent="0.35">
      <c r="A1955" t="s">
        <v>72</v>
      </c>
      <c r="B1955" t="s">
        <v>73</v>
      </c>
      <c r="C1955">
        <v>1993</v>
      </c>
      <c r="D1955">
        <v>826270</v>
      </c>
    </row>
    <row r="1956" spans="1:4" x14ac:dyDescent="0.35">
      <c r="A1956" t="s">
        <v>72</v>
      </c>
      <c r="B1956" t="s">
        <v>73</v>
      </c>
      <c r="C1956">
        <v>1994</v>
      </c>
      <c r="D1956">
        <v>804150</v>
      </c>
    </row>
    <row r="1957" spans="1:4" x14ac:dyDescent="0.35">
      <c r="A1957" t="s">
        <v>72</v>
      </c>
      <c r="B1957" t="s">
        <v>73</v>
      </c>
      <c r="C1957">
        <v>1995</v>
      </c>
      <c r="D1957">
        <v>809670</v>
      </c>
    </row>
    <row r="1958" spans="1:4" x14ac:dyDescent="0.35">
      <c r="A1958" t="s">
        <v>72</v>
      </c>
      <c r="B1958" t="s">
        <v>73</v>
      </c>
      <c r="C1958">
        <v>1996</v>
      </c>
      <c r="D1958">
        <v>833180</v>
      </c>
    </row>
    <row r="1959" spans="1:4" x14ac:dyDescent="0.35">
      <c r="A1959" t="s">
        <v>72</v>
      </c>
      <c r="B1959" t="s">
        <v>73</v>
      </c>
      <c r="C1959">
        <v>1997</v>
      </c>
      <c r="D1959">
        <v>807300</v>
      </c>
    </row>
    <row r="1960" spans="1:4" x14ac:dyDescent="0.35">
      <c r="A1960" t="s">
        <v>72</v>
      </c>
      <c r="B1960" t="s">
        <v>73</v>
      </c>
      <c r="C1960">
        <v>1998</v>
      </c>
      <c r="D1960">
        <v>759210</v>
      </c>
    </row>
    <row r="1961" spans="1:4" x14ac:dyDescent="0.35">
      <c r="A1961" t="s">
        <v>72</v>
      </c>
      <c r="B1961" t="s">
        <v>73</v>
      </c>
      <c r="C1961">
        <v>1999</v>
      </c>
      <c r="D1961">
        <v>717330</v>
      </c>
    </row>
    <row r="1962" spans="1:4" x14ac:dyDescent="0.35">
      <c r="A1962" t="s">
        <v>72</v>
      </c>
      <c r="B1962" t="s">
        <v>73</v>
      </c>
      <c r="C1962">
        <v>2000</v>
      </c>
      <c r="D1962">
        <v>709020</v>
      </c>
    </row>
    <row r="1963" spans="1:4" x14ac:dyDescent="0.35">
      <c r="A1963" t="s">
        <v>72</v>
      </c>
      <c r="B1963" t="s">
        <v>73</v>
      </c>
      <c r="C1963">
        <v>2001</v>
      </c>
      <c r="D1963">
        <v>721100</v>
      </c>
    </row>
    <row r="1964" spans="1:4" x14ac:dyDescent="0.35">
      <c r="A1964" t="s">
        <v>72</v>
      </c>
      <c r="B1964" t="s">
        <v>73</v>
      </c>
      <c r="C1964">
        <v>2002</v>
      </c>
      <c r="D1964">
        <v>706180.00173568795</v>
      </c>
    </row>
    <row r="1965" spans="1:4" x14ac:dyDescent="0.35">
      <c r="A1965" t="s">
        <v>72</v>
      </c>
      <c r="B1965" t="s">
        <v>73</v>
      </c>
      <c r="C1965">
        <v>2003</v>
      </c>
      <c r="D1965">
        <v>735870.008468627</v>
      </c>
    </row>
    <row r="1966" spans="1:4" x14ac:dyDescent="0.35">
      <c r="A1966" t="s">
        <v>72</v>
      </c>
      <c r="B1966" t="s">
        <v>73</v>
      </c>
      <c r="C1966">
        <v>2004</v>
      </c>
      <c r="D1966">
        <v>735040.00663757301</v>
      </c>
    </row>
    <row r="1967" spans="1:4" x14ac:dyDescent="0.35">
      <c r="A1967" t="s">
        <v>72</v>
      </c>
      <c r="B1967" t="s">
        <v>73</v>
      </c>
      <c r="C1967">
        <v>2005</v>
      </c>
      <c r="D1967">
        <v>733620.00370025705</v>
      </c>
    </row>
    <row r="1968" spans="1:4" x14ac:dyDescent="0.35">
      <c r="A1968" t="s">
        <v>72</v>
      </c>
      <c r="B1968" t="s">
        <v>73</v>
      </c>
      <c r="C1968">
        <v>2006</v>
      </c>
      <c r="D1968">
        <v>751329.99706268299</v>
      </c>
    </row>
    <row r="1969" spans="1:4" x14ac:dyDescent="0.35">
      <c r="A1969" t="s">
        <v>72</v>
      </c>
      <c r="B1969" t="s">
        <v>73</v>
      </c>
      <c r="C1969">
        <v>2007</v>
      </c>
      <c r="D1969">
        <v>758250.00572204601</v>
      </c>
    </row>
    <row r="1970" spans="1:4" x14ac:dyDescent="0.35">
      <c r="A1970" t="s">
        <v>72</v>
      </c>
      <c r="B1970" t="s">
        <v>73</v>
      </c>
      <c r="C1970">
        <v>2008</v>
      </c>
      <c r="D1970">
        <v>740869.97985839902</v>
      </c>
    </row>
    <row r="1971" spans="1:4" x14ac:dyDescent="0.35">
      <c r="A1971" t="s">
        <v>72</v>
      </c>
      <c r="B1971" t="s">
        <v>73</v>
      </c>
      <c r="C1971">
        <v>2009</v>
      </c>
      <c r="D1971">
        <v>683720.00646591198</v>
      </c>
    </row>
    <row r="1972" spans="1:4" x14ac:dyDescent="0.35">
      <c r="A1972" t="s">
        <v>72</v>
      </c>
      <c r="B1972" t="s">
        <v>73</v>
      </c>
      <c r="C1972">
        <v>2010</v>
      </c>
      <c r="D1972">
        <v>707019.99568939197</v>
      </c>
    </row>
    <row r="1973" spans="1:4" x14ac:dyDescent="0.35">
      <c r="A1973" t="s">
        <v>72</v>
      </c>
      <c r="B1973" t="s">
        <v>73</v>
      </c>
      <c r="C1973">
        <v>2011</v>
      </c>
      <c r="D1973">
        <v>707139.99128341698</v>
      </c>
    </row>
    <row r="1974" spans="1:4" x14ac:dyDescent="0.35">
      <c r="A1974" t="s">
        <v>72</v>
      </c>
      <c r="B1974" t="s">
        <v>73</v>
      </c>
      <c r="C1974">
        <v>2012</v>
      </c>
      <c r="D1974">
        <v>680990.00310897897</v>
      </c>
    </row>
    <row r="1975" spans="1:4" x14ac:dyDescent="0.35">
      <c r="A1975" t="s">
        <v>72</v>
      </c>
      <c r="B1975" t="s">
        <v>73</v>
      </c>
      <c r="C1975">
        <v>2013</v>
      </c>
      <c r="D1975">
        <v>654539.98184204102</v>
      </c>
    </row>
    <row r="1976" spans="1:4" x14ac:dyDescent="0.35">
      <c r="A1976" t="s">
        <v>72</v>
      </c>
      <c r="B1976" t="s">
        <v>73</v>
      </c>
      <c r="C1976">
        <v>2014</v>
      </c>
      <c r="D1976">
        <v>633330.01470565796</v>
      </c>
    </row>
    <row r="1977" spans="1:4" x14ac:dyDescent="0.35">
      <c r="A1977" t="s">
        <v>72</v>
      </c>
      <c r="B1977" t="s">
        <v>73</v>
      </c>
      <c r="C1977">
        <v>2015</v>
      </c>
      <c r="D1977">
        <v>643899.98865127598</v>
      </c>
    </row>
    <row r="1978" spans="1:4" x14ac:dyDescent="0.35">
      <c r="A1978" t="s">
        <v>72</v>
      </c>
      <c r="B1978" t="s">
        <v>73</v>
      </c>
      <c r="C1978">
        <v>2016</v>
      </c>
      <c r="D1978">
        <v>655579.98609542905</v>
      </c>
    </row>
    <row r="1979" spans="1:4" x14ac:dyDescent="0.35">
      <c r="A1979" t="s">
        <v>72</v>
      </c>
      <c r="B1979" t="s">
        <v>73</v>
      </c>
      <c r="C1979">
        <v>2017</v>
      </c>
      <c r="D1979">
        <v>679379.98676300095</v>
      </c>
    </row>
    <row r="1980" spans="1:4" x14ac:dyDescent="0.35">
      <c r="A1980" t="s">
        <v>72</v>
      </c>
      <c r="B1980" t="s">
        <v>73</v>
      </c>
      <c r="C1980">
        <v>2018</v>
      </c>
      <c r="D1980">
        <v>673560.00995635998</v>
      </c>
    </row>
    <row r="1981" spans="1:4" x14ac:dyDescent="0.35">
      <c r="A1981" t="s">
        <v>72</v>
      </c>
      <c r="B1981" t="s">
        <v>73</v>
      </c>
      <c r="C1981">
        <v>2019</v>
      </c>
      <c r="D1981">
        <v>641570.00398635899</v>
      </c>
    </row>
    <row r="1982" spans="1:4" x14ac:dyDescent="0.35">
      <c r="A1982" t="s">
        <v>74</v>
      </c>
      <c r="B1982" t="s">
        <v>75</v>
      </c>
      <c r="C1982">
        <v>1960</v>
      </c>
      <c r="D1982">
        <v>19523.108</v>
      </c>
    </row>
    <row r="1983" spans="1:4" x14ac:dyDescent="0.35">
      <c r="A1983" t="s">
        <v>74</v>
      </c>
      <c r="B1983" t="s">
        <v>75</v>
      </c>
      <c r="C1983">
        <v>1961</v>
      </c>
      <c r="D1983">
        <v>20388.52</v>
      </c>
    </row>
    <row r="1984" spans="1:4" x14ac:dyDescent="0.35">
      <c r="A1984" t="s">
        <v>74</v>
      </c>
      <c r="B1984" t="s">
        <v>75</v>
      </c>
      <c r="C1984">
        <v>1962</v>
      </c>
      <c r="D1984">
        <v>24154.528999999999</v>
      </c>
    </row>
    <row r="1985" spans="1:4" x14ac:dyDescent="0.35">
      <c r="A1985" t="s">
        <v>74</v>
      </c>
      <c r="B1985" t="s">
        <v>75</v>
      </c>
      <c r="C1985">
        <v>1963</v>
      </c>
      <c r="D1985">
        <v>29104.978999999999</v>
      </c>
    </row>
    <row r="1986" spans="1:4" x14ac:dyDescent="0.35">
      <c r="A1986" t="s">
        <v>74</v>
      </c>
      <c r="B1986" t="s">
        <v>75</v>
      </c>
      <c r="C1986">
        <v>1964</v>
      </c>
      <c r="D1986">
        <v>28166.226999999999</v>
      </c>
    </row>
    <row r="1987" spans="1:4" x14ac:dyDescent="0.35">
      <c r="A1987" t="s">
        <v>74</v>
      </c>
      <c r="B1987" t="s">
        <v>75</v>
      </c>
      <c r="C1987">
        <v>1965</v>
      </c>
      <c r="D1987">
        <v>30370.094000000001</v>
      </c>
    </row>
    <row r="1988" spans="1:4" x14ac:dyDescent="0.35">
      <c r="A1988" t="s">
        <v>74</v>
      </c>
      <c r="B1988" t="s">
        <v>75</v>
      </c>
      <c r="C1988">
        <v>1966</v>
      </c>
      <c r="D1988">
        <v>31528.866000000002</v>
      </c>
    </row>
    <row r="1989" spans="1:4" x14ac:dyDescent="0.35">
      <c r="A1989" t="s">
        <v>74</v>
      </c>
      <c r="B1989" t="s">
        <v>75</v>
      </c>
      <c r="C1989">
        <v>1967</v>
      </c>
      <c r="D1989">
        <v>32562.959999999999</v>
      </c>
    </row>
    <row r="1990" spans="1:4" x14ac:dyDescent="0.35">
      <c r="A1990" t="s">
        <v>74</v>
      </c>
      <c r="B1990" t="s">
        <v>75</v>
      </c>
      <c r="C1990">
        <v>1968</v>
      </c>
      <c r="D1990">
        <v>36028.275000000001</v>
      </c>
    </row>
    <row r="1991" spans="1:4" x14ac:dyDescent="0.35">
      <c r="A1991" t="s">
        <v>74</v>
      </c>
      <c r="B1991" t="s">
        <v>75</v>
      </c>
      <c r="C1991">
        <v>1969</v>
      </c>
      <c r="D1991">
        <v>38096.463000000003</v>
      </c>
    </row>
    <row r="1992" spans="1:4" x14ac:dyDescent="0.35">
      <c r="A1992" t="s">
        <v>74</v>
      </c>
      <c r="B1992" t="s">
        <v>75</v>
      </c>
      <c r="C1992">
        <v>1970</v>
      </c>
      <c r="D1992">
        <v>40296.663</v>
      </c>
    </row>
    <row r="1993" spans="1:4" x14ac:dyDescent="0.35">
      <c r="A1993" t="s">
        <v>74</v>
      </c>
      <c r="B1993" t="s">
        <v>75</v>
      </c>
      <c r="C1993">
        <v>1971</v>
      </c>
      <c r="D1993">
        <v>41943.146000000001</v>
      </c>
    </row>
    <row r="1994" spans="1:4" x14ac:dyDescent="0.35">
      <c r="A1994" t="s">
        <v>74</v>
      </c>
      <c r="B1994" t="s">
        <v>75</v>
      </c>
      <c r="C1994">
        <v>1972</v>
      </c>
      <c r="D1994">
        <v>42973.572999999997</v>
      </c>
    </row>
    <row r="1995" spans="1:4" x14ac:dyDescent="0.35">
      <c r="A1995" t="s">
        <v>74</v>
      </c>
      <c r="B1995" t="s">
        <v>75</v>
      </c>
      <c r="C1995">
        <v>1973</v>
      </c>
      <c r="D1995">
        <v>46262.872000000003</v>
      </c>
    </row>
    <row r="1996" spans="1:4" x14ac:dyDescent="0.35">
      <c r="A1996" t="s">
        <v>74</v>
      </c>
      <c r="B1996" t="s">
        <v>75</v>
      </c>
      <c r="C1996">
        <v>1974</v>
      </c>
      <c r="D1996">
        <v>41481.103999999999</v>
      </c>
    </row>
    <row r="1997" spans="1:4" x14ac:dyDescent="0.35">
      <c r="A1997" t="s">
        <v>74</v>
      </c>
      <c r="B1997" t="s">
        <v>75</v>
      </c>
      <c r="C1997">
        <v>1975</v>
      </c>
      <c r="D1997">
        <v>39097.553999999996</v>
      </c>
    </row>
    <row r="1998" spans="1:4" x14ac:dyDescent="0.35">
      <c r="A1998" t="s">
        <v>74</v>
      </c>
      <c r="B1998" t="s">
        <v>75</v>
      </c>
      <c r="C1998">
        <v>1976</v>
      </c>
      <c r="D1998">
        <v>40483.68</v>
      </c>
    </row>
    <row r="1999" spans="1:4" x14ac:dyDescent="0.35">
      <c r="A1999" t="s">
        <v>74</v>
      </c>
      <c r="B1999" t="s">
        <v>75</v>
      </c>
      <c r="C1999">
        <v>1977</v>
      </c>
      <c r="D1999">
        <v>41085.067999999999</v>
      </c>
    </row>
    <row r="2000" spans="1:4" x14ac:dyDescent="0.35">
      <c r="A2000" t="s">
        <v>74</v>
      </c>
      <c r="B2000" t="s">
        <v>75</v>
      </c>
      <c r="C2000">
        <v>1978</v>
      </c>
      <c r="D2000">
        <v>42218.171000000002</v>
      </c>
    </row>
    <row r="2001" spans="1:4" x14ac:dyDescent="0.35">
      <c r="A2001" t="s">
        <v>74</v>
      </c>
      <c r="B2001" t="s">
        <v>75</v>
      </c>
      <c r="C2001">
        <v>1979</v>
      </c>
      <c r="D2001">
        <v>39911.627999999997</v>
      </c>
    </row>
    <row r="2002" spans="1:4" x14ac:dyDescent="0.35">
      <c r="A2002" t="s">
        <v>74</v>
      </c>
      <c r="B2002" t="s">
        <v>75</v>
      </c>
      <c r="C2002">
        <v>1980</v>
      </c>
      <c r="D2002">
        <v>40538.684999999998</v>
      </c>
    </row>
    <row r="2003" spans="1:4" x14ac:dyDescent="0.35">
      <c r="A2003" t="s">
        <v>74</v>
      </c>
      <c r="B2003" t="s">
        <v>75</v>
      </c>
      <c r="C2003">
        <v>1981</v>
      </c>
      <c r="D2003">
        <v>38859.199000000001</v>
      </c>
    </row>
    <row r="2004" spans="1:4" x14ac:dyDescent="0.35">
      <c r="A2004" t="s">
        <v>74</v>
      </c>
      <c r="B2004" t="s">
        <v>75</v>
      </c>
      <c r="C2004">
        <v>1982</v>
      </c>
      <c r="D2004">
        <v>36629.663</v>
      </c>
    </row>
    <row r="2005" spans="1:4" x14ac:dyDescent="0.35">
      <c r="A2005" t="s">
        <v>74</v>
      </c>
      <c r="B2005" t="s">
        <v>75</v>
      </c>
      <c r="C2005">
        <v>1983</v>
      </c>
      <c r="D2005">
        <v>40069.309000000001</v>
      </c>
    </row>
    <row r="2006" spans="1:4" x14ac:dyDescent="0.35">
      <c r="A2006" t="s">
        <v>74</v>
      </c>
      <c r="B2006" t="s">
        <v>75</v>
      </c>
      <c r="C2006">
        <v>1984</v>
      </c>
      <c r="D2006">
        <v>39174.561000000002</v>
      </c>
    </row>
    <row r="2007" spans="1:4" x14ac:dyDescent="0.35">
      <c r="A2007" t="s">
        <v>74</v>
      </c>
      <c r="B2007" t="s">
        <v>75</v>
      </c>
      <c r="C2007">
        <v>1985</v>
      </c>
      <c r="D2007">
        <v>39827.286999999997</v>
      </c>
    </row>
    <row r="2008" spans="1:4" x14ac:dyDescent="0.35">
      <c r="A2008" t="s">
        <v>74</v>
      </c>
      <c r="B2008" t="s">
        <v>75</v>
      </c>
      <c r="C2008">
        <v>1986</v>
      </c>
      <c r="D2008">
        <v>42295.178</v>
      </c>
    </row>
    <row r="2009" spans="1:4" x14ac:dyDescent="0.35">
      <c r="A2009" t="s">
        <v>74</v>
      </c>
      <c r="B2009" t="s">
        <v>75</v>
      </c>
      <c r="C2009">
        <v>1987</v>
      </c>
      <c r="D2009">
        <v>40252.659</v>
      </c>
    </row>
    <row r="2010" spans="1:4" x14ac:dyDescent="0.35">
      <c r="A2010" t="s">
        <v>74</v>
      </c>
      <c r="B2010" t="s">
        <v>75</v>
      </c>
      <c r="C2010">
        <v>1988</v>
      </c>
      <c r="D2010">
        <v>40711.034</v>
      </c>
    </row>
    <row r="2011" spans="1:4" x14ac:dyDescent="0.35">
      <c r="A2011" t="s">
        <v>74</v>
      </c>
      <c r="B2011" t="s">
        <v>75</v>
      </c>
      <c r="C2011">
        <v>1989</v>
      </c>
      <c r="D2011">
        <v>39467.921000000002</v>
      </c>
    </row>
    <row r="2012" spans="1:4" x14ac:dyDescent="0.35">
      <c r="A2012" t="s">
        <v>74</v>
      </c>
      <c r="B2012" t="s">
        <v>75</v>
      </c>
      <c r="C2012">
        <v>1990</v>
      </c>
      <c r="D2012">
        <v>43330</v>
      </c>
    </row>
    <row r="2013" spans="1:4" x14ac:dyDescent="0.35">
      <c r="A2013" t="s">
        <v>74</v>
      </c>
      <c r="B2013" t="s">
        <v>75</v>
      </c>
      <c r="C2013">
        <v>1991</v>
      </c>
      <c r="D2013">
        <v>45670</v>
      </c>
    </row>
    <row r="2014" spans="1:4" x14ac:dyDescent="0.35">
      <c r="A2014" t="s">
        <v>74</v>
      </c>
      <c r="B2014" t="s">
        <v>75</v>
      </c>
      <c r="C2014">
        <v>1992</v>
      </c>
      <c r="D2014">
        <v>45700</v>
      </c>
    </row>
    <row r="2015" spans="1:4" x14ac:dyDescent="0.35">
      <c r="A2015" t="s">
        <v>74</v>
      </c>
      <c r="B2015" t="s">
        <v>75</v>
      </c>
      <c r="C2015">
        <v>1993</v>
      </c>
      <c r="D2015">
        <v>43450</v>
      </c>
    </row>
    <row r="2016" spans="1:4" x14ac:dyDescent="0.35">
      <c r="A2016" t="s">
        <v>74</v>
      </c>
      <c r="B2016" t="s">
        <v>75</v>
      </c>
      <c r="C2016">
        <v>1994</v>
      </c>
      <c r="D2016">
        <v>42590</v>
      </c>
    </row>
    <row r="2017" spans="1:4" x14ac:dyDescent="0.35">
      <c r="A2017" t="s">
        <v>74</v>
      </c>
      <c r="B2017" t="s">
        <v>75</v>
      </c>
      <c r="C2017">
        <v>1995</v>
      </c>
      <c r="D2017">
        <v>43440</v>
      </c>
    </row>
    <row r="2018" spans="1:4" x14ac:dyDescent="0.35">
      <c r="A2018" t="s">
        <v>74</v>
      </c>
      <c r="B2018" t="s">
        <v>75</v>
      </c>
      <c r="C2018">
        <v>1996</v>
      </c>
      <c r="D2018">
        <v>44010</v>
      </c>
    </row>
    <row r="2019" spans="1:4" x14ac:dyDescent="0.35">
      <c r="A2019" t="s">
        <v>74</v>
      </c>
      <c r="B2019" t="s">
        <v>75</v>
      </c>
      <c r="C2019">
        <v>1997</v>
      </c>
      <c r="D2019">
        <v>42750</v>
      </c>
    </row>
    <row r="2020" spans="1:4" x14ac:dyDescent="0.35">
      <c r="A2020" t="s">
        <v>74</v>
      </c>
      <c r="B2020" t="s">
        <v>75</v>
      </c>
      <c r="C2020">
        <v>1998</v>
      </c>
      <c r="D2020">
        <v>44250</v>
      </c>
    </row>
    <row r="2021" spans="1:4" x14ac:dyDescent="0.35">
      <c r="A2021" t="s">
        <v>74</v>
      </c>
      <c r="B2021" t="s">
        <v>75</v>
      </c>
      <c r="C2021">
        <v>1999</v>
      </c>
      <c r="D2021">
        <v>44530</v>
      </c>
    </row>
    <row r="2022" spans="1:4" x14ac:dyDescent="0.35">
      <c r="A2022" t="s">
        <v>74</v>
      </c>
      <c r="B2022" t="s">
        <v>75</v>
      </c>
      <c r="C2022">
        <v>2000</v>
      </c>
      <c r="D2022">
        <v>43710</v>
      </c>
    </row>
    <row r="2023" spans="1:4" x14ac:dyDescent="0.35">
      <c r="A2023" t="s">
        <v>74</v>
      </c>
      <c r="B2023" t="s">
        <v>75</v>
      </c>
      <c r="C2023">
        <v>2001</v>
      </c>
      <c r="D2023">
        <v>45150</v>
      </c>
    </row>
    <row r="2024" spans="1:4" x14ac:dyDescent="0.35">
      <c r="A2024" t="s">
        <v>74</v>
      </c>
      <c r="B2024" t="s">
        <v>75</v>
      </c>
      <c r="C2024">
        <v>2002</v>
      </c>
      <c r="D2024">
        <v>43569.999694824197</v>
      </c>
    </row>
    <row r="2025" spans="1:4" x14ac:dyDescent="0.35">
      <c r="A2025" t="s">
        <v>74</v>
      </c>
      <c r="B2025" t="s">
        <v>75</v>
      </c>
      <c r="C2025">
        <v>2003</v>
      </c>
      <c r="D2025">
        <v>44840.000152587898</v>
      </c>
    </row>
    <row r="2026" spans="1:4" x14ac:dyDescent="0.35">
      <c r="A2026" t="s">
        <v>74</v>
      </c>
      <c r="B2026" t="s">
        <v>75</v>
      </c>
      <c r="C2026">
        <v>2004</v>
      </c>
      <c r="D2026">
        <v>45279.998779296897</v>
      </c>
    </row>
    <row r="2027" spans="1:4" x14ac:dyDescent="0.35">
      <c r="A2027" t="s">
        <v>74</v>
      </c>
      <c r="B2027" t="s">
        <v>75</v>
      </c>
      <c r="C2027">
        <v>2005</v>
      </c>
      <c r="D2027">
        <v>45849.998474121101</v>
      </c>
    </row>
    <row r="2028" spans="1:4" x14ac:dyDescent="0.35">
      <c r="A2028" t="s">
        <v>74</v>
      </c>
      <c r="B2028" t="s">
        <v>75</v>
      </c>
      <c r="C2028">
        <v>2006</v>
      </c>
      <c r="D2028">
        <v>45479.999542236299</v>
      </c>
    </row>
    <row r="2029" spans="1:4" x14ac:dyDescent="0.35">
      <c r="A2029" t="s">
        <v>74</v>
      </c>
      <c r="B2029" t="s">
        <v>75</v>
      </c>
      <c r="C2029">
        <v>2007</v>
      </c>
      <c r="D2029">
        <v>43540.0009155273</v>
      </c>
    </row>
    <row r="2030" spans="1:4" x14ac:dyDescent="0.35">
      <c r="A2030" t="s">
        <v>74</v>
      </c>
      <c r="B2030" t="s">
        <v>75</v>
      </c>
      <c r="C2030">
        <v>2008</v>
      </c>
      <c r="D2030">
        <v>44959.9990844727</v>
      </c>
    </row>
    <row r="2031" spans="1:4" x14ac:dyDescent="0.35">
      <c r="A2031" t="s">
        <v>74</v>
      </c>
      <c r="B2031" t="s">
        <v>75</v>
      </c>
      <c r="C2031">
        <v>2009</v>
      </c>
      <c r="D2031">
        <v>43669.998168945298</v>
      </c>
    </row>
    <row r="2032" spans="1:4" x14ac:dyDescent="0.35">
      <c r="A2032" t="s">
        <v>74</v>
      </c>
      <c r="B2032" t="s">
        <v>75</v>
      </c>
      <c r="C2032">
        <v>2010</v>
      </c>
      <c r="D2032">
        <v>45209.9990844727</v>
      </c>
    </row>
    <row r="2033" spans="1:4" x14ac:dyDescent="0.35">
      <c r="A2033" t="s">
        <v>74</v>
      </c>
      <c r="B2033" t="s">
        <v>75</v>
      </c>
      <c r="C2033">
        <v>2011</v>
      </c>
      <c r="D2033">
        <v>41189.998626708999</v>
      </c>
    </row>
    <row r="2034" spans="1:4" x14ac:dyDescent="0.35">
      <c r="A2034" t="s">
        <v>74</v>
      </c>
      <c r="B2034" t="s">
        <v>75</v>
      </c>
      <c r="C2034">
        <v>2012</v>
      </c>
      <c r="D2034">
        <v>42520.000457763701</v>
      </c>
    </row>
    <row r="2035" spans="1:4" x14ac:dyDescent="0.35">
      <c r="A2035" t="s">
        <v>74</v>
      </c>
      <c r="B2035" t="s">
        <v>75</v>
      </c>
      <c r="C2035">
        <v>2013</v>
      </c>
      <c r="D2035">
        <v>43529.998779296897</v>
      </c>
    </row>
    <row r="2036" spans="1:4" x14ac:dyDescent="0.35">
      <c r="A2036" t="s">
        <v>74</v>
      </c>
      <c r="B2036" t="s">
        <v>75</v>
      </c>
      <c r="C2036">
        <v>2014</v>
      </c>
      <c r="D2036">
        <v>39790.0009155273</v>
      </c>
    </row>
    <row r="2037" spans="1:4" x14ac:dyDescent="0.35">
      <c r="A2037" t="s">
        <v>74</v>
      </c>
      <c r="B2037" t="s">
        <v>75</v>
      </c>
      <c r="C2037">
        <v>2015</v>
      </c>
      <c r="D2037">
        <v>39090.000152587898</v>
      </c>
    </row>
    <row r="2038" spans="1:4" x14ac:dyDescent="0.35">
      <c r="A2038" t="s">
        <v>74</v>
      </c>
      <c r="B2038" t="s">
        <v>75</v>
      </c>
      <c r="C2038">
        <v>2016</v>
      </c>
      <c r="D2038">
        <v>39669.998168945298</v>
      </c>
    </row>
    <row r="2039" spans="1:4" x14ac:dyDescent="0.35">
      <c r="A2039" t="s">
        <v>74</v>
      </c>
      <c r="B2039" t="s">
        <v>75</v>
      </c>
      <c r="C2039">
        <v>2017</v>
      </c>
      <c r="D2039">
        <v>38700.000762939497</v>
      </c>
    </row>
    <row r="2040" spans="1:4" x14ac:dyDescent="0.35">
      <c r="A2040" t="s">
        <v>74</v>
      </c>
      <c r="B2040" t="s">
        <v>75</v>
      </c>
      <c r="C2040">
        <v>2018</v>
      </c>
      <c r="D2040">
        <v>37479.999542236299</v>
      </c>
    </row>
    <row r="2041" spans="1:4" x14ac:dyDescent="0.35">
      <c r="A2041" t="s">
        <v>74</v>
      </c>
      <c r="B2041" t="s">
        <v>75</v>
      </c>
      <c r="C2041">
        <v>2019</v>
      </c>
      <c r="D2041">
        <v>37380.001068115198</v>
      </c>
    </row>
    <row r="2042" spans="1:4" x14ac:dyDescent="0.35">
      <c r="A2042" t="s">
        <v>76</v>
      </c>
      <c r="B2042" t="s">
        <v>77</v>
      </c>
      <c r="C2042">
        <v>1960</v>
      </c>
      <c r="D2042">
        <v>13490.893</v>
      </c>
    </row>
    <row r="2043" spans="1:4" x14ac:dyDescent="0.35">
      <c r="A2043" t="s">
        <v>76</v>
      </c>
      <c r="B2043" t="s">
        <v>77</v>
      </c>
      <c r="C2043">
        <v>1961</v>
      </c>
      <c r="D2043">
        <v>14473.648999999999</v>
      </c>
    </row>
    <row r="2044" spans="1:4" x14ac:dyDescent="0.35">
      <c r="A2044" t="s">
        <v>76</v>
      </c>
      <c r="B2044" t="s">
        <v>77</v>
      </c>
      <c r="C2044">
        <v>1962</v>
      </c>
      <c r="D2044">
        <v>16725.187000000002</v>
      </c>
    </row>
    <row r="2045" spans="1:4" x14ac:dyDescent="0.35">
      <c r="A2045" t="s">
        <v>76</v>
      </c>
      <c r="B2045" t="s">
        <v>77</v>
      </c>
      <c r="C2045">
        <v>1963</v>
      </c>
      <c r="D2045">
        <v>17355.911</v>
      </c>
    </row>
    <row r="2046" spans="1:4" x14ac:dyDescent="0.35">
      <c r="A2046" t="s">
        <v>76</v>
      </c>
      <c r="B2046" t="s">
        <v>77</v>
      </c>
      <c r="C2046">
        <v>1964</v>
      </c>
      <c r="D2046">
        <v>17524.593000000001</v>
      </c>
    </row>
    <row r="2047" spans="1:4" x14ac:dyDescent="0.35">
      <c r="A2047" t="s">
        <v>76</v>
      </c>
      <c r="B2047" t="s">
        <v>77</v>
      </c>
      <c r="C2047">
        <v>1965</v>
      </c>
      <c r="D2047">
        <v>17766.615000000002</v>
      </c>
    </row>
    <row r="2048" spans="1:4" x14ac:dyDescent="0.35">
      <c r="A2048" t="s">
        <v>76</v>
      </c>
      <c r="B2048" t="s">
        <v>77</v>
      </c>
      <c r="C2048">
        <v>1966</v>
      </c>
      <c r="D2048">
        <v>18793.375</v>
      </c>
    </row>
    <row r="2049" spans="1:4" x14ac:dyDescent="0.35">
      <c r="A2049" t="s">
        <v>76</v>
      </c>
      <c r="B2049" t="s">
        <v>77</v>
      </c>
      <c r="C2049">
        <v>1967</v>
      </c>
      <c r="D2049">
        <v>19259.083999999999</v>
      </c>
    </row>
    <row r="2050" spans="1:4" x14ac:dyDescent="0.35">
      <c r="A2050" t="s">
        <v>76</v>
      </c>
      <c r="B2050" t="s">
        <v>77</v>
      </c>
      <c r="C2050">
        <v>1968</v>
      </c>
      <c r="D2050">
        <v>21224.596000000001</v>
      </c>
    </row>
    <row r="2051" spans="1:4" x14ac:dyDescent="0.35">
      <c r="A2051" t="s">
        <v>76</v>
      </c>
      <c r="B2051" t="s">
        <v>77</v>
      </c>
      <c r="C2051">
        <v>1969</v>
      </c>
      <c r="D2051">
        <v>22555.717000000001</v>
      </c>
    </row>
    <row r="2052" spans="1:4" x14ac:dyDescent="0.35">
      <c r="A2052" t="s">
        <v>76</v>
      </c>
      <c r="B2052" t="s">
        <v>77</v>
      </c>
      <c r="C2052">
        <v>1970</v>
      </c>
      <c r="D2052">
        <v>24664.241999999998</v>
      </c>
    </row>
    <row r="2053" spans="1:4" x14ac:dyDescent="0.35">
      <c r="A2053" t="s">
        <v>76</v>
      </c>
      <c r="B2053" t="s">
        <v>77</v>
      </c>
      <c r="C2053">
        <v>1971</v>
      </c>
      <c r="D2053">
        <v>27095.463</v>
      </c>
    </row>
    <row r="2054" spans="1:4" x14ac:dyDescent="0.35">
      <c r="A2054" t="s">
        <v>76</v>
      </c>
      <c r="B2054" t="s">
        <v>77</v>
      </c>
      <c r="C2054">
        <v>1972</v>
      </c>
      <c r="D2054">
        <v>28191.896000000001</v>
      </c>
    </row>
    <row r="2055" spans="1:4" x14ac:dyDescent="0.35">
      <c r="A2055" t="s">
        <v>76</v>
      </c>
      <c r="B2055" t="s">
        <v>77</v>
      </c>
      <c r="C2055">
        <v>1973</v>
      </c>
      <c r="D2055">
        <v>27652.847000000002</v>
      </c>
    </row>
    <row r="2056" spans="1:4" x14ac:dyDescent="0.35">
      <c r="A2056" t="s">
        <v>76</v>
      </c>
      <c r="B2056" t="s">
        <v>77</v>
      </c>
      <c r="C2056">
        <v>1974</v>
      </c>
      <c r="D2056">
        <v>25955.026000000002</v>
      </c>
    </row>
    <row r="2057" spans="1:4" x14ac:dyDescent="0.35">
      <c r="A2057" t="s">
        <v>76</v>
      </c>
      <c r="B2057" t="s">
        <v>77</v>
      </c>
      <c r="C2057">
        <v>1975</v>
      </c>
      <c r="D2057">
        <v>23014.092000000001</v>
      </c>
    </row>
    <row r="2058" spans="1:4" x14ac:dyDescent="0.35">
      <c r="A2058" t="s">
        <v>76</v>
      </c>
      <c r="B2058" t="s">
        <v>77</v>
      </c>
      <c r="C2058">
        <v>1976</v>
      </c>
      <c r="D2058">
        <v>24103.190999999999</v>
      </c>
    </row>
    <row r="2059" spans="1:4" x14ac:dyDescent="0.35">
      <c r="A2059" t="s">
        <v>76</v>
      </c>
      <c r="B2059" t="s">
        <v>77</v>
      </c>
      <c r="C2059">
        <v>1977</v>
      </c>
      <c r="D2059">
        <v>23109.434000000001</v>
      </c>
    </row>
    <row r="2060" spans="1:4" x14ac:dyDescent="0.35">
      <c r="A2060" t="s">
        <v>76</v>
      </c>
      <c r="B2060" t="s">
        <v>77</v>
      </c>
      <c r="C2060">
        <v>1978</v>
      </c>
      <c r="D2060">
        <v>22948.085999999999</v>
      </c>
    </row>
    <row r="2061" spans="1:4" x14ac:dyDescent="0.35">
      <c r="A2061" t="s">
        <v>76</v>
      </c>
      <c r="B2061" t="s">
        <v>77</v>
      </c>
      <c r="C2061">
        <v>1979</v>
      </c>
      <c r="D2061">
        <v>24862.26</v>
      </c>
    </row>
    <row r="2062" spans="1:4" x14ac:dyDescent="0.35">
      <c r="A2062" t="s">
        <v>76</v>
      </c>
      <c r="B2062" t="s">
        <v>77</v>
      </c>
      <c r="C2062">
        <v>1980</v>
      </c>
      <c r="D2062">
        <v>25265.63</v>
      </c>
    </row>
    <row r="2063" spans="1:4" x14ac:dyDescent="0.35">
      <c r="A2063" t="s">
        <v>76</v>
      </c>
      <c r="B2063" t="s">
        <v>77</v>
      </c>
      <c r="C2063">
        <v>1981</v>
      </c>
      <c r="D2063">
        <v>24554.232</v>
      </c>
    </row>
    <row r="2064" spans="1:4" x14ac:dyDescent="0.35">
      <c r="A2064" t="s">
        <v>76</v>
      </c>
      <c r="B2064" t="s">
        <v>77</v>
      </c>
      <c r="C2064">
        <v>1982</v>
      </c>
      <c r="D2064">
        <v>20615.874</v>
      </c>
    </row>
    <row r="2065" spans="1:4" x14ac:dyDescent="0.35">
      <c r="A2065" t="s">
        <v>76</v>
      </c>
      <c r="B2065" t="s">
        <v>77</v>
      </c>
      <c r="C2065">
        <v>1983</v>
      </c>
      <c r="D2065">
        <v>20839.561000000002</v>
      </c>
    </row>
    <row r="2066" spans="1:4" x14ac:dyDescent="0.35">
      <c r="A2066" t="s">
        <v>76</v>
      </c>
      <c r="B2066" t="s">
        <v>77</v>
      </c>
      <c r="C2066">
        <v>1984</v>
      </c>
      <c r="D2066">
        <v>22200.018</v>
      </c>
    </row>
    <row r="2067" spans="1:4" x14ac:dyDescent="0.35">
      <c r="A2067" t="s">
        <v>76</v>
      </c>
      <c r="B2067" t="s">
        <v>77</v>
      </c>
      <c r="C2067">
        <v>1985</v>
      </c>
      <c r="D2067">
        <v>21503.288</v>
      </c>
    </row>
    <row r="2068" spans="1:4" x14ac:dyDescent="0.35">
      <c r="A2068" t="s">
        <v>76</v>
      </c>
      <c r="B2068" t="s">
        <v>77</v>
      </c>
      <c r="C2068">
        <v>1986</v>
      </c>
      <c r="D2068">
        <v>22247.688999999998</v>
      </c>
    </row>
    <row r="2069" spans="1:4" x14ac:dyDescent="0.35">
      <c r="A2069" t="s">
        <v>76</v>
      </c>
      <c r="B2069" t="s">
        <v>77</v>
      </c>
      <c r="C2069">
        <v>1987</v>
      </c>
      <c r="D2069">
        <v>22673.061000000002</v>
      </c>
    </row>
    <row r="2070" spans="1:4" x14ac:dyDescent="0.35">
      <c r="A2070" t="s">
        <v>76</v>
      </c>
      <c r="B2070" t="s">
        <v>77</v>
      </c>
      <c r="C2070">
        <v>1988</v>
      </c>
      <c r="D2070">
        <v>26926.780999999999</v>
      </c>
    </row>
    <row r="2071" spans="1:4" x14ac:dyDescent="0.35">
      <c r="A2071" t="s">
        <v>76</v>
      </c>
      <c r="B2071" t="s">
        <v>77</v>
      </c>
      <c r="C2071">
        <v>1989</v>
      </c>
      <c r="D2071">
        <v>32386.944</v>
      </c>
    </row>
    <row r="2072" spans="1:4" x14ac:dyDescent="0.35">
      <c r="A2072" t="s">
        <v>76</v>
      </c>
      <c r="B2072" t="s">
        <v>77</v>
      </c>
      <c r="C2072">
        <v>1990</v>
      </c>
      <c r="D2072">
        <v>30520</v>
      </c>
    </row>
    <row r="2073" spans="1:4" x14ac:dyDescent="0.35">
      <c r="A2073" t="s">
        <v>76</v>
      </c>
      <c r="B2073" t="s">
        <v>77</v>
      </c>
      <c r="C2073">
        <v>1991</v>
      </c>
      <c r="D2073">
        <v>29300</v>
      </c>
    </row>
    <row r="2074" spans="1:4" x14ac:dyDescent="0.35">
      <c r="A2074" t="s">
        <v>76</v>
      </c>
      <c r="B2074" t="s">
        <v>77</v>
      </c>
      <c r="C2074">
        <v>1992</v>
      </c>
      <c r="D2074">
        <v>30320</v>
      </c>
    </row>
    <row r="2075" spans="1:4" x14ac:dyDescent="0.35">
      <c r="A2075" t="s">
        <v>76</v>
      </c>
      <c r="B2075" t="s">
        <v>77</v>
      </c>
      <c r="C2075">
        <v>1993</v>
      </c>
      <c r="D2075">
        <v>32320</v>
      </c>
    </row>
    <row r="2076" spans="1:4" x14ac:dyDescent="0.35">
      <c r="A2076" t="s">
        <v>76</v>
      </c>
      <c r="B2076" t="s">
        <v>77</v>
      </c>
      <c r="C2076">
        <v>1994</v>
      </c>
      <c r="D2076">
        <v>35640</v>
      </c>
    </row>
    <row r="2077" spans="1:4" x14ac:dyDescent="0.35">
      <c r="A2077" t="s">
        <v>76</v>
      </c>
      <c r="B2077" t="s">
        <v>77</v>
      </c>
      <c r="C2077">
        <v>1995</v>
      </c>
      <c r="D2077">
        <v>38970</v>
      </c>
    </row>
    <row r="2078" spans="1:4" x14ac:dyDescent="0.35">
      <c r="A2078" t="s">
        <v>76</v>
      </c>
      <c r="B2078" t="s">
        <v>77</v>
      </c>
      <c r="C2078">
        <v>1996</v>
      </c>
      <c r="D2078">
        <v>44900</v>
      </c>
    </row>
    <row r="2079" spans="1:4" x14ac:dyDescent="0.35">
      <c r="A2079" t="s">
        <v>76</v>
      </c>
      <c r="B2079" t="s">
        <v>77</v>
      </c>
      <c r="C2079">
        <v>1997</v>
      </c>
      <c r="D2079">
        <v>51290</v>
      </c>
    </row>
    <row r="2080" spans="1:4" x14ac:dyDescent="0.35">
      <c r="A2080" t="s">
        <v>76</v>
      </c>
      <c r="B2080" t="s">
        <v>77</v>
      </c>
      <c r="C2080">
        <v>1998</v>
      </c>
      <c r="D2080">
        <v>52010</v>
      </c>
    </row>
    <row r="2081" spans="1:4" x14ac:dyDescent="0.35">
      <c r="A2081" t="s">
        <v>76</v>
      </c>
      <c r="B2081" t="s">
        <v>77</v>
      </c>
      <c r="C2081">
        <v>1999</v>
      </c>
      <c r="D2081">
        <v>54430</v>
      </c>
    </row>
    <row r="2082" spans="1:4" x14ac:dyDescent="0.35">
      <c r="A2082" t="s">
        <v>76</v>
      </c>
      <c r="B2082" t="s">
        <v>77</v>
      </c>
      <c r="C2082">
        <v>2000</v>
      </c>
      <c r="D2082">
        <v>50420</v>
      </c>
    </row>
    <row r="2083" spans="1:4" x14ac:dyDescent="0.35">
      <c r="A2083" t="s">
        <v>76</v>
      </c>
      <c r="B2083" t="s">
        <v>77</v>
      </c>
      <c r="C2083">
        <v>2001</v>
      </c>
      <c r="D2083">
        <v>48430</v>
      </c>
    </row>
    <row r="2084" spans="1:4" x14ac:dyDescent="0.35">
      <c r="A2084" t="s">
        <v>76</v>
      </c>
      <c r="B2084" t="s">
        <v>77</v>
      </c>
      <c r="C2084">
        <v>2002</v>
      </c>
      <c r="D2084">
        <v>49119.998931884802</v>
      </c>
    </row>
    <row r="2085" spans="1:4" x14ac:dyDescent="0.35">
      <c r="A2085" t="s">
        <v>76</v>
      </c>
      <c r="B2085" t="s">
        <v>77</v>
      </c>
      <c r="C2085">
        <v>2003</v>
      </c>
      <c r="D2085">
        <v>50200.000762939497</v>
      </c>
    </row>
    <row r="2086" spans="1:4" x14ac:dyDescent="0.35">
      <c r="A2086" t="s">
        <v>76</v>
      </c>
      <c r="B2086" t="s">
        <v>77</v>
      </c>
      <c r="C2086">
        <v>2004</v>
      </c>
      <c r="D2086">
        <v>54970.001220703103</v>
      </c>
    </row>
    <row r="2087" spans="1:4" x14ac:dyDescent="0.35">
      <c r="A2087" t="s">
        <v>76</v>
      </c>
      <c r="B2087" t="s">
        <v>77</v>
      </c>
      <c r="C2087">
        <v>2005</v>
      </c>
      <c r="D2087">
        <v>55970.001220703103</v>
      </c>
    </row>
    <row r="2088" spans="1:4" x14ac:dyDescent="0.35">
      <c r="A2088" t="s">
        <v>76</v>
      </c>
      <c r="B2088" t="s">
        <v>77</v>
      </c>
      <c r="C2088">
        <v>2006</v>
      </c>
      <c r="D2088">
        <v>57150.001525878899</v>
      </c>
    </row>
    <row r="2089" spans="1:4" x14ac:dyDescent="0.35">
      <c r="A2089" t="s">
        <v>76</v>
      </c>
      <c r="B2089" t="s">
        <v>77</v>
      </c>
      <c r="C2089">
        <v>2007</v>
      </c>
      <c r="D2089">
        <v>64569.999694824197</v>
      </c>
    </row>
    <row r="2090" spans="1:4" x14ac:dyDescent="0.35">
      <c r="A2090" t="s">
        <v>76</v>
      </c>
      <c r="B2090" t="s">
        <v>77</v>
      </c>
      <c r="C2090">
        <v>2008</v>
      </c>
      <c r="D2090">
        <v>67989.997863769502</v>
      </c>
    </row>
    <row r="2091" spans="1:4" x14ac:dyDescent="0.35">
      <c r="A2091" t="s">
        <v>76</v>
      </c>
      <c r="B2091" t="s">
        <v>77</v>
      </c>
      <c r="C2091">
        <v>2009</v>
      </c>
      <c r="D2091">
        <v>65449.996948242202</v>
      </c>
    </row>
    <row r="2092" spans="1:4" x14ac:dyDescent="0.35">
      <c r="A2092" t="s">
        <v>76</v>
      </c>
      <c r="B2092" t="s">
        <v>77</v>
      </c>
      <c r="C2092">
        <v>2010</v>
      </c>
      <c r="D2092">
        <v>69750</v>
      </c>
    </row>
    <row r="2093" spans="1:4" x14ac:dyDescent="0.35">
      <c r="A2093" t="s">
        <v>76</v>
      </c>
      <c r="B2093" t="s">
        <v>77</v>
      </c>
      <c r="C2093">
        <v>2011</v>
      </c>
      <c r="D2093">
        <v>76470.001220703096</v>
      </c>
    </row>
    <row r="2094" spans="1:4" x14ac:dyDescent="0.35">
      <c r="A2094" t="s">
        <v>76</v>
      </c>
      <c r="B2094" t="s">
        <v>77</v>
      </c>
      <c r="C2094">
        <v>2012</v>
      </c>
      <c r="D2094">
        <v>78410.003662109404</v>
      </c>
    </row>
    <row r="2095" spans="1:4" x14ac:dyDescent="0.35">
      <c r="A2095" t="s">
        <v>76</v>
      </c>
      <c r="B2095" t="s">
        <v>77</v>
      </c>
      <c r="C2095">
        <v>2013</v>
      </c>
      <c r="D2095">
        <v>83000</v>
      </c>
    </row>
    <row r="2096" spans="1:4" x14ac:dyDescent="0.35">
      <c r="A2096" t="s">
        <v>76</v>
      </c>
      <c r="B2096" t="s">
        <v>77</v>
      </c>
      <c r="C2096">
        <v>2014</v>
      </c>
      <c r="D2096">
        <v>76559.997558593794</v>
      </c>
    </row>
    <row r="2097" spans="1:4" x14ac:dyDescent="0.35">
      <c r="A2097" t="s">
        <v>76</v>
      </c>
      <c r="B2097" t="s">
        <v>77</v>
      </c>
      <c r="C2097">
        <v>2015</v>
      </c>
      <c r="D2097">
        <v>82230.003356933594</v>
      </c>
    </row>
    <row r="2098" spans="1:4" x14ac:dyDescent="0.35">
      <c r="A2098" t="s">
        <v>76</v>
      </c>
      <c r="B2098" t="s">
        <v>77</v>
      </c>
      <c r="C2098">
        <v>2016</v>
      </c>
      <c r="D2098">
        <v>86489.997863769502</v>
      </c>
    </row>
    <row r="2099" spans="1:4" x14ac:dyDescent="0.35">
      <c r="A2099" t="s">
        <v>76</v>
      </c>
      <c r="B2099" t="s">
        <v>77</v>
      </c>
      <c r="C2099">
        <v>2017</v>
      </c>
      <c r="D2099">
        <v>87069.999694824204</v>
      </c>
    </row>
    <row r="2100" spans="1:4" x14ac:dyDescent="0.35">
      <c r="A2100" t="s">
        <v>76</v>
      </c>
      <c r="B2100" t="s">
        <v>77</v>
      </c>
      <c r="C2100">
        <v>2018</v>
      </c>
      <c r="D2100">
        <v>86610.000610351606</v>
      </c>
    </row>
    <row r="2101" spans="1:4" x14ac:dyDescent="0.35">
      <c r="A2101" t="s">
        <v>76</v>
      </c>
      <c r="B2101" t="s">
        <v>77</v>
      </c>
      <c r="C2101">
        <v>2019</v>
      </c>
      <c r="D2101">
        <v>91370.002746582002</v>
      </c>
    </row>
    <row r="2102" spans="1:4" x14ac:dyDescent="0.35">
      <c r="A2102" t="s">
        <v>78</v>
      </c>
      <c r="B2102" t="s">
        <v>79</v>
      </c>
      <c r="C2102">
        <v>1960</v>
      </c>
      <c r="D2102">
        <v>780726.30200000003</v>
      </c>
    </row>
    <row r="2103" spans="1:4" x14ac:dyDescent="0.35">
      <c r="A2103" t="s">
        <v>78</v>
      </c>
      <c r="B2103" t="s">
        <v>79</v>
      </c>
      <c r="C2103">
        <v>1961</v>
      </c>
      <c r="D2103">
        <v>552066.85</v>
      </c>
    </row>
    <row r="2104" spans="1:4" x14ac:dyDescent="0.35">
      <c r="A2104" t="s">
        <v>78</v>
      </c>
      <c r="B2104" t="s">
        <v>79</v>
      </c>
      <c r="C2104">
        <v>1962</v>
      </c>
      <c r="D2104">
        <v>440359.02899999998</v>
      </c>
    </row>
    <row r="2105" spans="1:4" x14ac:dyDescent="0.35">
      <c r="A2105" t="s">
        <v>78</v>
      </c>
      <c r="B2105" t="s">
        <v>79</v>
      </c>
      <c r="C2105">
        <v>1963</v>
      </c>
      <c r="D2105">
        <v>436695.696</v>
      </c>
    </row>
    <row r="2106" spans="1:4" x14ac:dyDescent="0.35">
      <c r="A2106" t="s">
        <v>78</v>
      </c>
      <c r="B2106" t="s">
        <v>79</v>
      </c>
      <c r="C2106">
        <v>1964</v>
      </c>
      <c r="D2106">
        <v>436923.05</v>
      </c>
    </row>
    <row r="2107" spans="1:4" x14ac:dyDescent="0.35">
      <c r="A2107" t="s">
        <v>78</v>
      </c>
      <c r="B2107" t="s">
        <v>79</v>
      </c>
      <c r="C2107">
        <v>1965</v>
      </c>
      <c r="D2107">
        <v>475972.93300000002</v>
      </c>
    </row>
    <row r="2108" spans="1:4" x14ac:dyDescent="0.35">
      <c r="A2108" t="s">
        <v>78</v>
      </c>
      <c r="B2108" t="s">
        <v>79</v>
      </c>
      <c r="C2108">
        <v>1966</v>
      </c>
      <c r="D2108">
        <v>522789.522</v>
      </c>
    </row>
    <row r="2109" spans="1:4" x14ac:dyDescent="0.35">
      <c r="A2109" t="s">
        <v>78</v>
      </c>
      <c r="B2109" t="s">
        <v>79</v>
      </c>
      <c r="C2109">
        <v>1967</v>
      </c>
      <c r="D2109">
        <v>433234.04800000001</v>
      </c>
    </row>
    <row r="2110" spans="1:4" x14ac:dyDescent="0.35">
      <c r="A2110" t="s">
        <v>78</v>
      </c>
      <c r="B2110" t="s">
        <v>79</v>
      </c>
      <c r="C2110">
        <v>1968</v>
      </c>
      <c r="D2110">
        <v>468928.62599999999</v>
      </c>
    </row>
    <row r="2111" spans="1:4" x14ac:dyDescent="0.35">
      <c r="A2111" t="s">
        <v>78</v>
      </c>
      <c r="B2111" t="s">
        <v>79</v>
      </c>
      <c r="C2111">
        <v>1969</v>
      </c>
      <c r="D2111">
        <v>577237.13800000004</v>
      </c>
    </row>
    <row r="2112" spans="1:4" x14ac:dyDescent="0.35">
      <c r="A2112" t="s">
        <v>78</v>
      </c>
      <c r="B2112" t="s">
        <v>79</v>
      </c>
      <c r="C2112">
        <v>1970</v>
      </c>
      <c r="D2112">
        <v>771617.47400000005</v>
      </c>
    </row>
    <row r="2113" spans="1:4" x14ac:dyDescent="0.35">
      <c r="A2113" t="s">
        <v>78</v>
      </c>
      <c r="B2113" t="s">
        <v>79</v>
      </c>
      <c r="C2113">
        <v>1971</v>
      </c>
      <c r="D2113">
        <v>876633.02</v>
      </c>
    </row>
    <row r="2114" spans="1:4" x14ac:dyDescent="0.35">
      <c r="A2114" t="s">
        <v>78</v>
      </c>
      <c r="B2114" t="s">
        <v>79</v>
      </c>
      <c r="C2114">
        <v>1972</v>
      </c>
      <c r="D2114">
        <v>931575.68099999998</v>
      </c>
    </row>
    <row r="2115" spans="1:4" x14ac:dyDescent="0.35">
      <c r="A2115" t="s">
        <v>78</v>
      </c>
      <c r="B2115" t="s">
        <v>79</v>
      </c>
      <c r="C2115">
        <v>1973</v>
      </c>
      <c r="D2115">
        <v>968542.70799999998</v>
      </c>
    </row>
    <row r="2116" spans="1:4" x14ac:dyDescent="0.35">
      <c r="A2116" t="s">
        <v>78</v>
      </c>
      <c r="B2116" t="s">
        <v>79</v>
      </c>
      <c r="C2116">
        <v>1974</v>
      </c>
      <c r="D2116">
        <v>988014.478</v>
      </c>
    </row>
    <row r="2117" spans="1:4" x14ac:dyDescent="0.35">
      <c r="A2117" t="s">
        <v>78</v>
      </c>
      <c r="B2117" t="s">
        <v>79</v>
      </c>
      <c r="C2117">
        <v>1975</v>
      </c>
      <c r="D2117">
        <v>1145607.47</v>
      </c>
    </row>
    <row r="2118" spans="1:4" x14ac:dyDescent="0.35">
      <c r="A2118" t="s">
        <v>78</v>
      </c>
      <c r="B2118" t="s">
        <v>79</v>
      </c>
      <c r="C2118">
        <v>1976</v>
      </c>
      <c r="D2118">
        <v>1196193.7350000001</v>
      </c>
    </row>
    <row r="2119" spans="1:4" x14ac:dyDescent="0.35">
      <c r="A2119" t="s">
        <v>78</v>
      </c>
      <c r="B2119" t="s">
        <v>79</v>
      </c>
      <c r="C2119">
        <v>1977</v>
      </c>
      <c r="D2119">
        <v>1310310.7749999999</v>
      </c>
    </row>
    <row r="2120" spans="1:4" x14ac:dyDescent="0.35">
      <c r="A2120" t="s">
        <v>78</v>
      </c>
      <c r="B2120" t="s">
        <v>79</v>
      </c>
      <c r="C2120">
        <v>1978</v>
      </c>
      <c r="D2120">
        <v>1462168.5789999999</v>
      </c>
    </row>
    <row r="2121" spans="1:4" x14ac:dyDescent="0.35">
      <c r="A2121" t="s">
        <v>78</v>
      </c>
      <c r="B2121" t="s">
        <v>79</v>
      </c>
      <c r="C2121">
        <v>1979</v>
      </c>
      <c r="D2121">
        <v>1494859.8840000001</v>
      </c>
    </row>
    <row r="2122" spans="1:4" x14ac:dyDescent="0.35">
      <c r="A2122" t="s">
        <v>78</v>
      </c>
      <c r="B2122" t="s">
        <v>79</v>
      </c>
      <c r="C2122">
        <v>1980</v>
      </c>
      <c r="D2122">
        <v>1467192.3689999999</v>
      </c>
    </row>
    <row r="2123" spans="1:4" x14ac:dyDescent="0.35">
      <c r="A2123" t="s">
        <v>78</v>
      </c>
      <c r="B2123" t="s">
        <v>79</v>
      </c>
      <c r="C2123">
        <v>1981</v>
      </c>
      <c r="D2123">
        <v>1451501.2760000001</v>
      </c>
    </row>
    <row r="2124" spans="1:4" x14ac:dyDescent="0.35">
      <c r="A2124" t="s">
        <v>78</v>
      </c>
      <c r="B2124" t="s">
        <v>79</v>
      </c>
      <c r="C2124">
        <v>1982</v>
      </c>
      <c r="D2124">
        <v>1580260.6470000001</v>
      </c>
    </row>
    <row r="2125" spans="1:4" x14ac:dyDescent="0.35">
      <c r="A2125" t="s">
        <v>78</v>
      </c>
      <c r="B2125" t="s">
        <v>79</v>
      </c>
      <c r="C2125">
        <v>1983</v>
      </c>
      <c r="D2125">
        <v>1667029.2009999999</v>
      </c>
    </row>
    <row r="2126" spans="1:4" x14ac:dyDescent="0.35">
      <c r="A2126" t="s">
        <v>78</v>
      </c>
      <c r="B2126" t="s">
        <v>79</v>
      </c>
      <c r="C2126">
        <v>1984</v>
      </c>
      <c r="D2126">
        <v>1814908.31</v>
      </c>
    </row>
    <row r="2127" spans="1:4" x14ac:dyDescent="0.35">
      <c r="A2127" t="s">
        <v>78</v>
      </c>
      <c r="B2127" t="s">
        <v>79</v>
      </c>
      <c r="C2127">
        <v>1985</v>
      </c>
      <c r="D2127">
        <v>1966553.4280000001</v>
      </c>
    </row>
    <row r="2128" spans="1:4" x14ac:dyDescent="0.35">
      <c r="A2128" t="s">
        <v>78</v>
      </c>
      <c r="B2128" t="s">
        <v>79</v>
      </c>
      <c r="C2128">
        <v>1986</v>
      </c>
      <c r="D2128">
        <v>2068969.071</v>
      </c>
    </row>
    <row r="2129" spans="1:4" x14ac:dyDescent="0.35">
      <c r="A2129" t="s">
        <v>78</v>
      </c>
      <c r="B2129" t="s">
        <v>79</v>
      </c>
      <c r="C2129">
        <v>1987</v>
      </c>
      <c r="D2129">
        <v>2209708.531</v>
      </c>
    </row>
    <row r="2130" spans="1:4" x14ac:dyDescent="0.35">
      <c r="A2130" t="s">
        <v>78</v>
      </c>
      <c r="B2130" t="s">
        <v>79</v>
      </c>
      <c r="C2130">
        <v>1988</v>
      </c>
      <c r="D2130">
        <v>2369501.7230000002</v>
      </c>
    </row>
    <row r="2131" spans="1:4" x14ac:dyDescent="0.35">
      <c r="A2131" t="s">
        <v>78</v>
      </c>
      <c r="B2131" t="s">
        <v>79</v>
      </c>
      <c r="C2131">
        <v>1989</v>
      </c>
      <c r="D2131">
        <v>2408540.605</v>
      </c>
    </row>
    <row r="2132" spans="1:4" x14ac:dyDescent="0.35">
      <c r="A2132" t="s">
        <v>78</v>
      </c>
      <c r="B2132" t="s">
        <v>79</v>
      </c>
      <c r="C2132">
        <v>1990</v>
      </c>
      <c r="D2132">
        <v>2173360</v>
      </c>
    </row>
    <row r="2133" spans="1:4" x14ac:dyDescent="0.35">
      <c r="A2133" t="s">
        <v>78</v>
      </c>
      <c r="B2133" t="s">
        <v>79</v>
      </c>
      <c r="C2133">
        <v>1991</v>
      </c>
      <c r="D2133">
        <v>2302180</v>
      </c>
    </row>
    <row r="2134" spans="1:4" x14ac:dyDescent="0.35">
      <c r="A2134" t="s">
        <v>78</v>
      </c>
      <c r="B2134" t="s">
        <v>79</v>
      </c>
      <c r="C2134">
        <v>1992</v>
      </c>
      <c r="D2134">
        <v>2418180</v>
      </c>
    </row>
    <row r="2135" spans="1:4" x14ac:dyDescent="0.35">
      <c r="A2135" t="s">
        <v>78</v>
      </c>
      <c r="B2135" t="s">
        <v>79</v>
      </c>
      <c r="C2135">
        <v>1993</v>
      </c>
      <c r="D2135">
        <v>2645410</v>
      </c>
    </row>
    <row r="2136" spans="1:4" x14ac:dyDescent="0.35">
      <c r="A2136" t="s">
        <v>78</v>
      </c>
      <c r="B2136" t="s">
        <v>79</v>
      </c>
      <c r="C2136">
        <v>1994</v>
      </c>
      <c r="D2136">
        <v>2767670</v>
      </c>
    </row>
    <row r="2137" spans="1:4" x14ac:dyDescent="0.35">
      <c r="A2137" t="s">
        <v>78</v>
      </c>
      <c r="B2137" t="s">
        <v>79</v>
      </c>
      <c r="C2137">
        <v>1995</v>
      </c>
      <c r="D2137">
        <v>3088620</v>
      </c>
    </row>
    <row r="2138" spans="1:4" x14ac:dyDescent="0.35">
      <c r="A2138" t="s">
        <v>78</v>
      </c>
      <c r="B2138" t="s">
        <v>79</v>
      </c>
      <c r="C2138">
        <v>1996</v>
      </c>
      <c r="D2138">
        <v>3070510</v>
      </c>
    </row>
    <row r="2139" spans="1:4" x14ac:dyDescent="0.35">
      <c r="A2139" t="s">
        <v>78</v>
      </c>
      <c r="B2139" t="s">
        <v>79</v>
      </c>
      <c r="C2139">
        <v>1997</v>
      </c>
      <c r="D2139">
        <v>3134110</v>
      </c>
    </row>
    <row r="2140" spans="1:4" x14ac:dyDescent="0.35">
      <c r="A2140" t="s">
        <v>78</v>
      </c>
      <c r="B2140" t="s">
        <v>79</v>
      </c>
      <c r="C2140">
        <v>1998</v>
      </c>
      <c r="D2140">
        <v>3236280</v>
      </c>
    </row>
    <row r="2141" spans="1:4" x14ac:dyDescent="0.35">
      <c r="A2141" t="s">
        <v>78</v>
      </c>
      <c r="B2141" t="s">
        <v>79</v>
      </c>
      <c r="C2141">
        <v>1999</v>
      </c>
      <c r="D2141">
        <v>3153660</v>
      </c>
    </row>
    <row r="2142" spans="1:4" x14ac:dyDescent="0.35">
      <c r="A2142" t="s">
        <v>78</v>
      </c>
      <c r="B2142" t="s">
        <v>79</v>
      </c>
      <c r="C2142">
        <v>2000</v>
      </c>
      <c r="D2142">
        <v>3346530</v>
      </c>
    </row>
    <row r="2143" spans="1:4" x14ac:dyDescent="0.35">
      <c r="A2143" t="s">
        <v>78</v>
      </c>
      <c r="B2143" t="s">
        <v>79</v>
      </c>
      <c r="C2143">
        <v>2001</v>
      </c>
      <c r="D2143">
        <v>3529080</v>
      </c>
    </row>
    <row r="2144" spans="1:4" x14ac:dyDescent="0.35">
      <c r="A2144" t="s">
        <v>78</v>
      </c>
      <c r="B2144" t="s">
        <v>79</v>
      </c>
      <c r="C2144">
        <v>2002</v>
      </c>
      <c r="D2144">
        <v>3810060.05859375</v>
      </c>
    </row>
    <row r="2145" spans="1:4" x14ac:dyDescent="0.35">
      <c r="A2145" t="s">
        <v>78</v>
      </c>
      <c r="B2145" t="s">
        <v>79</v>
      </c>
      <c r="C2145">
        <v>2003</v>
      </c>
      <c r="D2145">
        <v>4415910.15625</v>
      </c>
    </row>
    <row r="2146" spans="1:4" x14ac:dyDescent="0.35">
      <c r="A2146" t="s">
        <v>78</v>
      </c>
      <c r="B2146" t="s">
        <v>79</v>
      </c>
      <c r="C2146">
        <v>2004</v>
      </c>
      <c r="D2146">
        <v>5124819.82421875</v>
      </c>
    </row>
    <row r="2147" spans="1:4" x14ac:dyDescent="0.35">
      <c r="A2147" t="s">
        <v>78</v>
      </c>
      <c r="B2147" t="s">
        <v>79</v>
      </c>
      <c r="C2147">
        <v>2005</v>
      </c>
      <c r="D2147">
        <v>5824629.8828125</v>
      </c>
    </row>
    <row r="2148" spans="1:4" x14ac:dyDescent="0.35">
      <c r="A2148" t="s">
        <v>78</v>
      </c>
      <c r="B2148" t="s">
        <v>79</v>
      </c>
      <c r="C2148">
        <v>2006</v>
      </c>
      <c r="D2148">
        <v>6437470.21484375</v>
      </c>
    </row>
    <row r="2149" spans="1:4" x14ac:dyDescent="0.35">
      <c r="A2149" t="s">
        <v>78</v>
      </c>
      <c r="B2149" t="s">
        <v>79</v>
      </c>
      <c r="C2149">
        <v>2007</v>
      </c>
      <c r="D2149">
        <v>6993180.17578125</v>
      </c>
    </row>
    <row r="2150" spans="1:4" x14ac:dyDescent="0.35">
      <c r="A2150" t="s">
        <v>78</v>
      </c>
      <c r="B2150" t="s">
        <v>79</v>
      </c>
      <c r="C2150">
        <v>2008</v>
      </c>
      <c r="D2150">
        <v>7199600.09765625</v>
      </c>
    </row>
    <row r="2151" spans="1:4" x14ac:dyDescent="0.35">
      <c r="A2151" t="s">
        <v>78</v>
      </c>
      <c r="B2151" t="s">
        <v>79</v>
      </c>
      <c r="C2151">
        <v>2009</v>
      </c>
      <c r="D2151">
        <v>7719069.82421875</v>
      </c>
    </row>
    <row r="2152" spans="1:4" x14ac:dyDescent="0.35">
      <c r="A2152" t="s">
        <v>78</v>
      </c>
      <c r="B2152" t="s">
        <v>79</v>
      </c>
      <c r="C2152">
        <v>2010</v>
      </c>
      <c r="D2152">
        <v>8474919.921875</v>
      </c>
    </row>
    <row r="2153" spans="1:4" x14ac:dyDescent="0.35">
      <c r="A2153" t="s">
        <v>78</v>
      </c>
      <c r="B2153" t="s">
        <v>79</v>
      </c>
      <c r="C2153">
        <v>2011</v>
      </c>
      <c r="D2153">
        <v>9282549.8046875</v>
      </c>
    </row>
    <row r="2154" spans="1:4" x14ac:dyDescent="0.35">
      <c r="A2154" t="s">
        <v>78</v>
      </c>
      <c r="B2154" t="s">
        <v>79</v>
      </c>
      <c r="C2154">
        <v>2012</v>
      </c>
      <c r="D2154">
        <v>9541870.1171875</v>
      </c>
    </row>
    <row r="2155" spans="1:4" x14ac:dyDescent="0.35">
      <c r="A2155" t="s">
        <v>78</v>
      </c>
      <c r="B2155" t="s">
        <v>79</v>
      </c>
      <c r="C2155">
        <v>2013</v>
      </c>
      <c r="D2155">
        <v>9984570.3125</v>
      </c>
    </row>
    <row r="2156" spans="1:4" x14ac:dyDescent="0.35">
      <c r="A2156" t="s">
        <v>78</v>
      </c>
      <c r="B2156" t="s">
        <v>79</v>
      </c>
      <c r="C2156">
        <v>2014</v>
      </c>
      <c r="D2156">
        <v>10006669.921875</v>
      </c>
    </row>
    <row r="2157" spans="1:4" x14ac:dyDescent="0.35">
      <c r="A2157" t="s">
        <v>78</v>
      </c>
      <c r="B2157" t="s">
        <v>79</v>
      </c>
      <c r="C2157">
        <v>2015</v>
      </c>
      <c r="D2157">
        <v>9861099.609375</v>
      </c>
    </row>
    <row r="2158" spans="1:4" x14ac:dyDescent="0.35">
      <c r="A2158" t="s">
        <v>78</v>
      </c>
      <c r="B2158" t="s">
        <v>79</v>
      </c>
      <c r="C2158">
        <v>2016</v>
      </c>
      <c r="D2158">
        <v>9874660.15625</v>
      </c>
    </row>
    <row r="2159" spans="1:4" x14ac:dyDescent="0.35">
      <c r="A2159" t="s">
        <v>78</v>
      </c>
      <c r="B2159" t="s">
        <v>79</v>
      </c>
      <c r="C2159">
        <v>2017</v>
      </c>
      <c r="D2159">
        <v>10096009.765625</v>
      </c>
    </row>
    <row r="2160" spans="1:4" x14ac:dyDescent="0.35">
      <c r="A2160" t="s">
        <v>78</v>
      </c>
      <c r="B2160" t="s">
        <v>79</v>
      </c>
      <c r="C2160">
        <v>2018</v>
      </c>
      <c r="D2160">
        <v>10502929.6875</v>
      </c>
    </row>
    <row r="2161" spans="1:4" x14ac:dyDescent="0.35">
      <c r="A2161" t="s">
        <v>78</v>
      </c>
      <c r="B2161" t="s">
        <v>79</v>
      </c>
      <c r="C2161">
        <v>2019</v>
      </c>
      <c r="D2161">
        <v>10707219.7265625</v>
      </c>
    </row>
    <row r="2162" spans="1:4" x14ac:dyDescent="0.35">
      <c r="A2162" t="s">
        <v>80</v>
      </c>
      <c r="B2162" t="s">
        <v>81</v>
      </c>
      <c r="C2162">
        <v>1960</v>
      </c>
      <c r="D2162">
        <v>462.04199999999997</v>
      </c>
    </row>
    <row r="2163" spans="1:4" x14ac:dyDescent="0.35">
      <c r="A2163" t="s">
        <v>80</v>
      </c>
      <c r="B2163" t="s">
        <v>81</v>
      </c>
      <c r="C2163">
        <v>1961</v>
      </c>
      <c r="D2163">
        <v>553.71699999999998</v>
      </c>
    </row>
    <row r="2164" spans="1:4" x14ac:dyDescent="0.35">
      <c r="A2164" t="s">
        <v>80</v>
      </c>
      <c r="B2164" t="s">
        <v>81</v>
      </c>
      <c r="C2164">
        <v>1962</v>
      </c>
      <c r="D2164">
        <v>586.72</v>
      </c>
    </row>
    <row r="2165" spans="1:4" x14ac:dyDescent="0.35">
      <c r="A2165" t="s">
        <v>80</v>
      </c>
      <c r="B2165" t="s">
        <v>81</v>
      </c>
      <c r="C2165">
        <v>1963</v>
      </c>
      <c r="D2165">
        <v>623.39</v>
      </c>
    </row>
    <row r="2166" spans="1:4" x14ac:dyDescent="0.35">
      <c r="A2166" t="s">
        <v>80</v>
      </c>
      <c r="B2166" t="s">
        <v>81</v>
      </c>
      <c r="C2166">
        <v>1964</v>
      </c>
      <c r="D2166">
        <v>762.73599999999999</v>
      </c>
    </row>
    <row r="2167" spans="1:4" x14ac:dyDescent="0.35">
      <c r="A2167" t="s">
        <v>80</v>
      </c>
      <c r="B2167" t="s">
        <v>81</v>
      </c>
      <c r="C2167">
        <v>1965</v>
      </c>
      <c r="D2167">
        <v>1173.44</v>
      </c>
    </row>
    <row r="2168" spans="1:4" x14ac:dyDescent="0.35">
      <c r="A2168" t="s">
        <v>80</v>
      </c>
      <c r="B2168" t="s">
        <v>81</v>
      </c>
      <c r="C2168">
        <v>1966</v>
      </c>
      <c r="D2168">
        <v>1294.451</v>
      </c>
    </row>
    <row r="2169" spans="1:4" x14ac:dyDescent="0.35">
      <c r="A2169" t="s">
        <v>80</v>
      </c>
      <c r="B2169" t="s">
        <v>81</v>
      </c>
      <c r="C2169">
        <v>1967</v>
      </c>
      <c r="D2169">
        <v>1488.8019999999999</v>
      </c>
    </row>
    <row r="2170" spans="1:4" x14ac:dyDescent="0.35">
      <c r="A2170" t="s">
        <v>80</v>
      </c>
      <c r="B2170" t="s">
        <v>81</v>
      </c>
      <c r="C2170">
        <v>1968</v>
      </c>
      <c r="D2170">
        <v>1763.827</v>
      </c>
    </row>
    <row r="2171" spans="1:4" x14ac:dyDescent="0.35">
      <c r="A2171" t="s">
        <v>80</v>
      </c>
      <c r="B2171" t="s">
        <v>81</v>
      </c>
      <c r="C2171">
        <v>1969</v>
      </c>
      <c r="D2171">
        <v>2086.5230000000001</v>
      </c>
    </row>
    <row r="2172" spans="1:4" x14ac:dyDescent="0.35">
      <c r="A2172" t="s">
        <v>80</v>
      </c>
      <c r="B2172" t="s">
        <v>81</v>
      </c>
      <c r="C2172">
        <v>1970</v>
      </c>
      <c r="D2172">
        <v>2442.2220000000002</v>
      </c>
    </row>
    <row r="2173" spans="1:4" x14ac:dyDescent="0.35">
      <c r="A2173" t="s">
        <v>80</v>
      </c>
      <c r="B2173" t="s">
        <v>81</v>
      </c>
      <c r="C2173">
        <v>1971</v>
      </c>
      <c r="D2173">
        <v>2706.2460000000001</v>
      </c>
    </row>
    <row r="2174" spans="1:4" x14ac:dyDescent="0.35">
      <c r="A2174" t="s">
        <v>80</v>
      </c>
      <c r="B2174" t="s">
        <v>81</v>
      </c>
      <c r="C2174">
        <v>1972</v>
      </c>
      <c r="D2174">
        <v>3014.2739999999999</v>
      </c>
    </row>
    <row r="2175" spans="1:4" x14ac:dyDescent="0.35">
      <c r="A2175" t="s">
        <v>80</v>
      </c>
      <c r="B2175" t="s">
        <v>81</v>
      </c>
      <c r="C2175">
        <v>1973</v>
      </c>
      <c r="D2175">
        <v>3208.625</v>
      </c>
    </row>
    <row r="2176" spans="1:4" x14ac:dyDescent="0.35">
      <c r="A2176" t="s">
        <v>80</v>
      </c>
      <c r="B2176" t="s">
        <v>81</v>
      </c>
      <c r="C2176">
        <v>1974</v>
      </c>
      <c r="D2176">
        <v>3560.6570000000002</v>
      </c>
    </row>
    <row r="2177" spans="1:4" x14ac:dyDescent="0.35">
      <c r="A2177" t="s">
        <v>80</v>
      </c>
      <c r="B2177" t="s">
        <v>81</v>
      </c>
      <c r="C2177">
        <v>1975</v>
      </c>
      <c r="D2177">
        <v>3989.6959999999999</v>
      </c>
    </row>
    <row r="2178" spans="1:4" x14ac:dyDescent="0.35">
      <c r="A2178" t="s">
        <v>80</v>
      </c>
      <c r="B2178" t="s">
        <v>81</v>
      </c>
      <c r="C2178">
        <v>1976</v>
      </c>
      <c r="D2178">
        <v>3964.027</v>
      </c>
    </row>
    <row r="2179" spans="1:4" x14ac:dyDescent="0.35">
      <c r="A2179" t="s">
        <v>80</v>
      </c>
      <c r="B2179" t="s">
        <v>81</v>
      </c>
      <c r="C2179">
        <v>1977</v>
      </c>
      <c r="D2179">
        <v>4055.7020000000002</v>
      </c>
    </row>
    <row r="2180" spans="1:4" x14ac:dyDescent="0.35">
      <c r="A2180" t="s">
        <v>80</v>
      </c>
      <c r="B2180" t="s">
        <v>81</v>
      </c>
      <c r="C2180">
        <v>1978</v>
      </c>
      <c r="D2180">
        <v>4818.4380000000001</v>
      </c>
    </row>
    <row r="2181" spans="1:4" x14ac:dyDescent="0.35">
      <c r="A2181" t="s">
        <v>80</v>
      </c>
      <c r="B2181" t="s">
        <v>81</v>
      </c>
      <c r="C2181">
        <v>1979</v>
      </c>
      <c r="D2181">
        <v>5423.4930000000004</v>
      </c>
    </row>
    <row r="2182" spans="1:4" x14ac:dyDescent="0.35">
      <c r="A2182" t="s">
        <v>80</v>
      </c>
      <c r="B2182" t="s">
        <v>81</v>
      </c>
      <c r="C2182">
        <v>1980</v>
      </c>
      <c r="D2182">
        <v>6222.8990000000003</v>
      </c>
    </row>
    <row r="2183" spans="1:4" x14ac:dyDescent="0.35">
      <c r="A2183" t="s">
        <v>80</v>
      </c>
      <c r="B2183" t="s">
        <v>81</v>
      </c>
      <c r="C2183">
        <v>1981</v>
      </c>
      <c r="D2183">
        <v>4466.4059999999999</v>
      </c>
    </row>
    <row r="2184" spans="1:4" x14ac:dyDescent="0.35">
      <c r="A2184" t="s">
        <v>80</v>
      </c>
      <c r="B2184" t="s">
        <v>81</v>
      </c>
      <c r="C2184">
        <v>1982</v>
      </c>
      <c r="D2184">
        <v>6109.2219999999998</v>
      </c>
    </row>
    <row r="2185" spans="1:4" x14ac:dyDescent="0.35">
      <c r="A2185" t="s">
        <v>80</v>
      </c>
      <c r="B2185" t="s">
        <v>81</v>
      </c>
      <c r="C2185">
        <v>1983</v>
      </c>
      <c r="D2185">
        <v>4840.4399999999996</v>
      </c>
    </row>
    <row r="2186" spans="1:4" x14ac:dyDescent="0.35">
      <c r="A2186" t="s">
        <v>80</v>
      </c>
      <c r="B2186" t="s">
        <v>81</v>
      </c>
      <c r="C2186">
        <v>1984</v>
      </c>
      <c r="D2186">
        <v>5405.1580000000004</v>
      </c>
    </row>
    <row r="2187" spans="1:4" x14ac:dyDescent="0.35">
      <c r="A2187" t="s">
        <v>80</v>
      </c>
      <c r="B2187" t="s">
        <v>81</v>
      </c>
      <c r="C2187">
        <v>1985</v>
      </c>
      <c r="D2187">
        <v>7326.6660000000002</v>
      </c>
    </row>
    <row r="2188" spans="1:4" x14ac:dyDescent="0.35">
      <c r="A2188" t="s">
        <v>80</v>
      </c>
      <c r="B2188" t="s">
        <v>81</v>
      </c>
      <c r="C2188">
        <v>1986</v>
      </c>
      <c r="D2188">
        <v>5966.2089999999998</v>
      </c>
    </row>
    <row r="2189" spans="1:4" x14ac:dyDescent="0.35">
      <c r="A2189" t="s">
        <v>80</v>
      </c>
      <c r="B2189" t="s">
        <v>81</v>
      </c>
      <c r="C2189">
        <v>1987</v>
      </c>
      <c r="D2189">
        <v>7682.3649999999998</v>
      </c>
    </row>
    <row r="2190" spans="1:4" x14ac:dyDescent="0.35">
      <c r="A2190" t="s">
        <v>80</v>
      </c>
      <c r="B2190" t="s">
        <v>81</v>
      </c>
      <c r="C2190">
        <v>1988</v>
      </c>
      <c r="D2190">
        <v>9160.1659999999993</v>
      </c>
    </row>
    <row r="2191" spans="1:4" x14ac:dyDescent="0.35">
      <c r="A2191" t="s">
        <v>80</v>
      </c>
      <c r="B2191" t="s">
        <v>81</v>
      </c>
      <c r="C2191">
        <v>1989</v>
      </c>
      <c r="D2191">
        <v>8522.1080000000002</v>
      </c>
    </row>
    <row r="2192" spans="1:4" x14ac:dyDescent="0.35">
      <c r="A2192" t="s">
        <v>80</v>
      </c>
      <c r="B2192" t="s">
        <v>81</v>
      </c>
      <c r="C2192">
        <v>1990</v>
      </c>
      <c r="D2192">
        <v>2710</v>
      </c>
    </row>
    <row r="2193" spans="1:4" x14ac:dyDescent="0.35">
      <c r="A2193" t="s">
        <v>80</v>
      </c>
      <c r="B2193" t="s">
        <v>81</v>
      </c>
      <c r="C2193">
        <v>1991</v>
      </c>
      <c r="D2193">
        <v>2790</v>
      </c>
    </row>
    <row r="2194" spans="1:4" x14ac:dyDescent="0.35">
      <c r="A2194" t="s">
        <v>80</v>
      </c>
      <c r="B2194" t="s">
        <v>81</v>
      </c>
      <c r="C2194">
        <v>1992</v>
      </c>
      <c r="D2194">
        <v>2770</v>
      </c>
    </row>
    <row r="2195" spans="1:4" x14ac:dyDescent="0.35">
      <c r="A2195" t="s">
        <v>80</v>
      </c>
      <c r="B2195" t="s">
        <v>81</v>
      </c>
      <c r="C2195">
        <v>1993</v>
      </c>
      <c r="D2195">
        <v>2960</v>
      </c>
    </row>
    <row r="2196" spans="1:4" x14ac:dyDescent="0.35">
      <c r="A2196" t="s">
        <v>80</v>
      </c>
      <c r="B2196" t="s">
        <v>81</v>
      </c>
      <c r="C2196">
        <v>1994</v>
      </c>
      <c r="D2196">
        <v>3090</v>
      </c>
    </row>
    <row r="2197" spans="1:4" x14ac:dyDescent="0.35">
      <c r="A2197" t="s">
        <v>80</v>
      </c>
      <c r="B2197" t="s">
        <v>81</v>
      </c>
      <c r="C2197">
        <v>1995</v>
      </c>
      <c r="D2197">
        <v>3370</v>
      </c>
    </row>
    <row r="2198" spans="1:4" x14ac:dyDescent="0.35">
      <c r="A2198" t="s">
        <v>80</v>
      </c>
      <c r="B2198" t="s">
        <v>81</v>
      </c>
      <c r="C2198">
        <v>1996</v>
      </c>
      <c r="D2198">
        <v>4050</v>
      </c>
    </row>
    <row r="2199" spans="1:4" x14ac:dyDescent="0.35">
      <c r="A2199" t="s">
        <v>80</v>
      </c>
      <c r="B2199" t="s">
        <v>81</v>
      </c>
      <c r="C2199">
        <v>1997</v>
      </c>
      <c r="D2199">
        <v>4970</v>
      </c>
    </row>
    <row r="2200" spans="1:4" x14ac:dyDescent="0.35">
      <c r="A2200" t="s">
        <v>80</v>
      </c>
      <c r="B2200" t="s">
        <v>81</v>
      </c>
      <c r="C2200">
        <v>1998</v>
      </c>
      <c r="D2200">
        <v>4990</v>
      </c>
    </row>
    <row r="2201" spans="1:4" x14ac:dyDescent="0.35">
      <c r="A2201" t="s">
        <v>80</v>
      </c>
      <c r="B2201" t="s">
        <v>81</v>
      </c>
      <c r="C2201">
        <v>1999</v>
      </c>
      <c r="D2201">
        <v>6830</v>
      </c>
    </row>
    <row r="2202" spans="1:4" x14ac:dyDescent="0.35">
      <c r="A2202" t="s">
        <v>80</v>
      </c>
      <c r="B2202" t="s">
        <v>81</v>
      </c>
      <c r="C2202">
        <v>2000</v>
      </c>
      <c r="D2202">
        <v>6490</v>
      </c>
    </row>
    <row r="2203" spans="1:4" x14ac:dyDescent="0.35">
      <c r="A2203" t="s">
        <v>80</v>
      </c>
      <c r="B2203" t="s">
        <v>81</v>
      </c>
      <c r="C2203">
        <v>2001</v>
      </c>
      <c r="D2203">
        <v>6490</v>
      </c>
    </row>
    <row r="2204" spans="1:4" x14ac:dyDescent="0.35">
      <c r="A2204" t="s">
        <v>80</v>
      </c>
      <c r="B2204" t="s">
        <v>81</v>
      </c>
      <c r="C2204">
        <v>2002</v>
      </c>
      <c r="D2204">
        <v>6840.0001525878897</v>
      </c>
    </row>
    <row r="2205" spans="1:4" x14ac:dyDescent="0.35">
      <c r="A2205" t="s">
        <v>80</v>
      </c>
      <c r="B2205" t="s">
        <v>81</v>
      </c>
      <c r="C2205">
        <v>2003</v>
      </c>
      <c r="D2205">
        <v>5309.9999427795401</v>
      </c>
    </row>
    <row r="2206" spans="1:4" x14ac:dyDescent="0.35">
      <c r="A2206" t="s">
        <v>80</v>
      </c>
      <c r="B2206" t="s">
        <v>81</v>
      </c>
      <c r="C2206">
        <v>2004</v>
      </c>
      <c r="D2206">
        <v>5469.9997901916504</v>
      </c>
    </row>
    <row r="2207" spans="1:4" x14ac:dyDescent="0.35">
      <c r="A2207" t="s">
        <v>80</v>
      </c>
      <c r="B2207" t="s">
        <v>81</v>
      </c>
      <c r="C2207">
        <v>2005</v>
      </c>
      <c r="D2207">
        <v>5880.0001144409198</v>
      </c>
    </row>
    <row r="2208" spans="1:4" x14ac:dyDescent="0.35">
      <c r="A2208" t="s">
        <v>80</v>
      </c>
      <c r="B2208" t="s">
        <v>81</v>
      </c>
      <c r="C2208">
        <v>2006</v>
      </c>
      <c r="D2208">
        <v>5699.9998092651404</v>
      </c>
    </row>
    <row r="2209" spans="1:4" x14ac:dyDescent="0.35">
      <c r="A2209" t="s">
        <v>80</v>
      </c>
      <c r="B2209" t="s">
        <v>81</v>
      </c>
      <c r="C2209">
        <v>2007</v>
      </c>
      <c r="D2209">
        <v>5659.9998474121103</v>
      </c>
    </row>
    <row r="2210" spans="1:4" x14ac:dyDescent="0.35">
      <c r="A2210" t="s">
        <v>80</v>
      </c>
      <c r="B2210" t="s">
        <v>81</v>
      </c>
      <c r="C2210">
        <v>2008</v>
      </c>
      <c r="D2210">
        <v>6469.9997901916504</v>
      </c>
    </row>
    <row r="2211" spans="1:4" x14ac:dyDescent="0.35">
      <c r="A2211" t="s">
        <v>80</v>
      </c>
      <c r="B2211" t="s">
        <v>81</v>
      </c>
      <c r="C2211">
        <v>2009</v>
      </c>
      <c r="D2211">
        <v>6030.0002098083496</v>
      </c>
    </row>
    <row r="2212" spans="1:4" x14ac:dyDescent="0.35">
      <c r="A2212" t="s">
        <v>80</v>
      </c>
      <c r="B2212" t="s">
        <v>81</v>
      </c>
      <c r="C2212">
        <v>2010</v>
      </c>
      <c r="D2212">
        <v>6349.9999046325702</v>
      </c>
    </row>
    <row r="2213" spans="1:4" x14ac:dyDescent="0.35">
      <c r="A2213" t="s">
        <v>80</v>
      </c>
      <c r="B2213" t="s">
        <v>81</v>
      </c>
      <c r="C2213">
        <v>2011</v>
      </c>
      <c r="D2213">
        <v>6119.9998855590802</v>
      </c>
    </row>
    <row r="2214" spans="1:4" x14ac:dyDescent="0.35">
      <c r="A2214" t="s">
        <v>80</v>
      </c>
      <c r="B2214" t="s">
        <v>81</v>
      </c>
      <c r="C2214">
        <v>2012</v>
      </c>
      <c r="D2214">
        <v>8039.9999618530301</v>
      </c>
    </row>
    <row r="2215" spans="1:4" x14ac:dyDescent="0.35">
      <c r="A2215" t="s">
        <v>80</v>
      </c>
      <c r="B2215" t="s">
        <v>81</v>
      </c>
      <c r="C2215">
        <v>2013</v>
      </c>
      <c r="D2215">
        <v>8689.9995803833008</v>
      </c>
    </row>
    <row r="2216" spans="1:4" x14ac:dyDescent="0.35">
      <c r="A2216" t="s">
        <v>80</v>
      </c>
      <c r="B2216" t="s">
        <v>81</v>
      </c>
      <c r="C2216">
        <v>2014</v>
      </c>
      <c r="D2216">
        <v>9199.9998092651404</v>
      </c>
    </row>
    <row r="2217" spans="1:4" x14ac:dyDescent="0.35">
      <c r="A2217" t="s">
        <v>80</v>
      </c>
      <c r="B2217" t="s">
        <v>81</v>
      </c>
      <c r="C2217">
        <v>2015</v>
      </c>
      <c r="D2217">
        <v>9810.0004196166992</v>
      </c>
    </row>
    <row r="2218" spans="1:4" x14ac:dyDescent="0.35">
      <c r="A2218" t="s">
        <v>80</v>
      </c>
      <c r="B2218" t="s">
        <v>81</v>
      </c>
      <c r="C2218">
        <v>2016</v>
      </c>
      <c r="D2218">
        <v>9590.0001525878906</v>
      </c>
    </row>
    <row r="2219" spans="1:4" x14ac:dyDescent="0.35">
      <c r="A2219" t="s">
        <v>80</v>
      </c>
      <c r="B2219" t="s">
        <v>81</v>
      </c>
      <c r="C2219">
        <v>2017</v>
      </c>
      <c r="D2219">
        <v>10560.000419616699</v>
      </c>
    </row>
    <row r="2220" spans="1:4" x14ac:dyDescent="0.35">
      <c r="A2220" t="s">
        <v>80</v>
      </c>
      <c r="B2220" t="s">
        <v>81</v>
      </c>
      <c r="C2220">
        <v>2018</v>
      </c>
      <c r="D2220">
        <v>10189.999580383301</v>
      </c>
    </row>
    <row r="2221" spans="1:4" x14ac:dyDescent="0.35">
      <c r="A2221" t="s">
        <v>80</v>
      </c>
      <c r="B2221" t="s">
        <v>81</v>
      </c>
      <c r="C2221">
        <v>2019</v>
      </c>
      <c r="D2221">
        <v>10829.9999237061</v>
      </c>
    </row>
    <row r="2222" spans="1:4" x14ac:dyDescent="0.35">
      <c r="A2222" t="s">
        <v>82</v>
      </c>
      <c r="B2222" t="s">
        <v>83</v>
      </c>
      <c r="C2222">
        <v>1960</v>
      </c>
      <c r="D2222">
        <v>271.358</v>
      </c>
    </row>
    <row r="2223" spans="1:4" x14ac:dyDescent="0.35">
      <c r="A2223" t="s">
        <v>82</v>
      </c>
      <c r="B2223" t="s">
        <v>83</v>
      </c>
      <c r="C2223">
        <v>1961</v>
      </c>
      <c r="D2223">
        <v>282.35899999999998</v>
      </c>
    </row>
    <row r="2224" spans="1:4" x14ac:dyDescent="0.35">
      <c r="A2224" t="s">
        <v>82</v>
      </c>
      <c r="B2224" t="s">
        <v>83</v>
      </c>
      <c r="C2224">
        <v>1962</v>
      </c>
      <c r="D2224">
        <v>289.69299999999998</v>
      </c>
    </row>
    <row r="2225" spans="1:4" x14ac:dyDescent="0.35">
      <c r="A2225" t="s">
        <v>82</v>
      </c>
      <c r="B2225" t="s">
        <v>83</v>
      </c>
      <c r="C2225">
        <v>1963</v>
      </c>
      <c r="D2225">
        <v>300.69400000000002</v>
      </c>
    </row>
    <row r="2226" spans="1:4" x14ac:dyDescent="0.35">
      <c r="A2226" t="s">
        <v>82</v>
      </c>
      <c r="B2226" t="s">
        <v>83</v>
      </c>
      <c r="C2226">
        <v>1964</v>
      </c>
      <c r="D2226">
        <v>337.36399999999998</v>
      </c>
    </row>
    <row r="2227" spans="1:4" x14ac:dyDescent="0.35">
      <c r="A2227" t="s">
        <v>82</v>
      </c>
      <c r="B2227" t="s">
        <v>83</v>
      </c>
      <c r="C2227">
        <v>1965</v>
      </c>
      <c r="D2227">
        <v>311.69499999999999</v>
      </c>
    </row>
    <row r="2228" spans="1:4" x14ac:dyDescent="0.35">
      <c r="A2228" t="s">
        <v>82</v>
      </c>
      <c r="B2228" t="s">
        <v>83</v>
      </c>
      <c r="C2228">
        <v>1966</v>
      </c>
      <c r="D2228">
        <v>344.69799999999998</v>
      </c>
    </row>
    <row r="2229" spans="1:4" x14ac:dyDescent="0.35">
      <c r="A2229" t="s">
        <v>82</v>
      </c>
      <c r="B2229" t="s">
        <v>83</v>
      </c>
      <c r="C2229">
        <v>1967</v>
      </c>
      <c r="D2229">
        <v>458.375</v>
      </c>
    </row>
    <row r="2230" spans="1:4" x14ac:dyDescent="0.35">
      <c r="A2230" t="s">
        <v>82</v>
      </c>
      <c r="B2230" t="s">
        <v>83</v>
      </c>
      <c r="C2230">
        <v>1968</v>
      </c>
      <c r="D2230">
        <v>506.04599999999999</v>
      </c>
    </row>
    <row r="2231" spans="1:4" x14ac:dyDescent="0.35">
      <c r="A2231" t="s">
        <v>82</v>
      </c>
      <c r="B2231" t="s">
        <v>83</v>
      </c>
      <c r="C2231">
        <v>1969</v>
      </c>
      <c r="D2231">
        <v>572.05200000000002</v>
      </c>
    </row>
    <row r="2232" spans="1:4" x14ac:dyDescent="0.35">
      <c r="A2232" t="s">
        <v>82</v>
      </c>
      <c r="B2232" t="s">
        <v>83</v>
      </c>
      <c r="C2232">
        <v>1970</v>
      </c>
      <c r="D2232">
        <v>638.05799999999999</v>
      </c>
    </row>
    <row r="2233" spans="1:4" x14ac:dyDescent="0.35">
      <c r="A2233" t="s">
        <v>82</v>
      </c>
      <c r="B2233" t="s">
        <v>83</v>
      </c>
      <c r="C2233">
        <v>1971</v>
      </c>
      <c r="D2233">
        <v>810.40700000000004</v>
      </c>
    </row>
    <row r="2234" spans="1:4" x14ac:dyDescent="0.35">
      <c r="A2234" t="s">
        <v>82</v>
      </c>
      <c r="B2234" t="s">
        <v>83</v>
      </c>
      <c r="C2234">
        <v>1972</v>
      </c>
      <c r="D2234">
        <v>861.745</v>
      </c>
    </row>
    <row r="2235" spans="1:4" x14ac:dyDescent="0.35">
      <c r="A2235" t="s">
        <v>82</v>
      </c>
      <c r="B2235" t="s">
        <v>83</v>
      </c>
      <c r="C2235">
        <v>1973</v>
      </c>
      <c r="D2235">
        <v>898.41499999999996</v>
      </c>
    </row>
    <row r="2236" spans="1:4" x14ac:dyDescent="0.35">
      <c r="A2236" t="s">
        <v>82</v>
      </c>
      <c r="B2236" t="s">
        <v>83</v>
      </c>
      <c r="C2236">
        <v>1974</v>
      </c>
      <c r="D2236">
        <v>975.42200000000003</v>
      </c>
    </row>
    <row r="2237" spans="1:4" x14ac:dyDescent="0.35">
      <c r="A2237" t="s">
        <v>82</v>
      </c>
      <c r="B2237" t="s">
        <v>83</v>
      </c>
      <c r="C2237">
        <v>1975</v>
      </c>
      <c r="D2237">
        <v>1162.4390000000001</v>
      </c>
    </row>
    <row r="2238" spans="1:4" x14ac:dyDescent="0.35">
      <c r="A2238" t="s">
        <v>82</v>
      </c>
      <c r="B2238" t="s">
        <v>83</v>
      </c>
      <c r="C2238">
        <v>1976</v>
      </c>
      <c r="D2238">
        <v>1092.7660000000001</v>
      </c>
    </row>
    <row r="2239" spans="1:4" x14ac:dyDescent="0.35">
      <c r="A2239" t="s">
        <v>82</v>
      </c>
      <c r="B2239" t="s">
        <v>83</v>
      </c>
      <c r="C2239">
        <v>1977</v>
      </c>
      <c r="D2239">
        <v>1565.809</v>
      </c>
    </row>
    <row r="2240" spans="1:4" x14ac:dyDescent="0.35">
      <c r="A2240" t="s">
        <v>82</v>
      </c>
      <c r="B2240" t="s">
        <v>83</v>
      </c>
      <c r="C2240">
        <v>1978</v>
      </c>
      <c r="D2240">
        <v>2002.182</v>
      </c>
    </row>
    <row r="2241" spans="1:4" x14ac:dyDescent="0.35">
      <c r="A2241" t="s">
        <v>82</v>
      </c>
      <c r="B2241" t="s">
        <v>83</v>
      </c>
      <c r="C2241">
        <v>1979</v>
      </c>
      <c r="D2241">
        <v>1829.8330000000001</v>
      </c>
    </row>
    <row r="2242" spans="1:4" x14ac:dyDescent="0.35">
      <c r="A2242" t="s">
        <v>82</v>
      </c>
      <c r="B2242" t="s">
        <v>83</v>
      </c>
      <c r="C2242">
        <v>1980</v>
      </c>
      <c r="D2242">
        <v>3905.355</v>
      </c>
    </row>
    <row r="2243" spans="1:4" x14ac:dyDescent="0.35">
      <c r="A2243" t="s">
        <v>82</v>
      </c>
      <c r="B2243" t="s">
        <v>83</v>
      </c>
      <c r="C2243">
        <v>1981</v>
      </c>
      <c r="D2243">
        <v>5342.8190000000004</v>
      </c>
    </row>
    <row r="2244" spans="1:4" x14ac:dyDescent="0.35">
      <c r="A2244" t="s">
        <v>82</v>
      </c>
      <c r="B2244" t="s">
        <v>83</v>
      </c>
      <c r="C2244">
        <v>1982</v>
      </c>
      <c r="D2244">
        <v>6343.91</v>
      </c>
    </row>
    <row r="2245" spans="1:4" x14ac:dyDescent="0.35">
      <c r="A2245" t="s">
        <v>82</v>
      </c>
      <c r="B2245" t="s">
        <v>83</v>
      </c>
      <c r="C2245">
        <v>1983</v>
      </c>
      <c r="D2245">
        <v>6589.5990000000002</v>
      </c>
    </row>
    <row r="2246" spans="1:4" x14ac:dyDescent="0.35">
      <c r="A2246" t="s">
        <v>82</v>
      </c>
      <c r="B2246" t="s">
        <v>83</v>
      </c>
      <c r="C2246">
        <v>1984</v>
      </c>
      <c r="D2246">
        <v>6057.884</v>
      </c>
    </row>
    <row r="2247" spans="1:4" x14ac:dyDescent="0.35">
      <c r="A2247" t="s">
        <v>82</v>
      </c>
      <c r="B2247" t="s">
        <v>83</v>
      </c>
      <c r="C2247">
        <v>1985</v>
      </c>
      <c r="D2247">
        <v>6475.9219999999996</v>
      </c>
    </row>
    <row r="2248" spans="1:4" x14ac:dyDescent="0.35">
      <c r="A2248" t="s">
        <v>82</v>
      </c>
      <c r="B2248" t="s">
        <v>83</v>
      </c>
      <c r="C2248">
        <v>1986</v>
      </c>
      <c r="D2248">
        <v>1994.848</v>
      </c>
    </row>
    <row r="2249" spans="1:4" x14ac:dyDescent="0.35">
      <c r="A2249" t="s">
        <v>82</v>
      </c>
      <c r="B2249" t="s">
        <v>83</v>
      </c>
      <c r="C2249">
        <v>1987</v>
      </c>
      <c r="D2249">
        <v>1844.501</v>
      </c>
    </row>
    <row r="2250" spans="1:4" x14ac:dyDescent="0.35">
      <c r="A2250" t="s">
        <v>82</v>
      </c>
      <c r="B2250" t="s">
        <v>83</v>
      </c>
      <c r="C2250">
        <v>1988</v>
      </c>
      <c r="D2250">
        <v>2200.1999999999998</v>
      </c>
    </row>
    <row r="2251" spans="1:4" x14ac:dyDescent="0.35">
      <c r="A2251" t="s">
        <v>82</v>
      </c>
      <c r="B2251" t="s">
        <v>83</v>
      </c>
      <c r="C2251">
        <v>1989</v>
      </c>
      <c r="D2251">
        <v>7634.6940000000004</v>
      </c>
    </row>
    <row r="2252" spans="1:4" x14ac:dyDescent="0.35">
      <c r="A2252" t="s">
        <v>82</v>
      </c>
      <c r="B2252" t="s">
        <v>83</v>
      </c>
      <c r="C2252">
        <v>1990</v>
      </c>
      <c r="D2252">
        <v>2900</v>
      </c>
    </row>
    <row r="2253" spans="1:4" x14ac:dyDescent="0.35">
      <c r="A2253" t="s">
        <v>82</v>
      </c>
      <c r="B2253" t="s">
        <v>83</v>
      </c>
      <c r="C2253">
        <v>1991</v>
      </c>
      <c r="D2253">
        <v>6970</v>
      </c>
    </row>
    <row r="2254" spans="1:4" x14ac:dyDescent="0.35">
      <c r="A2254" t="s">
        <v>82</v>
      </c>
      <c r="B2254" t="s">
        <v>83</v>
      </c>
      <c r="C2254">
        <v>1992</v>
      </c>
      <c r="D2254">
        <v>6850</v>
      </c>
    </row>
    <row r="2255" spans="1:4" x14ac:dyDescent="0.35">
      <c r="A2255" t="s">
        <v>82</v>
      </c>
      <c r="B2255" t="s">
        <v>83</v>
      </c>
      <c r="C2255">
        <v>1993</v>
      </c>
      <c r="D2255">
        <v>5770</v>
      </c>
    </row>
    <row r="2256" spans="1:4" x14ac:dyDescent="0.35">
      <c r="A2256" t="s">
        <v>82</v>
      </c>
      <c r="B2256" t="s">
        <v>83</v>
      </c>
      <c r="C2256">
        <v>1994</v>
      </c>
      <c r="D2256">
        <v>4620</v>
      </c>
    </row>
    <row r="2257" spans="1:4" x14ac:dyDescent="0.35">
      <c r="A2257" t="s">
        <v>82</v>
      </c>
      <c r="B2257" t="s">
        <v>83</v>
      </c>
      <c r="C2257">
        <v>1995</v>
      </c>
      <c r="D2257">
        <v>4680</v>
      </c>
    </row>
    <row r="2258" spans="1:4" x14ac:dyDescent="0.35">
      <c r="A2258" t="s">
        <v>82</v>
      </c>
      <c r="B2258" t="s">
        <v>83</v>
      </c>
      <c r="C2258">
        <v>1996</v>
      </c>
      <c r="D2258">
        <v>4760</v>
      </c>
    </row>
    <row r="2259" spans="1:4" x14ac:dyDescent="0.35">
      <c r="A2259" t="s">
        <v>82</v>
      </c>
      <c r="B2259" t="s">
        <v>83</v>
      </c>
      <c r="C2259">
        <v>1997</v>
      </c>
      <c r="D2259">
        <v>4860</v>
      </c>
    </row>
    <row r="2260" spans="1:4" x14ac:dyDescent="0.35">
      <c r="A2260" t="s">
        <v>82</v>
      </c>
      <c r="B2260" t="s">
        <v>83</v>
      </c>
      <c r="C2260">
        <v>1998</v>
      </c>
      <c r="D2260">
        <v>5040</v>
      </c>
    </row>
    <row r="2261" spans="1:4" x14ac:dyDescent="0.35">
      <c r="A2261" t="s">
        <v>82</v>
      </c>
      <c r="B2261" t="s">
        <v>83</v>
      </c>
      <c r="C2261">
        <v>1999</v>
      </c>
      <c r="D2261">
        <v>4790</v>
      </c>
    </row>
    <row r="2262" spans="1:4" x14ac:dyDescent="0.35">
      <c r="A2262" t="s">
        <v>82</v>
      </c>
      <c r="B2262" t="s">
        <v>83</v>
      </c>
      <c r="C2262">
        <v>2000</v>
      </c>
      <c r="D2262">
        <v>5210</v>
      </c>
    </row>
    <row r="2263" spans="1:4" x14ac:dyDescent="0.35">
      <c r="A2263" t="s">
        <v>82</v>
      </c>
      <c r="B2263" t="s">
        <v>83</v>
      </c>
      <c r="C2263">
        <v>2001</v>
      </c>
      <c r="D2263">
        <v>5160</v>
      </c>
    </row>
    <row r="2264" spans="1:4" x14ac:dyDescent="0.35">
      <c r="A2264" t="s">
        <v>82</v>
      </c>
      <c r="B2264" t="s">
        <v>83</v>
      </c>
      <c r="C2264">
        <v>2002</v>
      </c>
      <c r="D2264">
        <v>5130.0001144409198</v>
      </c>
    </row>
    <row r="2265" spans="1:4" x14ac:dyDescent="0.35">
      <c r="A2265" t="s">
        <v>82</v>
      </c>
      <c r="B2265" t="s">
        <v>83</v>
      </c>
      <c r="C2265">
        <v>2003</v>
      </c>
      <c r="D2265">
        <v>5210.0000381469699</v>
      </c>
    </row>
    <row r="2266" spans="1:4" x14ac:dyDescent="0.35">
      <c r="A2266" t="s">
        <v>82</v>
      </c>
      <c r="B2266" t="s">
        <v>83</v>
      </c>
      <c r="C2266">
        <v>2004</v>
      </c>
      <c r="D2266">
        <v>5119.9998855590802</v>
      </c>
    </row>
    <row r="2267" spans="1:4" x14ac:dyDescent="0.35">
      <c r="A2267" t="s">
        <v>82</v>
      </c>
      <c r="B2267" t="s">
        <v>83</v>
      </c>
      <c r="C2267">
        <v>2005</v>
      </c>
      <c r="D2267">
        <v>5019.99998092651</v>
      </c>
    </row>
    <row r="2268" spans="1:4" x14ac:dyDescent="0.35">
      <c r="A2268" t="s">
        <v>82</v>
      </c>
      <c r="B2268" t="s">
        <v>83</v>
      </c>
      <c r="C2268">
        <v>2006</v>
      </c>
      <c r="D2268">
        <v>5090.0001525878897</v>
      </c>
    </row>
    <row r="2269" spans="1:4" x14ac:dyDescent="0.35">
      <c r="A2269" t="s">
        <v>82</v>
      </c>
      <c r="B2269" t="s">
        <v>83</v>
      </c>
      <c r="C2269">
        <v>2007</v>
      </c>
      <c r="D2269">
        <v>6130.0001144409198</v>
      </c>
    </row>
    <row r="2270" spans="1:4" x14ac:dyDescent="0.35">
      <c r="A2270" t="s">
        <v>82</v>
      </c>
      <c r="B2270" t="s">
        <v>83</v>
      </c>
      <c r="C2270">
        <v>2008</v>
      </c>
      <c r="D2270">
        <v>6389.9998664856003</v>
      </c>
    </row>
    <row r="2271" spans="1:4" x14ac:dyDescent="0.35">
      <c r="A2271" t="s">
        <v>82</v>
      </c>
      <c r="B2271" t="s">
        <v>83</v>
      </c>
      <c r="C2271">
        <v>2009</v>
      </c>
      <c r="D2271">
        <v>7030.0002098083496</v>
      </c>
    </row>
    <row r="2272" spans="1:4" x14ac:dyDescent="0.35">
      <c r="A2272" t="s">
        <v>82</v>
      </c>
      <c r="B2272" t="s">
        <v>83</v>
      </c>
      <c r="C2272">
        <v>2010</v>
      </c>
      <c r="D2272">
        <v>7010.0002288818396</v>
      </c>
    </row>
    <row r="2273" spans="1:4" x14ac:dyDescent="0.35">
      <c r="A2273" t="s">
        <v>82</v>
      </c>
      <c r="B2273" t="s">
        <v>83</v>
      </c>
      <c r="C2273">
        <v>2011</v>
      </c>
      <c r="D2273">
        <v>6809.9999427795401</v>
      </c>
    </row>
    <row r="2274" spans="1:4" x14ac:dyDescent="0.35">
      <c r="A2274" t="s">
        <v>82</v>
      </c>
      <c r="B2274" t="s">
        <v>83</v>
      </c>
      <c r="C2274">
        <v>2012</v>
      </c>
      <c r="D2274">
        <v>6880.0001144409198</v>
      </c>
    </row>
    <row r="2275" spans="1:4" x14ac:dyDescent="0.35">
      <c r="A2275" t="s">
        <v>82</v>
      </c>
      <c r="B2275" t="s">
        <v>83</v>
      </c>
      <c r="C2275">
        <v>2013</v>
      </c>
      <c r="D2275">
        <v>7550.0001907348596</v>
      </c>
    </row>
    <row r="2276" spans="1:4" x14ac:dyDescent="0.35">
      <c r="A2276" t="s">
        <v>82</v>
      </c>
      <c r="B2276" t="s">
        <v>83</v>
      </c>
      <c r="C2276">
        <v>2014</v>
      </c>
      <c r="D2276">
        <v>8250</v>
      </c>
    </row>
    <row r="2277" spans="1:4" x14ac:dyDescent="0.35">
      <c r="A2277" t="s">
        <v>82</v>
      </c>
      <c r="B2277" t="s">
        <v>83</v>
      </c>
      <c r="C2277">
        <v>2015</v>
      </c>
      <c r="D2277">
        <v>8460.0000381469708</v>
      </c>
    </row>
    <row r="2278" spans="1:4" x14ac:dyDescent="0.35">
      <c r="A2278" t="s">
        <v>82</v>
      </c>
      <c r="B2278" t="s">
        <v>83</v>
      </c>
      <c r="C2278">
        <v>2016</v>
      </c>
      <c r="D2278">
        <v>9079.9999237060492</v>
      </c>
    </row>
    <row r="2279" spans="1:4" x14ac:dyDescent="0.35">
      <c r="A2279" t="s">
        <v>82</v>
      </c>
      <c r="B2279" t="s">
        <v>83</v>
      </c>
      <c r="C2279">
        <v>2017</v>
      </c>
      <c r="D2279">
        <v>9170.0000762939508</v>
      </c>
    </row>
    <row r="2280" spans="1:4" x14ac:dyDescent="0.35">
      <c r="A2280" t="s">
        <v>82</v>
      </c>
      <c r="B2280" t="s">
        <v>83</v>
      </c>
      <c r="C2280">
        <v>2018</v>
      </c>
      <c r="D2280">
        <v>9590.0001525878906</v>
      </c>
    </row>
    <row r="2281" spans="1:4" x14ac:dyDescent="0.35">
      <c r="A2281" t="s">
        <v>82</v>
      </c>
      <c r="B2281" t="s">
        <v>83</v>
      </c>
      <c r="C2281">
        <v>2019</v>
      </c>
      <c r="D2281">
        <v>9430.0003051757794</v>
      </c>
    </row>
    <row r="2282" spans="1:4" x14ac:dyDescent="0.35">
      <c r="A2282" t="s">
        <v>84</v>
      </c>
      <c r="B2282" t="s">
        <v>85</v>
      </c>
      <c r="C2282">
        <v>1960</v>
      </c>
      <c r="D2282">
        <v>2321.2109999999998</v>
      </c>
    </row>
    <row r="2283" spans="1:4" x14ac:dyDescent="0.35">
      <c r="A2283" t="s">
        <v>84</v>
      </c>
      <c r="B2283" t="s">
        <v>85</v>
      </c>
      <c r="C2283">
        <v>1961</v>
      </c>
      <c r="D2283">
        <v>2357.8809999999999</v>
      </c>
    </row>
    <row r="2284" spans="1:4" x14ac:dyDescent="0.35">
      <c r="A2284" t="s">
        <v>84</v>
      </c>
      <c r="B2284" t="s">
        <v>85</v>
      </c>
      <c r="C2284">
        <v>1962</v>
      </c>
      <c r="D2284">
        <v>2174.5309999999999</v>
      </c>
    </row>
    <row r="2285" spans="1:4" x14ac:dyDescent="0.35">
      <c r="A2285" t="s">
        <v>84</v>
      </c>
      <c r="B2285" t="s">
        <v>85</v>
      </c>
      <c r="C2285">
        <v>1963</v>
      </c>
      <c r="D2285">
        <v>2295.5419999999999</v>
      </c>
    </row>
    <row r="2286" spans="1:4" x14ac:dyDescent="0.35">
      <c r="A2286" t="s">
        <v>84</v>
      </c>
      <c r="B2286" t="s">
        <v>85</v>
      </c>
      <c r="C2286">
        <v>1964</v>
      </c>
      <c r="D2286">
        <v>1976.5129999999999</v>
      </c>
    </row>
    <row r="2287" spans="1:4" x14ac:dyDescent="0.35">
      <c r="A2287" t="s">
        <v>84</v>
      </c>
      <c r="B2287" t="s">
        <v>85</v>
      </c>
      <c r="C2287">
        <v>1965</v>
      </c>
      <c r="D2287">
        <v>2471.558</v>
      </c>
    </row>
    <row r="2288" spans="1:4" x14ac:dyDescent="0.35">
      <c r="A2288" t="s">
        <v>84</v>
      </c>
      <c r="B2288" t="s">
        <v>85</v>
      </c>
      <c r="C2288">
        <v>1966</v>
      </c>
      <c r="D2288">
        <v>2405.5520000000001</v>
      </c>
    </row>
    <row r="2289" spans="1:4" x14ac:dyDescent="0.35">
      <c r="A2289" t="s">
        <v>84</v>
      </c>
      <c r="B2289" t="s">
        <v>85</v>
      </c>
      <c r="C2289">
        <v>1967</v>
      </c>
      <c r="D2289">
        <v>2291.875</v>
      </c>
    </row>
    <row r="2290" spans="1:4" x14ac:dyDescent="0.35">
      <c r="A2290" t="s">
        <v>84</v>
      </c>
      <c r="B2290" t="s">
        <v>85</v>
      </c>
      <c r="C2290">
        <v>1968</v>
      </c>
      <c r="D2290">
        <v>3369.973</v>
      </c>
    </row>
    <row r="2291" spans="1:4" x14ac:dyDescent="0.35">
      <c r="A2291" t="s">
        <v>84</v>
      </c>
      <c r="B2291" t="s">
        <v>85</v>
      </c>
      <c r="C2291">
        <v>1969</v>
      </c>
      <c r="D2291">
        <v>3652.3319999999999</v>
      </c>
    </row>
    <row r="2292" spans="1:4" x14ac:dyDescent="0.35">
      <c r="A2292" t="s">
        <v>84</v>
      </c>
      <c r="B2292" t="s">
        <v>85</v>
      </c>
      <c r="C2292">
        <v>1970</v>
      </c>
      <c r="D2292">
        <v>2713.58</v>
      </c>
    </row>
    <row r="2293" spans="1:4" x14ac:dyDescent="0.35">
      <c r="A2293" t="s">
        <v>84</v>
      </c>
      <c r="B2293" t="s">
        <v>85</v>
      </c>
      <c r="C2293">
        <v>1971</v>
      </c>
      <c r="D2293">
        <v>2962.9360000000001</v>
      </c>
    </row>
    <row r="2294" spans="1:4" x14ac:dyDescent="0.35">
      <c r="A2294" t="s">
        <v>84</v>
      </c>
      <c r="B2294" t="s">
        <v>85</v>
      </c>
      <c r="C2294">
        <v>1972</v>
      </c>
      <c r="D2294">
        <v>3021.6080000000002</v>
      </c>
    </row>
    <row r="2295" spans="1:4" x14ac:dyDescent="0.35">
      <c r="A2295" t="s">
        <v>84</v>
      </c>
      <c r="B2295" t="s">
        <v>85</v>
      </c>
      <c r="C2295">
        <v>1973</v>
      </c>
      <c r="D2295">
        <v>3193.9569999999999</v>
      </c>
    </row>
    <row r="2296" spans="1:4" x14ac:dyDescent="0.35">
      <c r="A2296" t="s">
        <v>84</v>
      </c>
      <c r="B2296" t="s">
        <v>85</v>
      </c>
      <c r="C2296">
        <v>1974</v>
      </c>
      <c r="D2296">
        <v>3369.973</v>
      </c>
    </row>
    <row r="2297" spans="1:4" x14ac:dyDescent="0.35">
      <c r="A2297" t="s">
        <v>84</v>
      </c>
      <c r="B2297" t="s">
        <v>85</v>
      </c>
      <c r="C2297">
        <v>1975</v>
      </c>
      <c r="D2297">
        <v>3237.9609999999998</v>
      </c>
    </row>
    <row r="2298" spans="1:4" x14ac:dyDescent="0.35">
      <c r="A2298" t="s">
        <v>84</v>
      </c>
      <c r="B2298" t="s">
        <v>85</v>
      </c>
      <c r="C2298">
        <v>1976</v>
      </c>
      <c r="D2298">
        <v>3413.9769999999999</v>
      </c>
    </row>
    <row r="2299" spans="1:4" x14ac:dyDescent="0.35">
      <c r="A2299" t="s">
        <v>84</v>
      </c>
      <c r="B2299" t="s">
        <v>85</v>
      </c>
      <c r="C2299">
        <v>1977</v>
      </c>
      <c r="D2299">
        <v>3487.317</v>
      </c>
    </row>
    <row r="2300" spans="1:4" x14ac:dyDescent="0.35">
      <c r="A2300" t="s">
        <v>84</v>
      </c>
      <c r="B2300" t="s">
        <v>85</v>
      </c>
      <c r="C2300">
        <v>1978</v>
      </c>
      <c r="D2300">
        <v>3538.6550000000002</v>
      </c>
    </row>
    <row r="2301" spans="1:4" x14ac:dyDescent="0.35">
      <c r="A2301" t="s">
        <v>84</v>
      </c>
      <c r="B2301" t="s">
        <v>85</v>
      </c>
      <c r="C2301">
        <v>1979</v>
      </c>
      <c r="D2301">
        <v>3755.0079999999998</v>
      </c>
    </row>
    <row r="2302" spans="1:4" x14ac:dyDescent="0.35">
      <c r="A2302" t="s">
        <v>84</v>
      </c>
      <c r="B2302" t="s">
        <v>85</v>
      </c>
      <c r="C2302">
        <v>1980</v>
      </c>
      <c r="D2302">
        <v>3501.9850000000001</v>
      </c>
    </row>
    <row r="2303" spans="1:4" x14ac:dyDescent="0.35">
      <c r="A2303" t="s">
        <v>84</v>
      </c>
      <c r="B2303" t="s">
        <v>85</v>
      </c>
      <c r="C2303">
        <v>1981</v>
      </c>
      <c r="D2303">
        <v>3777.01</v>
      </c>
    </row>
    <row r="2304" spans="1:4" x14ac:dyDescent="0.35">
      <c r="A2304" t="s">
        <v>84</v>
      </c>
      <c r="B2304" t="s">
        <v>85</v>
      </c>
      <c r="C2304">
        <v>1982</v>
      </c>
      <c r="D2304">
        <v>3072.9459999999999</v>
      </c>
    </row>
    <row r="2305" spans="1:4" x14ac:dyDescent="0.35">
      <c r="A2305" t="s">
        <v>84</v>
      </c>
      <c r="B2305" t="s">
        <v>85</v>
      </c>
      <c r="C2305">
        <v>1983</v>
      </c>
      <c r="D2305">
        <v>4026.366</v>
      </c>
    </row>
    <row r="2306" spans="1:4" x14ac:dyDescent="0.35">
      <c r="A2306" t="s">
        <v>84</v>
      </c>
      <c r="B2306" t="s">
        <v>85</v>
      </c>
      <c r="C2306">
        <v>1984</v>
      </c>
      <c r="D2306">
        <v>3964.027</v>
      </c>
    </row>
    <row r="2307" spans="1:4" x14ac:dyDescent="0.35">
      <c r="A2307" t="s">
        <v>84</v>
      </c>
      <c r="B2307" t="s">
        <v>85</v>
      </c>
      <c r="C2307">
        <v>1985</v>
      </c>
      <c r="D2307">
        <v>3641.3310000000001</v>
      </c>
    </row>
    <row r="2308" spans="1:4" x14ac:dyDescent="0.35">
      <c r="A2308" t="s">
        <v>84</v>
      </c>
      <c r="B2308" t="s">
        <v>85</v>
      </c>
      <c r="C2308">
        <v>1986</v>
      </c>
      <c r="D2308">
        <v>3377.3069999999998</v>
      </c>
    </row>
    <row r="2309" spans="1:4" x14ac:dyDescent="0.35">
      <c r="A2309" t="s">
        <v>84</v>
      </c>
      <c r="B2309" t="s">
        <v>85</v>
      </c>
      <c r="C2309">
        <v>1987</v>
      </c>
      <c r="D2309">
        <v>3854.0169999999998</v>
      </c>
    </row>
    <row r="2310" spans="1:4" x14ac:dyDescent="0.35">
      <c r="A2310" t="s">
        <v>84</v>
      </c>
      <c r="B2310" t="s">
        <v>85</v>
      </c>
      <c r="C2310">
        <v>1988</v>
      </c>
      <c r="D2310">
        <v>4019.0320000000002</v>
      </c>
    </row>
    <row r="2311" spans="1:4" x14ac:dyDescent="0.35">
      <c r="A2311" t="s">
        <v>84</v>
      </c>
      <c r="B2311" t="s">
        <v>85</v>
      </c>
      <c r="C2311">
        <v>1989</v>
      </c>
      <c r="D2311">
        <v>4393.0659999999998</v>
      </c>
    </row>
    <row r="2312" spans="1:4" x14ac:dyDescent="0.35">
      <c r="A2312" t="s">
        <v>84</v>
      </c>
      <c r="B2312" t="s">
        <v>85</v>
      </c>
      <c r="C2312">
        <v>1990</v>
      </c>
      <c r="D2312">
        <v>3180</v>
      </c>
    </row>
    <row r="2313" spans="1:4" x14ac:dyDescent="0.35">
      <c r="A2313" t="s">
        <v>84</v>
      </c>
      <c r="B2313" t="s">
        <v>85</v>
      </c>
      <c r="C2313">
        <v>1991</v>
      </c>
      <c r="D2313">
        <v>1740</v>
      </c>
    </row>
    <row r="2314" spans="1:4" x14ac:dyDescent="0.35">
      <c r="A2314" t="s">
        <v>84</v>
      </c>
      <c r="B2314" t="s">
        <v>85</v>
      </c>
      <c r="C2314">
        <v>1992</v>
      </c>
      <c r="D2314">
        <v>1480</v>
      </c>
    </row>
    <row r="2315" spans="1:4" x14ac:dyDescent="0.35">
      <c r="A2315" t="s">
        <v>84</v>
      </c>
      <c r="B2315" t="s">
        <v>85</v>
      </c>
      <c r="C2315">
        <v>1993</v>
      </c>
      <c r="D2315">
        <v>1900</v>
      </c>
    </row>
    <row r="2316" spans="1:4" x14ac:dyDescent="0.35">
      <c r="A2316" t="s">
        <v>84</v>
      </c>
      <c r="B2316" t="s">
        <v>85</v>
      </c>
      <c r="C2316">
        <v>1994</v>
      </c>
      <c r="D2316">
        <v>2210</v>
      </c>
    </row>
    <row r="2317" spans="1:4" x14ac:dyDescent="0.35">
      <c r="A2317" t="s">
        <v>84</v>
      </c>
      <c r="B2317" t="s">
        <v>85</v>
      </c>
      <c r="C2317">
        <v>1995</v>
      </c>
      <c r="D2317">
        <v>2110</v>
      </c>
    </row>
    <row r="2318" spans="1:4" x14ac:dyDescent="0.35">
      <c r="A2318" t="s">
        <v>84</v>
      </c>
      <c r="B2318" t="s">
        <v>85</v>
      </c>
      <c r="C2318">
        <v>1996</v>
      </c>
      <c r="D2318">
        <v>2270</v>
      </c>
    </row>
    <row r="2319" spans="1:4" x14ac:dyDescent="0.35">
      <c r="A2319" t="s">
        <v>84</v>
      </c>
      <c r="B2319" t="s">
        <v>85</v>
      </c>
      <c r="C2319">
        <v>1997</v>
      </c>
      <c r="D2319">
        <v>2270</v>
      </c>
    </row>
    <row r="2320" spans="1:4" x14ac:dyDescent="0.35">
      <c r="A2320" t="s">
        <v>84</v>
      </c>
      <c r="B2320" t="s">
        <v>85</v>
      </c>
      <c r="C2320">
        <v>1998</v>
      </c>
      <c r="D2320">
        <v>2280</v>
      </c>
    </row>
    <row r="2321" spans="1:4" x14ac:dyDescent="0.35">
      <c r="A2321" t="s">
        <v>84</v>
      </c>
      <c r="B2321" t="s">
        <v>85</v>
      </c>
      <c r="C2321">
        <v>1999</v>
      </c>
      <c r="D2321">
        <v>2090</v>
      </c>
    </row>
    <row r="2322" spans="1:4" x14ac:dyDescent="0.35">
      <c r="A2322" t="s">
        <v>84</v>
      </c>
      <c r="B2322" t="s">
        <v>85</v>
      </c>
      <c r="C2322">
        <v>2000</v>
      </c>
      <c r="D2322">
        <v>1630</v>
      </c>
    </row>
    <row r="2323" spans="1:4" x14ac:dyDescent="0.35">
      <c r="A2323" t="s">
        <v>84</v>
      </c>
      <c r="B2323" t="s">
        <v>85</v>
      </c>
      <c r="C2323">
        <v>2001</v>
      </c>
      <c r="D2323">
        <v>1570</v>
      </c>
    </row>
    <row r="2324" spans="1:4" x14ac:dyDescent="0.35">
      <c r="A2324" t="s">
        <v>84</v>
      </c>
      <c r="B2324" t="s">
        <v>85</v>
      </c>
      <c r="C2324">
        <v>2002</v>
      </c>
      <c r="D2324">
        <v>1649.99997615814</v>
      </c>
    </row>
    <row r="2325" spans="1:4" x14ac:dyDescent="0.35">
      <c r="A2325" t="s">
        <v>84</v>
      </c>
      <c r="B2325" t="s">
        <v>85</v>
      </c>
      <c r="C2325">
        <v>2003</v>
      </c>
      <c r="D2325">
        <v>2000</v>
      </c>
    </row>
    <row r="2326" spans="1:4" x14ac:dyDescent="0.35">
      <c r="A2326" t="s">
        <v>84</v>
      </c>
      <c r="B2326" t="s">
        <v>85</v>
      </c>
      <c r="C2326">
        <v>2004</v>
      </c>
      <c r="D2326">
        <v>1940.0000572204599</v>
      </c>
    </row>
    <row r="2327" spans="1:4" x14ac:dyDescent="0.35">
      <c r="A2327" t="s">
        <v>84</v>
      </c>
      <c r="B2327" t="s">
        <v>85</v>
      </c>
      <c r="C2327">
        <v>2005</v>
      </c>
      <c r="D2327">
        <v>2210.0000381469699</v>
      </c>
    </row>
    <row r="2328" spans="1:4" x14ac:dyDescent="0.35">
      <c r="A2328" t="s">
        <v>84</v>
      </c>
      <c r="B2328" t="s">
        <v>85</v>
      </c>
      <c r="C2328">
        <v>2006</v>
      </c>
      <c r="D2328">
        <v>2279.9999713897701</v>
      </c>
    </row>
    <row r="2329" spans="1:4" x14ac:dyDescent="0.35">
      <c r="A2329" t="s">
        <v>84</v>
      </c>
      <c r="B2329" t="s">
        <v>85</v>
      </c>
      <c r="C2329">
        <v>2007</v>
      </c>
      <c r="D2329">
        <v>2470.0000286102299</v>
      </c>
    </row>
    <row r="2330" spans="1:4" x14ac:dyDescent="0.35">
      <c r="A2330" t="s">
        <v>84</v>
      </c>
      <c r="B2330" t="s">
        <v>85</v>
      </c>
      <c r="C2330">
        <v>2008</v>
      </c>
      <c r="D2330">
        <v>2549.9999523162801</v>
      </c>
    </row>
    <row r="2331" spans="1:4" x14ac:dyDescent="0.35">
      <c r="A2331" t="s">
        <v>84</v>
      </c>
      <c r="B2331" t="s">
        <v>85</v>
      </c>
      <c r="C2331">
        <v>2009</v>
      </c>
      <c r="D2331">
        <v>2500</v>
      </c>
    </row>
    <row r="2332" spans="1:4" x14ac:dyDescent="0.35">
      <c r="A2332" t="s">
        <v>84</v>
      </c>
      <c r="B2332" t="s">
        <v>85</v>
      </c>
      <c r="C2332">
        <v>2010</v>
      </c>
      <c r="D2332">
        <v>2650.0000953674298</v>
      </c>
    </row>
    <row r="2333" spans="1:4" x14ac:dyDescent="0.35">
      <c r="A2333" t="s">
        <v>84</v>
      </c>
      <c r="B2333" t="s">
        <v>85</v>
      </c>
      <c r="C2333">
        <v>2011</v>
      </c>
      <c r="D2333">
        <v>3019.99998092651</v>
      </c>
    </row>
    <row r="2334" spans="1:4" x14ac:dyDescent="0.35">
      <c r="A2334" t="s">
        <v>84</v>
      </c>
      <c r="B2334" t="s">
        <v>85</v>
      </c>
      <c r="C2334">
        <v>2012</v>
      </c>
      <c r="D2334">
        <v>2829.9999237060501</v>
      </c>
    </row>
    <row r="2335" spans="1:4" x14ac:dyDescent="0.35">
      <c r="A2335" t="s">
        <v>84</v>
      </c>
      <c r="B2335" t="s">
        <v>85</v>
      </c>
      <c r="C2335">
        <v>2013</v>
      </c>
      <c r="D2335">
        <v>3960.0000381469699</v>
      </c>
    </row>
    <row r="2336" spans="1:4" x14ac:dyDescent="0.35">
      <c r="A2336" t="s">
        <v>84</v>
      </c>
      <c r="B2336" t="s">
        <v>85</v>
      </c>
      <c r="C2336">
        <v>2014</v>
      </c>
      <c r="D2336">
        <v>5139.9998664856003</v>
      </c>
    </row>
    <row r="2337" spans="1:4" x14ac:dyDescent="0.35">
      <c r="A2337" t="s">
        <v>84</v>
      </c>
      <c r="B2337" t="s">
        <v>85</v>
      </c>
      <c r="C2337">
        <v>2015</v>
      </c>
      <c r="D2337">
        <v>3230.00001907349</v>
      </c>
    </row>
    <row r="2338" spans="1:4" x14ac:dyDescent="0.35">
      <c r="A2338" t="s">
        <v>84</v>
      </c>
      <c r="B2338" t="s">
        <v>85</v>
      </c>
      <c r="C2338">
        <v>2016</v>
      </c>
      <c r="D2338">
        <v>2420.0000762939499</v>
      </c>
    </row>
    <row r="2339" spans="1:4" x14ac:dyDescent="0.35">
      <c r="A2339" t="s">
        <v>84</v>
      </c>
      <c r="B2339" t="s">
        <v>85</v>
      </c>
      <c r="C2339">
        <v>2017</v>
      </c>
      <c r="D2339">
        <v>2849.9999046325702</v>
      </c>
    </row>
    <row r="2340" spans="1:4" x14ac:dyDescent="0.35">
      <c r="A2340" t="s">
        <v>84</v>
      </c>
      <c r="B2340" t="s">
        <v>85</v>
      </c>
      <c r="C2340">
        <v>2018</v>
      </c>
      <c r="D2340">
        <v>3119.9998855590802</v>
      </c>
    </row>
    <row r="2341" spans="1:4" x14ac:dyDescent="0.35">
      <c r="A2341" t="s">
        <v>84</v>
      </c>
      <c r="B2341" t="s">
        <v>85</v>
      </c>
      <c r="C2341">
        <v>2019</v>
      </c>
      <c r="D2341">
        <v>3210.0000381469699</v>
      </c>
    </row>
    <row r="2342" spans="1:4" x14ac:dyDescent="0.35">
      <c r="A2342" t="s">
        <v>86</v>
      </c>
      <c r="B2342" t="s">
        <v>87</v>
      </c>
      <c r="C2342">
        <v>1960</v>
      </c>
      <c r="D2342">
        <v>223.68700000000001</v>
      </c>
    </row>
    <row r="2343" spans="1:4" x14ac:dyDescent="0.35">
      <c r="A2343" t="s">
        <v>86</v>
      </c>
      <c r="B2343" t="s">
        <v>87</v>
      </c>
      <c r="C2343">
        <v>1961</v>
      </c>
      <c r="D2343">
        <v>267.69099999999997</v>
      </c>
    </row>
    <row r="2344" spans="1:4" x14ac:dyDescent="0.35">
      <c r="A2344" t="s">
        <v>86</v>
      </c>
      <c r="B2344" t="s">
        <v>87</v>
      </c>
      <c r="C2344">
        <v>1962</v>
      </c>
      <c r="D2344">
        <v>238.35499999999999</v>
      </c>
    </row>
    <row r="2345" spans="1:4" x14ac:dyDescent="0.35">
      <c r="A2345" t="s">
        <v>86</v>
      </c>
      <c r="B2345" t="s">
        <v>87</v>
      </c>
      <c r="C2345">
        <v>1963</v>
      </c>
      <c r="D2345">
        <v>234.68799999999999</v>
      </c>
    </row>
    <row r="2346" spans="1:4" x14ac:dyDescent="0.35">
      <c r="A2346" t="s">
        <v>86</v>
      </c>
      <c r="B2346" t="s">
        <v>87</v>
      </c>
      <c r="C2346">
        <v>1964</v>
      </c>
      <c r="D2346">
        <v>267.69099999999997</v>
      </c>
    </row>
    <row r="2347" spans="1:4" x14ac:dyDescent="0.35">
      <c r="A2347" t="s">
        <v>86</v>
      </c>
      <c r="B2347" t="s">
        <v>87</v>
      </c>
      <c r="C2347">
        <v>1965</v>
      </c>
      <c r="D2347">
        <v>245.68899999999999</v>
      </c>
    </row>
    <row r="2348" spans="1:4" x14ac:dyDescent="0.35">
      <c r="A2348" t="s">
        <v>86</v>
      </c>
      <c r="B2348" t="s">
        <v>87</v>
      </c>
      <c r="C2348">
        <v>1966</v>
      </c>
      <c r="D2348">
        <v>308.02800000000002</v>
      </c>
    </row>
    <row r="2349" spans="1:4" x14ac:dyDescent="0.35">
      <c r="A2349" t="s">
        <v>86</v>
      </c>
      <c r="B2349" t="s">
        <v>87</v>
      </c>
      <c r="C2349">
        <v>1967</v>
      </c>
      <c r="D2349">
        <v>322.69600000000003</v>
      </c>
    </row>
    <row r="2350" spans="1:4" x14ac:dyDescent="0.35">
      <c r="A2350" t="s">
        <v>86</v>
      </c>
      <c r="B2350" t="s">
        <v>87</v>
      </c>
      <c r="C2350">
        <v>1968</v>
      </c>
      <c r="D2350">
        <v>451.041</v>
      </c>
    </row>
    <row r="2351" spans="1:4" x14ac:dyDescent="0.35">
      <c r="A2351" t="s">
        <v>86</v>
      </c>
      <c r="B2351" t="s">
        <v>87</v>
      </c>
      <c r="C2351">
        <v>1969</v>
      </c>
      <c r="D2351">
        <v>502.37900000000002</v>
      </c>
    </row>
    <row r="2352" spans="1:4" x14ac:dyDescent="0.35">
      <c r="A2352" t="s">
        <v>86</v>
      </c>
      <c r="B2352" t="s">
        <v>87</v>
      </c>
      <c r="C2352">
        <v>1970</v>
      </c>
      <c r="D2352">
        <v>572.05200000000002</v>
      </c>
    </row>
    <row r="2353" spans="1:4" x14ac:dyDescent="0.35">
      <c r="A2353" t="s">
        <v>86</v>
      </c>
      <c r="B2353" t="s">
        <v>87</v>
      </c>
      <c r="C2353">
        <v>1971</v>
      </c>
      <c r="D2353">
        <v>685.72900000000004</v>
      </c>
    </row>
    <row r="2354" spans="1:4" x14ac:dyDescent="0.35">
      <c r="A2354" t="s">
        <v>86</v>
      </c>
      <c r="B2354" t="s">
        <v>87</v>
      </c>
      <c r="C2354">
        <v>1972</v>
      </c>
      <c r="D2354">
        <v>663.72699999999998</v>
      </c>
    </row>
    <row r="2355" spans="1:4" x14ac:dyDescent="0.35">
      <c r="A2355" t="s">
        <v>86</v>
      </c>
      <c r="B2355" t="s">
        <v>87</v>
      </c>
      <c r="C2355">
        <v>1973</v>
      </c>
      <c r="D2355">
        <v>1221.1110000000001</v>
      </c>
    </row>
    <row r="2356" spans="1:4" x14ac:dyDescent="0.35">
      <c r="A2356" t="s">
        <v>86</v>
      </c>
      <c r="B2356" t="s">
        <v>87</v>
      </c>
      <c r="C2356">
        <v>1974</v>
      </c>
      <c r="D2356">
        <v>1624.481</v>
      </c>
    </row>
    <row r="2357" spans="1:4" x14ac:dyDescent="0.35">
      <c r="A2357" t="s">
        <v>86</v>
      </c>
      <c r="B2357" t="s">
        <v>87</v>
      </c>
      <c r="C2357">
        <v>1975</v>
      </c>
      <c r="D2357">
        <v>1100.0999999999999</v>
      </c>
    </row>
    <row r="2358" spans="1:4" x14ac:dyDescent="0.35">
      <c r="A2358" t="s">
        <v>86</v>
      </c>
      <c r="B2358" t="s">
        <v>87</v>
      </c>
      <c r="C2358">
        <v>1976</v>
      </c>
      <c r="D2358">
        <v>1235.779</v>
      </c>
    </row>
    <row r="2359" spans="1:4" x14ac:dyDescent="0.35">
      <c r="A2359" t="s">
        <v>86</v>
      </c>
      <c r="B2359" t="s">
        <v>87</v>
      </c>
      <c r="C2359">
        <v>1977</v>
      </c>
      <c r="D2359">
        <v>480.37700000000001</v>
      </c>
    </row>
    <row r="2360" spans="1:4" x14ac:dyDescent="0.35">
      <c r="A2360" t="s">
        <v>86</v>
      </c>
      <c r="B2360" t="s">
        <v>87</v>
      </c>
      <c r="C2360">
        <v>1978</v>
      </c>
      <c r="D2360">
        <v>322.69600000000003</v>
      </c>
    </row>
    <row r="2361" spans="1:4" x14ac:dyDescent="0.35">
      <c r="A2361" t="s">
        <v>86</v>
      </c>
      <c r="B2361" t="s">
        <v>87</v>
      </c>
      <c r="C2361">
        <v>1979</v>
      </c>
      <c r="D2361">
        <v>348.36500000000001</v>
      </c>
    </row>
    <row r="2362" spans="1:4" x14ac:dyDescent="0.35">
      <c r="A2362" t="s">
        <v>86</v>
      </c>
      <c r="B2362" t="s">
        <v>87</v>
      </c>
      <c r="C2362">
        <v>1980</v>
      </c>
      <c r="D2362">
        <v>407.03699999999998</v>
      </c>
    </row>
    <row r="2363" spans="1:4" x14ac:dyDescent="0.35">
      <c r="A2363" t="s">
        <v>86</v>
      </c>
      <c r="B2363" t="s">
        <v>87</v>
      </c>
      <c r="C2363">
        <v>1981</v>
      </c>
      <c r="D2363">
        <v>473.04300000000001</v>
      </c>
    </row>
    <row r="2364" spans="1:4" x14ac:dyDescent="0.35">
      <c r="A2364" t="s">
        <v>86</v>
      </c>
      <c r="B2364" t="s">
        <v>87</v>
      </c>
      <c r="C2364">
        <v>1982</v>
      </c>
      <c r="D2364">
        <v>1345.789</v>
      </c>
    </row>
    <row r="2365" spans="1:4" x14ac:dyDescent="0.35">
      <c r="A2365" t="s">
        <v>86</v>
      </c>
      <c r="B2365" t="s">
        <v>87</v>
      </c>
      <c r="C2365">
        <v>1983</v>
      </c>
      <c r="D2365">
        <v>1144.104</v>
      </c>
    </row>
    <row r="2366" spans="1:4" x14ac:dyDescent="0.35">
      <c r="A2366" t="s">
        <v>86</v>
      </c>
      <c r="B2366" t="s">
        <v>87</v>
      </c>
      <c r="C2366">
        <v>1984</v>
      </c>
      <c r="D2366">
        <v>1140.4369999999999</v>
      </c>
    </row>
    <row r="2367" spans="1:4" x14ac:dyDescent="0.35">
      <c r="A2367" t="s">
        <v>86</v>
      </c>
      <c r="B2367" t="s">
        <v>87</v>
      </c>
      <c r="C2367">
        <v>1985</v>
      </c>
      <c r="D2367">
        <v>1279.7829999999999</v>
      </c>
    </row>
    <row r="2368" spans="1:4" x14ac:dyDescent="0.35">
      <c r="A2368" t="s">
        <v>86</v>
      </c>
      <c r="B2368" t="s">
        <v>87</v>
      </c>
      <c r="C2368">
        <v>1986</v>
      </c>
      <c r="D2368">
        <v>1067.097</v>
      </c>
    </row>
    <row r="2369" spans="1:4" x14ac:dyDescent="0.35">
      <c r="A2369" t="s">
        <v>86</v>
      </c>
      <c r="B2369" t="s">
        <v>87</v>
      </c>
      <c r="C2369">
        <v>1987</v>
      </c>
      <c r="D2369">
        <v>1323.787</v>
      </c>
    </row>
    <row r="2370" spans="1:4" x14ac:dyDescent="0.35">
      <c r="A2370" t="s">
        <v>86</v>
      </c>
      <c r="B2370" t="s">
        <v>87</v>
      </c>
      <c r="C2370">
        <v>1988</v>
      </c>
      <c r="D2370">
        <v>1499.8030000000001</v>
      </c>
    </row>
    <row r="2371" spans="1:4" x14ac:dyDescent="0.35">
      <c r="A2371" t="s">
        <v>86</v>
      </c>
      <c r="B2371" t="s">
        <v>87</v>
      </c>
      <c r="C2371">
        <v>1989</v>
      </c>
      <c r="D2371">
        <v>1507.1369999999999</v>
      </c>
    </row>
    <row r="2372" spans="1:4" x14ac:dyDescent="0.35">
      <c r="A2372" t="s">
        <v>86</v>
      </c>
      <c r="B2372" t="s">
        <v>87</v>
      </c>
      <c r="C2372">
        <v>1990</v>
      </c>
      <c r="D2372">
        <v>3200</v>
      </c>
    </row>
    <row r="2373" spans="1:4" x14ac:dyDescent="0.35">
      <c r="A2373" t="s">
        <v>86</v>
      </c>
      <c r="B2373" t="s">
        <v>87</v>
      </c>
      <c r="C2373">
        <v>1991</v>
      </c>
      <c r="D2373">
        <v>3190</v>
      </c>
    </row>
    <row r="2374" spans="1:4" x14ac:dyDescent="0.35">
      <c r="A2374" t="s">
        <v>86</v>
      </c>
      <c r="B2374" t="s">
        <v>87</v>
      </c>
      <c r="C2374">
        <v>1992</v>
      </c>
      <c r="D2374">
        <v>3130</v>
      </c>
    </row>
    <row r="2375" spans="1:4" x14ac:dyDescent="0.35">
      <c r="A2375" t="s">
        <v>86</v>
      </c>
      <c r="B2375" t="s">
        <v>87</v>
      </c>
      <c r="C2375">
        <v>1993</v>
      </c>
      <c r="D2375">
        <v>2690</v>
      </c>
    </row>
    <row r="2376" spans="1:4" x14ac:dyDescent="0.35">
      <c r="A2376" t="s">
        <v>86</v>
      </c>
      <c r="B2376" t="s">
        <v>87</v>
      </c>
      <c r="C2376">
        <v>1994</v>
      </c>
      <c r="D2376">
        <v>2060</v>
      </c>
    </row>
    <row r="2377" spans="1:4" x14ac:dyDescent="0.35">
      <c r="A2377" t="s">
        <v>86</v>
      </c>
      <c r="B2377" t="s">
        <v>87</v>
      </c>
      <c r="C2377">
        <v>1995</v>
      </c>
      <c r="D2377">
        <v>2640</v>
      </c>
    </row>
    <row r="2378" spans="1:4" x14ac:dyDescent="0.35">
      <c r="A2378" t="s">
        <v>86</v>
      </c>
      <c r="B2378" t="s">
        <v>87</v>
      </c>
      <c r="C2378">
        <v>1996</v>
      </c>
      <c r="D2378">
        <v>3170</v>
      </c>
    </row>
    <row r="2379" spans="1:4" x14ac:dyDescent="0.35">
      <c r="A2379" t="s">
        <v>86</v>
      </c>
      <c r="B2379" t="s">
        <v>87</v>
      </c>
      <c r="C2379">
        <v>1997</v>
      </c>
      <c r="D2379">
        <v>3270</v>
      </c>
    </row>
    <row r="2380" spans="1:4" x14ac:dyDescent="0.35">
      <c r="A2380" t="s">
        <v>86</v>
      </c>
      <c r="B2380" t="s">
        <v>87</v>
      </c>
      <c r="C2380">
        <v>1998</v>
      </c>
      <c r="D2380">
        <v>3880</v>
      </c>
    </row>
    <row r="2381" spans="1:4" x14ac:dyDescent="0.35">
      <c r="A2381" t="s">
        <v>86</v>
      </c>
      <c r="B2381" t="s">
        <v>87</v>
      </c>
      <c r="C2381">
        <v>1999</v>
      </c>
      <c r="D2381">
        <v>3960</v>
      </c>
    </row>
    <row r="2382" spans="1:4" x14ac:dyDescent="0.35">
      <c r="A2382" t="s">
        <v>86</v>
      </c>
      <c r="B2382" t="s">
        <v>87</v>
      </c>
      <c r="C2382">
        <v>2000</v>
      </c>
      <c r="D2382">
        <v>4350</v>
      </c>
    </row>
    <row r="2383" spans="1:4" x14ac:dyDescent="0.35">
      <c r="A2383" t="s">
        <v>86</v>
      </c>
      <c r="B2383" t="s">
        <v>87</v>
      </c>
      <c r="C2383">
        <v>2001</v>
      </c>
      <c r="D2383">
        <v>4240</v>
      </c>
    </row>
    <row r="2384" spans="1:4" x14ac:dyDescent="0.35">
      <c r="A2384" t="s">
        <v>86</v>
      </c>
      <c r="B2384" t="s">
        <v>87</v>
      </c>
      <c r="C2384">
        <v>2002</v>
      </c>
      <c r="D2384">
        <v>2759.99999046326</v>
      </c>
    </row>
    <row r="2385" spans="1:4" x14ac:dyDescent="0.35">
      <c r="A2385" t="s">
        <v>86</v>
      </c>
      <c r="B2385" t="s">
        <v>87</v>
      </c>
      <c r="C2385">
        <v>2003</v>
      </c>
      <c r="D2385">
        <v>3230.00001907349</v>
      </c>
    </row>
    <row r="2386" spans="1:4" x14ac:dyDescent="0.35">
      <c r="A2386" t="s">
        <v>86</v>
      </c>
      <c r="B2386" t="s">
        <v>87</v>
      </c>
      <c r="C2386">
        <v>2004</v>
      </c>
      <c r="D2386">
        <v>3519.99998092651</v>
      </c>
    </row>
    <row r="2387" spans="1:4" x14ac:dyDescent="0.35">
      <c r="A2387" t="s">
        <v>86</v>
      </c>
      <c r="B2387" t="s">
        <v>87</v>
      </c>
      <c r="C2387">
        <v>2005</v>
      </c>
      <c r="D2387">
        <v>4309.9999427795401</v>
      </c>
    </row>
    <row r="2388" spans="1:4" x14ac:dyDescent="0.35">
      <c r="A2388" t="s">
        <v>86</v>
      </c>
      <c r="B2388" t="s">
        <v>87</v>
      </c>
      <c r="C2388">
        <v>2006</v>
      </c>
      <c r="D2388">
        <v>4780.0002098083496</v>
      </c>
    </row>
    <row r="2389" spans="1:4" x14ac:dyDescent="0.35">
      <c r="A2389" t="s">
        <v>86</v>
      </c>
      <c r="B2389" t="s">
        <v>87</v>
      </c>
      <c r="C2389">
        <v>2007</v>
      </c>
      <c r="D2389">
        <v>4150.0000953674298</v>
      </c>
    </row>
    <row r="2390" spans="1:4" x14ac:dyDescent="0.35">
      <c r="A2390" t="s">
        <v>86</v>
      </c>
      <c r="B2390" t="s">
        <v>87</v>
      </c>
      <c r="C2390">
        <v>2008</v>
      </c>
      <c r="D2390">
        <v>4360.0001335143997</v>
      </c>
    </row>
    <row r="2391" spans="1:4" x14ac:dyDescent="0.35">
      <c r="A2391" t="s">
        <v>86</v>
      </c>
      <c r="B2391" t="s">
        <v>87</v>
      </c>
      <c r="C2391">
        <v>2009</v>
      </c>
      <c r="D2391">
        <v>4840.0001525878897</v>
      </c>
    </row>
    <row r="2392" spans="1:4" x14ac:dyDescent="0.35">
      <c r="A2392" t="s">
        <v>86</v>
      </c>
      <c r="B2392" t="s">
        <v>87</v>
      </c>
      <c r="C2392">
        <v>2010</v>
      </c>
      <c r="D2392">
        <v>5420.0000762939499</v>
      </c>
    </row>
    <row r="2393" spans="1:4" x14ac:dyDescent="0.35">
      <c r="A2393" t="s">
        <v>86</v>
      </c>
      <c r="B2393" t="s">
        <v>87</v>
      </c>
      <c r="C2393">
        <v>2011</v>
      </c>
      <c r="D2393">
        <v>5380.0001144409198</v>
      </c>
    </row>
    <row r="2394" spans="1:4" x14ac:dyDescent="0.35">
      <c r="A2394" t="s">
        <v>86</v>
      </c>
      <c r="B2394" t="s">
        <v>87</v>
      </c>
      <c r="C2394">
        <v>2012</v>
      </c>
      <c r="D2394">
        <v>5260.0002288818396</v>
      </c>
    </row>
    <row r="2395" spans="1:4" x14ac:dyDescent="0.35">
      <c r="A2395" t="s">
        <v>86</v>
      </c>
      <c r="B2395" t="s">
        <v>87</v>
      </c>
      <c r="C2395">
        <v>2013</v>
      </c>
      <c r="D2395">
        <v>5329.9999237060501</v>
      </c>
    </row>
    <row r="2396" spans="1:4" x14ac:dyDescent="0.35">
      <c r="A2396" t="s">
        <v>86</v>
      </c>
      <c r="B2396" t="s">
        <v>87</v>
      </c>
      <c r="C2396">
        <v>2014</v>
      </c>
      <c r="D2396">
        <v>5190.0000572204599</v>
      </c>
    </row>
    <row r="2397" spans="1:4" x14ac:dyDescent="0.35">
      <c r="A2397" t="s">
        <v>86</v>
      </c>
      <c r="B2397" t="s">
        <v>87</v>
      </c>
      <c r="C2397">
        <v>2015</v>
      </c>
      <c r="D2397">
        <v>5659.9998474121103</v>
      </c>
    </row>
    <row r="2398" spans="1:4" x14ac:dyDescent="0.35">
      <c r="A2398" t="s">
        <v>86</v>
      </c>
      <c r="B2398" t="s">
        <v>87</v>
      </c>
      <c r="C2398">
        <v>2016</v>
      </c>
      <c r="D2398">
        <v>5500</v>
      </c>
    </row>
    <row r="2399" spans="1:4" x14ac:dyDescent="0.35">
      <c r="A2399" t="s">
        <v>86</v>
      </c>
      <c r="B2399" t="s">
        <v>87</v>
      </c>
      <c r="C2399">
        <v>2017</v>
      </c>
      <c r="D2399">
        <v>5409.9998474121103</v>
      </c>
    </row>
    <row r="2400" spans="1:4" x14ac:dyDescent="0.35">
      <c r="A2400" t="s">
        <v>86</v>
      </c>
      <c r="B2400" t="s">
        <v>87</v>
      </c>
      <c r="C2400">
        <v>2018</v>
      </c>
      <c r="D2400">
        <v>6489.9997711181604</v>
      </c>
    </row>
    <row r="2401" spans="1:4" x14ac:dyDescent="0.35">
      <c r="A2401" t="s">
        <v>86</v>
      </c>
      <c r="B2401" t="s">
        <v>87</v>
      </c>
      <c r="C2401">
        <v>2019</v>
      </c>
      <c r="D2401">
        <v>7260.0002288818396</v>
      </c>
    </row>
    <row r="2402" spans="1:4" x14ac:dyDescent="0.35">
      <c r="A2402" t="s">
        <v>88</v>
      </c>
      <c r="B2402" t="s">
        <v>89</v>
      </c>
      <c r="C2402">
        <v>1960</v>
      </c>
      <c r="D2402">
        <v>16409.825000000001</v>
      </c>
    </row>
    <row r="2403" spans="1:4" x14ac:dyDescent="0.35">
      <c r="A2403" t="s">
        <v>88</v>
      </c>
      <c r="B2403" t="s">
        <v>89</v>
      </c>
      <c r="C2403">
        <v>1961</v>
      </c>
      <c r="D2403">
        <v>18217.655999999999</v>
      </c>
    </row>
    <row r="2404" spans="1:4" x14ac:dyDescent="0.35">
      <c r="A2404" t="s">
        <v>88</v>
      </c>
      <c r="B2404" t="s">
        <v>89</v>
      </c>
      <c r="C2404">
        <v>1962</v>
      </c>
      <c r="D2404">
        <v>19442.434000000001</v>
      </c>
    </row>
    <row r="2405" spans="1:4" x14ac:dyDescent="0.35">
      <c r="A2405" t="s">
        <v>88</v>
      </c>
      <c r="B2405" t="s">
        <v>89</v>
      </c>
      <c r="C2405">
        <v>1963</v>
      </c>
      <c r="D2405">
        <v>21257.598999999998</v>
      </c>
    </row>
    <row r="2406" spans="1:4" x14ac:dyDescent="0.35">
      <c r="A2406" t="s">
        <v>88</v>
      </c>
      <c r="B2406" t="s">
        <v>89</v>
      </c>
      <c r="C2406">
        <v>1964</v>
      </c>
      <c r="D2406">
        <v>21708.639999999999</v>
      </c>
    </row>
    <row r="2407" spans="1:4" x14ac:dyDescent="0.35">
      <c r="A2407" t="s">
        <v>88</v>
      </c>
      <c r="B2407" t="s">
        <v>89</v>
      </c>
      <c r="C2407">
        <v>1965</v>
      </c>
      <c r="D2407">
        <v>22885.746999999999</v>
      </c>
    </row>
    <row r="2408" spans="1:4" x14ac:dyDescent="0.35">
      <c r="A2408" t="s">
        <v>88</v>
      </c>
      <c r="B2408" t="s">
        <v>89</v>
      </c>
      <c r="C2408">
        <v>1966</v>
      </c>
      <c r="D2408">
        <v>23501.803</v>
      </c>
    </row>
    <row r="2409" spans="1:4" x14ac:dyDescent="0.35">
      <c r="A2409" t="s">
        <v>88</v>
      </c>
      <c r="B2409" t="s">
        <v>89</v>
      </c>
      <c r="C2409">
        <v>1967</v>
      </c>
      <c r="D2409">
        <v>24715.58</v>
      </c>
    </row>
    <row r="2410" spans="1:4" x14ac:dyDescent="0.35">
      <c r="A2410" t="s">
        <v>88</v>
      </c>
      <c r="B2410" t="s">
        <v>89</v>
      </c>
      <c r="C2410">
        <v>1968</v>
      </c>
      <c r="D2410">
        <v>26604.084999999999</v>
      </c>
    </row>
    <row r="2411" spans="1:4" x14ac:dyDescent="0.35">
      <c r="A2411" t="s">
        <v>88</v>
      </c>
      <c r="B2411" t="s">
        <v>89</v>
      </c>
      <c r="C2411">
        <v>1969</v>
      </c>
      <c r="D2411">
        <v>28048.883000000002</v>
      </c>
    </row>
    <row r="2412" spans="1:4" x14ac:dyDescent="0.35">
      <c r="A2412" t="s">
        <v>88</v>
      </c>
      <c r="B2412" t="s">
        <v>89</v>
      </c>
      <c r="C2412">
        <v>1970</v>
      </c>
      <c r="D2412">
        <v>28404.581999999999</v>
      </c>
    </row>
    <row r="2413" spans="1:4" x14ac:dyDescent="0.35">
      <c r="A2413" t="s">
        <v>88</v>
      </c>
      <c r="B2413" t="s">
        <v>89</v>
      </c>
      <c r="C2413">
        <v>1971</v>
      </c>
      <c r="D2413">
        <v>30326.09</v>
      </c>
    </row>
    <row r="2414" spans="1:4" x14ac:dyDescent="0.35">
      <c r="A2414" t="s">
        <v>88</v>
      </c>
      <c r="B2414" t="s">
        <v>89</v>
      </c>
      <c r="C2414">
        <v>1972</v>
      </c>
      <c r="D2414">
        <v>31481.195</v>
      </c>
    </row>
    <row r="2415" spans="1:4" x14ac:dyDescent="0.35">
      <c r="A2415" t="s">
        <v>88</v>
      </c>
      <c r="B2415" t="s">
        <v>89</v>
      </c>
      <c r="C2415">
        <v>1973</v>
      </c>
      <c r="D2415">
        <v>33699.730000000003</v>
      </c>
    </row>
    <row r="2416" spans="1:4" x14ac:dyDescent="0.35">
      <c r="A2416" t="s">
        <v>88</v>
      </c>
      <c r="B2416" t="s">
        <v>89</v>
      </c>
      <c r="C2416">
        <v>1974</v>
      </c>
      <c r="D2416">
        <v>36479.315999999999</v>
      </c>
    </row>
    <row r="2417" spans="1:4" x14ac:dyDescent="0.35">
      <c r="A2417" t="s">
        <v>88</v>
      </c>
      <c r="B2417" t="s">
        <v>89</v>
      </c>
      <c r="C2417">
        <v>1975</v>
      </c>
      <c r="D2417">
        <v>35896.262999999999</v>
      </c>
    </row>
    <row r="2418" spans="1:4" x14ac:dyDescent="0.35">
      <c r="A2418" t="s">
        <v>88</v>
      </c>
      <c r="B2418" t="s">
        <v>89</v>
      </c>
      <c r="C2418">
        <v>1976</v>
      </c>
      <c r="D2418">
        <v>38089.129000000001</v>
      </c>
    </row>
    <row r="2419" spans="1:4" x14ac:dyDescent="0.35">
      <c r="A2419" t="s">
        <v>88</v>
      </c>
      <c r="B2419" t="s">
        <v>89</v>
      </c>
      <c r="C2419">
        <v>1977</v>
      </c>
      <c r="D2419">
        <v>39354.243999999999</v>
      </c>
    </row>
    <row r="2420" spans="1:4" x14ac:dyDescent="0.35">
      <c r="A2420" t="s">
        <v>88</v>
      </c>
      <c r="B2420" t="s">
        <v>89</v>
      </c>
      <c r="C2420">
        <v>1978</v>
      </c>
      <c r="D2420">
        <v>41682.788999999997</v>
      </c>
    </row>
    <row r="2421" spans="1:4" x14ac:dyDescent="0.35">
      <c r="A2421" t="s">
        <v>88</v>
      </c>
      <c r="B2421" t="s">
        <v>89</v>
      </c>
      <c r="C2421">
        <v>1979</v>
      </c>
      <c r="D2421">
        <v>44433.038999999997</v>
      </c>
    </row>
    <row r="2422" spans="1:4" x14ac:dyDescent="0.35">
      <c r="A2422" t="s">
        <v>88</v>
      </c>
      <c r="B2422" t="s">
        <v>89</v>
      </c>
      <c r="C2422">
        <v>1980</v>
      </c>
      <c r="D2422">
        <v>44356.031999999999</v>
      </c>
    </row>
    <row r="2423" spans="1:4" x14ac:dyDescent="0.35">
      <c r="A2423" t="s">
        <v>88</v>
      </c>
      <c r="B2423" t="s">
        <v>89</v>
      </c>
      <c r="C2423">
        <v>1981</v>
      </c>
      <c r="D2423">
        <v>44458.707999999999</v>
      </c>
    </row>
    <row r="2424" spans="1:4" x14ac:dyDescent="0.35">
      <c r="A2424" t="s">
        <v>88</v>
      </c>
      <c r="B2424" t="s">
        <v>89</v>
      </c>
      <c r="C2424">
        <v>1982</v>
      </c>
      <c r="D2424">
        <v>45914.506999999998</v>
      </c>
    </row>
    <row r="2425" spans="1:4" x14ac:dyDescent="0.35">
      <c r="A2425" t="s">
        <v>88</v>
      </c>
      <c r="B2425" t="s">
        <v>89</v>
      </c>
      <c r="C2425">
        <v>1983</v>
      </c>
      <c r="D2425">
        <v>49449.495000000003</v>
      </c>
    </row>
    <row r="2426" spans="1:4" x14ac:dyDescent="0.35">
      <c r="A2426" t="s">
        <v>88</v>
      </c>
      <c r="B2426" t="s">
        <v>89</v>
      </c>
      <c r="C2426">
        <v>1984</v>
      </c>
      <c r="D2426">
        <v>48980.118999999999</v>
      </c>
    </row>
    <row r="2427" spans="1:4" x14ac:dyDescent="0.35">
      <c r="A2427" t="s">
        <v>88</v>
      </c>
      <c r="B2427" t="s">
        <v>89</v>
      </c>
      <c r="C2427">
        <v>1985</v>
      </c>
      <c r="D2427">
        <v>48378.731</v>
      </c>
    </row>
    <row r="2428" spans="1:4" x14ac:dyDescent="0.35">
      <c r="A2428" t="s">
        <v>88</v>
      </c>
      <c r="B2428" t="s">
        <v>89</v>
      </c>
      <c r="C2428">
        <v>1986</v>
      </c>
      <c r="D2428">
        <v>49101.13</v>
      </c>
    </row>
    <row r="2429" spans="1:4" x14ac:dyDescent="0.35">
      <c r="A2429" t="s">
        <v>88</v>
      </c>
      <c r="B2429" t="s">
        <v>89</v>
      </c>
      <c r="C2429">
        <v>1987</v>
      </c>
      <c r="D2429">
        <v>50487.256000000001</v>
      </c>
    </row>
    <row r="2430" spans="1:4" x14ac:dyDescent="0.35">
      <c r="A2430" t="s">
        <v>88</v>
      </c>
      <c r="B2430" t="s">
        <v>89</v>
      </c>
      <c r="C2430">
        <v>1988</v>
      </c>
      <c r="D2430">
        <v>52445.434000000001</v>
      </c>
    </row>
    <row r="2431" spans="1:4" x14ac:dyDescent="0.35">
      <c r="A2431" t="s">
        <v>88</v>
      </c>
      <c r="B2431" t="s">
        <v>89</v>
      </c>
      <c r="C2431">
        <v>1989</v>
      </c>
      <c r="D2431">
        <v>53233.839</v>
      </c>
    </row>
    <row r="2432" spans="1:4" x14ac:dyDescent="0.35">
      <c r="A2432" t="s">
        <v>88</v>
      </c>
      <c r="B2432" t="s">
        <v>89</v>
      </c>
      <c r="C2432">
        <v>1990</v>
      </c>
      <c r="D2432">
        <v>48730</v>
      </c>
    </row>
    <row r="2433" spans="1:4" x14ac:dyDescent="0.35">
      <c r="A2433" t="s">
        <v>88</v>
      </c>
      <c r="B2433" t="s">
        <v>89</v>
      </c>
      <c r="C2433">
        <v>1991</v>
      </c>
      <c r="D2433">
        <v>50440</v>
      </c>
    </row>
    <row r="2434" spans="1:4" x14ac:dyDescent="0.35">
      <c r="A2434" t="s">
        <v>88</v>
      </c>
      <c r="B2434" t="s">
        <v>89</v>
      </c>
      <c r="C2434">
        <v>1992</v>
      </c>
      <c r="D2434">
        <v>52510</v>
      </c>
    </row>
    <row r="2435" spans="1:4" x14ac:dyDescent="0.35">
      <c r="A2435" t="s">
        <v>88</v>
      </c>
      <c r="B2435" t="s">
        <v>89</v>
      </c>
      <c r="C2435">
        <v>1993</v>
      </c>
      <c r="D2435">
        <v>55880</v>
      </c>
    </row>
    <row r="2436" spans="1:4" x14ac:dyDescent="0.35">
      <c r="A2436" t="s">
        <v>88</v>
      </c>
      <c r="B2436" t="s">
        <v>89</v>
      </c>
      <c r="C2436">
        <v>1994</v>
      </c>
      <c r="D2436">
        <v>56780</v>
      </c>
    </row>
    <row r="2437" spans="1:4" x14ac:dyDescent="0.35">
      <c r="A2437" t="s">
        <v>88</v>
      </c>
      <c r="B2437" t="s">
        <v>89</v>
      </c>
      <c r="C2437">
        <v>1995</v>
      </c>
      <c r="D2437">
        <v>59310</v>
      </c>
    </row>
    <row r="2438" spans="1:4" x14ac:dyDescent="0.35">
      <c r="A2438" t="s">
        <v>88</v>
      </c>
      <c r="B2438" t="s">
        <v>89</v>
      </c>
      <c r="C2438">
        <v>1996</v>
      </c>
      <c r="D2438">
        <v>58650</v>
      </c>
    </row>
    <row r="2439" spans="1:4" x14ac:dyDescent="0.35">
      <c r="A2439" t="s">
        <v>88</v>
      </c>
      <c r="B2439" t="s">
        <v>89</v>
      </c>
      <c r="C2439">
        <v>1997</v>
      </c>
      <c r="D2439">
        <v>64190</v>
      </c>
    </row>
    <row r="2440" spans="1:4" x14ac:dyDescent="0.35">
      <c r="A2440" t="s">
        <v>88</v>
      </c>
      <c r="B2440" t="s">
        <v>89</v>
      </c>
      <c r="C2440">
        <v>1998</v>
      </c>
      <c r="D2440">
        <v>64440</v>
      </c>
    </row>
    <row r="2441" spans="1:4" x14ac:dyDescent="0.35">
      <c r="A2441" t="s">
        <v>88</v>
      </c>
      <c r="B2441" t="s">
        <v>89</v>
      </c>
      <c r="C2441">
        <v>1999</v>
      </c>
      <c r="D2441">
        <v>55400</v>
      </c>
    </row>
    <row r="2442" spans="1:4" x14ac:dyDescent="0.35">
      <c r="A2442" t="s">
        <v>88</v>
      </c>
      <c r="B2442" t="s">
        <v>89</v>
      </c>
      <c r="C2442">
        <v>2000</v>
      </c>
      <c r="D2442">
        <v>58340</v>
      </c>
    </row>
    <row r="2443" spans="1:4" x14ac:dyDescent="0.35">
      <c r="A2443" t="s">
        <v>88</v>
      </c>
      <c r="B2443" t="s">
        <v>89</v>
      </c>
      <c r="C2443">
        <v>2001</v>
      </c>
      <c r="D2443">
        <v>58940</v>
      </c>
    </row>
    <row r="2444" spans="1:4" x14ac:dyDescent="0.35">
      <c r="A2444" t="s">
        <v>88</v>
      </c>
      <c r="B2444" t="s">
        <v>89</v>
      </c>
      <c r="C2444">
        <v>2002</v>
      </c>
      <c r="D2444">
        <v>56770.000457763701</v>
      </c>
    </row>
    <row r="2445" spans="1:4" x14ac:dyDescent="0.35">
      <c r="A2445" t="s">
        <v>88</v>
      </c>
      <c r="B2445" t="s">
        <v>89</v>
      </c>
      <c r="C2445">
        <v>2003</v>
      </c>
      <c r="D2445">
        <v>56110.000610351599</v>
      </c>
    </row>
    <row r="2446" spans="1:4" x14ac:dyDescent="0.35">
      <c r="A2446" t="s">
        <v>88</v>
      </c>
      <c r="B2446" t="s">
        <v>89</v>
      </c>
      <c r="C2446">
        <v>2004</v>
      </c>
      <c r="D2446">
        <v>56110.000610351599</v>
      </c>
    </row>
    <row r="2447" spans="1:4" x14ac:dyDescent="0.35">
      <c r="A2447" t="s">
        <v>88</v>
      </c>
      <c r="B2447" t="s">
        <v>89</v>
      </c>
      <c r="C2447">
        <v>2005</v>
      </c>
      <c r="D2447">
        <v>57639.999389648401</v>
      </c>
    </row>
    <row r="2448" spans="1:4" x14ac:dyDescent="0.35">
      <c r="A2448" t="s">
        <v>88</v>
      </c>
      <c r="B2448" t="s">
        <v>89</v>
      </c>
      <c r="C2448">
        <v>2006</v>
      </c>
      <c r="D2448">
        <v>57689.998626708999</v>
      </c>
    </row>
    <row r="2449" spans="1:4" x14ac:dyDescent="0.35">
      <c r="A2449" t="s">
        <v>88</v>
      </c>
      <c r="B2449" t="s">
        <v>89</v>
      </c>
      <c r="C2449">
        <v>2007</v>
      </c>
      <c r="D2449">
        <v>59180.000305175803</v>
      </c>
    </row>
    <row r="2450" spans="1:4" x14ac:dyDescent="0.35">
      <c r="A2450" t="s">
        <v>88</v>
      </c>
      <c r="B2450" t="s">
        <v>89</v>
      </c>
      <c r="C2450">
        <v>2008</v>
      </c>
      <c r="D2450">
        <v>59779.998779296897</v>
      </c>
    </row>
    <row r="2451" spans="1:4" x14ac:dyDescent="0.35">
      <c r="A2451" t="s">
        <v>88</v>
      </c>
      <c r="B2451" t="s">
        <v>89</v>
      </c>
      <c r="C2451">
        <v>2009</v>
      </c>
      <c r="D2451">
        <v>62009.998321533203</v>
      </c>
    </row>
    <row r="2452" spans="1:4" x14ac:dyDescent="0.35">
      <c r="A2452" t="s">
        <v>88</v>
      </c>
      <c r="B2452" t="s">
        <v>89</v>
      </c>
      <c r="C2452">
        <v>2010</v>
      </c>
      <c r="D2452">
        <v>63560.001373291001</v>
      </c>
    </row>
    <row r="2453" spans="1:4" x14ac:dyDescent="0.35">
      <c r="A2453" t="s">
        <v>88</v>
      </c>
      <c r="B2453" t="s">
        <v>89</v>
      </c>
      <c r="C2453">
        <v>2011</v>
      </c>
      <c r="D2453">
        <v>69099.998474121094</v>
      </c>
    </row>
    <row r="2454" spans="1:4" x14ac:dyDescent="0.35">
      <c r="A2454" t="s">
        <v>88</v>
      </c>
      <c r="B2454" t="s">
        <v>89</v>
      </c>
      <c r="C2454">
        <v>2012</v>
      </c>
      <c r="D2454">
        <v>69699.996948242202</v>
      </c>
    </row>
    <row r="2455" spans="1:4" x14ac:dyDescent="0.35">
      <c r="A2455" t="s">
        <v>88</v>
      </c>
      <c r="B2455" t="s">
        <v>89</v>
      </c>
      <c r="C2455">
        <v>2013</v>
      </c>
      <c r="D2455">
        <v>76860.000610351606</v>
      </c>
    </row>
    <row r="2456" spans="1:4" x14ac:dyDescent="0.35">
      <c r="A2456" t="s">
        <v>88</v>
      </c>
      <c r="B2456" t="s">
        <v>89</v>
      </c>
      <c r="C2456">
        <v>2014</v>
      </c>
      <c r="D2456">
        <v>79199.996948242202</v>
      </c>
    </row>
    <row r="2457" spans="1:4" x14ac:dyDescent="0.35">
      <c r="A2457" t="s">
        <v>88</v>
      </c>
      <c r="B2457" t="s">
        <v>89</v>
      </c>
      <c r="C2457">
        <v>2015</v>
      </c>
      <c r="D2457">
        <v>80230.003356933594</v>
      </c>
    </row>
    <row r="2458" spans="1:4" x14ac:dyDescent="0.35">
      <c r="A2458" t="s">
        <v>88</v>
      </c>
      <c r="B2458" t="s">
        <v>89</v>
      </c>
      <c r="C2458">
        <v>2016</v>
      </c>
      <c r="D2458">
        <v>82680.000305175796</v>
      </c>
    </row>
    <row r="2459" spans="1:4" x14ac:dyDescent="0.35">
      <c r="A2459" t="s">
        <v>88</v>
      </c>
      <c r="B2459" t="s">
        <v>89</v>
      </c>
      <c r="C2459">
        <v>2017</v>
      </c>
      <c r="D2459">
        <v>74989.997863769502</v>
      </c>
    </row>
    <row r="2460" spans="1:4" x14ac:dyDescent="0.35">
      <c r="A2460" t="s">
        <v>88</v>
      </c>
      <c r="B2460" t="s">
        <v>89</v>
      </c>
      <c r="C2460">
        <v>2018</v>
      </c>
      <c r="D2460">
        <v>78589.996337890596</v>
      </c>
    </row>
    <row r="2461" spans="1:4" x14ac:dyDescent="0.35">
      <c r="A2461" t="s">
        <v>88</v>
      </c>
      <c r="B2461" t="s">
        <v>89</v>
      </c>
      <c r="C2461">
        <v>2019</v>
      </c>
      <c r="D2461">
        <v>81040.0009155273</v>
      </c>
    </row>
    <row r="2462" spans="1:4" x14ac:dyDescent="0.35">
      <c r="A2462" t="s">
        <v>90</v>
      </c>
      <c r="B2462" t="s">
        <v>91</v>
      </c>
      <c r="C2462">
        <v>1960</v>
      </c>
      <c r="D2462">
        <v>11.000999999999999</v>
      </c>
    </row>
    <row r="2463" spans="1:4" x14ac:dyDescent="0.35">
      <c r="A2463" t="s">
        <v>90</v>
      </c>
      <c r="B2463" t="s">
        <v>91</v>
      </c>
      <c r="C2463">
        <v>1961</v>
      </c>
      <c r="D2463">
        <v>11.000999999999999</v>
      </c>
    </row>
    <row r="2464" spans="1:4" x14ac:dyDescent="0.35">
      <c r="A2464" t="s">
        <v>90</v>
      </c>
      <c r="B2464" t="s">
        <v>91</v>
      </c>
      <c r="C2464">
        <v>1962</v>
      </c>
      <c r="D2464">
        <v>11.000999999999999</v>
      </c>
    </row>
    <row r="2465" spans="1:4" x14ac:dyDescent="0.35">
      <c r="A2465" t="s">
        <v>90</v>
      </c>
      <c r="B2465" t="s">
        <v>91</v>
      </c>
      <c r="C2465">
        <v>1963</v>
      </c>
      <c r="D2465">
        <v>11.000999999999999</v>
      </c>
    </row>
    <row r="2466" spans="1:4" x14ac:dyDescent="0.35">
      <c r="A2466" t="s">
        <v>90</v>
      </c>
      <c r="B2466" t="s">
        <v>91</v>
      </c>
      <c r="C2466">
        <v>1964</v>
      </c>
      <c r="D2466">
        <v>11.000999999999999</v>
      </c>
    </row>
    <row r="2467" spans="1:4" x14ac:dyDescent="0.35">
      <c r="A2467" t="s">
        <v>90</v>
      </c>
      <c r="B2467" t="s">
        <v>91</v>
      </c>
      <c r="C2467">
        <v>1965</v>
      </c>
      <c r="D2467">
        <v>14.667999999999999</v>
      </c>
    </row>
    <row r="2468" spans="1:4" x14ac:dyDescent="0.35">
      <c r="A2468" t="s">
        <v>90</v>
      </c>
      <c r="B2468" t="s">
        <v>91</v>
      </c>
      <c r="C2468">
        <v>1966</v>
      </c>
      <c r="D2468">
        <v>18.335000000000001</v>
      </c>
    </row>
    <row r="2469" spans="1:4" x14ac:dyDescent="0.35">
      <c r="A2469" t="s">
        <v>90</v>
      </c>
      <c r="B2469" t="s">
        <v>91</v>
      </c>
      <c r="C2469">
        <v>1967</v>
      </c>
      <c r="D2469">
        <v>18.335000000000001</v>
      </c>
    </row>
    <row r="2470" spans="1:4" x14ac:dyDescent="0.35">
      <c r="A2470" t="s">
        <v>90</v>
      </c>
      <c r="B2470" t="s">
        <v>91</v>
      </c>
      <c r="C2470">
        <v>1968</v>
      </c>
      <c r="D2470">
        <v>18.335000000000001</v>
      </c>
    </row>
    <row r="2471" spans="1:4" x14ac:dyDescent="0.35">
      <c r="A2471" t="s">
        <v>90</v>
      </c>
      <c r="B2471" t="s">
        <v>91</v>
      </c>
      <c r="C2471">
        <v>1969</v>
      </c>
      <c r="D2471">
        <v>18.335000000000001</v>
      </c>
    </row>
    <row r="2472" spans="1:4" x14ac:dyDescent="0.35">
      <c r="A2472" t="s">
        <v>90</v>
      </c>
      <c r="B2472" t="s">
        <v>91</v>
      </c>
      <c r="C2472">
        <v>1970</v>
      </c>
      <c r="D2472">
        <v>29.335999999999999</v>
      </c>
    </row>
    <row r="2473" spans="1:4" x14ac:dyDescent="0.35">
      <c r="A2473" t="s">
        <v>90</v>
      </c>
      <c r="B2473" t="s">
        <v>91</v>
      </c>
      <c r="C2473">
        <v>1971</v>
      </c>
      <c r="D2473">
        <v>29.335999999999999</v>
      </c>
    </row>
    <row r="2474" spans="1:4" x14ac:dyDescent="0.35">
      <c r="A2474" t="s">
        <v>90</v>
      </c>
      <c r="B2474" t="s">
        <v>91</v>
      </c>
      <c r="C2474">
        <v>1972</v>
      </c>
      <c r="D2474">
        <v>29.335999999999999</v>
      </c>
    </row>
    <row r="2475" spans="1:4" x14ac:dyDescent="0.35">
      <c r="A2475" t="s">
        <v>90</v>
      </c>
      <c r="B2475" t="s">
        <v>91</v>
      </c>
      <c r="C2475">
        <v>1973</v>
      </c>
      <c r="D2475">
        <v>29.335999999999999</v>
      </c>
    </row>
    <row r="2476" spans="1:4" x14ac:dyDescent="0.35">
      <c r="A2476" t="s">
        <v>90</v>
      </c>
      <c r="B2476" t="s">
        <v>91</v>
      </c>
      <c r="C2476">
        <v>1974</v>
      </c>
      <c r="D2476">
        <v>29.335999999999999</v>
      </c>
    </row>
    <row r="2477" spans="1:4" x14ac:dyDescent="0.35">
      <c r="A2477" t="s">
        <v>90</v>
      </c>
      <c r="B2477" t="s">
        <v>91</v>
      </c>
      <c r="C2477">
        <v>1975</v>
      </c>
      <c r="D2477">
        <v>33.003</v>
      </c>
    </row>
    <row r="2478" spans="1:4" x14ac:dyDescent="0.35">
      <c r="A2478" t="s">
        <v>90</v>
      </c>
      <c r="B2478" t="s">
        <v>91</v>
      </c>
      <c r="C2478">
        <v>1976</v>
      </c>
      <c r="D2478">
        <v>40.337000000000003</v>
      </c>
    </row>
    <row r="2479" spans="1:4" x14ac:dyDescent="0.35">
      <c r="A2479" t="s">
        <v>90</v>
      </c>
      <c r="B2479" t="s">
        <v>91</v>
      </c>
      <c r="C2479">
        <v>1977</v>
      </c>
      <c r="D2479">
        <v>40.337000000000003</v>
      </c>
    </row>
    <row r="2480" spans="1:4" x14ac:dyDescent="0.35">
      <c r="A2480" t="s">
        <v>90</v>
      </c>
      <c r="B2480" t="s">
        <v>91</v>
      </c>
      <c r="C2480">
        <v>1978</v>
      </c>
      <c r="D2480">
        <v>29.335999999999999</v>
      </c>
    </row>
    <row r="2481" spans="1:4" x14ac:dyDescent="0.35">
      <c r="A2481" t="s">
        <v>90</v>
      </c>
      <c r="B2481" t="s">
        <v>91</v>
      </c>
      <c r="C2481">
        <v>1979</v>
      </c>
      <c r="D2481">
        <v>22.001999999999999</v>
      </c>
    </row>
    <row r="2482" spans="1:4" x14ac:dyDescent="0.35">
      <c r="A2482" t="s">
        <v>90</v>
      </c>
      <c r="B2482" t="s">
        <v>91</v>
      </c>
      <c r="C2482">
        <v>1980</v>
      </c>
      <c r="D2482">
        <v>47.670999999999999</v>
      </c>
    </row>
    <row r="2483" spans="1:4" x14ac:dyDescent="0.35">
      <c r="A2483" t="s">
        <v>90</v>
      </c>
      <c r="B2483" t="s">
        <v>91</v>
      </c>
      <c r="C2483">
        <v>1981</v>
      </c>
      <c r="D2483">
        <v>47.670999999999999</v>
      </c>
    </row>
    <row r="2484" spans="1:4" x14ac:dyDescent="0.35">
      <c r="A2484" t="s">
        <v>90</v>
      </c>
      <c r="B2484" t="s">
        <v>91</v>
      </c>
      <c r="C2484">
        <v>1982</v>
      </c>
      <c r="D2484">
        <v>47.670999999999999</v>
      </c>
    </row>
    <row r="2485" spans="1:4" x14ac:dyDescent="0.35">
      <c r="A2485" t="s">
        <v>90</v>
      </c>
      <c r="B2485" t="s">
        <v>91</v>
      </c>
      <c r="C2485">
        <v>1983</v>
      </c>
      <c r="D2485">
        <v>47.670999999999999</v>
      </c>
    </row>
    <row r="2486" spans="1:4" x14ac:dyDescent="0.35">
      <c r="A2486" t="s">
        <v>90</v>
      </c>
      <c r="B2486" t="s">
        <v>91</v>
      </c>
      <c r="C2486">
        <v>1984</v>
      </c>
      <c r="D2486">
        <v>47.670999999999999</v>
      </c>
    </row>
    <row r="2487" spans="1:4" x14ac:dyDescent="0.35">
      <c r="A2487" t="s">
        <v>90</v>
      </c>
      <c r="B2487" t="s">
        <v>91</v>
      </c>
      <c r="C2487">
        <v>1985</v>
      </c>
      <c r="D2487">
        <v>47.670999999999999</v>
      </c>
    </row>
    <row r="2488" spans="1:4" x14ac:dyDescent="0.35">
      <c r="A2488" t="s">
        <v>90</v>
      </c>
      <c r="B2488" t="s">
        <v>91</v>
      </c>
      <c r="C2488">
        <v>1986</v>
      </c>
      <c r="D2488">
        <v>44.003999999999998</v>
      </c>
    </row>
    <row r="2489" spans="1:4" x14ac:dyDescent="0.35">
      <c r="A2489" t="s">
        <v>90</v>
      </c>
      <c r="B2489" t="s">
        <v>91</v>
      </c>
      <c r="C2489">
        <v>1987</v>
      </c>
      <c r="D2489">
        <v>47.670999999999999</v>
      </c>
    </row>
    <row r="2490" spans="1:4" x14ac:dyDescent="0.35">
      <c r="A2490" t="s">
        <v>90</v>
      </c>
      <c r="B2490" t="s">
        <v>91</v>
      </c>
      <c r="C2490">
        <v>1988</v>
      </c>
      <c r="D2490">
        <v>51.338000000000001</v>
      </c>
    </row>
    <row r="2491" spans="1:4" x14ac:dyDescent="0.35">
      <c r="A2491" t="s">
        <v>90</v>
      </c>
      <c r="B2491" t="s">
        <v>91</v>
      </c>
      <c r="C2491">
        <v>1989</v>
      </c>
      <c r="D2491">
        <v>51.338000000000001</v>
      </c>
    </row>
    <row r="2492" spans="1:4" x14ac:dyDescent="0.35">
      <c r="A2492" t="s">
        <v>90</v>
      </c>
      <c r="B2492" t="s">
        <v>91</v>
      </c>
      <c r="C2492">
        <v>1990</v>
      </c>
      <c r="D2492">
        <v>70</v>
      </c>
    </row>
    <row r="2493" spans="1:4" x14ac:dyDescent="0.35">
      <c r="A2493" t="s">
        <v>90</v>
      </c>
      <c r="B2493" t="s">
        <v>91</v>
      </c>
      <c r="C2493">
        <v>1991</v>
      </c>
      <c r="D2493">
        <v>70</v>
      </c>
    </row>
    <row r="2494" spans="1:4" x14ac:dyDescent="0.35">
      <c r="A2494" t="s">
        <v>90</v>
      </c>
      <c r="B2494" t="s">
        <v>91</v>
      </c>
      <c r="C2494">
        <v>1992</v>
      </c>
      <c r="D2494">
        <v>70</v>
      </c>
    </row>
    <row r="2495" spans="1:4" x14ac:dyDescent="0.35">
      <c r="A2495" t="s">
        <v>90</v>
      </c>
      <c r="B2495" t="s">
        <v>91</v>
      </c>
      <c r="C2495">
        <v>1993</v>
      </c>
      <c r="D2495">
        <v>70</v>
      </c>
    </row>
    <row r="2496" spans="1:4" x14ac:dyDescent="0.35">
      <c r="A2496" t="s">
        <v>90</v>
      </c>
      <c r="B2496" t="s">
        <v>91</v>
      </c>
      <c r="C2496">
        <v>1994</v>
      </c>
      <c r="D2496">
        <v>70</v>
      </c>
    </row>
    <row r="2497" spans="1:4" x14ac:dyDescent="0.35">
      <c r="A2497" t="s">
        <v>90</v>
      </c>
      <c r="B2497" t="s">
        <v>91</v>
      </c>
      <c r="C2497">
        <v>1995</v>
      </c>
      <c r="D2497">
        <v>80</v>
      </c>
    </row>
    <row r="2498" spans="1:4" x14ac:dyDescent="0.35">
      <c r="A2498" t="s">
        <v>90</v>
      </c>
      <c r="B2498" t="s">
        <v>91</v>
      </c>
      <c r="C2498">
        <v>1996</v>
      </c>
      <c r="D2498">
        <v>80</v>
      </c>
    </row>
    <row r="2499" spans="1:4" x14ac:dyDescent="0.35">
      <c r="A2499" t="s">
        <v>90</v>
      </c>
      <c r="B2499" t="s">
        <v>91</v>
      </c>
      <c r="C2499">
        <v>1997</v>
      </c>
      <c r="D2499">
        <v>80</v>
      </c>
    </row>
    <row r="2500" spans="1:4" x14ac:dyDescent="0.35">
      <c r="A2500" t="s">
        <v>90</v>
      </c>
      <c r="B2500" t="s">
        <v>91</v>
      </c>
      <c r="C2500">
        <v>1998</v>
      </c>
      <c r="D2500">
        <v>90</v>
      </c>
    </row>
    <row r="2501" spans="1:4" x14ac:dyDescent="0.35">
      <c r="A2501" t="s">
        <v>90</v>
      </c>
      <c r="B2501" t="s">
        <v>91</v>
      </c>
      <c r="C2501">
        <v>1999</v>
      </c>
      <c r="D2501">
        <v>100</v>
      </c>
    </row>
    <row r="2502" spans="1:4" x14ac:dyDescent="0.35">
      <c r="A2502" t="s">
        <v>90</v>
      </c>
      <c r="B2502" t="s">
        <v>91</v>
      </c>
      <c r="C2502">
        <v>2000</v>
      </c>
      <c r="D2502">
        <v>100</v>
      </c>
    </row>
    <row r="2503" spans="1:4" x14ac:dyDescent="0.35">
      <c r="A2503" t="s">
        <v>90</v>
      </c>
      <c r="B2503" t="s">
        <v>91</v>
      </c>
      <c r="C2503">
        <v>2001</v>
      </c>
      <c r="D2503">
        <v>110</v>
      </c>
    </row>
    <row r="2504" spans="1:4" x14ac:dyDescent="0.35">
      <c r="A2504" t="s">
        <v>90</v>
      </c>
      <c r="B2504" t="s">
        <v>91</v>
      </c>
      <c r="C2504">
        <v>2002</v>
      </c>
      <c r="D2504">
        <v>109.99999940395401</v>
      </c>
    </row>
    <row r="2505" spans="1:4" x14ac:dyDescent="0.35">
      <c r="A2505" t="s">
        <v>90</v>
      </c>
      <c r="B2505" t="s">
        <v>91</v>
      </c>
      <c r="C2505">
        <v>2003</v>
      </c>
      <c r="D2505">
        <v>140.00000059604599</v>
      </c>
    </row>
    <row r="2506" spans="1:4" x14ac:dyDescent="0.35">
      <c r="A2506" t="s">
        <v>90</v>
      </c>
      <c r="B2506" t="s">
        <v>91</v>
      </c>
      <c r="C2506">
        <v>2004</v>
      </c>
      <c r="D2506">
        <v>150.00000596046399</v>
      </c>
    </row>
    <row r="2507" spans="1:4" x14ac:dyDescent="0.35">
      <c r="A2507" t="s">
        <v>90</v>
      </c>
      <c r="B2507" t="s">
        <v>91</v>
      </c>
      <c r="C2507">
        <v>2005</v>
      </c>
      <c r="D2507">
        <v>150.00000596046399</v>
      </c>
    </row>
    <row r="2508" spans="1:4" x14ac:dyDescent="0.35">
      <c r="A2508" t="s">
        <v>90</v>
      </c>
      <c r="B2508" t="s">
        <v>91</v>
      </c>
      <c r="C2508">
        <v>2006</v>
      </c>
      <c r="D2508">
        <v>170.000001788139</v>
      </c>
    </row>
    <row r="2509" spans="1:4" x14ac:dyDescent="0.35">
      <c r="A2509" t="s">
        <v>90</v>
      </c>
      <c r="B2509" t="s">
        <v>91</v>
      </c>
      <c r="C2509">
        <v>2007</v>
      </c>
      <c r="D2509">
        <v>109.99999940395401</v>
      </c>
    </row>
    <row r="2510" spans="1:4" x14ac:dyDescent="0.35">
      <c r="A2510" t="s">
        <v>90</v>
      </c>
      <c r="B2510" t="s">
        <v>91</v>
      </c>
      <c r="C2510">
        <v>2008</v>
      </c>
      <c r="D2510">
        <v>109.99999940395401</v>
      </c>
    </row>
    <row r="2511" spans="1:4" x14ac:dyDescent="0.35">
      <c r="A2511" t="s">
        <v>90</v>
      </c>
      <c r="B2511" t="s">
        <v>91</v>
      </c>
      <c r="C2511">
        <v>2009</v>
      </c>
      <c r="D2511">
        <v>140.00000059604599</v>
      </c>
    </row>
    <row r="2512" spans="1:4" x14ac:dyDescent="0.35">
      <c r="A2512" t="s">
        <v>90</v>
      </c>
      <c r="B2512" t="s">
        <v>91</v>
      </c>
      <c r="C2512">
        <v>2010</v>
      </c>
      <c r="D2512">
        <v>170.000001788139</v>
      </c>
    </row>
    <row r="2513" spans="1:4" x14ac:dyDescent="0.35">
      <c r="A2513" t="s">
        <v>90</v>
      </c>
      <c r="B2513" t="s">
        <v>91</v>
      </c>
      <c r="C2513">
        <v>2011</v>
      </c>
      <c r="D2513">
        <v>150.00000596046399</v>
      </c>
    </row>
    <row r="2514" spans="1:4" x14ac:dyDescent="0.35">
      <c r="A2514" t="s">
        <v>90</v>
      </c>
      <c r="B2514" t="s">
        <v>91</v>
      </c>
      <c r="C2514">
        <v>2012</v>
      </c>
      <c r="D2514">
        <v>159.999996423721</v>
      </c>
    </row>
    <row r="2515" spans="1:4" x14ac:dyDescent="0.35">
      <c r="A2515" t="s">
        <v>90</v>
      </c>
      <c r="B2515" t="s">
        <v>91</v>
      </c>
      <c r="C2515">
        <v>2013</v>
      </c>
      <c r="D2515">
        <v>189.99999761581401</v>
      </c>
    </row>
    <row r="2516" spans="1:4" x14ac:dyDescent="0.35">
      <c r="A2516" t="s">
        <v>90</v>
      </c>
      <c r="B2516" t="s">
        <v>91</v>
      </c>
      <c r="C2516">
        <v>2014</v>
      </c>
      <c r="D2516">
        <v>170.000001788139</v>
      </c>
    </row>
    <row r="2517" spans="1:4" x14ac:dyDescent="0.35">
      <c r="A2517" t="s">
        <v>90</v>
      </c>
      <c r="B2517" t="s">
        <v>91</v>
      </c>
      <c r="C2517">
        <v>2015</v>
      </c>
      <c r="D2517">
        <v>189.99999761581401</v>
      </c>
    </row>
    <row r="2518" spans="1:4" x14ac:dyDescent="0.35">
      <c r="A2518" t="s">
        <v>90</v>
      </c>
      <c r="B2518" t="s">
        <v>91</v>
      </c>
      <c r="C2518">
        <v>2016</v>
      </c>
      <c r="D2518">
        <v>219.99999880790699</v>
      </c>
    </row>
    <row r="2519" spans="1:4" x14ac:dyDescent="0.35">
      <c r="A2519" t="s">
        <v>90</v>
      </c>
      <c r="B2519" t="s">
        <v>91</v>
      </c>
      <c r="C2519">
        <v>2017</v>
      </c>
      <c r="D2519">
        <v>280.00000119209301</v>
      </c>
    </row>
    <row r="2520" spans="1:4" x14ac:dyDescent="0.35">
      <c r="A2520" t="s">
        <v>90</v>
      </c>
      <c r="B2520" t="s">
        <v>91</v>
      </c>
      <c r="C2520">
        <v>2018</v>
      </c>
      <c r="D2520">
        <v>300.00001192092901</v>
      </c>
    </row>
    <row r="2521" spans="1:4" x14ac:dyDescent="0.35">
      <c r="A2521" t="s">
        <v>90</v>
      </c>
      <c r="B2521" t="s">
        <v>91</v>
      </c>
      <c r="C2521">
        <v>2019</v>
      </c>
      <c r="D2521">
        <v>319.99999284744302</v>
      </c>
    </row>
    <row r="2522" spans="1:4" x14ac:dyDescent="0.35">
      <c r="A2522" t="s">
        <v>92</v>
      </c>
      <c r="B2522" t="s">
        <v>93</v>
      </c>
      <c r="C2522">
        <v>1960</v>
      </c>
      <c r="D2522">
        <v>22.001999999999999</v>
      </c>
    </row>
    <row r="2523" spans="1:4" x14ac:dyDescent="0.35">
      <c r="A2523" t="s">
        <v>92</v>
      </c>
      <c r="B2523" t="s">
        <v>93</v>
      </c>
      <c r="C2523">
        <v>1961</v>
      </c>
      <c r="D2523">
        <v>22.001999999999999</v>
      </c>
    </row>
    <row r="2524" spans="1:4" x14ac:dyDescent="0.35">
      <c r="A2524" t="s">
        <v>92</v>
      </c>
      <c r="B2524" t="s">
        <v>93</v>
      </c>
      <c r="C2524">
        <v>1962</v>
      </c>
      <c r="D2524">
        <v>18.335000000000001</v>
      </c>
    </row>
    <row r="2525" spans="1:4" x14ac:dyDescent="0.35">
      <c r="A2525" t="s">
        <v>92</v>
      </c>
      <c r="B2525" t="s">
        <v>93</v>
      </c>
      <c r="C2525">
        <v>1963</v>
      </c>
      <c r="D2525">
        <v>14.667999999999999</v>
      </c>
    </row>
    <row r="2526" spans="1:4" x14ac:dyDescent="0.35">
      <c r="A2526" t="s">
        <v>92</v>
      </c>
      <c r="B2526" t="s">
        <v>93</v>
      </c>
      <c r="C2526">
        <v>1964</v>
      </c>
      <c r="D2526">
        <v>29.335999999999999</v>
      </c>
    </row>
    <row r="2527" spans="1:4" x14ac:dyDescent="0.35">
      <c r="A2527" t="s">
        <v>92</v>
      </c>
      <c r="B2527" t="s">
        <v>93</v>
      </c>
      <c r="C2527">
        <v>1965</v>
      </c>
      <c r="D2527">
        <v>25.669</v>
      </c>
    </row>
    <row r="2528" spans="1:4" x14ac:dyDescent="0.35">
      <c r="A2528" t="s">
        <v>92</v>
      </c>
      <c r="B2528" t="s">
        <v>93</v>
      </c>
      <c r="C2528">
        <v>1966</v>
      </c>
      <c r="D2528">
        <v>22.001999999999999</v>
      </c>
    </row>
    <row r="2529" spans="1:4" x14ac:dyDescent="0.35">
      <c r="A2529" t="s">
        <v>92</v>
      </c>
      <c r="B2529" t="s">
        <v>93</v>
      </c>
      <c r="C2529">
        <v>1967</v>
      </c>
      <c r="D2529">
        <v>18.335000000000001</v>
      </c>
    </row>
    <row r="2530" spans="1:4" x14ac:dyDescent="0.35">
      <c r="A2530" t="s">
        <v>92</v>
      </c>
      <c r="B2530" t="s">
        <v>93</v>
      </c>
      <c r="C2530">
        <v>1968</v>
      </c>
      <c r="D2530">
        <v>29.335999999999999</v>
      </c>
    </row>
    <row r="2531" spans="1:4" x14ac:dyDescent="0.35">
      <c r="A2531" t="s">
        <v>92</v>
      </c>
      <c r="B2531" t="s">
        <v>93</v>
      </c>
      <c r="C2531">
        <v>1969</v>
      </c>
      <c r="D2531">
        <v>36.67</v>
      </c>
    </row>
    <row r="2532" spans="1:4" x14ac:dyDescent="0.35">
      <c r="A2532" t="s">
        <v>92</v>
      </c>
      <c r="B2532" t="s">
        <v>93</v>
      </c>
      <c r="C2532">
        <v>1970</v>
      </c>
      <c r="D2532">
        <v>36.67</v>
      </c>
    </row>
    <row r="2533" spans="1:4" x14ac:dyDescent="0.35">
      <c r="A2533" t="s">
        <v>92</v>
      </c>
      <c r="B2533" t="s">
        <v>93</v>
      </c>
      <c r="C2533">
        <v>1971</v>
      </c>
      <c r="D2533">
        <v>36.67</v>
      </c>
    </row>
    <row r="2534" spans="1:4" x14ac:dyDescent="0.35">
      <c r="A2534" t="s">
        <v>92</v>
      </c>
      <c r="B2534" t="s">
        <v>93</v>
      </c>
      <c r="C2534">
        <v>1972</v>
      </c>
      <c r="D2534">
        <v>51.338000000000001</v>
      </c>
    </row>
    <row r="2535" spans="1:4" x14ac:dyDescent="0.35">
      <c r="A2535" t="s">
        <v>92</v>
      </c>
      <c r="B2535" t="s">
        <v>93</v>
      </c>
      <c r="C2535">
        <v>1973</v>
      </c>
      <c r="D2535">
        <v>62.338999999999999</v>
      </c>
    </row>
    <row r="2536" spans="1:4" x14ac:dyDescent="0.35">
      <c r="A2536" t="s">
        <v>92</v>
      </c>
      <c r="B2536" t="s">
        <v>93</v>
      </c>
      <c r="C2536">
        <v>1974</v>
      </c>
      <c r="D2536">
        <v>66.006</v>
      </c>
    </row>
    <row r="2537" spans="1:4" x14ac:dyDescent="0.35">
      <c r="A2537" t="s">
        <v>92</v>
      </c>
      <c r="B2537" t="s">
        <v>93</v>
      </c>
      <c r="C2537">
        <v>1975</v>
      </c>
      <c r="D2537">
        <v>77.007000000000005</v>
      </c>
    </row>
    <row r="2538" spans="1:4" x14ac:dyDescent="0.35">
      <c r="A2538" t="s">
        <v>92</v>
      </c>
      <c r="B2538" t="s">
        <v>93</v>
      </c>
      <c r="C2538">
        <v>1976</v>
      </c>
      <c r="D2538">
        <v>73.34</v>
      </c>
    </row>
    <row r="2539" spans="1:4" x14ac:dyDescent="0.35">
      <c r="A2539" t="s">
        <v>92</v>
      </c>
      <c r="B2539" t="s">
        <v>93</v>
      </c>
      <c r="C2539">
        <v>1977</v>
      </c>
      <c r="D2539">
        <v>80.674000000000007</v>
      </c>
    </row>
    <row r="2540" spans="1:4" x14ac:dyDescent="0.35">
      <c r="A2540" t="s">
        <v>92</v>
      </c>
      <c r="B2540" t="s">
        <v>93</v>
      </c>
      <c r="C2540">
        <v>1978</v>
      </c>
      <c r="D2540">
        <v>209.01900000000001</v>
      </c>
    </row>
    <row r="2541" spans="1:4" x14ac:dyDescent="0.35">
      <c r="A2541" t="s">
        <v>92</v>
      </c>
      <c r="B2541" t="s">
        <v>93</v>
      </c>
      <c r="C2541">
        <v>1979</v>
      </c>
      <c r="D2541">
        <v>249.35599999999999</v>
      </c>
    </row>
    <row r="2542" spans="1:4" x14ac:dyDescent="0.35">
      <c r="A2542" t="s">
        <v>92</v>
      </c>
      <c r="B2542" t="s">
        <v>93</v>
      </c>
      <c r="C2542">
        <v>1980</v>
      </c>
      <c r="D2542">
        <v>121.011</v>
      </c>
    </row>
    <row r="2543" spans="1:4" x14ac:dyDescent="0.35">
      <c r="A2543" t="s">
        <v>92</v>
      </c>
      <c r="B2543" t="s">
        <v>93</v>
      </c>
      <c r="C2543">
        <v>1981</v>
      </c>
      <c r="D2543">
        <v>33.003</v>
      </c>
    </row>
    <row r="2544" spans="1:4" x14ac:dyDescent="0.35">
      <c r="A2544" t="s">
        <v>92</v>
      </c>
      <c r="B2544" t="s">
        <v>93</v>
      </c>
      <c r="C2544">
        <v>1982</v>
      </c>
      <c r="D2544">
        <v>36.67</v>
      </c>
    </row>
    <row r="2545" spans="1:4" x14ac:dyDescent="0.35">
      <c r="A2545" t="s">
        <v>92</v>
      </c>
      <c r="B2545" t="s">
        <v>93</v>
      </c>
      <c r="C2545">
        <v>1983</v>
      </c>
      <c r="D2545">
        <v>36.67</v>
      </c>
    </row>
    <row r="2546" spans="1:4" x14ac:dyDescent="0.35">
      <c r="A2546" t="s">
        <v>92</v>
      </c>
      <c r="B2546" t="s">
        <v>93</v>
      </c>
      <c r="C2546">
        <v>1984</v>
      </c>
      <c r="D2546">
        <v>84.340999999999994</v>
      </c>
    </row>
    <row r="2547" spans="1:4" x14ac:dyDescent="0.35">
      <c r="A2547" t="s">
        <v>92</v>
      </c>
      <c r="B2547" t="s">
        <v>93</v>
      </c>
      <c r="C2547">
        <v>1985</v>
      </c>
      <c r="D2547">
        <v>84.340999999999994</v>
      </c>
    </row>
    <row r="2548" spans="1:4" x14ac:dyDescent="0.35">
      <c r="A2548" t="s">
        <v>92</v>
      </c>
      <c r="B2548" t="s">
        <v>93</v>
      </c>
      <c r="C2548">
        <v>1986</v>
      </c>
      <c r="D2548">
        <v>58.671999999999997</v>
      </c>
    </row>
    <row r="2549" spans="1:4" x14ac:dyDescent="0.35">
      <c r="A2549" t="s">
        <v>92</v>
      </c>
      <c r="B2549" t="s">
        <v>93</v>
      </c>
      <c r="C2549">
        <v>1987</v>
      </c>
      <c r="D2549">
        <v>80.674000000000007</v>
      </c>
    </row>
    <row r="2550" spans="1:4" x14ac:dyDescent="0.35">
      <c r="A2550" t="s">
        <v>92</v>
      </c>
      <c r="B2550" t="s">
        <v>93</v>
      </c>
      <c r="C2550">
        <v>1988</v>
      </c>
      <c r="D2550">
        <v>73.34</v>
      </c>
    </row>
    <row r="2551" spans="1:4" x14ac:dyDescent="0.35">
      <c r="A2551" t="s">
        <v>92</v>
      </c>
      <c r="B2551" t="s">
        <v>93</v>
      </c>
      <c r="C2551">
        <v>1989</v>
      </c>
      <c r="D2551">
        <v>80.674000000000007</v>
      </c>
    </row>
    <row r="2552" spans="1:4" x14ac:dyDescent="0.35">
      <c r="A2552" t="s">
        <v>92</v>
      </c>
      <c r="B2552" t="s">
        <v>93</v>
      </c>
      <c r="C2552">
        <v>1990</v>
      </c>
      <c r="D2552">
        <v>100</v>
      </c>
    </row>
    <row r="2553" spans="1:4" x14ac:dyDescent="0.35">
      <c r="A2553" t="s">
        <v>92</v>
      </c>
      <c r="B2553" t="s">
        <v>93</v>
      </c>
      <c r="C2553">
        <v>1991</v>
      </c>
      <c r="D2553">
        <v>100</v>
      </c>
    </row>
    <row r="2554" spans="1:4" x14ac:dyDescent="0.35">
      <c r="A2554" t="s">
        <v>92</v>
      </c>
      <c r="B2554" t="s">
        <v>93</v>
      </c>
      <c r="C2554">
        <v>1992</v>
      </c>
      <c r="D2554">
        <v>110</v>
      </c>
    </row>
    <row r="2555" spans="1:4" x14ac:dyDescent="0.35">
      <c r="A2555" t="s">
        <v>92</v>
      </c>
      <c r="B2555" t="s">
        <v>93</v>
      </c>
      <c r="C2555">
        <v>1993</v>
      </c>
      <c r="D2555">
        <v>110</v>
      </c>
    </row>
    <row r="2556" spans="1:4" x14ac:dyDescent="0.35">
      <c r="A2556" t="s">
        <v>92</v>
      </c>
      <c r="B2556" t="s">
        <v>93</v>
      </c>
      <c r="C2556">
        <v>1994</v>
      </c>
      <c r="D2556">
        <v>110</v>
      </c>
    </row>
    <row r="2557" spans="1:4" x14ac:dyDescent="0.35">
      <c r="A2557" t="s">
        <v>92</v>
      </c>
      <c r="B2557" t="s">
        <v>93</v>
      </c>
      <c r="C2557">
        <v>1995</v>
      </c>
      <c r="D2557">
        <v>120</v>
      </c>
    </row>
    <row r="2558" spans="1:4" x14ac:dyDescent="0.35">
      <c r="A2558" t="s">
        <v>92</v>
      </c>
      <c r="B2558" t="s">
        <v>93</v>
      </c>
      <c r="C2558">
        <v>1996</v>
      </c>
      <c r="D2558">
        <v>140</v>
      </c>
    </row>
    <row r="2559" spans="1:4" x14ac:dyDescent="0.35">
      <c r="A2559" t="s">
        <v>92</v>
      </c>
      <c r="B2559" t="s">
        <v>93</v>
      </c>
      <c r="C2559">
        <v>1997</v>
      </c>
      <c r="D2559">
        <v>150</v>
      </c>
    </row>
    <row r="2560" spans="1:4" x14ac:dyDescent="0.35">
      <c r="A2560" t="s">
        <v>92</v>
      </c>
      <c r="B2560" t="s">
        <v>93</v>
      </c>
      <c r="C2560">
        <v>1998</v>
      </c>
      <c r="D2560">
        <v>160</v>
      </c>
    </row>
    <row r="2561" spans="1:4" x14ac:dyDescent="0.35">
      <c r="A2561" t="s">
        <v>92</v>
      </c>
      <c r="B2561" t="s">
        <v>93</v>
      </c>
      <c r="C2561">
        <v>1999</v>
      </c>
      <c r="D2561">
        <v>190</v>
      </c>
    </row>
    <row r="2562" spans="1:4" x14ac:dyDescent="0.35">
      <c r="A2562" t="s">
        <v>92</v>
      </c>
      <c r="B2562" t="s">
        <v>93</v>
      </c>
      <c r="C2562">
        <v>2000</v>
      </c>
      <c r="D2562">
        <v>220</v>
      </c>
    </row>
    <row r="2563" spans="1:4" x14ac:dyDescent="0.35">
      <c r="A2563" t="s">
        <v>92</v>
      </c>
      <c r="B2563" t="s">
        <v>93</v>
      </c>
      <c r="C2563">
        <v>2001</v>
      </c>
      <c r="D2563">
        <v>240</v>
      </c>
    </row>
    <row r="2564" spans="1:4" x14ac:dyDescent="0.35">
      <c r="A2564" t="s">
        <v>92</v>
      </c>
      <c r="B2564" t="s">
        <v>93</v>
      </c>
      <c r="C2564">
        <v>2002</v>
      </c>
      <c r="D2564">
        <v>280.00000119209301</v>
      </c>
    </row>
    <row r="2565" spans="1:4" x14ac:dyDescent="0.35">
      <c r="A2565" t="s">
        <v>92</v>
      </c>
      <c r="B2565" t="s">
        <v>93</v>
      </c>
      <c r="C2565">
        <v>2003</v>
      </c>
      <c r="D2565">
        <v>310.00000238418602</v>
      </c>
    </row>
    <row r="2566" spans="1:4" x14ac:dyDescent="0.35">
      <c r="A2566" t="s">
        <v>92</v>
      </c>
      <c r="B2566" t="s">
        <v>93</v>
      </c>
      <c r="C2566">
        <v>2004</v>
      </c>
      <c r="D2566">
        <v>330.00001311302202</v>
      </c>
    </row>
    <row r="2567" spans="1:4" x14ac:dyDescent="0.35">
      <c r="A2567" t="s">
        <v>92</v>
      </c>
      <c r="B2567" t="s">
        <v>93</v>
      </c>
      <c r="C2567">
        <v>2005</v>
      </c>
      <c r="D2567">
        <v>439.99999761581398</v>
      </c>
    </row>
    <row r="2568" spans="1:4" x14ac:dyDescent="0.35">
      <c r="A2568" t="s">
        <v>92</v>
      </c>
      <c r="B2568" t="s">
        <v>93</v>
      </c>
      <c r="C2568">
        <v>2006</v>
      </c>
      <c r="D2568">
        <v>500</v>
      </c>
    </row>
    <row r="2569" spans="1:4" x14ac:dyDescent="0.35">
      <c r="A2569" t="s">
        <v>92</v>
      </c>
      <c r="B2569" t="s">
        <v>93</v>
      </c>
      <c r="C2569">
        <v>2007</v>
      </c>
      <c r="D2569">
        <v>460.00000834464998</v>
      </c>
    </row>
    <row r="2570" spans="1:4" x14ac:dyDescent="0.35">
      <c r="A2570" t="s">
        <v>92</v>
      </c>
      <c r="B2570" t="s">
        <v>93</v>
      </c>
      <c r="C2570">
        <v>2008</v>
      </c>
      <c r="D2570">
        <v>479.999989271164</v>
      </c>
    </row>
    <row r="2571" spans="1:4" x14ac:dyDescent="0.35">
      <c r="A2571" t="s">
        <v>92</v>
      </c>
      <c r="B2571" t="s">
        <v>93</v>
      </c>
      <c r="C2571">
        <v>2009</v>
      </c>
      <c r="D2571">
        <v>509.99999046325701</v>
      </c>
    </row>
    <row r="2572" spans="1:4" x14ac:dyDescent="0.35">
      <c r="A2572" t="s">
        <v>92</v>
      </c>
      <c r="B2572" t="s">
        <v>93</v>
      </c>
      <c r="C2572">
        <v>2010</v>
      </c>
      <c r="D2572">
        <v>540.00002145767201</v>
      </c>
    </row>
    <row r="2573" spans="1:4" x14ac:dyDescent="0.35">
      <c r="A2573" t="s">
        <v>92</v>
      </c>
      <c r="B2573" t="s">
        <v>93</v>
      </c>
      <c r="C2573">
        <v>2011</v>
      </c>
      <c r="D2573">
        <v>569.99999284744297</v>
      </c>
    </row>
    <row r="2574" spans="1:4" x14ac:dyDescent="0.35">
      <c r="A2574" t="s">
        <v>92</v>
      </c>
      <c r="B2574" t="s">
        <v>93</v>
      </c>
      <c r="C2574">
        <v>2012</v>
      </c>
      <c r="D2574">
        <v>529.99997138977096</v>
      </c>
    </row>
    <row r="2575" spans="1:4" x14ac:dyDescent="0.35">
      <c r="A2575" t="s">
        <v>92</v>
      </c>
      <c r="B2575" t="s">
        <v>93</v>
      </c>
      <c r="C2575">
        <v>2013</v>
      </c>
      <c r="D2575">
        <v>509.99999046325701</v>
      </c>
    </row>
    <row r="2576" spans="1:4" x14ac:dyDescent="0.35">
      <c r="A2576" t="s">
        <v>92</v>
      </c>
      <c r="B2576" t="s">
        <v>93</v>
      </c>
      <c r="C2576">
        <v>2014</v>
      </c>
      <c r="D2576">
        <v>500</v>
      </c>
    </row>
    <row r="2577" spans="1:4" x14ac:dyDescent="0.35">
      <c r="A2577" t="s">
        <v>92</v>
      </c>
      <c r="B2577" t="s">
        <v>93</v>
      </c>
      <c r="C2577">
        <v>2015</v>
      </c>
      <c r="D2577">
        <v>500</v>
      </c>
    </row>
    <row r="2578" spans="1:4" x14ac:dyDescent="0.35">
      <c r="A2578" t="s">
        <v>92</v>
      </c>
      <c r="B2578" t="s">
        <v>93</v>
      </c>
      <c r="C2578">
        <v>2016</v>
      </c>
      <c r="D2578">
        <v>550.00001192092896</v>
      </c>
    </row>
    <row r="2579" spans="1:4" x14ac:dyDescent="0.35">
      <c r="A2579" t="s">
        <v>92</v>
      </c>
      <c r="B2579" t="s">
        <v>93</v>
      </c>
      <c r="C2579">
        <v>2017</v>
      </c>
      <c r="D2579">
        <v>589.99997377395596</v>
      </c>
    </row>
    <row r="2580" spans="1:4" x14ac:dyDescent="0.35">
      <c r="A2580" t="s">
        <v>92</v>
      </c>
      <c r="B2580" t="s">
        <v>93</v>
      </c>
      <c r="C2580">
        <v>2018</v>
      </c>
      <c r="D2580">
        <v>610.00001430511497</v>
      </c>
    </row>
    <row r="2581" spans="1:4" x14ac:dyDescent="0.35">
      <c r="A2581" t="s">
        <v>92</v>
      </c>
      <c r="B2581" t="s">
        <v>93</v>
      </c>
      <c r="C2581">
        <v>2019</v>
      </c>
      <c r="D2581">
        <v>649.99997615814198</v>
      </c>
    </row>
    <row r="2582" spans="1:4" x14ac:dyDescent="0.35">
      <c r="A2582" t="s">
        <v>94</v>
      </c>
      <c r="B2582" t="s">
        <v>95</v>
      </c>
      <c r="C2582">
        <v>1960</v>
      </c>
      <c r="D2582">
        <v>491.37799999999999</v>
      </c>
    </row>
    <row r="2583" spans="1:4" x14ac:dyDescent="0.35">
      <c r="A2583" t="s">
        <v>94</v>
      </c>
      <c r="B2583" t="s">
        <v>95</v>
      </c>
      <c r="C2583">
        <v>1961</v>
      </c>
      <c r="D2583">
        <v>491.37799999999999</v>
      </c>
    </row>
    <row r="2584" spans="1:4" x14ac:dyDescent="0.35">
      <c r="A2584" t="s">
        <v>94</v>
      </c>
      <c r="B2584" t="s">
        <v>95</v>
      </c>
      <c r="C2584">
        <v>1962</v>
      </c>
      <c r="D2584">
        <v>550.04999999999995</v>
      </c>
    </row>
    <row r="2585" spans="1:4" x14ac:dyDescent="0.35">
      <c r="A2585" t="s">
        <v>94</v>
      </c>
      <c r="B2585" t="s">
        <v>95</v>
      </c>
      <c r="C2585">
        <v>1963</v>
      </c>
      <c r="D2585">
        <v>601.38800000000003</v>
      </c>
    </row>
    <row r="2586" spans="1:4" x14ac:dyDescent="0.35">
      <c r="A2586" t="s">
        <v>94</v>
      </c>
      <c r="B2586" t="s">
        <v>95</v>
      </c>
      <c r="C2586">
        <v>1964</v>
      </c>
      <c r="D2586">
        <v>674.72799999999995</v>
      </c>
    </row>
    <row r="2587" spans="1:4" x14ac:dyDescent="0.35">
      <c r="A2587" t="s">
        <v>94</v>
      </c>
      <c r="B2587" t="s">
        <v>95</v>
      </c>
      <c r="C2587">
        <v>1965</v>
      </c>
      <c r="D2587">
        <v>847.077</v>
      </c>
    </row>
    <row r="2588" spans="1:4" x14ac:dyDescent="0.35">
      <c r="A2588" t="s">
        <v>94</v>
      </c>
      <c r="B2588" t="s">
        <v>95</v>
      </c>
      <c r="C2588">
        <v>1966</v>
      </c>
      <c r="D2588">
        <v>993.75699999999995</v>
      </c>
    </row>
    <row r="2589" spans="1:4" x14ac:dyDescent="0.35">
      <c r="A2589" t="s">
        <v>94</v>
      </c>
      <c r="B2589" t="s">
        <v>95</v>
      </c>
      <c r="C2589">
        <v>1967</v>
      </c>
      <c r="D2589">
        <v>876.41300000000001</v>
      </c>
    </row>
    <row r="2590" spans="1:4" x14ac:dyDescent="0.35">
      <c r="A2590" t="s">
        <v>94</v>
      </c>
      <c r="B2590" t="s">
        <v>95</v>
      </c>
      <c r="C2590">
        <v>1968</v>
      </c>
      <c r="D2590">
        <v>1037.761</v>
      </c>
    </row>
    <row r="2591" spans="1:4" x14ac:dyDescent="0.35">
      <c r="A2591" t="s">
        <v>94</v>
      </c>
      <c r="B2591" t="s">
        <v>95</v>
      </c>
      <c r="C2591">
        <v>1969</v>
      </c>
      <c r="D2591">
        <v>1147.771</v>
      </c>
    </row>
    <row r="2592" spans="1:4" x14ac:dyDescent="0.35">
      <c r="A2592" t="s">
        <v>94</v>
      </c>
      <c r="B2592" t="s">
        <v>95</v>
      </c>
      <c r="C2592">
        <v>1970</v>
      </c>
      <c r="D2592">
        <v>1250.4469999999999</v>
      </c>
    </row>
    <row r="2593" spans="1:4" x14ac:dyDescent="0.35">
      <c r="A2593" t="s">
        <v>94</v>
      </c>
      <c r="B2593" t="s">
        <v>95</v>
      </c>
      <c r="C2593">
        <v>1971</v>
      </c>
      <c r="D2593">
        <v>1529.1389999999999</v>
      </c>
    </row>
    <row r="2594" spans="1:4" x14ac:dyDescent="0.35">
      <c r="A2594" t="s">
        <v>94</v>
      </c>
      <c r="B2594" t="s">
        <v>95</v>
      </c>
      <c r="C2594">
        <v>1972</v>
      </c>
      <c r="D2594">
        <v>1763.827</v>
      </c>
    </row>
    <row r="2595" spans="1:4" x14ac:dyDescent="0.35">
      <c r="A2595" t="s">
        <v>94</v>
      </c>
      <c r="B2595" t="s">
        <v>95</v>
      </c>
      <c r="C2595">
        <v>1973</v>
      </c>
      <c r="D2595">
        <v>2046.1859999999999</v>
      </c>
    </row>
    <row r="2596" spans="1:4" x14ac:dyDescent="0.35">
      <c r="A2596" t="s">
        <v>94</v>
      </c>
      <c r="B2596" t="s">
        <v>95</v>
      </c>
      <c r="C2596">
        <v>1974</v>
      </c>
      <c r="D2596">
        <v>1906.84</v>
      </c>
    </row>
    <row r="2597" spans="1:4" x14ac:dyDescent="0.35">
      <c r="A2597" t="s">
        <v>94</v>
      </c>
      <c r="B2597" t="s">
        <v>95</v>
      </c>
      <c r="C2597">
        <v>1975</v>
      </c>
      <c r="D2597">
        <v>2038.8520000000001</v>
      </c>
    </row>
    <row r="2598" spans="1:4" x14ac:dyDescent="0.35">
      <c r="A2598" t="s">
        <v>94</v>
      </c>
      <c r="B2598" t="s">
        <v>95</v>
      </c>
      <c r="C2598">
        <v>1976</v>
      </c>
      <c r="D2598">
        <v>2086.5230000000001</v>
      </c>
    </row>
    <row r="2599" spans="1:4" x14ac:dyDescent="0.35">
      <c r="A2599" t="s">
        <v>94</v>
      </c>
      <c r="B2599" t="s">
        <v>95</v>
      </c>
      <c r="C2599">
        <v>1977</v>
      </c>
      <c r="D2599">
        <v>2614.5709999999999</v>
      </c>
    </row>
    <row r="2600" spans="1:4" x14ac:dyDescent="0.35">
      <c r="A2600" t="s">
        <v>94</v>
      </c>
      <c r="B2600" t="s">
        <v>95</v>
      </c>
      <c r="C2600">
        <v>1978</v>
      </c>
      <c r="D2600">
        <v>2922.5990000000002</v>
      </c>
    </row>
    <row r="2601" spans="1:4" x14ac:dyDescent="0.35">
      <c r="A2601" t="s">
        <v>94</v>
      </c>
      <c r="B2601" t="s">
        <v>95</v>
      </c>
      <c r="C2601">
        <v>1979</v>
      </c>
      <c r="D2601">
        <v>2794.2539999999999</v>
      </c>
    </row>
    <row r="2602" spans="1:4" x14ac:dyDescent="0.35">
      <c r="A2602" t="s">
        <v>94</v>
      </c>
      <c r="B2602" t="s">
        <v>95</v>
      </c>
      <c r="C2602">
        <v>1980</v>
      </c>
      <c r="D2602">
        <v>2464.2240000000002</v>
      </c>
    </row>
    <row r="2603" spans="1:4" x14ac:dyDescent="0.35">
      <c r="A2603" t="s">
        <v>94</v>
      </c>
      <c r="B2603" t="s">
        <v>95</v>
      </c>
      <c r="C2603">
        <v>1981</v>
      </c>
      <c r="D2603">
        <v>2251.538</v>
      </c>
    </row>
    <row r="2604" spans="1:4" x14ac:dyDescent="0.35">
      <c r="A2604" t="s">
        <v>94</v>
      </c>
      <c r="B2604" t="s">
        <v>95</v>
      </c>
      <c r="C2604">
        <v>1982</v>
      </c>
      <c r="D2604">
        <v>2086.5230000000001</v>
      </c>
    </row>
    <row r="2605" spans="1:4" x14ac:dyDescent="0.35">
      <c r="A2605" t="s">
        <v>94</v>
      </c>
      <c r="B2605" t="s">
        <v>95</v>
      </c>
      <c r="C2605">
        <v>1983</v>
      </c>
      <c r="D2605">
        <v>2104.8580000000002</v>
      </c>
    </row>
    <row r="2606" spans="1:4" x14ac:dyDescent="0.35">
      <c r="A2606" t="s">
        <v>94</v>
      </c>
      <c r="B2606" t="s">
        <v>95</v>
      </c>
      <c r="C2606">
        <v>1984</v>
      </c>
      <c r="D2606">
        <v>2002.182</v>
      </c>
    </row>
    <row r="2607" spans="1:4" x14ac:dyDescent="0.35">
      <c r="A2607" t="s">
        <v>94</v>
      </c>
      <c r="B2607" t="s">
        <v>95</v>
      </c>
      <c r="C2607">
        <v>1985</v>
      </c>
      <c r="D2607">
        <v>2266.2060000000001</v>
      </c>
    </row>
    <row r="2608" spans="1:4" x14ac:dyDescent="0.35">
      <c r="A2608" t="s">
        <v>94</v>
      </c>
      <c r="B2608" t="s">
        <v>95</v>
      </c>
      <c r="C2608">
        <v>1986</v>
      </c>
      <c r="D2608">
        <v>2607.2370000000001</v>
      </c>
    </row>
    <row r="2609" spans="1:4" x14ac:dyDescent="0.35">
      <c r="A2609" t="s">
        <v>94</v>
      </c>
      <c r="B2609" t="s">
        <v>95</v>
      </c>
      <c r="C2609">
        <v>1987</v>
      </c>
      <c r="D2609">
        <v>2757.5839999999998</v>
      </c>
    </row>
    <row r="2610" spans="1:4" x14ac:dyDescent="0.35">
      <c r="A2610" t="s">
        <v>94</v>
      </c>
      <c r="B2610" t="s">
        <v>95</v>
      </c>
      <c r="C2610">
        <v>1988</v>
      </c>
      <c r="D2610">
        <v>2940.9340000000002</v>
      </c>
    </row>
    <row r="2611" spans="1:4" x14ac:dyDescent="0.35">
      <c r="A2611" t="s">
        <v>94</v>
      </c>
      <c r="B2611" t="s">
        <v>95</v>
      </c>
      <c r="C2611">
        <v>1989</v>
      </c>
      <c r="D2611">
        <v>2973.9369999999999</v>
      </c>
    </row>
    <row r="2612" spans="1:4" x14ac:dyDescent="0.35">
      <c r="A2612" t="s">
        <v>94</v>
      </c>
      <c r="B2612" t="s">
        <v>95</v>
      </c>
      <c r="C2612">
        <v>1990</v>
      </c>
      <c r="D2612">
        <v>2870</v>
      </c>
    </row>
    <row r="2613" spans="1:4" x14ac:dyDescent="0.35">
      <c r="A2613" t="s">
        <v>94</v>
      </c>
      <c r="B2613" t="s">
        <v>95</v>
      </c>
      <c r="C2613">
        <v>1991</v>
      </c>
      <c r="D2613">
        <v>3060</v>
      </c>
    </row>
    <row r="2614" spans="1:4" x14ac:dyDescent="0.35">
      <c r="A2614" t="s">
        <v>94</v>
      </c>
      <c r="B2614" t="s">
        <v>95</v>
      </c>
      <c r="C2614">
        <v>1992</v>
      </c>
      <c r="D2614">
        <v>4150</v>
      </c>
    </row>
    <row r="2615" spans="1:4" x14ac:dyDescent="0.35">
      <c r="A2615" t="s">
        <v>94</v>
      </c>
      <c r="B2615" t="s">
        <v>95</v>
      </c>
      <c r="C2615">
        <v>1993</v>
      </c>
      <c r="D2615">
        <v>4180</v>
      </c>
    </row>
    <row r="2616" spans="1:4" x14ac:dyDescent="0.35">
      <c r="A2616" t="s">
        <v>94</v>
      </c>
      <c r="B2616" t="s">
        <v>95</v>
      </c>
      <c r="C2616">
        <v>1994</v>
      </c>
      <c r="D2616">
        <v>4850</v>
      </c>
    </row>
    <row r="2617" spans="1:4" x14ac:dyDescent="0.35">
      <c r="A2617" t="s">
        <v>94</v>
      </c>
      <c r="B2617" t="s">
        <v>95</v>
      </c>
      <c r="C2617">
        <v>1995</v>
      </c>
      <c r="D2617">
        <v>4810</v>
      </c>
    </row>
    <row r="2618" spans="1:4" x14ac:dyDescent="0.35">
      <c r="A2618" t="s">
        <v>94</v>
      </c>
      <c r="B2618" t="s">
        <v>95</v>
      </c>
      <c r="C2618">
        <v>1996</v>
      </c>
      <c r="D2618">
        <v>4530</v>
      </c>
    </row>
    <row r="2619" spans="1:4" x14ac:dyDescent="0.35">
      <c r="A2619" t="s">
        <v>94</v>
      </c>
      <c r="B2619" t="s">
        <v>95</v>
      </c>
      <c r="C2619">
        <v>1997</v>
      </c>
      <c r="D2619">
        <v>4490</v>
      </c>
    </row>
    <row r="2620" spans="1:4" x14ac:dyDescent="0.35">
      <c r="A2620" t="s">
        <v>94</v>
      </c>
      <c r="B2620" t="s">
        <v>95</v>
      </c>
      <c r="C2620">
        <v>1998</v>
      </c>
      <c r="D2620">
        <v>5020</v>
      </c>
    </row>
    <row r="2621" spans="1:4" x14ac:dyDescent="0.35">
      <c r="A2621" t="s">
        <v>94</v>
      </c>
      <c r="B2621" t="s">
        <v>95</v>
      </c>
      <c r="C2621">
        <v>1999</v>
      </c>
      <c r="D2621">
        <v>5030</v>
      </c>
    </row>
    <row r="2622" spans="1:4" x14ac:dyDescent="0.35">
      <c r="A2622" t="s">
        <v>94</v>
      </c>
      <c r="B2622" t="s">
        <v>95</v>
      </c>
      <c r="C2622">
        <v>2000</v>
      </c>
      <c r="D2622">
        <v>4950</v>
      </c>
    </row>
    <row r="2623" spans="1:4" x14ac:dyDescent="0.35">
      <c r="A2623" t="s">
        <v>94</v>
      </c>
      <c r="B2623" t="s">
        <v>95</v>
      </c>
      <c r="C2623">
        <v>2001</v>
      </c>
      <c r="D2623">
        <v>5420</v>
      </c>
    </row>
    <row r="2624" spans="1:4" x14ac:dyDescent="0.35">
      <c r="A2624" t="s">
        <v>94</v>
      </c>
      <c r="B2624" t="s">
        <v>95</v>
      </c>
      <c r="C2624">
        <v>2002</v>
      </c>
      <c r="D2624">
        <v>5519.99998092651</v>
      </c>
    </row>
    <row r="2625" spans="1:4" x14ac:dyDescent="0.35">
      <c r="A2625" t="s">
        <v>94</v>
      </c>
      <c r="B2625" t="s">
        <v>95</v>
      </c>
      <c r="C2625">
        <v>2003</v>
      </c>
      <c r="D2625">
        <v>5800.0001907348596</v>
      </c>
    </row>
    <row r="2626" spans="1:4" x14ac:dyDescent="0.35">
      <c r="A2626" t="s">
        <v>94</v>
      </c>
      <c r="B2626" t="s">
        <v>95</v>
      </c>
      <c r="C2626">
        <v>2004</v>
      </c>
      <c r="D2626">
        <v>5940.0000572204599</v>
      </c>
    </row>
    <row r="2627" spans="1:4" x14ac:dyDescent="0.35">
      <c r="A2627" t="s">
        <v>94</v>
      </c>
      <c r="B2627" t="s">
        <v>95</v>
      </c>
      <c r="C2627">
        <v>2005</v>
      </c>
      <c r="D2627">
        <v>6269.99998092651</v>
      </c>
    </row>
    <row r="2628" spans="1:4" x14ac:dyDescent="0.35">
      <c r="A2628" t="s">
        <v>94</v>
      </c>
      <c r="B2628" t="s">
        <v>95</v>
      </c>
      <c r="C2628">
        <v>2006</v>
      </c>
      <c r="D2628">
        <v>6559.9999427795401</v>
      </c>
    </row>
    <row r="2629" spans="1:4" x14ac:dyDescent="0.35">
      <c r="A2629" t="s">
        <v>94</v>
      </c>
      <c r="B2629" t="s">
        <v>95</v>
      </c>
      <c r="C2629">
        <v>2007</v>
      </c>
      <c r="D2629">
        <v>7599.9999046325702</v>
      </c>
    </row>
    <row r="2630" spans="1:4" x14ac:dyDescent="0.35">
      <c r="A2630" t="s">
        <v>94</v>
      </c>
      <c r="B2630" t="s">
        <v>95</v>
      </c>
      <c r="C2630">
        <v>2008</v>
      </c>
      <c r="D2630">
        <v>7519.99998092651</v>
      </c>
    </row>
    <row r="2631" spans="1:4" x14ac:dyDescent="0.35">
      <c r="A2631" t="s">
        <v>94</v>
      </c>
      <c r="B2631" t="s">
        <v>95</v>
      </c>
      <c r="C2631">
        <v>2009</v>
      </c>
      <c r="D2631">
        <v>7199.9998092651404</v>
      </c>
    </row>
    <row r="2632" spans="1:4" x14ac:dyDescent="0.35">
      <c r="A2632" t="s">
        <v>94</v>
      </c>
      <c r="B2632" t="s">
        <v>95</v>
      </c>
      <c r="C2632">
        <v>2010</v>
      </c>
      <c r="D2632">
        <v>7110.0001335143997</v>
      </c>
    </row>
    <row r="2633" spans="1:4" x14ac:dyDescent="0.35">
      <c r="A2633" t="s">
        <v>94</v>
      </c>
      <c r="B2633" t="s">
        <v>95</v>
      </c>
      <c r="C2633">
        <v>2011</v>
      </c>
      <c r="D2633">
        <v>7429.9998283386203</v>
      </c>
    </row>
    <row r="2634" spans="1:4" x14ac:dyDescent="0.35">
      <c r="A2634" t="s">
        <v>94</v>
      </c>
      <c r="B2634" t="s">
        <v>95</v>
      </c>
      <c r="C2634">
        <v>2012</v>
      </c>
      <c r="D2634">
        <v>7449.9998092651404</v>
      </c>
    </row>
    <row r="2635" spans="1:4" x14ac:dyDescent="0.35">
      <c r="A2635" t="s">
        <v>94</v>
      </c>
      <c r="B2635" t="s">
        <v>95</v>
      </c>
      <c r="C2635">
        <v>2013</v>
      </c>
      <c r="D2635">
        <v>7780.0002098083496</v>
      </c>
    </row>
    <row r="2636" spans="1:4" x14ac:dyDescent="0.35">
      <c r="A2636" t="s">
        <v>94</v>
      </c>
      <c r="B2636" t="s">
        <v>95</v>
      </c>
      <c r="C2636">
        <v>2014</v>
      </c>
      <c r="D2636">
        <v>7829.9999237060501</v>
      </c>
    </row>
    <row r="2637" spans="1:4" x14ac:dyDescent="0.35">
      <c r="A2637" t="s">
        <v>94</v>
      </c>
      <c r="B2637" t="s">
        <v>95</v>
      </c>
      <c r="C2637">
        <v>2015</v>
      </c>
      <c r="D2637">
        <v>7539.9999618530301</v>
      </c>
    </row>
    <row r="2638" spans="1:4" x14ac:dyDescent="0.35">
      <c r="A2638" t="s">
        <v>94</v>
      </c>
      <c r="B2638" t="s">
        <v>95</v>
      </c>
      <c r="C2638">
        <v>2016</v>
      </c>
      <c r="D2638">
        <v>8079.9999237060501</v>
      </c>
    </row>
    <row r="2639" spans="1:4" x14ac:dyDescent="0.35">
      <c r="A2639" t="s">
        <v>94</v>
      </c>
      <c r="B2639" t="s">
        <v>95</v>
      </c>
      <c r="C2639">
        <v>2017</v>
      </c>
      <c r="D2639">
        <v>8260.0002288818396</v>
      </c>
    </row>
    <row r="2640" spans="1:4" x14ac:dyDescent="0.35">
      <c r="A2640" t="s">
        <v>94</v>
      </c>
      <c r="B2640" t="s">
        <v>95</v>
      </c>
      <c r="C2640">
        <v>2018</v>
      </c>
      <c r="D2640">
        <v>8369.9998855590802</v>
      </c>
    </row>
    <row r="2641" spans="1:4" x14ac:dyDescent="0.35">
      <c r="A2641" t="s">
        <v>94</v>
      </c>
      <c r="B2641" t="s">
        <v>95</v>
      </c>
      <c r="C2641">
        <v>2019</v>
      </c>
      <c r="D2641">
        <v>8239.9997711181604</v>
      </c>
    </row>
    <row r="2642" spans="1:4" x14ac:dyDescent="0.35">
      <c r="A2642" t="s">
        <v>96</v>
      </c>
      <c r="B2642" t="s">
        <v>97</v>
      </c>
      <c r="C2642">
        <v>1960</v>
      </c>
      <c r="D2642">
        <v>5878.201</v>
      </c>
    </row>
    <row r="2643" spans="1:4" x14ac:dyDescent="0.35">
      <c r="A2643" t="s">
        <v>96</v>
      </c>
      <c r="B2643" t="s">
        <v>97</v>
      </c>
      <c r="C2643">
        <v>1961</v>
      </c>
      <c r="D2643">
        <v>8804.4670000000006</v>
      </c>
    </row>
    <row r="2644" spans="1:4" x14ac:dyDescent="0.35">
      <c r="A2644" t="s">
        <v>96</v>
      </c>
      <c r="B2644" t="s">
        <v>97</v>
      </c>
      <c r="C2644">
        <v>1962</v>
      </c>
      <c r="D2644">
        <v>11771.07</v>
      </c>
    </row>
    <row r="2645" spans="1:4" x14ac:dyDescent="0.35">
      <c r="A2645" t="s">
        <v>96</v>
      </c>
      <c r="B2645" t="s">
        <v>97</v>
      </c>
      <c r="C2645">
        <v>1963</v>
      </c>
      <c r="D2645">
        <v>5984.5439999999999</v>
      </c>
    </row>
    <row r="2646" spans="1:4" x14ac:dyDescent="0.35">
      <c r="A2646" t="s">
        <v>96</v>
      </c>
      <c r="B2646" t="s">
        <v>97</v>
      </c>
      <c r="C2646">
        <v>1964</v>
      </c>
      <c r="D2646">
        <v>10652.635</v>
      </c>
    </row>
    <row r="2647" spans="1:4" x14ac:dyDescent="0.35">
      <c r="A2647" t="s">
        <v>96</v>
      </c>
      <c r="B2647" t="s">
        <v>97</v>
      </c>
      <c r="C2647">
        <v>1965</v>
      </c>
      <c r="D2647">
        <v>11917.75</v>
      </c>
    </row>
    <row r="2648" spans="1:4" x14ac:dyDescent="0.35">
      <c r="A2648" t="s">
        <v>96</v>
      </c>
      <c r="B2648" t="s">
        <v>97</v>
      </c>
      <c r="C2648">
        <v>1966</v>
      </c>
      <c r="D2648">
        <v>11756.402</v>
      </c>
    </row>
    <row r="2649" spans="1:4" x14ac:dyDescent="0.35">
      <c r="A2649" t="s">
        <v>96</v>
      </c>
      <c r="B2649" t="s">
        <v>97</v>
      </c>
      <c r="C2649">
        <v>1967</v>
      </c>
      <c r="D2649">
        <v>14026.275</v>
      </c>
    </row>
    <row r="2650" spans="1:4" x14ac:dyDescent="0.35">
      <c r="A2650" t="s">
        <v>96</v>
      </c>
      <c r="B2650" t="s">
        <v>97</v>
      </c>
      <c r="C2650">
        <v>1968</v>
      </c>
      <c r="D2650">
        <v>14026.275</v>
      </c>
    </row>
    <row r="2651" spans="1:4" x14ac:dyDescent="0.35">
      <c r="A2651" t="s">
        <v>96</v>
      </c>
      <c r="B2651" t="s">
        <v>97</v>
      </c>
      <c r="C2651">
        <v>1969</v>
      </c>
      <c r="D2651">
        <v>14869.684999999999</v>
      </c>
    </row>
    <row r="2652" spans="1:4" x14ac:dyDescent="0.35">
      <c r="A2652" t="s">
        <v>96</v>
      </c>
      <c r="B2652" t="s">
        <v>97</v>
      </c>
      <c r="C2652">
        <v>1970</v>
      </c>
      <c r="D2652">
        <v>20960.572</v>
      </c>
    </row>
    <row r="2653" spans="1:4" x14ac:dyDescent="0.35">
      <c r="A2653" t="s">
        <v>96</v>
      </c>
      <c r="B2653" t="s">
        <v>97</v>
      </c>
      <c r="C2653">
        <v>1971</v>
      </c>
      <c r="D2653">
        <v>25060.277999999998</v>
      </c>
    </row>
    <row r="2654" spans="1:4" x14ac:dyDescent="0.35">
      <c r="A2654" t="s">
        <v>96</v>
      </c>
      <c r="B2654" t="s">
        <v>97</v>
      </c>
      <c r="C2654">
        <v>1972</v>
      </c>
      <c r="D2654">
        <v>25580.991999999998</v>
      </c>
    </row>
    <row r="2655" spans="1:4" x14ac:dyDescent="0.35">
      <c r="A2655" t="s">
        <v>96</v>
      </c>
      <c r="B2655" t="s">
        <v>97</v>
      </c>
      <c r="C2655">
        <v>1973</v>
      </c>
      <c r="D2655">
        <v>30670.788</v>
      </c>
    </row>
    <row r="2656" spans="1:4" x14ac:dyDescent="0.35">
      <c r="A2656" t="s">
        <v>96</v>
      </c>
      <c r="B2656" t="s">
        <v>97</v>
      </c>
      <c r="C2656">
        <v>1974</v>
      </c>
      <c r="D2656">
        <v>29482.68</v>
      </c>
    </row>
    <row r="2657" spans="1:4" x14ac:dyDescent="0.35">
      <c r="A2657" t="s">
        <v>96</v>
      </c>
      <c r="B2657" t="s">
        <v>97</v>
      </c>
      <c r="C2657">
        <v>1975</v>
      </c>
      <c r="D2657">
        <v>31583.870999999999</v>
      </c>
    </row>
    <row r="2658" spans="1:4" x14ac:dyDescent="0.35">
      <c r="A2658" t="s">
        <v>96</v>
      </c>
      <c r="B2658" t="s">
        <v>97</v>
      </c>
      <c r="C2658">
        <v>1976</v>
      </c>
      <c r="D2658">
        <v>34766.826999999997</v>
      </c>
    </row>
    <row r="2659" spans="1:4" x14ac:dyDescent="0.35">
      <c r="A2659" t="s">
        <v>96</v>
      </c>
      <c r="B2659" t="s">
        <v>97</v>
      </c>
      <c r="C2659">
        <v>1977</v>
      </c>
      <c r="D2659">
        <v>38606.175999999999</v>
      </c>
    </row>
    <row r="2660" spans="1:4" x14ac:dyDescent="0.35">
      <c r="A2660" t="s">
        <v>96</v>
      </c>
      <c r="B2660" t="s">
        <v>97</v>
      </c>
      <c r="C2660">
        <v>1978</v>
      </c>
      <c r="D2660">
        <v>37091.705000000002</v>
      </c>
    </row>
    <row r="2661" spans="1:4" x14ac:dyDescent="0.35">
      <c r="A2661" t="s">
        <v>96</v>
      </c>
      <c r="B2661" t="s">
        <v>97</v>
      </c>
      <c r="C2661">
        <v>1979</v>
      </c>
      <c r="D2661">
        <v>37524.411</v>
      </c>
    </row>
    <row r="2662" spans="1:4" x14ac:dyDescent="0.35">
      <c r="A2662" t="s">
        <v>96</v>
      </c>
      <c r="B2662" t="s">
        <v>97</v>
      </c>
      <c r="C2662">
        <v>1980</v>
      </c>
      <c r="D2662">
        <v>38837.197</v>
      </c>
    </row>
    <row r="2663" spans="1:4" x14ac:dyDescent="0.35">
      <c r="A2663" t="s">
        <v>96</v>
      </c>
      <c r="B2663" t="s">
        <v>97</v>
      </c>
      <c r="C2663">
        <v>1981</v>
      </c>
      <c r="D2663">
        <v>32566.627</v>
      </c>
    </row>
    <row r="2664" spans="1:4" x14ac:dyDescent="0.35">
      <c r="A2664" t="s">
        <v>96</v>
      </c>
      <c r="B2664" t="s">
        <v>97</v>
      </c>
      <c r="C2664">
        <v>1982</v>
      </c>
      <c r="D2664">
        <v>31620.541000000001</v>
      </c>
    </row>
    <row r="2665" spans="1:4" x14ac:dyDescent="0.35">
      <c r="A2665" t="s">
        <v>96</v>
      </c>
      <c r="B2665" t="s">
        <v>97</v>
      </c>
      <c r="C2665">
        <v>1983</v>
      </c>
      <c r="D2665">
        <v>28639.27</v>
      </c>
    </row>
    <row r="2666" spans="1:4" x14ac:dyDescent="0.35">
      <c r="A2666" t="s">
        <v>96</v>
      </c>
      <c r="B2666" t="s">
        <v>97</v>
      </c>
      <c r="C2666">
        <v>1984</v>
      </c>
      <c r="D2666">
        <v>28899.627</v>
      </c>
    </row>
    <row r="2667" spans="1:4" x14ac:dyDescent="0.35">
      <c r="A2667" t="s">
        <v>96</v>
      </c>
      <c r="B2667" t="s">
        <v>97</v>
      </c>
      <c r="C2667">
        <v>1985</v>
      </c>
      <c r="D2667">
        <v>31972.573</v>
      </c>
    </row>
    <row r="2668" spans="1:4" x14ac:dyDescent="0.35">
      <c r="A2668" t="s">
        <v>96</v>
      </c>
      <c r="B2668" t="s">
        <v>97</v>
      </c>
      <c r="C2668">
        <v>1986</v>
      </c>
      <c r="D2668">
        <v>27894.868999999999</v>
      </c>
    </row>
    <row r="2669" spans="1:4" x14ac:dyDescent="0.35">
      <c r="A2669" t="s">
        <v>96</v>
      </c>
      <c r="B2669" t="s">
        <v>97</v>
      </c>
      <c r="C2669">
        <v>1987</v>
      </c>
      <c r="D2669">
        <v>29240.657999999999</v>
      </c>
    </row>
    <row r="2670" spans="1:4" x14ac:dyDescent="0.35">
      <c r="A2670" t="s">
        <v>96</v>
      </c>
      <c r="B2670" t="s">
        <v>97</v>
      </c>
      <c r="C2670">
        <v>1988</v>
      </c>
      <c r="D2670">
        <v>27146.800999999999</v>
      </c>
    </row>
    <row r="2671" spans="1:4" x14ac:dyDescent="0.35">
      <c r="A2671" t="s">
        <v>96</v>
      </c>
      <c r="B2671" t="s">
        <v>97</v>
      </c>
      <c r="C2671">
        <v>1989</v>
      </c>
      <c r="D2671">
        <v>29904.384999999998</v>
      </c>
    </row>
    <row r="2672" spans="1:4" x14ac:dyDescent="0.35">
      <c r="A2672" t="s">
        <v>96</v>
      </c>
      <c r="B2672" t="s">
        <v>97</v>
      </c>
      <c r="C2672">
        <v>1990</v>
      </c>
      <c r="D2672">
        <v>27580</v>
      </c>
    </row>
    <row r="2673" spans="1:4" x14ac:dyDescent="0.35">
      <c r="A2673" t="s">
        <v>96</v>
      </c>
      <c r="B2673" t="s">
        <v>97</v>
      </c>
      <c r="C2673">
        <v>1991</v>
      </c>
      <c r="D2673">
        <v>27900</v>
      </c>
    </row>
    <row r="2674" spans="1:4" x14ac:dyDescent="0.35">
      <c r="A2674" t="s">
        <v>96</v>
      </c>
      <c r="B2674" t="s">
        <v>97</v>
      </c>
      <c r="C2674">
        <v>1992</v>
      </c>
      <c r="D2674">
        <v>29790</v>
      </c>
    </row>
    <row r="2675" spans="1:4" x14ac:dyDescent="0.35">
      <c r="A2675" t="s">
        <v>96</v>
      </c>
      <c r="B2675" t="s">
        <v>97</v>
      </c>
      <c r="C2675">
        <v>1993</v>
      </c>
      <c r="D2675">
        <v>26790</v>
      </c>
    </row>
    <row r="2676" spans="1:4" x14ac:dyDescent="0.35">
      <c r="A2676" t="s">
        <v>96</v>
      </c>
      <c r="B2676" t="s">
        <v>97</v>
      </c>
      <c r="C2676">
        <v>1994</v>
      </c>
      <c r="D2676">
        <v>25290</v>
      </c>
    </row>
    <row r="2677" spans="1:4" x14ac:dyDescent="0.35">
      <c r="A2677" t="s">
        <v>96</v>
      </c>
      <c r="B2677" t="s">
        <v>97</v>
      </c>
      <c r="C2677">
        <v>1995</v>
      </c>
      <c r="D2677">
        <v>25830</v>
      </c>
    </row>
    <row r="2678" spans="1:4" x14ac:dyDescent="0.35">
      <c r="A2678" t="s">
        <v>96</v>
      </c>
      <c r="B2678" t="s">
        <v>97</v>
      </c>
      <c r="C2678">
        <v>1996</v>
      </c>
      <c r="D2678">
        <v>26600</v>
      </c>
    </row>
    <row r="2679" spans="1:4" x14ac:dyDescent="0.35">
      <c r="A2679" t="s">
        <v>96</v>
      </c>
      <c r="B2679" t="s">
        <v>97</v>
      </c>
      <c r="C2679">
        <v>1997</v>
      </c>
      <c r="D2679">
        <v>27490</v>
      </c>
    </row>
    <row r="2680" spans="1:4" x14ac:dyDescent="0.35">
      <c r="A2680" t="s">
        <v>96</v>
      </c>
      <c r="B2680" t="s">
        <v>97</v>
      </c>
      <c r="C2680">
        <v>1998</v>
      </c>
      <c r="D2680">
        <v>29010</v>
      </c>
    </row>
    <row r="2681" spans="1:4" x14ac:dyDescent="0.35">
      <c r="A2681" t="s">
        <v>96</v>
      </c>
      <c r="B2681" t="s">
        <v>97</v>
      </c>
      <c r="C2681">
        <v>1999</v>
      </c>
      <c r="D2681">
        <v>29220</v>
      </c>
    </row>
    <row r="2682" spans="1:4" x14ac:dyDescent="0.35">
      <c r="A2682" t="s">
        <v>96</v>
      </c>
      <c r="B2682" t="s">
        <v>97</v>
      </c>
      <c r="C2682">
        <v>2000</v>
      </c>
      <c r="D2682">
        <v>28730</v>
      </c>
    </row>
    <row r="2683" spans="1:4" x14ac:dyDescent="0.35">
      <c r="A2683" t="s">
        <v>96</v>
      </c>
      <c r="B2683" t="s">
        <v>97</v>
      </c>
      <c r="C2683">
        <v>2001</v>
      </c>
      <c r="D2683">
        <v>30480</v>
      </c>
    </row>
    <row r="2684" spans="1:4" x14ac:dyDescent="0.35">
      <c r="A2684" t="s">
        <v>96</v>
      </c>
      <c r="B2684" t="s">
        <v>97</v>
      </c>
      <c r="C2684">
        <v>2002</v>
      </c>
      <c r="D2684">
        <v>31600.0003889203</v>
      </c>
    </row>
    <row r="2685" spans="1:4" x14ac:dyDescent="0.35">
      <c r="A2685" t="s">
        <v>96</v>
      </c>
      <c r="B2685" t="s">
        <v>97</v>
      </c>
      <c r="C2685">
        <v>2003</v>
      </c>
      <c r="D2685">
        <v>34870.000079274199</v>
      </c>
    </row>
    <row r="2686" spans="1:4" x14ac:dyDescent="0.35">
      <c r="A2686" t="s">
        <v>96</v>
      </c>
      <c r="B2686" t="s">
        <v>97</v>
      </c>
      <c r="C2686">
        <v>2004</v>
      </c>
      <c r="D2686">
        <v>35510.000020265499</v>
      </c>
    </row>
    <row r="2687" spans="1:4" x14ac:dyDescent="0.35">
      <c r="A2687" t="s">
        <v>96</v>
      </c>
      <c r="B2687" t="s">
        <v>97</v>
      </c>
      <c r="C2687">
        <v>2005</v>
      </c>
      <c r="D2687">
        <v>37050.000488758102</v>
      </c>
    </row>
    <row r="2688" spans="1:4" x14ac:dyDescent="0.35">
      <c r="A2688" t="s">
        <v>96</v>
      </c>
      <c r="B2688" t="s">
        <v>97</v>
      </c>
      <c r="C2688">
        <v>2006</v>
      </c>
      <c r="D2688">
        <v>40889.999806881002</v>
      </c>
    </row>
    <row r="2689" spans="1:4" x14ac:dyDescent="0.35">
      <c r="A2689" t="s">
        <v>96</v>
      </c>
      <c r="B2689" t="s">
        <v>97</v>
      </c>
      <c r="C2689">
        <v>2007</v>
      </c>
      <c r="D2689">
        <v>41590.000331401898</v>
      </c>
    </row>
    <row r="2690" spans="1:4" x14ac:dyDescent="0.35">
      <c r="A2690" t="s">
        <v>96</v>
      </c>
      <c r="B2690" t="s">
        <v>97</v>
      </c>
      <c r="C2690">
        <v>2008</v>
      </c>
      <c r="D2690">
        <v>39120.0004220009</v>
      </c>
    </row>
    <row r="2691" spans="1:4" x14ac:dyDescent="0.35">
      <c r="A2691" t="s">
        <v>96</v>
      </c>
      <c r="B2691" t="s">
        <v>97</v>
      </c>
      <c r="C2691">
        <v>2009</v>
      </c>
      <c r="D2691">
        <v>47910.001039504998</v>
      </c>
    </row>
    <row r="2692" spans="1:4" x14ac:dyDescent="0.35">
      <c r="A2692" t="s">
        <v>96</v>
      </c>
      <c r="B2692" t="s">
        <v>97</v>
      </c>
      <c r="C2692">
        <v>2010</v>
      </c>
      <c r="D2692">
        <v>38609.998956322699</v>
      </c>
    </row>
    <row r="2693" spans="1:4" x14ac:dyDescent="0.35">
      <c r="A2693" t="s">
        <v>96</v>
      </c>
      <c r="B2693" t="s">
        <v>97</v>
      </c>
      <c r="C2693">
        <v>2011</v>
      </c>
      <c r="D2693">
        <v>40740.000486373901</v>
      </c>
    </row>
    <row r="2694" spans="1:4" x14ac:dyDescent="0.35">
      <c r="A2694" t="s">
        <v>96</v>
      </c>
      <c r="B2694" t="s">
        <v>97</v>
      </c>
      <c r="C2694">
        <v>2012</v>
      </c>
      <c r="D2694">
        <v>42070.00041008</v>
      </c>
    </row>
    <row r="2695" spans="1:4" x14ac:dyDescent="0.35">
      <c r="A2695" t="s">
        <v>96</v>
      </c>
      <c r="B2695" t="s">
        <v>97</v>
      </c>
      <c r="C2695">
        <v>2013</v>
      </c>
      <c r="D2695">
        <v>40519.999161362699</v>
      </c>
    </row>
    <row r="2696" spans="1:4" x14ac:dyDescent="0.35">
      <c r="A2696" t="s">
        <v>96</v>
      </c>
      <c r="B2696" t="s">
        <v>97</v>
      </c>
      <c r="C2696">
        <v>2014</v>
      </c>
      <c r="D2696">
        <v>40100.000753998698</v>
      </c>
    </row>
    <row r="2697" spans="1:4" x14ac:dyDescent="0.35">
      <c r="A2697" t="s">
        <v>96</v>
      </c>
      <c r="B2697" t="s">
        <v>97</v>
      </c>
      <c r="C2697">
        <v>2015</v>
      </c>
      <c r="D2697">
        <v>39310.000076889999</v>
      </c>
    </row>
    <row r="2698" spans="1:4" x14ac:dyDescent="0.35">
      <c r="A2698" t="s">
        <v>96</v>
      </c>
      <c r="B2698" t="s">
        <v>97</v>
      </c>
      <c r="C2698">
        <v>2016</v>
      </c>
      <c r="D2698">
        <v>37259.999588131897</v>
      </c>
    </row>
    <row r="2699" spans="1:4" x14ac:dyDescent="0.35">
      <c r="A2699" t="s">
        <v>96</v>
      </c>
      <c r="B2699" t="s">
        <v>97</v>
      </c>
      <c r="C2699">
        <v>2017</v>
      </c>
      <c r="D2699">
        <v>36389.999791979797</v>
      </c>
    </row>
    <row r="2700" spans="1:4" x14ac:dyDescent="0.35">
      <c r="A2700" t="s">
        <v>96</v>
      </c>
      <c r="B2700" t="s">
        <v>97</v>
      </c>
      <c r="C2700">
        <v>2018</v>
      </c>
      <c r="D2700">
        <v>37890.000209212303</v>
      </c>
    </row>
    <row r="2701" spans="1:4" x14ac:dyDescent="0.35">
      <c r="A2701" t="s">
        <v>96</v>
      </c>
      <c r="B2701" t="s">
        <v>97</v>
      </c>
      <c r="C2701">
        <v>2019</v>
      </c>
      <c r="D2701">
        <v>37880.000784993099</v>
      </c>
    </row>
    <row r="2702" spans="1:4" x14ac:dyDescent="0.35">
      <c r="A2702" t="s">
        <v>98</v>
      </c>
      <c r="B2702" t="s">
        <v>99</v>
      </c>
      <c r="C2702">
        <v>1960</v>
      </c>
      <c r="D2702">
        <v>13699.912</v>
      </c>
    </row>
    <row r="2703" spans="1:4" x14ac:dyDescent="0.35">
      <c r="A2703" t="s">
        <v>98</v>
      </c>
      <c r="B2703" t="s">
        <v>99</v>
      </c>
      <c r="C2703">
        <v>1961</v>
      </c>
      <c r="D2703">
        <v>12181.773999999999</v>
      </c>
    </row>
    <row r="2704" spans="1:4" x14ac:dyDescent="0.35">
      <c r="A2704" t="s">
        <v>98</v>
      </c>
      <c r="B2704" t="s">
        <v>99</v>
      </c>
      <c r="C2704">
        <v>1962</v>
      </c>
      <c r="D2704">
        <v>14169.288</v>
      </c>
    </row>
    <row r="2705" spans="1:4" x14ac:dyDescent="0.35">
      <c r="A2705" t="s">
        <v>98</v>
      </c>
      <c r="B2705" t="s">
        <v>99</v>
      </c>
      <c r="C2705">
        <v>1963</v>
      </c>
      <c r="D2705">
        <v>13039.852000000001</v>
      </c>
    </row>
    <row r="2706" spans="1:4" x14ac:dyDescent="0.35">
      <c r="A2706" t="s">
        <v>98</v>
      </c>
      <c r="B2706" t="s">
        <v>99</v>
      </c>
      <c r="C2706">
        <v>1964</v>
      </c>
      <c r="D2706">
        <v>14293.966</v>
      </c>
    </row>
    <row r="2707" spans="1:4" x14ac:dyDescent="0.35">
      <c r="A2707" t="s">
        <v>98</v>
      </c>
      <c r="B2707" t="s">
        <v>99</v>
      </c>
      <c r="C2707">
        <v>1965</v>
      </c>
      <c r="D2707">
        <v>14609.328</v>
      </c>
    </row>
    <row r="2708" spans="1:4" x14ac:dyDescent="0.35">
      <c r="A2708" t="s">
        <v>98</v>
      </c>
      <c r="B2708" t="s">
        <v>99</v>
      </c>
      <c r="C2708">
        <v>1966</v>
      </c>
      <c r="D2708">
        <v>15185.047</v>
      </c>
    </row>
    <row r="2709" spans="1:4" x14ac:dyDescent="0.35">
      <c r="A2709" t="s">
        <v>98</v>
      </c>
      <c r="B2709" t="s">
        <v>99</v>
      </c>
      <c r="C2709">
        <v>1967</v>
      </c>
      <c r="D2709">
        <v>15749.764999999999</v>
      </c>
    </row>
    <row r="2710" spans="1:4" x14ac:dyDescent="0.35">
      <c r="A2710" t="s">
        <v>98</v>
      </c>
      <c r="B2710" t="s">
        <v>99</v>
      </c>
      <c r="C2710">
        <v>1968</v>
      </c>
      <c r="D2710">
        <v>16035.790999999999</v>
      </c>
    </row>
    <row r="2711" spans="1:4" x14ac:dyDescent="0.35">
      <c r="A2711" t="s">
        <v>98</v>
      </c>
      <c r="B2711" t="s">
        <v>99</v>
      </c>
      <c r="C2711">
        <v>1969</v>
      </c>
      <c r="D2711">
        <v>17260.569</v>
      </c>
    </row>
    <row r="2712" spans="1:4" x14ac:dyDescent="0.35">
      <c r="A2712" t="s">
        <v>98</v>
      </c>
      <c r="B2712" t="s">
        <v>99</v>
      </c>
      <c r="C2712">
        <v>1970</v>
      </c>
      <c r="D2712">
        <v>18672.364000000001</v>
      </c>
    </row>
    <row r="2713" spans="1:4" x14ac:dyDescent="0.35">
      <c r="A2713" t="s">
        <v>98</v>
      </c>
      <c r="B2713" t="s">
        <v>99</v>
      </c>
      <c r="C2713">
        <v>1971</v>
      </c>
      <c r="D2713">
        <v>19607.449000000001</v>
      </c>
    </row>
    <row r="2714" spans="1:4" x14ac:dyDescent="0.35">
      <c r="A2714" t="s">
        <v>98</v>
      </c>
      <c r="B2714" t="s">
        <v>99</v>
      </c>
      <c r="C2714">
        <v>1972</v>
      </c>
      <c r="D2714">
        <v>20799.223999999998</v>
      </c>
    </row>
    <row r="2715" spans="1:4" x14ac:dyDescent="0.35">
      <c r="A2715" t="s">
        <v>98</v>
      </c>
      <c r="B2715" t="s">
        <v>99</v>
      </c>
      <c r="C2715">
        <v>1973</v>
      </c>
      <c r="D2715">
        <v>22398.036</v>
      </c>
    </row>
    <row r="2716" spans="1:4" x14ac:dyDescent="0.35">
      <c r="A2716" t="s">
        <v>98</v>
      </c>
      <c r="B2716" t="s">
        <v>99</v>
      </c>
      <c r="C2716">
        <v>1974</v>
      </c>
      <c r="D2716">
        <v>22911.416000000001</v>
      </c>
    </row>
    <row r="2717" spans="1:4" x14ac:dyDescent="0.35">
      <c r="A2717" t="s">
        <v>98</v>
      </c>
      <c r="B2717" t="s">
        <v>99</v>
      </c>
      <c r="C2717">
        <v>1975</v>
      </c>
      <c r="D2717">
        <v>27066.127</v>
      </c>
    </row>
    <row r="2718" spans="1:4" x14ac:dyDescent="0.35">
      <c r="A2718" t="s">
        <v>98</v>
      </c>
      <c r="B2718" t="s">
        <v>99</v>
      </c>
      <c r="C2718">
        <v>1976</v>
      </c>
      <c r="D2718">
        <v>27223.808000000001</v>
      </c>
    </row>
    <row r="2719" spans="1:4" x14ac:dyDescent="0.35">
      <c r="A2719" t="s">
        <v>98</v>
      </c>
      <c r="B2719" t="s">
        <v>99</v>
      </c>
      <c r="C2719">
        <v>1977</v>
      </c>
      <c r="D2719">
        <v>29402.006000000001</v>
      </c>
    </row>
    <row r="2720" spans="1:4" x14ac:dyDescent="0.35">
      <c r="A2720" t="s">
        <v>98</v>
      </c>
      <c r="B2720" t="s">
        <v>99</v>
      </c>
      <c r="C2720">
        <v>1978</v>
      </c>
      <c r="D2720">
        <v>30689.123</v>
      </c>
    </row>
    <row r="2721" spans="1:4" x14ac:dyDescent="0.35">
      <c r="A2721" t="s">
        <v>98</v>
      </c>
      <c r="B2721" t="s">
        <v>99</v>
      </c>
      <c r="C2721">
        <v>1979</v>
      </c>
      <c r="D2721">
        <v>31712.216</v>
      </c>
    </row>
    <row r="2722" spans="1:4" x14ac:dyDescent="0.35">
      <c r="A2722" t="s">
        <v>98</v>
      </c>
      <c r="B2722" t="s">
        <v>99</v>
      </c>
      <c r="C2722">
        <v>1980</v>
      </c>
      <c r="D2722">
        <v>31400.521000000001</v>
      </c>
    </row>
    <row r="2723" spans="1:4" x14ac:dyDescent="0.35">
      <c r="A2723" t="s">
        <v>98</v>
      </c>
      <c r="B2723" t="s">
        <v>99</v>
      </c>
      <c r="C2723">
        <v>1981</v>
      </c>
      <c r="D2723">
        <v>32749.976999999999</v>
      </c>
    </row>
    <row r="2724" spans="1:4" x14ac:dyDescent="0.35">
      <c r="A2724" t="s">
        <v>98</v>
      </c>
      <c r="B2724" t="s">
        <v>99</v>
      </c>
      <c r="C2724">
        <v>1982</v>
      </c>
      <c r="D2724">
        <v>34554.141000000003</v>
      </c>
    </row>
    <row r="2725" spans="1:4" x14ac:dyDescent="0.35">
      <c r="A2725" t="s">
        <v>98</v>
      </c>
      <c r="B2725" t="s">
        <v>99</v>
      </c>
      <c r="C2725">
        <v>1983</v>
      </c>
      <c r="D2725">
        <v>30843.136999999999</v>
      </c>
    </row>
    <row r="2726" spans="1:4" x14ac:dyDescent="0.35">
      <c r="A2726" t="s">
        <v>98</v>
      </c>
      <c r="B2726" t="s">
        <v>99</v>
      </c>
      <c r="C2726">
        <v>1984</v>
      </c>
      <c r="D2726">
        <v>32603.296999999999</v>
      </c>
    </row>
    <row r="2727" spans="1:4" x14ac:dyDescent="0.35">
      <c r="A2727" t="s">
        <v>98</v>
      </c>
      <c r="B2727" t="s">
        <v>99</v>
      </c>
      <c r="C2727">
        <v>1985</v>
      </c>
      <c r="D2727">
        <v>32577.628000000001</v>
      </c>
    </row>
    <row r="2728" spans="1:4" x14ac:dyDescent="0.35">
      <c r="A2728" t="s">
        <v>98</v>
      </c>
      <c r="B2728" t="s">
        <v>99</v>
      </c>
      <c r="C2728">
        <v>1986</v>
      </c>
      <c r="D2728">
        <v>33567.718000000001</v>
      </c>
    </row>
    <row r="2729" spans="1:4" x14ac:dyDescent="0.35">
      <c r="A2729" t="s">
        <v>98</v>
      </c>
      <c r="B2729" t="s">
        <v>99</v>
      </c>
      <c r="C2729">
        <v>1987</v>
      </c>
      <c r="D2729">
        <v>33952.752999999997</v>
      </c>
    </row>
    <row r="2730" spans="1:4" x14ac:dyDescent="0.35">
      <c r="A2730" t="s">
        <v>98</v>
      </c>
      <c r="B2730" t="s">
        <v>99</v>
      </c>
      <c r="C2730">
        <v>1988</v>
      </c>
      <c r="D2730">
        <v>35635.906000000003</v>
      </c>
    </row>
    <row r="2731" spans="1:4" x14ac:dyDescent="0.35">
      <c r="A2731" t="s">
        <v>98</v>
      </c>
      <c r="B2731" t="s">
        <v>99</v>
      </c>
      <c r="C2731">
        <v>1989</v>
      </c>
      <c r="D2731">
        <v>35738.582000000002</v>
      </c>
    </row>
    <row r="2732" spans="1:4" x14ac:dyDescent="0.35">
      <c r="A2732" t="s">
        <v>98</v>
      </c>
      <c r="B2732" t="s">
        <v>99</v>
      </c>
      <c r="C2732">
        <v>1990</v>
      </c>
      <c r="D2732">
        <v>35620</v>
      </c>
    </row>
    <row r="2733" spans="1:4" x14ac:dyDescent="0.35">
      <c r="A2733" t="s">
        <v>98</v>
      </c>
      <c r="B2733" t="s">
        <v>99</v>
      </c>
      <c r="C2733">
        <v>1991</v>
      </c>
      <c r="D2733">
        <v>27420</v>
      </c>
    </row>
    <row r="2734" spans="1:4" x14ac:dyDescent="0.35">
      <c r="A2734" t="s">
        <v>98</v>
      </c>
      <c r="B2734" t="s">
        <v>99</v>
      </c>
      <c r="C2734">
        <v>1992</v>
      </c>
      <c r="D2734">
        <v>21770</v>
      </c>
    </row>
    <row r="2735" spans="1:4" x14ac:dyDescent="0.35">
      <c r="A2735" t="s">
        <v>98</v>
      </c>
      <c r="B2735" t="s">
        <v>99</v>
      </c>
      <c r="C2735">
        <v>1993</v>
      </c>
      <c r="D2735">
        <v>20150</v>
      </c>
    </row>
    <row r="2736" spans="1:4" x14ac:dyDescent="0.35">
      <c r="A2736" t="s">
        <v>98</v>
      </c>
      <c r="B2736" t="s">
        <v>99</v>
      </c>
      <c r="C2736">
        <v>1994</v>
      </c>
      <c r="D2736">
        <v>21720</v>
      </c>
    </row>
    <row r="2737" spans="1:4" x14ac:dyDescent="0.35">
      <c r="A2737" t="s">
        <v>98</v>
      </c>
      <c r="B2737" t="s">
        <v>99</v>
      </c>
      <c r="C2737">
        <v>1995</v>
      </c>
      <c r="D2737">
        <v>23180</v>
      </c>
    </row>
    <row r="2738" spans="1:4" x14ac:dyDescent="0.35">
      <c r="A2738" t="s">
        <v>98</v>
      </c>
      <c r="B2738" t="s">
        <v>99</v>
      </c>
      <c r="C2738">
        <v>1996</v>
      </c>
      <c r="D2738">
        <v>25200</v>
      </c>
    </row>
    <row r="2739" spans="1:4" x14ac:dyDescent="0.35">
      <c r="A2739" t="s">
        <v>98</v>
      </c>
      <c r="B2739" t="s">
        <v>99</v>
      </c>
      <c r="C2739">
        <v>1997</v>
      </c>
      <c r="D2739">
        <v>27450</v>
      </c>
    </row>
    <row r="2740" spans="1:4" x14ac:dyDescent="0.35">
      <c r="A2740" t="s">
        <v>98</v>
      </c>
      <c r="B2740" t="s">
        <v>99</v>
      </c>
      <c r="C2740">
        <v>1998</v>
      </c>
      <c r="D2740">
        <v>27110</v>
      </c>
    </row>
    <row r="2741" spans="1:4" x14ac:dyDescent="0.35">
      <c r="A2741" t="s">
        <v>98</v>
      </c>
      <c r="B2741" t="s">
        <v>99</v>
      </c>
      <c r="C2741">
        <v>1999</v>
      </c>
      <c r="D2741">
        <v>28000</v>
      </c>
    </row>
    <row r="2742" spans="1:4" x14ac:dyDescent="0.35">
      <c r="A2742" t="s">
        <v>98</v>
      </c>
      <c r="B2742" t="s">
        <v>99</v>
      </c>
      <c r="C2742">
        <v>2000</v>
      </c>
      <c r="D2742">
        <v>28350</v>
      </c>
    </row>
    <row r="2743" spans="1:4" x14ac:dyDescent="0.35">
      <c r="A2743" t="s">
        <v>98</v>
      </c>
      <c r="B2743" t="s">
        <v>99</v>
      </c>
      <c r="C2743">
        <v>2001</v>
      </c>
      <c r="D2743">
        <v>27470</v>
      </c>
    </row>
    <row r="2744" spans="1:4" x14ac:dyDescent="0.35">
      <c r="A2744" t="s">
        <v>98</v>
      </c>
      <c r="B2744" t="s">
        <v>99</v>
      </c>
      <c r="C2744">
        <v>2002</v>
      </c>
      <c r="D2744">
        <v>26420.000076293902</v>
      </c>
    </row>
    <row r="2745" spans="1:4" x14ac:dyDescent="0.35">
      <c r="A2745" t="s">
        <v>98</v>
      </c>
      <c r="B2745" t="s">
        <v>99</v>
      </c>
      <c r="C2745">
        <v>2003</v>
      </c>
      <c r="D2745">
        <v>25629.999160766602</v>
      </c>
    </row>
    <row r="2746" spans="1:4" x14ac:dyDescent="0.35">
      <c r="A2746" t="s">
        <v>98</v>
      </c>
      <c r="B2746" t="s">
        <v>99</v>
      </c>
      <c r="C2746">
        <v>2004</v>
      </c>
      <c r="D2746">
        <v>25360.000610351599</v>
      </c>
    </row>
    <row r="2747" spans="1:4" x14ac:dyDescent="0.35">
      <c r="A2747" t="s">
        <v>98</v>
      </c>
      <c r="B2747" t="s">
        <v>99</v>
      </c>
      <c r="C2747">
        <v>2005</v>
      </c>
      <c r="D2747">
        <v>26319.999694824201</v>
      </c>
    </row>
    <row r="2748" spans="1:4" x14ac:dyDescent="0.35">
      <c r="A2748" t="s">
        <v>98</v>
      </c>
      <c r="B2748" t="s">
        <v>99</v>
      </c>
      <c r="C2748">
        <v>2006</v>
      </c>
      <c r="D2748">
        <v>26780.000686645501</v>
      </c>
    </row>
    <row r="2749" spans="1:4" x14ac:dyDescent="0.35">
      <c r="A2749" t="s">
        <v>98</v>
      </c>
      <c r="B2749" t="s">
        <v>99</v>
      </c>
      <c r="C2749">
        <v>2007</v>
      </c>
      <c r="D2749">
        <v>27680.000305175799</v>
      </c>
    </row>
    <row r="2750" spans="1:4" x14ac:dyDescent="0.35">
      <c r="A2750" t="s">
        <v>98</v>
      </c>
      <c r="B2750" t="s">
        <v>99</v>
      </c>
      <c r="C2750">
        <v>2008</v>
      </c>
      <c r="D2750">
        <v>26750</v>
      </c>
    </row>
    <row r="2751" spans="1:4" x14ac:dyDescent="0.35">
      <c r="A2751" t="s">
        <v>98</v>
      </c>
      <c r="B2751" t="s">
        <v>99</v>
      </c>
      <c r="C2751">
        <v>2009</v>
      </c>
      <c r="D2751">
        <v>26979.999542236299</v>
      </c>
    </row>
    <row r="2752" spans="1:4" x14ac:dyDescent="0.35">
      <c r="A2752" t="s">
        <v>98</v>
      </c>
      <c r="B2752" t="s">
        <v>99</v>
      </c>
      <c r="C2752">
        <v>2010</v>
      </c>
      <c r="D2752">
        <v>28110.000610351599</v>
      </c>
    </row>
    <row r="2753" spans="1:4" x14ac:dyDescent="0.35">
      <c r="A2753" t="s">
        <v>98</v>
      </c>
      <c r="B2753" t="s">
        <v>99</v>
      </c>
      <c r="C2753">
        <v>2011</v>
      </c>
      <c r="D2753">
        <v>27590.000152587902</v>
      </c>
    </row>
    <row r="2754" spans="1:4" x14ac:dyDescent="0.35">
      <c r="A2754" t="s">
        <v>98</v>
      </c>
      <c r="B2754" t="s">
        <v>99</v>
      </c>
      <c r="C2754">
        <v>2012</v>
      </c>
      <c r="D2754">
        <v>28690.000534057599</v>
      </c>
    </row>
    <row r="2755" spans="1:4" x14ac:dyDescent="0.35">
      <c r="A2755" t="s">
        <v>98</v>
      </c>
      <c r="B2755" t="s">
        <v>99</v>
      </c>
      <c r="C2755">
        <v>2013</v>
      </c>
      <c r="D2755">
        <v>28870.000839233398</v>
      </c>
    </row>
    <row r="2756" spans="1:4" x14ac:dyDescent="0.35">
      <c r="A2756" t="s">
        <v>98</v>
      </c>
      <c r="B2756" t="s">
        <v>99</v>
      </c>
      <c r="C2756">
        <v>2014</v>
      </c>
      <c r="D2756">
        <v>26690.000534057599</v>
      </c>
    </row>
    <row r="2757" spans="1:4" x14ac:dyDescent="0.35">
      <c r="A2757" t="s">
        <v>98</v>
      </c>
      <c r="B2757" t="s">
        <v>99</v>
      </c>
      <c r="C2757">
        <v>2015</v>
      </c>
      <c r="D2757">
        <v>29209.9990844727</v>
      </c>
    </row>
    <row r="2758" spans="1:4" x14ac:dyDescent="0.35">
      <c r="A2758" t="s">
        <v>98</v>
      </c>
      <c r="B2758" t="s">
        <v>99</v>
      </c>
      <c r="C2758">
        <v>2016</v>
      </c>
      <c r="D2758">
        <v>27170.000076293902</v>
      </c>
    </row>
    <row r="2759" spans="1:4" x14ac:dyDescent="0.35">
      <c r="A2759" t="s">
        <v>98</v>
      </c>
      <c r="B2759" t="s">
        <v>99</v>
      </c>
      <c r="C2759">
        <v>2017</v>
      </c>
      <c r="D2759">
        <v>26239.9997711182</v>
      </c>
    </row>
    <row r="2760" spans="1:4" x14ac:dyDescent="0.35">
      <c r="A2760" t="s">
        <v>98</v>
      </c>
      <c r="B2760" t="s">
        <v>99</v>
      </c>
      <c r="C2760">
        <v>2018</v>
      </c>
      <c r="D2760">
        <v>26709.9990844727</v>
      </c>
    </row>
    <row r="2761" spans="1:4" x14ac:dyDescent="0.35">
      <c r="A2761" t="s">
        <v>98</v>
      </c>
      <c r="B2761" t="s">
        <v>99</v>
      </c>
      <c r="C2761">
        <v>2019</v>
      </c>
      <c r="D2761">
        <v>25909.999847412098</v>
      </c>
    </row>
    <row r="2762" spans="1:4" x14ac:dyDescent="0.35">
      <c r="A2762" t="s">
        <v>100</v>
      </c>
      <c r="B2762" t="s">
        <v>101</v>
      </c>
      <c r="C2762">
        <v>2012</v>
      </c>
      <c r="D2762">
        <v>5999.2120000000004</v>
      </c>
    </row>
    <row r="2763" spans="1:4" x14ac:dyDescent="0.35">
      <c r="A2763" t="s">
        <v>100</v>
      </c>
      <c r="B2763" t="s">
        <v>101</v>
      </c>
      <c r="C2763">
        <v>2013</v>
      </c>
      <c r="D2763">
        <v>5214.4740000000002</v>
      </c>
    </row>
    <row r="2764" spans="1:4" x14ac:dyDescent="0.35">
      <c r="A2764" t="s">
        <v>100</v>
      </c>
      <c r="B2764" t="s">
        <v>101</v>
      </c>
      <c r="C2764">
        <v>2014</v>
      </c>
      <c r="D2764">
        <v>5881.8680000000004</v>
      </c>
    </row>
    <row r="2765" spans="1:4" x14ac:dyDescent="0.35">
      <c r="A2765" t="s">
        <v>100</v>
      </c>
      <c r="B2765" t="s">
        <v>101</v>
      </c>
      <c r="C2765">
        <v>2015</v>
      </c>
      <c r="D2765">
        <v>6395.2479999999996</v>
      </c>
    </row>
    <row r="2766" spans="1:4" x14ac:dyDescent="0.35">
      <c r="A2766" t="s">
        <v>100</v>
      </c>
      <c r="B2766" t="s">
        <v>101</v>
      </c>
      <c r="C2766">
        <v>2016</v>
      </c>
      <c r="D2766">
        <v>5390.49</v>
      </c>
    </row>
    <row r="2767" spans="1:4" x14ac:dyDescent="0.35">
      <c r="A2767" t="s">
        <v>102</v>
      </c>
      <c r="B2767" t="s">
        <v>103</v>
      </c>
      <c r="C2767">
        <v>1960</v>
      </c>
      <c r="D2767">
        <v>11.000999999999999</v>
      </c>
    </row>
    <row r="2768" spans="1:4" x14ac:dyDescent="0.35">
      <c r="A2768" t="s">
        <v>102</v>
      </c>
      <c r="B2768" t="s">
        <v>103</v>
      </c>
      <c r="C2768">
        <v>1961</v>
      </c>
      <c r="D2768">
        <v>11.000999999999999</v>
      </c>
    </row>
    <row r="2769" spans="1:4" x14ac:dyDescent="0.35">
      <c r="A2769" t="s">
        <v>102</v>
      </c>
      <c r="B2769" t="s">
        <v>103</v>
      </c>
      <c r="C2769">
        <v>1962</v>
      </c>
      <c r="D2769">
        <v>11.000999999999999</v>
      </c>
    </row>
    <row r="2770" spans="1:4" x14ac:dyDescent="0.35">
      <c r="A2770" t="s">
        <v>102</v>
      </c>
      <c r="B2770" t="s">
        <v>103</v>
      </c>
      <c r="C2770">
        <v>1963</v>
      </c>
      <c r="D2770">
        <v>11.000999999999999</v>
      </c>
    </row>
    <row r="2771" spans="1:4" x14ac:dyDescent="0.35">
      <c r="A2771" t="s">
        <v>102</v>
      </c>
      <c r="B2771" t="s">
        <v>103</v>
      </c>
      <c r="C2771">
        <v>1964</v>
      </c>
      <c r="D2771">
        <v>11.000999999999999</v>
      </c>
    </row>
    <row r="2772" spans="1:4" x14ac:dyDescent="0.35">
      <c r="A2772" t="s">
        <v>102</v>
      </c>
      <c r="B2772" t="s">
        <v>103</v>
      </c>
      <c r="C2772">
        <v>1965</v>
      </c>
      <c r="D2772">
        <v>11.000999999999999</v>
      </c>
    </row>
    <row r="2773" spans="1:4" x14ac:dyDescent="0.35">
      <c r="A2773" t="s">
        <v>102</v>
      </c>
      <c r="B2773" t="s">
        <v>103</v>
      </c>
      <c r="C2773">
        <v>1966</v>
      </c>
      <c r="D2773">
        <v>18.335000000000001</v>
      </c>
    </row>
    <row r="2774" spans="1:4" x14ac:dyDescent="0.35">
      <c r="A2774" t="s">
        <v>102</v>
      </c>
      <c r="B2774" t="s">
        <v>103</v>
      </c>
      <c r="C2774">
        <v>1967</v>
      </c>
      <c r="D2774">
        <v>14.667999999999999</v>
      </c>
    </row>
    <row r="2775" spans="1:4" x14ac:dyDescent="0.35">
      <c r="A2775" t="s">
        <v>102</v>
      </c>
      <c r="B2775" t="s">
        <v>103</v>
      </c>
      <c r="C2775">
        <v>1968</v>
      </c>
      <c r="D2775">
        <v>22.001999999999999</v>
      </c>
    </row>
    <row r="2776" spans="1:4" x14ac:dyDescent="0.35">
      <c r="A2776" t="s">
        <v>102</v>
      </c>
      <c r="B2776" t="s">
        <v>103</v>
      </c>
      <c r="C2776">
        <v>1969</v>
      </c>
      <c r="D2776">
        <v>44.003999999999998</v>
      </c>
    </row>
    <row r="2777" spans="1:4" x14ac:dyDescent="0.35">
      <c r="A2777" t="s">
        <v>102</v>
      </c>
      <c r="B2777" t="s">
        <v>103</v>
      </c>
      <c r="C2777">
        <v>1970</v>
      </c>
      <c r="D2777">
        <v>36.67</v>
      </c>
    </row>
    <row r="2778" spans="1:4" x14ac:dyDescent="0.35">
      <c r="A2778" t="s">
        <v>102</v>
      </c>
      <c r="B2778" t="s">
        <v>103</v>
      </c>
      <c r="C2778">
        <v>1971</v>
      </c>
      <c r="D2778">
        <v>44.003999999999998</v>
      </c>
    </row>
    <row r="2779" spans="1:4" x14ac:dyDescent="0.35">
      <c r="A2779" t="s">
        <v>102</v>
      </c>
      <c r="B2779" t="s">
        <v>103</v>
      </c>
      <c r="C2779">
        <v>1972</v>
      </c>
      <c r="D2779">
        <v>55.005000000000003</v>
      </c>
    </row>
    <row r="2780" spans="1:4" x14ac:dyDescent="0.35">
      <c r="A2780" t="s">
        <v>102</v>
      </c>
      <c r="B2780" t="s">
        <v>103</v>
      </c>
      <c r="C2780">
        <v>1973</v>
      </c>
      <c r="D2780">
        <v>58.671999999999997</v>
      </c>
    </row>
    <row r="2781" spans="1:4" x14ac:dyDescent="0.35">
      <c r="A2781" t="s">
        <v>102</v>
      </c>
      <c r="B2781" t="s">
        <v>103</v>
      </c>
      <c r="C2781">
        <v>1974</v>
      </c>
      <c r="D2781">
        <v>55.005000000000003</v>
      </c>
    </row>
    <row r="2782" spans="1:4" x14ac:dyDescent="0.35">
      <c r="A2782" t="s">
        <v>102</v>
      </c>
      <c r="B2782" t="s">
        <v>103</v>
      </c>
      <c r="C2782">
        <v>1975</v>
      </c>
      <c r="D2782">
        <v>55.005000000000003</v>
      </c>
    </row>
    <row r="2783" spans="1:4" x14ac:dyDescent="0.35">
      <c r="A2783" t="s">
        <v>102</v>
      </c>
      <c r="B2783" t="s">
        <v>103</v>
      </c>
      <c r="C2783">
        <v>1976</v>
      </c>
      <c r="D2783">
        <v>66.006</v>
      </c>
    </row>
    <row r="2784" spans="1:4" x14ac:dyDescent="0.35">
      <c r="A2784" t="s">
        <v>102</v>
      </c>
      <c r="B2784" t="s">
        <v>103</v>
      </c>
      <c r="C2784">
        <v>1977</v>
      </c>
      <c r="D2784">
        <v>69.673000000000002</v>
      </c>
    </row>
    <row r="2785" spans="1:4" x14ac:dyDescent="0.35">
      <c r="A2785" t="s">
        <v>102</v>
      </c>
      <c r="B2785" t="s">
        <v>103</v>
      </c>
      <c r="C2785">
        <v>1978</v>
      </c>
      <c r="D2785">
        <v>91.674999999999997</v>
      </c>
    </row>
    <row r="2786" spans="1:4" x14ac:dyDescent="0.35">
      <c r="A2786" t="s">
        <v>102</v>
      </c>
      <c r="B2786" t="s">
        <v>103</v>
      </c>
      <c r="C2786">
        <v>1979</v>
      </c>
      <c r="D2786">
        <v>91.674999999999997</v>
      </c>
    </row>
    <row r="2787" spans="1:4" x14ac:dyDescent="0.35">
      <c r="A2787" t="s">
        <v>102</v>
      </c>
      <c r="B2787" t="s">
        <v>103</v>
      </c>
      <c r="C2787">
        <v>1980</v>
      </c>
      <c r="D2787">
        <v>161.34800000000001</v>
      </c>
    </row>
    <row r="2788" spans="1:4" x14ac:dyDescent="0.35">
      <c r="A2788" t="s">
        <v>102</v>
      </c>
      <c r="B2788" t="s">
        <v>103</v>
      </c>
      <c r="C2788">
        <v>1981</v>
      </c>
      <c r="D2788">
        <v>154.01400000000001</v>
      </c>
    </row>
    <row r="2789" spans="1:4" x14ac:dyDescent="0.35">
      <c r="A2789" t="s">
        <v>102</v>
      </c>
      <c r="B2789" t="s">
        <v>103</v>
      </c>
      <c r="C2789">
        <v>1982</v>
      </c>
      <c r="D2789">
        <v>161.34800000000001</v>
      </c>
    </row>
    <row r="2790" spans="1:4" x14ac:dyDescent="0.35">
      <c r="A2790" t="s">
        <v>102</v>
      </c>
      <c r="B2790" t="s">
        <v>103</v>
      </c>
      <c r="C2790">
        <v>1983</v>
      </c>
      <c r="D2790">
        <v>168.68199999999999</v>
      </c>
    </row>
    <row r="2791" spans="1:4" x14ac:dyDescent="0.35">
      <c r="A2791" t="s">
        <v>102</v>
      </c>
      <c r="B2791" t="s">
        <v>103</v>
      </c>
      <c r="C2791">
        <v>1984</v>
      </c>
      <c r="D2791">
        <v>183.35</v>
      </c>
    </row>
    <row r="2792" spans="1:4" x14ac:dyDescent="0.35">
      <c r="A2792" t="s">
        <v>102</v>
      </c>
      <c r="B2792" t="s">
        <v>103</v>
      </c>
      <c r="C2792">
        <v>1985</v>
      </c>
      <c r="D2792">
        <v>190.684</v>
      </c>
    </row>
    <row r="2793" spans="1:4" x14ac:dyDescent="0.35">
      <c r="A2793" t="s">
        <v>102</v>
      </c>
      <c r="B2793" t="s">
        <v>103</v>
      </c>
      <c r="C2793">
        <v>1986</v>
      </c>
      <c r="D2793">
        <v>201.685</v>
      </c>
    </row>
    <row r="2794" spans="1:4" x14ac:dyDescent="0.35">
      <c r="A2794" t="s">
        <v>102</v>
      </c>
      <c r="B2794" t="s">
        <v>103</v>
      </c>
      <c r="C2794">
        <v>1987</v>
      </c>
      <c r="D2794">
        <v>216.35300000000001</v>
      </c>
    </row>
    <row r="2795" spans="1:4" x14ac:dyDescent="0.35">
      <c r="A2795" t="s">
        <v>102</v>
      </c>
      <c r="B2795" t="s">
        <v>103</v>
      </c>
      <c r="C2795">
        <v>1988</v>
      </c>
      <c r="D2795">
        <v>223.68700000000001</v>
      </c>
    </row>
    <row r="2796" spans="1:4" x14ac:dyDescent="0.35">
      <c r="A2796" t="s">
        <v>102</v>
      </c>
      <c r="B2796" t="s">
        <v>103</v>
      </c>
      <c r="C2796">
        <v>1989</v>
      </c>
      <c r="D2796">
        <v>256.69</v>
      </c>
    </row>
    <row r="2797" spans="1:4" x14ac:dyDescent="0.35">
      <c r="A2797" t="s">
        <v>102</v>
      </c>
      <c r="B2797" t="s">
        <v>103</v>
      </c>
      <c r="C2797">
        <v>1990</v>
      </c>
      <c r="D2797">
        <v>249.35599999999999</v>
      </c>
    </row>
    <row r="2798" spans="1:4" x14ac:dyDescent="0.35">
      <c r="A2798" t="s">
        <v>102</v>
      </c>
      <c r="B2798" t="s">
        <v>103</v>
      </c>
      <c r="C2798">
        <v>1991</v>
      </c>
      <c r="D2798">
        <v>271.358</v>
      </c>
    </row>
    <row r="2799" spans="1:4" x14ac:dyDescent="0.35">
      <c r="A2799" t="s">
        <v>102</v>
      </c>
      <c r="B2799" t="s">
        <v>103</v>
      </c>
      <c r="C2799">
        <v>1992</v>
      </c>
      <c r="D2799">
        <v>311.69499999999999</v>
      </c>
    </row>
    <row r="2800" spans="1:4" x14ac:dyDescent="0.35">
      <c r="A2800" t="s">
        <v>102</v>
      </c>
      <c r="B2800" t="s">
        <v>103</v>
      </c>
      <c r="C2800">
        <v>1993</v>
      </c>
      <c r="D2800">
        <v>333.697</v>
      </c>
    </row>
    <row r="2801" spans="1:4" x14ac:dyDescent="0.35">
      <c r="A2801" t="s">
        <v>102</v>
      </c>
      <c r="B2801" t="s">
        <v>103</v>
      </c>
      <c r="C2801">
        <v>1994</v>
      </c>
      <c r="D2801">
        <v>366.7</v>
      </c>
    </row>
    <row r="2802" spans="1:4" x14ac:dyDescent="0.35">
      <c r="A2802" t="s">
        <v>102</v>
      </c>
      <c r="B2802" t="s">
        <v>103</v>
      </c>
      <c r="C2802">
        <v>1995</v>
      </c>
      <c r="D2802">
        <v>363.03300000000002</v>
      </c>
    </row>
    <row r="2803" spans="1:4" x14ac:dyDescent="0.35">
      <c r="A2803" t="s">
        <v>102</v>
      </c>
      <c r="B2803" t="s">
        <v>103</v>
      </c>
      <c r="C2803">
        <v>1996</v>
      </c>
      <c r="D2803">
        <v>385.03500000000003</v>
      </c>
    </row>
    <row r="2804" spans="1:4" x14ac:dyDescent="0.35">
      <c r="A2804" t="s">
        <v>102</v>
      </c>
      <c r="B2804" t="s">
        <v>103</v>
      </c>
      <c r="C2804">
        <v>1997</v>
      </c>
      <c r="D2804">
        <v>407.03699999999998</v>
      </c>
    </row>
    <row r="2805" spans="1:4" x14ac:dyDescent="0.35">
      <c r="A2805" t="s">
        <v>102</v>
      </c>
      <c r="B2805" t="s">
        <v>103</v>
      </c>
      <c r="C2805">
        <v>1998</v>
      </c>
      <c r="D2805">
        <v>429.03899999999999</v>
      </c>
    </row>
    <row r="2806" spans="1:4" x14ac:dyDescent="0.35">
      <c r="A2806" t="s">
        <v>102</v>
      </c>
      <c r="B2806" t="s">
        <v>103</v>
      </c>
      <c r="C2806">
        <v>1999</v>
      </c>
      <c r="D2806">
        <v>429.03899999999999</v>
      </c>
    </row>
    <row r="2807" spans="1:4" x14ac:dyDescent="0.35">
      <c r="A2807" t="s">
        <v>102</v>
      </c>
      <c r="B2807" t="s">
        <v>103</v>
      </c>
      <c r="C2807">
        <v>2000</v>
      </c>
      <c r="D2807">
        <v>465.709</v>
      </c>
    </row>
    <row r="2808" spans="1:4" x14ac:dyDescent="0.35">
      <c r="A2808" t="s">
        <v>102</v>
      </c>
      <c r="B2808" t="s">
        <v>103</v>
      </c>
      <c r="C2808">
        <v>2001</v>
      </c>
      <c r="D2808">
        <v>465.709</v>
      </c>
    </row>
    <row r="2809" spans="1:4" x14ac:dyDescent="0.35">
      <c r="A2809" t="s">
        <v>102</v>
      </c>
      <c r="B2809" t="s">
        <v>103</v>
      </c>
      <c r="C2809">
        <v>2002</v>
      </c>
      <c r="D2809">
        <v>484.04399999999998</v>
      </c>
    </row>
    <row r="2810" spans="1:4" x14ac:dyDescent="0.35">
      <c r="A2810" t="s">
        <v>102</v>
      </c>
      <c r="B2810" t="s">
        <v>103</v>
      </c>
      <c r="C2810">
        <v>2003</v>
      </c>
      <c r="D2810">
        <v>484.04399999999998</v>
      </c>
    </row>
    <row r="2811" spans="1:4" x14ac:dyDescent="0.35">
      <c r="A2811" t="s">
        <v>102</v>
      </c>
      <c r="B2811" t="s">
        <v>103</v>
      </c>
      <c r="C2811">
        <v>2004</v>
      </c>
      <c r="D2811">
        <v>462.04199999999997</v>
      </c>
    </row>
    <row r="2812" spans="1:4" x14ac:dyDescent="0.35">
      <c r="A2812" t="s">
        <v>102</v>
      </c>
      <c r="B2812" t="s">
        <v>103</v>
      </c>
      <c r="C2812">
        <v>2005</v>
      </c>
      <c r="D2812">
        <v>473.04300000000001</v>
      </c>
    </row>
    <row r="2813" spans="1:4" x14ac:dyDescent="0.35">
      <c r="A2813" t="s">
        <v>102</v>
      </c>
      <c r="B2813" t="s">
        <v>103</v>
      </c>
      <c r="C2813">
        <v>2006</v>
      </c>
      <c r="D2813">
        <v>484.04399999999998</v>
      </c>
    </row>
    <row r="2814" spans="1:4" x14ac:dyDescent="0.35">
      <c r="A2814" t="s">
        <v>102</v>
      </c>
      <c r="B2814" t="s">
        <v>103</v>
      </c>
      <c r="C2814">
        <v>2007</v>
      </c>
      <c r="D2814">
        <v>572.05200000000002</v>
      </c>
    </row>
    <row r="2815" spans="1:4" x14ac:dyDescent="0.35">
      <c r="A2815" t="s">
        <v>102</v>
      </c>
      <c r="B2815" t="s">
        <v>103</v>
      </c>
      <c r="C2815">
        <v>2008</v>
      </c>
      <c r="D2815">
        <v>583.053</v>
      </c>
    </row>
    <row r="2816" spans="1:4" x14ac:dyDescent="0.35">
      <c r="A2816" t="s">
        <v>102</v>
      </c>
      <c r="B2816" t="s">
        <v>103</v>
      </c>
      <c r="C2816">
        <v>2009</v>
      </c>
      <c r="D2816">
        <v>557.38400000000001</v>
      </c>
    </row>
    <row r="2817" spans="1:4" x14ac:dyDescent="0.35">
      <c r="A2817" t="s">
        <v>102</v>
      </c>
      <c r="B2817" t="s">
        <v>103</v>
      </c>
      <c r="C2817">
        <v>2010</v>
      </c>
      <c r="D2817">
        <v>557.38400000000001</v>
      </c>
    </row>
    <row r="2818" spans="1:4" x14ac:dyDescent="0.35">
      <c r="A2818" t="s">
        <v>102</v>
      </c>
      <c r="B2818" t="s">
        <v>103</v>
      </c>
      <c r="C2818">
        <v>2011</v>
      </c>
      <c r="D2818">
        <v>586.72</v>
      </c>
    </row>
    <row r="2819" spans="1:4" x14ac:dyDescent="0.35">
      <c r="A2819" t="s">
        <v>102</v>
      </c>
      <c r="B2819" t="s">
        <v>103</v>
      </c>
      <c r="C2819">
        <v>2012</v>
      </c>
      <c r="D2819">
        <v>535.38199999999995</v>
      </c>
    </row>
    <row r="2820" spans="1:4" x14ac:dyDescent="0.35">
      <c r="A2820" t="s">
        <v>102</v>
      </c>
      <c r="B2820" t="s">
        <v>103</v>
      </c>
      <c r="C2820">
        <v>2013</v>
      </c>
      <c r="D2820">
        <v>535.38199999999995</v>
      </c>
    </row>
    <row r="2821" spans="1:4" x14ac:dyDescent="0.35">
      <c r="A2821" t="s">
        <v>102</v>
      </c>
      <c r="B2821" t="s">
        <v>103</v>
      </c>
      <c r="C2821">
        <v>2014</v>
      </c>
      <c r="D2821">
        <v>546.38300000000004</v>
      </c>
    </row>
    <row r="2822" spans="1:4" x14ac:dyDescent="0.35">
      <c r="A2822" t="s">
        <v>102</v>
      </c>
      <c r="B2822" t="s">
        <v>103</v>
      </c>
      <c r="C2822">
        <v>2015</v>
      </c>
      <c r="D2822">
        <v>557.38400000000001</v>
      </c>
    </row>
    <row r="2823" spans="1:4" x14ac:dyDescent="0.35">
      <c r="A2823" t="s">
        <v>102</v>
      </c>
      <c r="B2823" t="s">
        <v>103</v>
      </c>
      <c r="C2823">
        <v>2016</v>
      </c>
      <c r="D2823">
        <v>546.38300000000004</v>
      </c>
    </row>
    <row r="2824" spans="1:4" x14ac:dyDescent="0.35">
      <c r="A2824" t="s">
        <v>104</v>
      </c>
      <c r="B2824" t="s">
        <v>105</v>
      </c>
      <c r="C2824">
        <v>1960</v>
      </c>
      <c r="D2824">
        <v>887.41399999999999</v>
      </c>
    </row>
    <row r="2825" spans="1:4" x14ac:dyDescent="0.35">
      <c r="A2825" t="s">
        <v>104</v>
      </c>
      <c r="B2825" t="s">
        <v>105</v>
      </c>
      <c r="C2825">
        <v>1961</v>
      </c>
      <c r="D2825">
        <v>865.41200000000003</v>
      </c>
    </row>
    <row r="2826" spans="1:4" x14ac:dyDescent="0.35">
      <c r="A2826" t="s">
        <v>104</v>
      </c>
      <c r="B2826" t="s">
        <v>105</v>
      </c>
      <c r="C2826">
        <v>1962</v>
      </c>
      <c r="D2826">
        <v>905.74900000000002</v>
      </c>
    </row>
    <row r="2827" spans="1:4" x14ac:dyDescent="0.35">
      <c r="A2827" t="s">
        <v>104</v>
      </c>
      <c r="B2827" t="s">
        <v>105</v>
      </c>
      <c r="C2827">
        <v>1963</v>
      </c>
      <c r="D2827">
        <v>986.423</v>
      </c>
    </row>
    <row r="2828" spans="1:4" x14ac:dyDescent="0.35">
      <c r="A2828" t="s">
        <v>104</v>
      </c>
      <c r="B2828" t="s">
        <v>105</v>
      </c>
      <c r="C2828">
        <v>1964</v>
      </c>
      <c r="D2828">
        <v>1001.091</v>
      </c>
    </row>
    <row r="2829" spans="1:4" x14ac:dyDescent="0.35">
      <c r="A2829" t="s">
        <v>104</v>
      </c>
      <c r="B2829" t="s">
        <v>105</v>
      </c>
      <c r="C2829">
        <v>1965</v>
      </c>
      <c r="D2829">
        <v>1151.4380000000001</v>
      </c>
    </row>
    <row r="2830" spans="1:4" x14ac:dyDescent="0.35">
      <c r="A2830" t="s">
        <v>104</v>
      </c>
      <c r="B2830" t="s">
        <v>105</v>
      </c>
      <c r="C2830">
        <v>1966</v>
      </c>
      <c r="D2830">
        <v>1243.1130000000001</v>
      </c>
    </row>
    <row r="2831" spans="1:4" x14ac:dyDescent="0.35">
      <c r="A2831" t="s">
        <v>104</v>
      </c>
      <c r="B2831" t="s">
        <v>105</v>
      </c>
      <c r="C2831">
        <v>1967</v>
      </c>
      <c r="D2831">
        <v>1364.124</v>
      </c>
    </row>
    <row r="2832" spans="1:4" x14ac:dyDescent="0.35">
      <c r="A2832" t="s">
        <v>104</v>
      </c>
      <c r="B2832" t="s">
        <v>105</v>
      </c>
      <c r="C2832">
        <v>1968</v>
      </c>
      <c r="D2832">
        <v>1624.481</v>
      </c>
    </row>
    <row r="2833" spans="1:4" x14ac:dyDescent="0.35">
      <c r="A2833" t="s">
        <v>104</v>
      </c>
      <c r="B2833" t="s">
        <v>105</v>
      </c>
      <c r="C2833">
        <v>1969</v>
      </c>
      <c r="D2833">
        <v>1672.152</v>
      </c>
    </row>
    <row r="2834" spans="1:4" x14ac:dyDescent="0.35">
      <c r="A2834" t="s">
        <v>104</v>
      </c>
      <c r="B2834" t="s">
        <v>105</v>
      </c>
      <c r="C2834">
        <v>1970</v>
      </c>
      <c r="D2834">
        <v>1705.155</v>
      </c>
    </row>
    <row r="2835" spans="1:4" x14ac:dyDescent="0.35">
      <c r="A2835" t="s">
        <v>104</v>
      </c>
      <c r="B2835" t="s">
        <v>105</v>
      </c>
      <c r="C2835">
        <v>1971</v>
      </c>
      <c r="D2835">
        <v>1884.838</v>
      </c>
    </row>
    <row r="2836" spans="1:4" x14ac:dyDescent="0.35">
      <c r="A2836" t="s">
        <v>104</v>
      </c>
      <c r="B2836" t="s">
        <v>105</v>
      </c>
      <c r="C2836">
        <v>1972</v>
      </c>
      <c r="D2836">
        <v>2405.5520000000001</v>
      </c>
    </row>
    <row r="2837" spans="1:4" x14ac:dyDescent="0.35">
      <c r="A2837" t="s">
        <v>104</v>
      </c>
      <c r="B2837" t="s">
        <v>105</v>
      </c>
      <c r="C2837">
        <v>1973</v>
      </c>
      <c r="D2837">
        <v>2500.8939999999998</v>
      </c>
    </row>
    <row r="2838" spans="1:4" x14ac:dyDescent="0.35">
      <c r="A2838" t="s">
        <v>104</v>
      </c>
      <c r="B2838" t="s">
        <v>105</v>
      </c>
      <c r="C2838">
        <v>1974</v>
      </c>
      <c r="D2838">
        <v>1925.175</v>
      </c>
    </row>
    <row r="2839" spans="1:4" x14ac:dyDescent="0.35">
      <c r="A2839" t="s">
        <v>104</v>
      </c>
      <c r="B2839" t="s">
        <v>105</v>
      </c>
      <c r="C2839">
        <v>1975</v>
      </c>
      <c r="D2839">
        <v>1980.18</v>
      </c>
    </row>
    <row r="2840" spans="1:4" x14ac:dyDescent="0.35">
      <c r="A2840" t="s">
        <v>104</v>
      </c>
      <c r="B2840" t="s">
        <v>105</v>
      </c>
      <c r="C2840">
        <v>1976</v>
      </c>
      <c r="D2840">
        <v>2464.2240000000002</v>
      </c>
    </row>
    <row r="2841" spans="1:4" x14ac:dyDescent="0.35">
      <c r="A2841" t="s">
        <v>104</v>
      </c>
      <c r="B2841" t="s">
        <v>105</v>
      </c>
      <c r="C2841">
        <v>1977</v>
      </c>
      <c r="D2841">
        <v>2669.576</v>
      </c>
    </row>
    <row r="2842" spans="1:4" x14ac:dyDescent="0.35">
      <c r="A2842" t="s">
        <v>104</v>
      </c>
      <c r="B2842" t="s">
        <v>105</v>
      </c>
      <c r="C2842">
        <v>1978</v>
      </c>
      <c r="D2842">
        <v>2808.922</v>
      </c>
    </row>
    <row r="2843" spans="1:4" x14ac:dyDescent="0.35">
      <c r="A2843" t="s">
        <v>104</v>
      </c>
      <c r="B2843" t="s">
        <v>105</v>
      </c>
      <c r="C2843">
        <v>1979</v>
      </c>
      <c r="D2843">
        <v>3003.2730000000001</v>
      </c>
    </row>
    <row r="2844" spans="1:4" x14ac:dyDescent="0.35">
      <c r="A2844" t="s">
        <v>104</v>
      </c>
      <c r="B2844" t="s">
        <v>105</v>
      </c>
      <c r="C2844">
        <v>1980</v>
      </c>
      <c r="D2844">
        <v>3208.625</v>
      </c>
    </row>
    <row r="2845" spans="1:4" x14ac:dyDescent="0.35">
      <c r="A2845" t="s">
        <v>104</v>
      </c>
      <c r="B2845" t="s">
        <v>105</v>
      </c>
      <c r="C2845">
        <v>1981</v>
      </c>
      <c r="D2845">
        <v>3047.277</v>
      </c>
    </row>
    <row r="2846" spans="1:4" x14ac:dyDescent="0.35">
      <c r="A2846" t="s">
        <v>104</v>
      </c>
      <c r="B2846" t="s">
        <v>105</v>
      </c>
      <c r="C2846">
        <v>1982</v>
      </c>
      <c r="D2846">
        <v>3102.2820000000002</v>
      </c>
    </row>
    <row r="2847" spans="1:4" x14ac:dyDescent="0.35">
      <c r="A2847" t="s">
        <v>104</v>
      </c>
      <c r="B2847" t="s">
        <v>105</v>
      </c>
      <c r="C2847">
        <v>1983</v>
      </c>
      <c r="D2847">
        <v>3098.6149999999998</v>
      </c>
    </row>
    <row r="2848" spans="1:4" x14ac:dyDescent="0.35">
      <c r="A2848" t="s">
        <v>104</v>
      </c>
      <c r="B2848" t="s">
        <v>105</v>
      </c>
      <c r="C2848">
        <v>1984</v>
      </c>
      <c r="D2848">
        <v>3182.9560000000001</v>
      </c>
    </row>
    <row r="2849" spans="1:4" x14ac:dyDescent="0.35">
      <c r="A2849" t="s">
        <v>104</v>
      </c>
      <c r="B2849" t="s">
        <v>105</v>
      </c>
      <c r="C2849">
        <v>1985</v>
      </c>
      <c r="D2849">
        <v>3102.2820000000002</v>
      </c>
    </row>
    <row r="2850" spans="1:4" x14ac:dyDescent="0.35">
      <c r="A2850" t="s">
        <v>104</v>
      </c>
      <c r="B2850" t="s">
        <v>105</v>
      </c>
      <c r="C2850">
        <v>1986</v>
      </c>
      <c r="D2850">
        <v>3545.989</v>
      </c>
    </row>
    <row r="2851" spans="1:4" x14ac:dyDescent="0.35">
      <c r="A2851" t="s">
        <v>104</v>
      </c>
      <c r="B2851" t="s">
        <v>105</v>
      </c>
      <c r="C2851">
        <v>1987</v>
      </c>
      <c r="D2851">
        <v>4121.7079999999996</v>
      </c>
    </row>
    <row r="2852" spans="1:4" x14ac:dyDescent="0.35">
      <c r="A2852" t="s">
        <v>104</v>
      </c>
      <c r="B2852" t="s">
        <v>105</v>
      </c>
      <c r="C2852">
        <v>1988</v>
      </c>
      <c r="D2852">
        <v>4129.0420000000004</v>
      </c>
    </row>
    <row r="2853" spans="1:4" x14ac:dyDescent="0.35">
      <c r="A2853" t="s">
        <v>104</v>
      </c>
      <c r="B2853" t="s">
        <v>105</v>
      </c>
      <c r="C2853">
        <v>1989</v>
      </c>
      <c r="D2853">
        <v>4341.7280000000001</v>
      </c>
    </row>
    <row r="2854" spans="1:4" x14ac:dyDescent="0.35">
      <c r="A2854" t="s">
        <v>104</v>
      </c>
      <c r="B2854" t="s">
        <v>105</v>
      </c>
      <c r="C2854">
        <v>1990</v>
      </c>
      <c r="D2854">
        <v>4590</v>
      </c>
    </row>
    <row r="2855" spans="1:4" x14ac:dyDescent="0.35">
      <c r="A2855" t="s">
        <v>104</v>
      </c>
      <c r="B2855" t="s">
        <v>105</v>
      </c>
      <c r="C2855">
        <v>1991</v>
      </c>
      <c r="D2855">
        <v>5110</v>
      </c>
    </row>
    <row r="2856" spans="1:4" x14ac:dyDescent="0.35">
      <c r="A2856" t="s">
        <v>104</v>
      </c>
      <c r="B2856" t="s">
        <v>105</v>
      </c>
      <c r="C2856">
        <v>1992</v>
      </c>
      <c r="D2856">
        <v>5480</v>
      </c>
    </row>
    <row r="2857" spans="1:4" x14ac:dyDescent="0.35">
      <c r="A2857" t="s">
        <v>104</v>
      </c>
      <c r="B2857" t="s">
        <v>105</v>
      </c>
      <c r="C2857">
        <v>1993</v>
      </c>
      <c r="D2857">
        <v>5740</v>
      </c>
    </row>
    <row r="2858" spans="1:4" x14ac:dyDescent="0.35">
      <c r="A2858" t="s">
        <v>104</v>
      </c>
      <c r="B2858" t="s">
        <v>105</v>
      </c>
      <c r="C2858">
        <v>1994</v>
      </c>
      <c r="D2858">
        <v>5980</v>
      </c>
    </row>
    <row r="2859" spans="1:4" x14ac:dyDescent="0.35">
      <c r="A2859" t="s">
        <v>104</v>
      </c>
      <c r="B2859" t="s">
        <v>105</v>
      </c>
      <c r="C2859">
        <v>1995</v>
      </c>
      <c r="D2859">
        <v>5850</v>
      </c>
    </row>
    <row r="2860" spans="1:4" x14ac:dyDescent="0.35">
      <c r="A2860" t="s">
        <v>104</v>
      </c>
      <c r="B2860" t="s">
        <v>105</v>
      </c>
      <c r="C2860">
        <v>1996</v>
      </c>
      <c r="D2860">
        <v>6210</v>
      </c>
    </row>
    <row r="2861" spans="1:4" x14ac:dyDescent="0.35">
      <c r="A2861" t="s">
        <v>104</v>
      </c>
      <c r="B2861" t="s">
        <v>105</v>
      </c>
      <c r="C2861">
        <v>1997</v>
      </c>
      <c r="D2861">
        <v>6300</v>
      </c>
    </row>
    <row r="2862" spans="1:4" x14ac:dyDescent="0.35">
      <c r="A2862" t="s">
        <v>104</v>
      </c>
      <c r="B2862" t="s">
        <v>105</v>
      </c>
      <c r="C2862">
        <v>1998</v>
      </c>
      <c r="D2862">
        <v>6610</v>
      </c>
    </row>
    <row r="2863" spans="1:4" x14ac:dyDescent="0.35">
      <c r="A2863" t="s">
        <v>104</v>
      </c>
      <c r="B2863" t="s">
        <v>105</v>
      </c>
      <c r="C2863">
        <v>1999</v>
      </c>
      <c r="D2863">
        <v>6870</v>
      </c>
    </row>
    <row r="2864" spans="1:4" x14ac:dyDescent="0.35">
      <c r="A2864" t="s">
        <v>104</v>
      </c>
      <c r="B2864" t="s">
        <v>105</v>
      </c>
      <c r="C2864">
        <v>2000</v>
      </c>
      <c r="D2864">
        <v>7130</v>
      </c>
    </row>
    <row r="2865" spans="1:4" x14ac:dyDescent="0.35">
      <c r="A2865" t="s">
        <v>104</v>
      </c>
      <c r="B2865" t="s">
        <v>105</v>
      </c>
      <c r="C2865">
        <v>2001</v>
      </c>
      <c r="D2865">
        <v>6990</v>
      </c>
    </row>
    <row r="2866" spans="1:4" x14ac:dyDescent="0.35">
      <c r="A2866" t="s">
        <v>104</v>
      </c>
      <c r="B2866" t="s">
        <v>105</v>
      </c>
      <c r="C2866">
        <v>2002</v>
      </c>
      <c r="D2866">
        <v>7170.0000762939499</v>
      </c>
    </row>
    <row r="2867" spans="1:4" x14ac:dyDescent="0.35">
      <c r="A2867" t="s">
        <v>104</v>
      </c>
      <c r="B2867" t="s">
        <v>105</v>
      </c>
      <c r="C2867">
        <v>2003</v>
      </c>
      <c r="D2867">
        <v>7829.9999237060501</v>
      </c>
    </row>
    <row r="2868" spans="1:4" x14ac:dyDescent="0.35">
      <c r="A2868" t="s">
        <v>104</v>
      </c>
      <c r="B2868" t="s">
        <v>105</v>
      </c>
      <c r="C2868">
        <v>2004</v>
      </c>
      <c r="D2868">
        <v>7780.0002098083496</v>
      </c>
    </row>
    <row r="2869" spans="1:4" x14ac:dyDescent="0.35">
      <c r="A2869" t="s">
        <v>104</v>
      </c>
      <c r="B2869" t="s">
        <v>105</v>
      </c>
      <c r="C2869">
        <v>2005</v>
      </c>
      <c r="D2869">
        <v>7900.0000953674298</v>
      </c>
    </row>
    <row r="2870" spans="1:4" x14ac:dyDescent="0.35">
      <c r="A2870" t="s">
        <v>104</v>
      </c>
      <c r="B2870" t="s">
        <v>105</v>
      </c>
      <c r="C2870">
        <v>2006</v>
      </c>
      <c r="D2870">
        <v>8000</v>
      </c>
    </row>
    <row r="2871" spans="1:4" x14ac:dyDescent="0.35">
      <c r="A2871" t="s">
        <v>104</v>
      </c>
      <c r="B2871" t="s">
        <v>105</v>
      </c>
      <c r="C2871">
        <v>2007</v>
      </c>
      <c r="D2871">
        <v>8310.0004196166992</v>
      </c>
    </row>
    <row r="2872" spans="1:4" x14ac:dyDescent="0.35">
      <c r="A2872" t="s">
        <v>104</v>
      </c>
      <c r="B2872" t="s">
        <v>105</v>
      </c>
      <c r="C2872">
        <v>2008</v>
      </c>
      <c r="D2872">
        <v>8489.9997711181604</v>
      </c>
    </row>
    <row r="2873" spans="1:4" x14ac:dyDescent="0.35">
      <c r="A2873" t="s">
        <v>104</v>
      </c>
      <c r="B2873" t="s">
        <v>105</v>
      </c>
      <c r="C2873">
        <v>2009</v>
      </c>
      <c r="D2873">
        <v>8279.9997329711896</v>
      </c>
    </row>
    <row r="2874" spans="1:4" x14ac:dyDescent="0.35">
      <c r="A2874" t="s">
        <v>104</v>
      </c>
      <c r="B2874" t="s">
        <v>105</v>
      </c>
      <c r="C2874">
        <v>2010</v>
      </c>
      <c r="D2874">
        <v>7900.0000953674298</v>
      </c>
    </row>
    <row r="2875" spans="1:4" x14ac:dyDescent="0.35">
      <c r="A2875" t="s">
        <v>104</v>
      </c>
      <c r="B2875" t="s">
        <v>105</v>
      </c>
      <c r="C2875">
        <v>2011</v>
      </c>
      <c r="D2875">
        <v>7630.0001144409198</v>
      </c>
    </row>
    <row r="2876" spans="1:4" x14ac:dyDescent="0.35">
      <c r="A2876" t="s">
        <v>104</v>
      </c>
      <c r="B2876" t="s">
        <v>105</v>
      </c>
      <c r="C2876">
        <v>2012</v>
      </c>
      <c r="D2876">
        <v>7099.9999046325702</v>
      </c>
    </row>
    <row r="2877" spans="1:4" x14ac:dyDescent="0.35">
      <c r="A2877" t="s">
        <v>104</v>
      </c>
      <c r="B2877" t="s">
        <v>105</v>
      </c>
      <c r="C2877">
        <v>2013</v>
      </c>
      <c r="D2877">
        <v>6429.9998283386203</v>
      </c>
    </row>
    <row r="2878" spans="1:4" x14ac:dyDescent="0.35">
      <c r="A2878" t="s">
        <v>104</v>
      </c>
      <c r="B2878" t="s">
        <v>105</v>
      </c>
      <c r="C2878">
        <v>2014</v>
      </c>
      <c r="D2878">
        <v>6809.9999427795401</v>
      </c>
    </row>
    <row r="2879" spans="1:4" x14ac:dyDescent="0.35">
      <c r="A2879" t="s">
        <v>104</v>
      </c>
      <c r="B2879" t="s">
        <v>105</v>
      </c>
      <c r="C2879">
        <v>2015</v>
      </c>
      <c r="D2879">
        <v>6849.9999046325702</v>
      </c>
    </row>
    <row r="2880" spans="1:4" x14ac:dyDescent="0.35">
      <c r="A2880" t="s">
        <v>104</v>
      </c>
      <c r="B2880" t="s">
        <v>105</v>
      </c>
      <c r="C2880">
        <v>2016</v>
      </c>
      <c r="D2880">
        <v>7219.9997901916504</v>
      </c>
    </row>
    <row r="2881" spans="1:4" x14ac:dyDescent="0.35">
      <c r="A2881" t="s">
        <v>104</v>
      </c>
      <c r="B2881" t="s">
        <v>105</v>
      </c>
      <c r="C2881">
        <v>2017</v>
      </c>
      <c r="D2881">
        <v>7360.0001335143997</v>
      </c>
    </row>
    <row r="2882" spans="1:4" x14ac:dyDescent="0.35">
      <c r="A2882" t="s">
        <v>104</v>
      </c>
      <c r="B2882" t="s">
        <v>105</v>
      </c>
      <c r="C2882">
        <v>2018</v>
      </c>
      <c r="D2882">
        <v>7199.9998092651404</v>
      </c>
    </row>
    <row r="2883" spans="1:4" x14ac:dyDescent="0.35">
      <c r="A2883" t="s">
        <v>104</v>
      </c>
      <c r="B2883" t="s">
        <v>105</v>
      </c>
      <c r="C2883">
        <v>2019</v>
      </c>
      <c r="D2883">
        <v>7190.0000572204599</v>
      </c>
    </row>
    <row r="2884" spans="1:4" x14ac:dyDescent="0.35">
      <c r="A2884" t="s">
        <v>106</v>
      </c>
      <c r="B2884" t="s">
        <v>107</v>
      </c>
      <c r="C2884">
        <v>1990</v>
      </c>
      <c r="D2884">
        <v>150200</v>
      </c>
    </row>
    <row r="2885" spans="1:4" x14ac:dyDescent="0.35">
      <c r="A2885" t="s">
        <v>106</v>
      </c>
      <c r="B2885" t="s">
        <v>107</v>
      </c>
      <c r="C2885">
        <v>1991</v>
      </c>
      <c r="D2885">
        <v>136900</v>
      </c>
    </row>
    <row r="2886" spans="1:4" x14ac:dyDescent="0.35">
      <c r="A2886" t="s">
        <v>106</v>
      </c>
      <c r="B2886" t="s">
        <v>107</v>
      </c>
      <c r="C2886">
        <v>1992</v>
      </c>
      <c r="D2886">
        <v>134140</v>
      </c>
    </row>
    <row r="2887" spans="1:4" x14ac:dyDescent="0.35">
      <c r="A2887" t="s">
        <v>106</v>
      </c>
      <c r="B2887" t="s">
        <v>107</v>
      </c>
      <c r="C2887">
        <v>1993</v>
      </c>
      <c r="D2887">
        <v>130980</v>
      </c>
    </row>
    <row r="2888" spans="1:4" x14ac:dyDescent="0.35">
      <c r="A2888" t="s">
        <v>106</v>
      </c>
      <c r="B2888" t="s">
        <v>107</v>
      </c>
      <c r="C2888">
        <v>1994</v>
      </c>
      <c r="D2888">
        <v>124710</v>
      </c>
    </row>
    <row r="2889" spans="1:4" x14ac:dyDescent="0.35">
      <c r="A2889" t="s">
        <v>106</v>
      </c>
      <c r="B2889" t="s">
        <v>107</v>
      </c>
      <c r="C2889">
        <v>1995</v>
      </c>
      <c r="D2889">
        <v>125180</v>
      </c>
    </row>
    <row r="2890" spans="1:4" x14ac:dyDescent="0.35">
      <c r="A2890" t="s">
        <v>106</v>
      </c>
      <c r="B2890" t="s">
        <v>107</v>
      </c>
      <c r="C2890">
        <v>1996</v>
      </c>
      <c r="D2890">
        <v>126740</v>
      </c>
    </row>
    <row r="2891" spans="1:4" x14ac:dyDescent="0.35">
      <c r="A2891" t="s">
        <v>106</v>
      </c>
      <c r="B2891" t="s">
        <v>107</v>
      </c>
      <c r="C2891">
        <v>1997</v>
      </c>
      <c r="D2891">
        <v>124790</v>
      </c>
    </row>
    <row r="2892" spans="1:4" x14ac:dyDescent="0.35">
      <c r="A2892" t="s">
        <v>106</v>
      </c>
      <c r="B2892" t="s">
        <v>107</v>
      </c>
      <c r="C2892">
        <v>1998</v>
      </c>
      <c r="D2892">
        <v>118920</v>
      </c>
    </row>
    <row r="2893" spans="1:4" x14ac:dyDescent="0.35">
      <c r="A2893" t="s">
        <v>106</v>
      </c>
      <c r="B2893" t="s">
        <v>107</v>
      </c>
      <c r="C2893">
        <v>1999</v>
      </c>
      <c r="D2893">
        <v>111950</v>
      </c>
    </row>
    <row r="2894" spans="1:4" x14ac:dyDescent="0.35">
      <c r="A2894" t="s">
        <v>106</v>
      </c>
      <c r="B2894" t="s">
        <v>107</v>
      </c>
      <c r="C2894">
        <v>2000</v>
      </c>
      <c r="D2894">
        <v>123170</v>
      </c>
    </row>
    <row r="2895" spans="1:4" x14ac:dyDescent="0.35">
      <c r="A2895" t="s">
        <v>106</v>
      </c>
      <c r="B2895" t="s">
        <v>107</v>
      </c>
      <c r="C2895">
        <v>2001</v>
      </c>
      <c r="D2895">
        <v>122720</v>
      </c>
    </row>
    <row r="2896" spans="1:4" x14ac:dyDescent="0.35">
      <c r="A2896" t="s">
        <v>106</v>
      </c>
      <c r="B2896" t="s">
        <v>107</v>
      </c>
      <c r="C2896">
        <v>2002</v>
      </c>
      <c r="D2896">
        <v>118529.99877929701</v>
      </c>
    </row>
    <row r="2897" spans="1:4" x14ac:dyDescent="0.35">
      <c r="A2897" t="s">
        <v>106</v>
      </c>
      <c r="B2897" t="s">
        <v>107</v>
      </c>
      <c r="C2897">
        <v>2003</v>
      </c>
      <c r="D2897">
        <v>122769.996643066</v>
      </c>
    </row>
    <row r="2898" spans="1:4" x14ac:dyDescent="0.35">
      <c r="A2898" t="s">
        <v>106</v>
      </c>
      <c r="B2898" t="s">
        <v>107</v>
      </c>
      <c r="C2898">
        <v>2004</v>
      </c>
      <c r="D2898">
        <v>123440.002441406</v>
      </c>
    </row>
    <row r="2899" spans="1:4" x14ac:dyDescent="0.35">
      <c r="A2899" t="s">
        <v>106</v>
      </c>
      <c r="B2899" t="s">
        <v>107</v>
      </c>
      <c r="C2899">
        <v>2005</v>
      </c>
      <c r="D2899">
        <v>119989.99786377</v>
      </c>
    </row>
    <row r="2900" spans="1:4" x14ac:dyDescent="0.35">
      <c r="A2900" t="s">
        <v>106</v>
      </c>
      <c r="B2900" t="s">
        <v>107</v>
      </c>
      <c r="C2900">
        <v>2006</v>
      </c>
      <c r="D2900">
        <v>120599.99847412101</v>
      </c>
    </row>
    <row r="2901" spans="1:4" x14ac:dyDescent="0.35">
      <c r="A2901" t="s">
        <v>106</v>
      </c>
      <c r="B2901" t="s">
        <v>107</v>
      </c>
      <c r="C2901">
        <v>2007</v>
      </c>
      <c r="D2901">
        <v>123620.002746582</v>
      </c>
    </row>
    <row r="2902" spans="1:4" x14ac:dyDescent="0.35">
      <c r="A2902" t="s">
        <v>106</v>
      </c>
      <c r="B2902" t="s">
        <v>107</v>
      </c>
      <c r="C2902">
        <v>2008</v>
      </c>
      <c r="D2902">
        <v>118309.997558594</v>
      </c>
    </row>
    <row r="2903" spans="1:4" x14ac:dyDescent="0.35">
      <c r="A2903" t="s">
        <v>106</v>
      </c>
      <c r="B2903" t="s">
        <v>107</v>
      </c>
      <c r="C2903">
        <v>2009</v>
      </c>
      <c r="D2903">
        <v>111169.99816894501</v>
      </c>
    </row>
    <row r="2904" spans="1:4" x14ac:dyDescent="0.35">
      <c r="A2904" t="s">
        <v>106</v>
      </c>
      <c r="B2904" t="s">
        <v>107</v>
      </c>
      <c r="C2904">
        <v>2010</v>
      </c>
      <c r="D2904">
        <v>112250</v>
      </c>
    </row>
    <row r="2905" spans="1:4" x14ac:dyDescent="0.35">
      <c r="A2905" t="s">
        <v>106</v>
      </c>
      <c r="B2905" t="s">
        <v>107</v>
      </c>
      <c r="C2905">
        <v>2011</v>
      </c>
      <c r="D2905">
        <v>109169.99816894501</v>
      </c>
    </row>
    <row r="2906" spans="1:4" x14ac:dyDescent="0.35">
      <c r="A2906" t="s">
        <v>106</v>
      </c>
      <c r="B2906" t="s">
        <v>107</v>
      </c>
      <c r="C2906">
        <v>2012</v>
      </c>
      <c r="D2906">
        <v>106069.999694824</v>
      </c>
    </row>
    <row r="2907" spans="1:4" x14ac:dyDescent="0.35">
      <c r="A2907" t="s">
        <v>106</v>
      </c>
      <c r="B2907" t="s">
        <v>107</v>
      </c>
      <c r="C2907">
        <v>2013</v>
      </c>
      <c r="D2907">
        <v>101150.00152587899</v>
      </c>
    </row>
    <row r="2908" spans="1:4" x14ac:dyDescent="0.35">
      <c r="A2908" t="s">
        <v>106</v>
      </c>
      <c r="B2908" t="s">
        <v>107</v>
      </c>
      <c r="C2908">
        <v>2014</v>
      </c>
      <c r="D2908">
        <v>97510.002136230498</v>
      </c>
    </row>
    <row r="2909" spans="1:4" x14ac:dyDescent="0.35">
      <c r="A2909" t="s">
        <v>106</v>
      </c>
      <c r="B2909" t="s">
        <v>107</v>
      </c>
      <c r="C2909">
        <v>2015</v>
      </c>
      <c r="D2909">
        <v>99139.999389648394</v>
      </c>
    </row>
    <row r="2910" spans="1:4" x14ac:dyDescent="0.35">
      <c r="A2910" t="s">
        <v>106</v>
      </c>
      <c r="B2910" t="s">
        <v>107</v>
      </c>
      <c r="C2910">
        <v>2016</v>
      </c>
      <c r="D2910">
        <v>101730.003356934</v>
      </c>
    </row>
    <row r="2911" spans="1:4" x14ac:dyDescent="0.35">
      <c r="A2911" t="s">
        <v>106</v>
      </c>
      <c r="B2911" t="s">
        <v>107</v>
      </c>
      <c r="C2911">
        <v>2017</v>
      </c>
      <c r="D2911">
        <v>101830.00183105499</v>
      </c>
    </row>
    <row r="2912" spans="1:4" x14ac:dyDescent="0.35">
      <c r="A2912" t="s">
        <v>106</v>
      </c>
      <c r="B2912" t="s">
        <v>107</v>
      </c>
      <c r="C2912">
        <v>2018</v>
      </c>
      <c r="D2912">
        <v>100900.00152587899</v>
      </c>
    </row>
    <row r="2913" spans="1:4" x14ac:dyDescent="0.35">
      <c r="A2913" t="s">
        <v>106</v>
      </c>
      <c r="B2913" t="s">
        <v>107</v>
      </c>
      <c r="C2913">
        <v>2019</v>
      </c>
      <c r="D2913">
        <v>96290.0009155273</v>
      </c>
    </row>
    <row r="2914" spans="1:4" x14ac:dyDescent="0.35">
      <c r="A2914" t="s">
        <v>108</v>
      </c>
      <c r="B2914" t="s">
        <v>109</v>
      </c>
      <c r="C2914">
        <v>1990</v>
      </c>
      <c r="D2914">
        <v>955310</v>
      </c>
    </row>
    <row r="2915" spans="1:4" x14ac:dyDescent="0.35">
      <c r="A2915" t="s">
        <v>108</v>
      </c>
      <c r="B2915" t="s">
        <v>109</v>
      </c>
      <c r="C2915">
        <v>1991</v>
      </c>
      <c r="D2915">
        <v>932550</v>
      </c>
    </row>
    <row r="2916" spans="1:4" x14ac:dyDescent="0.35">
      <c r="A2916" t="s">
        <v>108</v>
      </c>
      <c r="B2916" t="s">
        <v>109</v>
      </c>
      <c r="C2916">
        <v>1992</v>
      </c>
      <c r="D2916">
        <v>892820</v>
      </c>
    </row>
    <row r="2917" spans="1:4" x14ac:dyDescent="0.35">
      <c r="A2917" t="s">
        <v>108</v>
      </c>
      <c r="B2917" t="s">
        <v>109</v>
      </c>
      <c r="C2917">
        <v>1993</v>
      </c>
      <c r="D2917">
        <v>887060</v>
      </c>
    </row>
    <row r="2918" spans="1:4" x14ac:dyDescent="0.35">
      <c r="A2918" t="s">
        <v>108</v>
      </c>
      <c r="B2918" t="s">
        <v>109</v>
      </c>
      <c r="C2918">
        <v>1994</v>
      </c>
      <c r="D2918">
        <v>875900</v>
      </c>
    </row>
    <row r="2919" spans="1:4" x14ac:dyDescent="0.35">
      <c r="A2919" t="s">
        <v>108</v>
      </c>
      <c r="B2919" t="s">
        <v>109</v>
      </c>
      <c r="C2919">
        <v>1995</v>
      </c>
      <c r="D2919">
        <v>874660</v>
      </c>
    </row>
    <row r="2920" spans="1:4" x14ac:dyDescent="0.35">
      <c r="A2920" t="s">
        <v>108</v>
      </c>
      <c r="B2920" t="s">
        <v>109</v>
      </c>
      <c r="C2920">
        <v>1996</v>
      </c>
      <c r="D2920">
        <v>904340</v>
      </c>
    </row>
    <row r="2921" spans="1:4" x14ac:dyDescent="0.35">
      <c r="A2921" t="s">
        <v>108</v>
      </c>
      <c r="B2921" t="s">
        <v>109</v>
      </c>
      <c r="C2921">
        <v>1997</v>
      </c>
      <c r="D2921">
        <v>872650</v>
      </c>
    </row>
    <row r="2922" spans="1:4" x14ac:dyDescent="0.35">
      <c r="A2922" t="s">
        <v>108</v>
      </c>
      <c r="B2922" t="s">
        <v>109</v>
      </c>
      <c r="C2922">
        <v>1998</v>
      </c>
      <c r="D2922">
        <v>865250</v>
      </c>
    </row>
    <row r="2923" spans="1:4" x14ac:dyDescent="0.35">
      <c r="A2923" t="s">
        <v>108</v>
      </c>
      <c r="B2923" t="s">
        <v>109</v>
      </c>
      <c r="C2923">
        <v>1999</v>
      </c>
      <c r="D2923">
        <v>833590</v>
      </c>
    </row>
    <row r="2924" spans="1:4" x14ac:dyDescent="0.35">
      <c r="A2924" t="s">
        <v>108</v>
      </c>
      <c r="B2924" t="s">
        <v>109</v>
      </c>
      <c r="C2924">
        <v>2000</v>
      </c>
      <c r="D2924">
        <v>830280</v>
      </c>
    </row>
    <row r="2925" spans="1:4" x14ac:dyDescent="0.35">
      <c r="A2925" t="s">
        <v>108</v>
      </c>
      <c r="B2925" t="s">
        <v>109</v>
      </c>
      <c r="C2925">
        <v>2001</v>
      </c>
      <c r="D2925">
        <v>847680</v>
      </c>
    </row>
    <row r="2926" spans="1:4" x14ac:dyDescent="0.35">
      <c r="A2926" t="s">
        <v>108</v>
      </c>
      <c r="B2926" t="s">
        <v>109</v>
      </c>
      <c r="C2926">
        <v>2002</v>
      </c>
      <c r="D2926">
        <v>833380.00488281297</v>
      </c>
    </row>
    <row r="2927" spans="1:4" x14ac:dyDescent="0.35">
      <c r="A2927" t="s">
        <v>108</v>
      </c>
      <c r="B2927" t="s">
        <v>109</v>
      </c>
      <c r="C2927">
        <v>2003</v>
      </c>
      <c r="D2927">
        <v>836789.97802734398</v>
      </c>
    </row>
    <row r="2928" spans="1:4" x14ac:dyDescent="0.35">
      <c r="A2928" t="s">
        <v>108</v>
      </c>
      <c r="B2928" t="s">
        <v>109</v>
      </c>
      <c r="C2928">
        <v>2004</v>
      </c>
      <c r="D2928">
        <v>821070.00732421898</v>
      </c>
    </row>
    <row r="2929" spans="1:4" x14ac:dyDescent="0.35">
      <c r="A2929" t="s">
        <v>108</v>
      </c>
      <c r="B2929" t="s">
        <v>109</v>
      </c>
      <c r="C2929">
        <v>2005</v>
      </c>
      <c r="D2929">
        <v>802380.00488281297</v>
      </c>
    </row>
    <row r="2930" spans="1:4" x14ac:dyDescent="0.35">
      <c r="A2930" t="s">
        <v>108</v>
      </c>
      <c r="B2930" t="s">
        <v>109</v>
      </c>
      <c r="C2930">
        <v>2006</v>
      </c>
      <c r="D2930">
        <v>814409.97314453102</v>
      </c>
    </row>
    <row r="2931" spans="1:4" x14ac:dyDescent="0.35">
      <c r="A2931" t="s">
        <v>108</v>
      </c>
      <c r="B2931" t="s">
        <v>109</v>
      </c>
      <c r="C2931">
        <v>2007</v>
      </c>
      <c r="D2931">
        <v>783799.98779296898</v>
      </c>
    </row>
    <row r="2932" spans="1:4" x14ac:dyDescent="0.35">
      <c r="A2932" t="s">
        <v>108</v>
      </c>
      <c r="B2932" t="s">
        <v>109</v>
      </c>
      <c r="C2932">
        <v>2008</v>
      </c>
      <c r="D2932">
        <v>789690.00244140602</v>
      </c>
    </row>
    <row r="2933" spans="1:4" x14ac:dyDescent="0.35">
      <c r="A2933" t="s">
        <v>108</v>
      </c>
      <c r="B2933" t="s">
        <v>109</v>
      </c>
      <c r="C2933">
        <v>2009</v>
      </c>
      <c r="D2933">
        <v>734809.99755859398</v>
      </c>
    </row>
    <row r="2934" spans="1:4" x14ac:dyDescent="0.35">
      <c r="A2934" t="s">
        <v>108</v>
      </c>
      <c r="B2934" t="s">
        <v>109</v>
      </c>
      <c r="C2934">
        <v>2010</v>
      </c>
      <c r="D2934">
        <v>773070.00732421898</v>
      </c>
    </row>
    <row r="2935" spans="1:4" x14ac:dyDescent="0.35">
      <c r="A2935" t="s">
        <v>108</v>
      </c>
      <c r="B2935" t="s">
        <v>109</v>
      </c>
      <c r="C2935">
        <v>2011</v>
      </c>
      <c r="D2935">
        <v>746479.98046875</v>
      </c>
    </row>
    <row r="2936" spans="1:4" x14ac:dyDescent="0.35">
      <c r="A2936" t="s">
        <v>108</v>
      </c>
      <c r="B2936" t="s">
        <v>109</v>
      </c>
      <c r="C2936">
        <v>2012</v>
      </c>
      <c r="D2936">
        <v>760130.00488281297</v>
      </c>
    </row>
    <row r="2937" spans="1:4" x14ac:dyDescent="0.35">
      <c r="A2937" t="s">
        <v>108</v>
      </c>
      <c r="B2937" t="s">
        <v>109</v>
      </c>
      <c r="C2937">
        <v>2013</v>
      </c>
      <c r="D2937">
        <v>776150.02441406297</v>
      </c>
    </row>
    <row r="2938" spans="1:4" x14ac:dyDescent="0.35">
      <c r="A2938" t="s">
        <v>108</v>
      </c>
      <c r="B2938" t="s">
        <v>109</v>
      </c>
      <c r="C2938">
        <v>2014</v>
      </c>
      <c r="D2938">
        <v>736010.009765625</v>
      </c>
    </row>
    <row r="2939" spans="1:4" x14ac:dyDescent="0.35">
      <c r="A2939" t="s">
        <v>108</v>
      </c>
      <c r="B2939" t="s">
        <v>109</v>
      </c>
      <c r="C2939">
        <v>2015</v>
      </c>
      <c r="D2939">
        <v>742309.99755859398</v>
      </c>
    </row>
    <row r="2940" spans="1:4" x14ac:dyDescent="0.35">
      <c r="A2940" t="s">
        <v>108</v>
      </c>
      <c r="B2940" t="s">
        <v>109</v>
      </c>
      <c r="C2940">
        <v>2016</v>
      </c>
      <c r="D2940">
        <v>747150.02441406297</v>
      </c>
    </row>
    <row r="2941" spans="1:4" x14ac:dyDescent="0.35">
      <c r="A2941" t="s">
        <v>108</v>
      </c>
      <c r="B2941" t="s">
        <v>109</v>
      </c>
      <c r="C2941">
        <v>2017</v>
      </c>
      <c r="D2941">
        <v>732200.01220703102</v>
      </c>
    </row>
    <row r="2942" spans="1:4" x14ac:dyDescent="0.35">
      <c r="A2942" t="s">
        <v>108</v>
      </c>
      <c r="B2942" t="s">
        <v>109</v>
      </c>
      <c r="C2942">
        <v>2018</v>
      </c>
      <c r="D2942">
        <v>707700.01220703102</v>
      </c>
    </row>
    <row r="2943" spans="1:4" x14ac:dyDescent="0.35">
      <c r="A2943" t="s">
        <v>108</v>
      </c>
      <c r="B2943" t="s">
        <v>109</v>
      </c>
      <c r="C2943">
        <v>2019</v>
      </c>
      <c r="D2943">
        <v>657400.02441406297</v>
      </c>
    </row>
    <row r="2944" spans="1:4" x14ac:dyDescent="0.35">
      <c r="A2944" t="s">
        <v>110</v>
      </c>
      <c r="B2944" t="s">
        <v>111</v>
      </c>
      <c r="C2944">
        <v>1960</v>
      </c>
      <c r="D2944">
        <v>40.337000000000003</v>
      </c>
    </row>
    <row r="2945" spans="1:4" x14ac:dyDescent="0.35">
      <c r="A2945" t="s">
        <v>110</v>
      </c>
      <c r="B2945" t="s">
        <v>111</v>
      </c>
      <c r="C2945">
        <v>1961</v>
      </c>
      <c r="D2945">
        <v>44.003999999999998</v>
      </c>
    </row>
    <row r="2946" spans="1:4" x14ac:dyDescent="0.35">
      <c r="A2946" t="s">
        <v>110</v>
      </c>
      <c r="B2946" t="s">
        <v>111</v>
      </c>
      <c r="C2946">
        <v>1962</v>
      </c>
      <c r="D2946">
        <v>47.670999999999999</v>
      </c>
    </row>
    <row r="2947" spans="1:4" x14ac:dyDescent="0.35">
      <c r="A2947" t="s">
        <v>110</v>
      </c>
      <c r="B2947" t="s">
        <v>111</v>
      </c>
      <c r="C2947">
        <v>1963</v>
      </c>
      <c r="D2947">
        <v>66.006</v>
      </c>
    </row>
    <row r="2948" spans="1:4" x14ac:dyDescent="0.35">
      <c r="A2948" t="s">
        <v>110</v>
      </c>
      <c r="B2948" t="s">
        <v>111</v>
      </c>
      <c r="C2948">
        <v>1964</v>
      </c>
      <c r="D2948">
        <v>84.340999999999994</v>
      </c>
    </row>
    <row r="2949" spans="1:4" x14ac:dyDescent="0.35">
      <c r="A2949" t="s">
        <v>110</v>
      </c>
      <c r="B2949" t="s">
        <v>111</v>
      </c>
      <c r="C2949">
        <v>1965</v>
      </c>
      <c r="D2949">
        <v>121.011</v>
      </c>
    </row>
    <row r="2950" spans="1:4" x14ac:dyDescent="0.35">
      <c r="A2950" t="s">
        <v>110</v>
      </c>
      <c r="B2950" t="s">
        <v>111</v>
      </c>
      <c r="C2950">
        <v>1966</v>
      </c>
      <c r="D2950">
        <v>139.346</v>
      </c>
    </row>
    <row r="2951" spans="1:4" x14ac:dyDescent="0.35">
      <c r="A2951" t="s">
        <v>110</v>
      </c>
      <c r="B2951" t="s">
        <v>111</v>
      </c>
      <c r="C2951">
        <v>1967</v>
      </c>
      <c r="D2951">
        <v>88.007999999999996</v>
      </c>
    </row>
    <row r="2952" spans="1:4" x14ac:dyDescent="0.35">
      <c r="A2952" t="s">
        <v>110</v>
      </c>
      <c r="B2952" t="s">
        <v>111</v>
      </c>
      <c r="C2952">
        <v>1968</v>
      </c>
      <c r="D2952">
        <v>121.011</v>
      </c>
    </row>
    <row r="2953" spans="1:4" x14ac:dyDescent="0.35">
      <c r="A2953" t="s">
        <v>110</v>
      </c>
      <c r="B2953" t="s">
        <v>111</v>
      </c>
      <c r="C2953">
        <v>1969</v>
      </c>
      <c r="D2953">
        <v>84.340999999999994</v>
      </c>
    </row>
    <row r="2954" spans="1:4" x14ac:dyDescent="0.35">
      <c r="A2954" t="s">
        <v>110</v>
      </c>
      <c r="B2954" t="s">
        <v>111</v>
      </c>
      <c r="C2954">
        <v>1970</v>
      </c>
      <c r="D2954">
        <v>139.346</v>
      </c>
    </row>
    <row r="2955" spans="1:4" x14ac:dyDescent="0.35">
      <c r="A2955" t="s">
        <v>110</v>
      </c>
      <c r="B2955" t="s">
        <v>111</v>
      </c>
      <c r="C2955">
        <v>1971</v>
      </c>
      <c r="D2955">
        <v>161.34800000000001</v>
      </c>
    </row>
    <row r="2956" spans="1:4" x14ac:dyDescent="0.35">
      <c r="A2956" t="s">
        <v>110</v>
      </c>
      <c r="B2956" t="s">
        <v>111</v>
      </c>
      <c r="C2956">
        <v>1972</v>
      </c>
      <c r="D2956">
        <v>190.684</v>
      </c>
    </row>
    <row r="2957" spans="1:4" x14ac:dyDescent="0.35">
      <c r="A2957" t="s">
        <v>110</v>
      </c>
      <c r="B2957" t="s">
        <v>111</v>
      </c>
      <c r="C2957">
        <v>1973</v>
      </c>
      <c r="D2957">
        <v>179.68299999999999</v>
      </c>
    </row>
    <row r="2958" spans="1:4" x14ac:dyDescent="0.35">
      <c r="A2958" t="s">
        <v>110</v>
      </c>
      <c r="B2958" t="s">
        <v>111</v>
      </c>
      <c r="C2958">
        <v>1974</v>
      </c>
      <c r="D2958">
        <v>194.351</v>
      </c>
    </row>
    <row r="2959" spans="1:4" x14ac:dyDescent="0.35">
      <c r="A2959" t="s">
        <v>110</v>
      </c>
      <c r="B2959" t="s">
        <v>111</v>
      </c>
      <c r="C2959">
        <v>1975</v>
      </c>
      <c r="D2959">
        <v>198.018</v>
      </c>
    </row>
    <row r="2960" spans="1:4" x14ac:dyDescent="0.35">
      <c r="A2960" t="s">
        <v>110</v>
      </c>
      <c r="B2960" t="s">
        <v>111</v>
      </c>
      <c r="C2960">
        <v>1976</v>
      </c>
      <c r="D2960">
        <v>198.018</v>
      </c>
    </row>
    <row r="2961" spans="1:4" x14ac:dyDescent="0.35">
      <c r="A2961" t="s">
        <v>110</v>
      </c>
      <c r="B2961" t="s">
        <v>111</v>
      </c>
      <c r="C2961">
        <v>1977</v>
      </c>
      <c r="D2961">
        <v>198.018</v>
      </c>
    </row>
    <row r="2962" spans="1:4" x14ac:dyDescent="0.35">
      <c r="A2962" t="s">
        <v>110</v>
      </c>
      <c r="B2962" t="s">
        <v>111</v>
      </c>
      <c r="C2962">
        <v>1978</v>
      </c>
      <c r="D2962">
        <v>201.685</v>
      </c>
    </row>
    <row r="2963" spans="1:4" x14ac:dyDescent="0.35">
      <c r="A2963" t="s">
        <v>110</v>
      </c>
      <c r="B2963" t="s">
        <v>111</v>
      </c>
      <c r="C2963">
        <v>1979</v>
      </c>
      <c r="D2963">
        <v>363.03300000000002</v>
      </c>
    </row>
    <row r="2964" spans="1:4" x14ac:dyDescent="0.35">
      <c r="A2964" t="s">
        <v>110</v>
      </c>
      <c r="B2964" t="s">
        <v>111</v>
      </c>
      <c r="C2964">
        <v>1980</v>
      </c>
      <c r="D2964">
        <v>348.36500000000001</v>
      </c>
    </row>
    <row r="2965" spans="1:4" x14ac:dyDescent="0.35">
      <c r="A2965" t="s">
        <v>110</v>
      </c>
      <c r="B2965" t="s">
        <v>111</v>
      </c>
      <c r="C2965">
        <v>1981</v>
      </c>
      <c r="D2965">
        <v>300.69400000000002</v>
      </c>
    </row>
    <row r="2966" spans="1:4" x14ac:dyDescent="0.35">
      <c r="A2966" t="s">
        <v>110</v>
      </c>
      <c r="B2966" t="s">
        <v>111</v>
      </c>
      <c r="C2966">
        <v>1982</v>
      </c>
      <c r="D2966">
        <v>348.36500000000001</v>
      </c>
    </row>
    <row r="2967" spans="1:4" x14ac:dyDescent="0.35">
      <c r="A2967" t="s">
        <v>110</v>
      </c>
      <c r="B2967" t="s">
        <v>111</v>
      </c>
      <c r="C2967">
        <v>1983</v>
      </c>
      <c r="D2967">
        <v>348.36500000000001</v>
      </c>
    </row>
    <row r="2968" spans="1:4" x14ac:dyDescent="0.35">
      <c r="A2968" t="s">
        <v>110</v>
      </c>
      <c r="B2968" t="s">
        <v>111</v>
      </c>
      <c r="C2968">
        <v>1984</v>
      </c>
      <c r="D2968">
        <v>352.03199999999998</v>
      </c>
    </row>
    <row r="2969" spans="1:4" x14ac:dyDescent="0.35">
      <c r="A2969" t="s">
        <v>110</v>
      </c>
      <c r="B2969" t="s">
        <v>111</v>
      </c>
      <c r="C2969">
        <v>1985</v>
      </c>
      <c r="D2969">
        <v>359.36599999999999</v>
      </c>
    </row>
    <row r="2970" spans="1:4" x14ac:dyDescent="0.35">
      <c r="A2970" t="s">
        <v>110</v>
      </c>
      <c r="B2970" t="s">
        <v>111</v>
      </c>
      <c r="C2970">
        <v>1986</v>
      </c>
      <c r="D2970">
        <v>377.70100000000002</v>
      </c>
    </row>
    <row r="2971" spans="1:4" x14ac:dyDescent="0.35">
      <c r="A2971" t="s">
        <v>110</v>
      </c>
      <c r="B2971" t="s">
        <v>111</v>
      </c>
      <c r="C2971">
        <v>1987</v>
      </c>
      <c r="D2971">
        <v>388.702</v>
      </c>
    </row>
    <row r="2972" spans="1:4" x14ac:dyDescent="0.35">
      <c r="A2972" t="s">
        <v>110</v>
      </c>
      <c r="B2972" t="s">
        <v>111</v>
      </c>
      <c r="C2972">
        <v>1988</v>
      </c>
      <c r="D2972">
        <v>348.36500000000001</v>
      </c>
    </row>
    <row r="2973" spans="1:4" x14ac:dyDescent="0.35">
      <c r="A2973" t="s">
        <v>110</v>
      </c>
      <c r="B2973" t="s">
        <v>111</v>
      </c>
      <c r="C2973">
        <v>1989</v>
      </c>
      <c r="D2973">
        <v>388.702</v>
      </c>
    </row>
    <row r="2974" spans="1:4" x14ac:dyDescent="0.35">
      <c r="A2974" t="s">
        <v>110</v>
      </c>
      <c r="B2974" t="s">
        <v>111</v>
      </c>
      <c r="C2974">
        <v>1990</v>
      </c>
      <c r="D2974">
        <v>270</v>
      </c>
    </row>
    <row r="2975" spans="1:4" x14ac:dyDescent="0.35">
      <c r="A2975" t="s">
        <v>110</v>
      </c>
      <c r="B2975" t="s">
        <v>111</v>
      </c>
      <c r="C2975">
        <v>1991</v>
      </c>
      <c r="D2975">
        <v>290</v>
      </c>
    </row>
    <row r="2976" spans="1:4" x14ac:dyDescent="0.35">
      <c r="A2976" t="s">
        <v>110</v>
      </c>
      <c r="B2976" t="s">
        <v>111</v>
      </c>
      <c r="C2976">
        <v>1992</v>
      </c>
      <c r="D2976">
        <v>300</v>
      </c>
    </row>
    <row r="2977" spans="1:4" x14ac:dyDescent="0.35">
      <c r="A2977" t="s">
        <v>110</v>
      </c>
      <c r="B2977" t="s">
        <v>111</v>
      </c>
      <c r="C2977">
        <v>1993</v>
      </c>
      <c r="D2977">
        <v>300</v>
      </c>
    </row>
    <row r="2978" spans="1:4" x14ac:dyDescent="0.35">
      <c r="A2978" t="s">
        <v>110</v>
      </c>
      <c r="B2978" t="s">
        <v>111</v>
      </c>
      <c r="C2978">
        <v>1994</v>
      </c>
      <c r="D2978">
        <v>290</v>
      </c>
    </row>
    <row r="2979" spans="1:4" x14ac:dyDescent="0.35">
      <c r="A2979" t="s">
        <v>110</v>
      </c>
      <c r="B2979" t="s">
        <v>111</v>
      </c>
      <c r="C2979">
        <v>1995</v>
      </c>
      <c r="D2979">
        <v>320</v>
      </c>
    </row>
    <row r="2980" spans="1:4" x14ac:dyDescent="0.35">
      <c r="A2980" t="s">
        <v>110</v>
      </c>
      <c r="B2980" t="s">
        <v>111</v>
      </c>
      <c r="C2980">
        <v>1996</v>
      </c>
      <c r="D2980">
        <v>300</v>
      </c>
    </row>
    <row r="2981" spans="1:4" x14ac:dyDescent="0.35">
      <c r="A2981" t="s">
        <v>110</v>
      </c>
      <c r="B2981" t="s">
        <v>111</v>
      </c>
      <c r="C2981">
        <v>1997</v>
      </c>
      <c r="D2981">
        <v>330</v>
      </c>
    </row>
    <row r="2982" spans="1:4" x14ac:dyDescent="0.35">
      <c r="A2982" t="s">
        <v>110</v>
      </c>
      <c r="B2982" t="s">
        <v>111</v>
      </c>
      <c r="C2982">
        <v>1998</v>
      </c>
      <c r="D2982">
        <v>390</v>
      </c>
    </row>
    <row r="2983" spans="1:4" x14ac:dyDescent="0.35">
      <c r="A2983" t="s">
        <v>110</v>
      </c>
      <c r="B2983" t="s">
        <v>111</v>
      </c>
      <c r="C2983">
        <v>1999</v>
      </c>
      <c r="D2983">
        <v>390</v>
      </c>
    </row>
    <row r="2984" spans="1:4" x14ac:dyDescent="0.35">
      <c r="A2984" t="s">
        <v>110</v>
      </c>
      <c r="B2984" t="s">
        <v>111</v>
      </c>
      <c r="C2984">
        <v>2000</v>
      </c>
      <c r="D2984">
        <v>370</v>
      </c>
    </row>
    <row r="2985" spans="1:4" x14ac:dyDescent="0.35">
      <c r="A2985" t="s">
        <v>110</v>
      </c>
      <c r="B2985" t="s">
        <v>111</v>
      </c>
      <c r="C2985">
        <v>2001</v>
      </c>
      <c r="D2985">
        <v>380</v>
      </c>
    </row>
    <row r="2986" spans="1:4" x14ac:dyDescent="0.35">
      <c r="A2986" t="s">
        <v>110</v>
      </c>
      <c r="B2986" t="s">
        <v>111</v>
      </c>
      <c r="C2986">
        <v>2002</v>
      </c>
      <c r="D2986">
        <v>400.00000596046402</v>
      </c>
    </row>
    <row r="2987" spans="1:4" x14ac:dyDescent="0.35">
      <c r="A2987" t="s">
        <v>110</v>
      </c>
      <c r="B2987" t="s">
        <v>111</v>
      </c>
      <c r="C2987">
        <v>2003</v>
      </c>
      <c r="D2987">
        <v>409.99999642372097</v>
      </c>
    </row>
    <row r="2988" spans="1:4" x14ac:dyDescent="0.35">
      <c r="A2988" t="s">
        <v>110</v>
      </c>
      <c r="B2988" t="s">
        <v>111</v>
      </c>
      <c r="C2988">
        <v>2004</v>
      </c>
      <c r="D2988">
        <v>400.00000596046402</v>
      </c>
    </row>
    <row r="2989" spans="1:4" x14ac:dyDescent="0.35">
      <c r="A2989" t="s">
        <v>110</v>
      </c>
      <c r="B2989" t="s">
        <v>111</v>
      </c>
      <c r="C2989">
        <v>2005</v>
      </c>
      <c r="D2989">
        <v>430.00000715255698</v>
      </c>
    </row>
    <row r="2990" spans="1:4" x14ac:dyDescent="0.35">
      <c r="A2990" t="s">
        <v>110</v>
      </c>
      <c r="B2990" t="s">
        <v>111</v>
      </c>
      <c r="C2990">
        <v>2006</v>
      </c>
      <c r="D2990">
        <v>430.00000715255698</v>
      </c>
    </row>
    <row r="2991" spans="1:4" x14ac:dyDescent="0.35">
      <c r="A2991" t="s">
        <v>110</v>
      </c>
      <c r="B2991" t="s">
        <v>111</v>
      </c>
      <c r="C2991">
        <v>2007</v>
      </c>
      <c r="D2991">
        <v>469.99999880790699</v>
      </c>
    </row>
    <row r="2992" spans="1:4" x14ac:dyDescent="0.35">
      <c r="A2992" t="s">
        <v>110</v>
      </c>
      <c r="B2992" t="s">
        <v>111</v>
      </c>
      <c r="C2992">
        <v>2008</v>
      </c>
      <c r="D2992">
        <v>469.99999880790699</v>
      </c>
    </row>
    <row r="2993" spans="1:4" x14ac:dyDescent="0.35">
      <c r="A2993" t="s">
        <v>110</v>
      </c>
      <c r="B2993" t="s">
        <v>111</v>
      </c>
      <c r="C2993">
        <v>2009</v>
      </c>
      <c r="D2993">
        <v>469.99999880790699</v>
      </c>
    </row>
    <row r="2994" spans="1:4" x14ac:dyDescent="0.35">
      <c r="A2994" t="s">
        <v>110</v>
      </c>
      <c r="B2994" t="s">
        <v>111</v>
      </c>
      <c r="C2994">
        <v>2010</v>
      </c>
      <c r="D2994">
        <v>519.99998092651401</v>
      </c>
    </row>
    <row r="2995" spans="1:4" x14ac:dyDescent="0.35">
      <c r="A2995" t="s">
        <v>110</v>
      </c>
      <c r="B2995" t="s">
        <v>111</v>
      </c>
      <c r="C2995">
        <v>2011</v>
      </c>
      <c r="D2995">
        <v>479.999989271164</v>
      </c>
    </row>
    <row r="2996" spans="1:4" x14ac:dyDescent="0.35">
      <c r="A2996" t="s">
        <v>110</v>
      </c>
      <c r="B2996" t="s">
        <v>111</v>
      </c>
      <c r="C2996">
        <v>2012</v>
      </c>
      <c r="D2996">
        <v>500</v>
      </c>
    </row>
    <row r="2997" spans="1:4" x14ac:dyDescent="0.35">
      <c r="A2997" t="s">
        <v>110</v>
      </c>
      <c r="B2997" t="s">
        <v>111</v>
      </c>
      <c r="C2997">
        <v>2013</v>
      </c>
      <c r="D2997">
        <v>560.00000238418602</v>
      </c>
    </row>
    <row r="2998" spans="1:4" x14ac:dyDescent="0.35">
      <c r="A2998" t="s">
        <v>110</v>
      </c>
      <c r="B2998" t="s">
        <v>111</v>
      </c>
      <c r="C2998">
        <v>2014</v>
      </c>
      <c r="D2998">
        <v>400.00000596046402</v>
      </c>
    </row>
    <row r="2999" spans="1:4" x14ac:dyDescent="0.35">
      <c r="A2999" t="s">
        <v>110</v>
      </c>
      <c r="B2999" t="s">
        <v>111</v>
      </c>
      <c r="C2999">
        <v>2015</v>
      </c>
      <c r="D2999">
        <v>460.00000834464998</v>
      </c>
    </row>
    <row r="3000" spans="1:4" x14ac:dyDescent="0.35">
      <c r="A3000" t="s">
        <v>110</v>
      </c>
      <c r="B3000" t="s">
        <v>111</v>
      </c>
      <c r="C3000">
        <v>2016</v>
      </c>
      <c r="D3000">
        <v>419.99998688697798</v>
      </c>
    </row>
    <row r="3001" spans="1:4" x14ac:dyDescent="0.35">
      <c r="A3001" t="s">
        <v>110</v>
      </c>
      <c r="B3001" t="s">
        <v>111</v>
      </c>
      <c r="C3001">
        <v>2017</v>
      </c>
      <c r="D3001">
        <v>419.99998688697798</v>
      </c>
    </row>
    <row r="3002" spans="1:4" x14ac:dyDescent="0.35">
      <c r="A3002" t="s">
        <v>110</v>
      </c>
      <c r="B3002" t="s">
        <v>111</v>
      </c>
      <c r="C3002">
        <v>2018</v>
      </c>
      <c r="D3002">
        <v>400.00000596046402</v>
      </c>
    </row>
    <row r="3003" spans="1:4" x14ac:dyDescent="0.35">
      <c r="A3003" t="s">
        <v>110</v>
      </c>
      <c r="B3003" t="s">
        <v>111</v>
      </c>
      <c r="C3003">
        <v>2019</v>
      </c>
      <c r="D3003">
        <v>419.99998688697798</v>
      </c>
    </row>
    <row r="3004" spans="1:4" x14ac:dyDescent="0.35">
      <c r="A3004" t="s">
        <v>112</v>
      </c>
      <c r="B3004" t="s">
        <v>113</v>
      </c>
      <c r="C3004">
        <v>1960</v>
      </c>
      <c r="D3004">
        <v>11.000999999999999</v>
      </c>
    </row>
    <row r="3005" spans="1:4" x14ac:dyDescent="0.35">
      <c r="A3005" t="s">
        <v>112</v>
      </c>
      <c r="B3005" t="s">
        <v>113</v>
      </c>
      <c r="C3005">
        <v>1961</v>
      </c>
      <c r="D3005">
        <v>11.000999999999999</v>
      </c>
    </row>
    <row r="3006" spans="1:4" x14ac:dyDescent="0.35">
      <c r="A3006" t="s">
        <v>112</v>
      </c>
      <c r="B3006" t="s">
        <v>113</v>
      </c>
      <c r="C3006">
        <v>1962</v>
      </c>
      <c r="D3006">
        <v>11.000999999999999</v>
      </c>
    </row>
    <row r="3007" spans="1:4" x14ac:dyDescent="0.35">
      <c r="A3007" t="s">
        <v>112</v>
      </c>
      <c r="B3007" t="s">
        <v>113</v>
      </c>
      <c r="C3007">
        <v>1963</v>
      </c>
      <c r="D3007">
        <v>14.667999999999999</v>
      </c>
    </row>
    <row r="3008" spans="1:4" x14ac:dyDescent="0.35">
      <c r="A3008" t="s">
        <v>112</v>
      </c>
      <c r="B3008" t="s">
        <v>113</v>
      </c>
      <c r="C3008">
        <v>1964</v>
      </c>
      <c r="D3008">
        <v>14.667999999999999</v>
      </c>
    </row>
    <row r="3009" spans="1:4" x14ac:dyDescent="0.35">
      <c r="A3009" t="s">
        <v>112</v>
      </c>
      <c r="B3009" t="s">
        <v>113</v>
      </c>
      <c r="C3009">
        <v>1965</v>
      </c>
      <c r="D3009">
        <v>14.667999999999999</v>
      </c>
    </row>
    <row r="3010" spans="1:4" x14ac:dyDescent="0.35">
      <c r="A3010" t="s">
        <v>112</v>
      </c>
      <c r="B3010" t="s">
        <v>113</v>
      </c>
      <c r="C3010">
        <v>1966</v>
      </c>
      <c r="D3010">
        <v>14.667999999999999</v>
      </c>
    </row>
    <row r="3011" spans="1:4" x14ac:dyDescent="0.35">
      <c r="A3011" t="s">
        <v>112</v>
      </c>
      <c r="B3011" t="s">
        <v>113</v>
      </c>
      <c r="C3011">
        <v>1967</v>
      </c>
      <c r="D3011">
        <v>22.001999999999999</v>
      </c>
    </row>
    <row r="3012" spans="1:4" x14ac:dyDescent="0.35">
      <c r="A3012" t="s">
        <v>112</v>
      </c>
      <c r="B3012" t="s">
        <v>113</v>
      </c>
      <c r="C3012">
        <v>1968</v>
      </c>
      <c r="D3012">
        <v>22.001999999999999</v>
      </c>
    </row>
    <row r="3013" spans="1:4" x14ac:dyDescent="0.35">
      <c r="A3013" t="s">
        <v>112</v>
      </c>
      <c r="B3013" t="s">
        <v>113</v>
      </c>
      <c r="C3013">
        <v>1969</v>
      </c>
      <c r="D3013">
        <v>18.335000000000001</v>
      </c>
    </row>
    <row r="3014" spans="1:4" x14ac:dyDescent="0.35">
      <c r="A3014" t="s">
        <v>112</v>
      </c>
      <c r="B3014" t="s">
        <v>113</v>
      </c>
      <c r="C3014">
        <v>1970</v>
      </c>
      <c r="D3014">
        <v>25.669</v>
      </c>
    </row>
    <row r="3015" spans="1:4" x14ac:dyDescent="0.35">
      <c r="A3015" t="s">
        <v>112</v>
      </c>
      <c r="B3015" t="s">
        <v>113</v>
      </c>
      <c r="C3015">
        <v>1971</v>
      </c>
      <c r="D3015">
        <v>25.669</v>
      </c>
    </row>
    <row r="3016" spans="1:4" x14ac:dyDescent="0.35">
      <c r="A3016" t="s">
        <v>112</v>
      </c>
      <c r="B3016" t="s">
        <v>113</v>
      </c>
      <c r="C3016">
        <v>1972</v>
      </c>
      <c r="D3016">
        <v>25.669</v>
      </c>
    </row>
    <row r="3017" spans="1:4" x14ac:dyDescent="0.35">
      <c r="A3017" t="s">
        <v>112</v>
      </c>
      <c r="B3017" t="s">
        <v>113</v>
      </c>
      <c r="C3017">
        <v>1973</v>
      </c>
      <c r="D3017">
        <v>25.669</v>
      </c>
    </row>
    <row r="3018" spans="1:4" x14ac:dyDescent="0.35">
      <c r="A3018" t="s">
        <v>112</v>
      </c>
      <c r="B3018" t="s">
        <v>113</v>
      </c>
      <c r="C3018">
        <v>1974</v>
      </c>
      <c r="D3018">
        <v>29.335999999999999</v>
      </c>
    </row>
    <row r="3019" spans="1:4" x14ac:dyDescent="0.35">
      <c r="A3019" t="s">
        <v>112</v>
      </c>
      <c r="B3019" t="s">
        <v>113</v>
      </c>
      <c r="C3019">
        <v>1975</v>
      </c>
      <c r="D3019">
        <v>29.335999999999999</v>
      </c>
    </row>
    <row r="3020" spans="1:4" x14ac:dyDescent="0.35">
      <c r="A3020" t="s">
        <v>112</v>
      </c>
      <c r="B3020" t="s">
        <v>113</v>
      </c>
      <c r="C3020">
        <v>1976</v>
      </c>
      <c r="D3020">
        <v>29.335999999999999</v>
      </c>
    </row>
    <row r="3021" spans="1:4" x14ac:dyDescent="0.35">
      <c r="A3021" t="s">
        <v>112</v>
      </c>
      <c r="B3021" t="s">
        <v>113</v>
      </c>
      <c r="C3021">
        <v>1977</v>
      </c>
      <c r="D3021">
        <v>25.669</v>
      </c>
    </row>
    <row r="3022" spans="1:4" x14ac:dyDescent="0.35">
      <c r="A3022" t="s">
        <v>112</v>
      </c>
      <c r="B3022" t="s">
        <v>113</v>
      </c>
      <c r="C3022">
        <v>1978</v>
      </c>
      <c r="D3022">
        <v>25.669</v>
      </c>
    </row>
    <row r="3023" spans="1:4" x14ac:dyDescent="0.35">
      <c r="A3023" t="s">
        <v>112</v>
      </c>
      <c r="B3023" t="s">
        <v>113</v>
      </c>
      <c r="C3023">
        <v>1979</v>
      </c>
      <c r="D3023">
        <v>33.003</v>
      </c>
    </row>
    <row r="3024" spans="1:4" x14ac:dyDescent="0.35">
      <c r="A3024" t="s">
        <v>112</v>
      </c>
      <c r="B3024" t="s">
        <v>113</v>
      </c>
      <c r="C3024">
        <v>1980</v>
      </c>
      <c r="D3024">
        <v>36.67</v>
      </c>
    </row>
    <row r="3025" spans="1:4" x14ac:dyDescent="0.35">
      <c r="A3025" t="s">
        <v>112</v>
      </c>
      <c r="B3025" t="s">
        <v>113</v>
      </c>
      <c r="C3025">
        <v>1981</v>
      </c>
      <c r="D3025">
        <v>36.67</v>
      </c>
    </row>
    <row r="3026" spans="1:4" x14ac:dyDescent="0.35">
      <c r="A3026" t="s">
        <v>112</v>
      </c>
      <c r="B3026" t="s">
        <v>113</v>
      </c>
      <c r="C3026">
        <v>1982</v>
      </c>
      <c r="D3026">
        <v>40.337000000000003</v>
      </c>
    </row>
    <row r="3027" spans="1:4" x14ac:dyDescent="0.35">
      <c r="A3027" t="s">
        <v>112</v>
      </c>
      <c r="B3027" t="s">
        <v>113</v>
      </c>
      <c r="C3027">
        <v>1983</v>
      </c>
      <c r="D3027">
        <v>40.337000000000003</v>
      </c>
    </row>
    <row r="3028" spans="1:4" x14ac:dyDescent="0.35">
      <c r="A3028" t="s">
        <v>112</v>
      </c>
      <c r="B3028" t="s">
        <v>113</v>
      </c>
      <c r="C3028">
        <v>1984</v>
      </c>
      <c r="D3028">
        <v>44.003999999999998</v>
      </c>
    </row>
    <row r="3029" spans="1:4" x14ac:dyDescent="0.35">
      <c r="A3029" t="s">
        <v>112</v>
      </c>
      <c r="B3029" t="s">
        <v>113</v>
      </c>
      <c r="C3029">
        <v>1985</v>
      </c>
      <c r="D3029">
        <v>47.670999999999999</v>
      </c>
    </row>
    <row r="3030" spans="1:4" x14ac:dyDescent="0.35">
      <c r="A3030" t="s">
        <v>112</v>
      </c>
      <c r="B3030" t="s">
        <v>113</v>
      </c>
      <c r="C3030">
        <v>1986</v>
      </c>
      <c r="D3030">
        <v>47.670999999999999</v>
      </c>
    </row>
    <row r="3031" spans="1:4" x14ac:dyDescent="0.35">
      <c r="A3031" t="s">
        <v>112</v>
      </c>
      <c r="B3031" t="s">
        <v>113</v>
      </c>
      <c r="C3031">
        <v>1987</v>
      </c>
      <c r="D3031">
        <v>47.670999999999999</v>
      </c>
    </row>
    <row r="3032" spans="1:4" x14ac:dyDescent="0.35">
      <c r="A3032" t="s">
        <v>112</v>
      </c>
      <c r="B3032" t="s">
        <v>113</v>
      </c>
      <c r="C3032">
        <v>1988</v>
      </c>
      <c r="D3032">
        <v>55.005000000000003</v>
      </c>
    </row>
    <row r="3033" spans="1:4" x14ac:dyDescent="0.35">
      <c r="A3033" t="s">
        <v>112</v>
      </c>
      <c r="B3033" t="s">
        <v>113</v>
      </c>
      <c r="C3033">
        <v>1989</v>
      </c>
      <c r="D3033">
        <v>58.671999999999997</v>
      </c>
    </row>
    <row r="3034" spans="1:4" x14ac:dyDescent="0.35">
      <c r="A3034" t="s">
        <v>112</v>
      </c>
      <c r="B3034" t="s">
        <v>113</v>
      </c>
      <c r="C3034">
        <v>1990</v>
      </c>
      <c r="D3034">
        <v>60</v>
      </c>
    </row>
    <row r="3035" spans="1:4" x14ac:dyDescent="0.35">
      <c r="A3035" t="s">
        <v>112</v>
      </c>
      <c r="B3035" t="s">
        <v>113</v>
      </c>
      <c r="C3035">
        <v>1991</v>
      </c>
      <c r="D3035">
        <v>60</v>
      </c>
    </row>
    <row r="3036" spans="1:4" x14ac:dyDescent="0.35">
      <c r="A3036" t="s">
        <v>112</v>
      </c>
      <c r="B3036" t="s">
        <v>113</v>
      </c>
      <c r="C3036">
        <v>1992</v>
      </c>
      <c r="D3036">
        <v>80</v>
      </c>
    </row>
    <row r="3037" spans="1:4" x14ac:dyDescent="0.35">
      <c r="A3037" t="s">
        <v>112</v>
      </c>
      <c r="B3037" t="s">
        <v>113</v>
      </c>
      <c r="C3037">
        <v>1993</v>
      </c>
      <c r="D3037">
        <v>80</v>
      </c>
    </row>
    <row r="3038" spans="1:4" x14ac:dyDescent="0.35">
      <c r="A3038" t="s">
        <v>112</v>
      </c>
      <c r="B3038" t="s">
        <v>113</v>
      </c>
      <c r="C3038">
        <v>1994</v>
      </c>
      <c r="D3038">
        <v>80</v>
      </c>
    </row>
    <row r="3039" spans="1:4" x14ac:dyDescent="0.35">
      <c r="A3039" t="s">
        <v>112</v>
      </c>
      <c r="B3039" t="s">
        <v>113</v>
      </c>
      <c r="C3039">
        <v>1995</v>
      </c>
      <c r="D3039">
        <v>100</v>
      </c>
    </row>
    <row r="3040" spans="1:4" x14ac:dyDescent="0.35">
      <c r="A3040" t="s">
        <v>112</v>
      </c>
      <c r="B3040" t="s">
        <v>113</v>
      </c>
      <c r="C3040">
        <v>1996</v>
      </c>
      <c r="D3040">
        <v>80</v>
      </c>
    </row>
    <row r="3041" spans="1:4" x14ac:dyDescent="0.35">
      <c r="A3041" t="s">
        <v>112</v>
      </c>
      <c r="B3041" t="s">
        <v>113</v>
      </c>
      <c r="C3041">
        <v>1997</v>
      </c>
      <c r="D3041">
        <v>100</v>
      </c>
    </row>
    <row r="3042" spans="1:4" x14ac:dyDescent="0.35">
      <c r="A3042" t="s">
        <v>112</v>
      </c>
      <c r="B3042" t="s">
        <v>113</v>
      </c>
      <c r="C3042">
        <v>1998</v>
      </c>
      <c r="D3042">
        <v>110</v>
      </c>
    </row>
    <row r="3043" spans="1:4" x14ac:dyDescent="0.35">
      <c r="A3043" t="s">
        <v>112</v>
      </c>
      <c r="B3043" t="s">
        <v>113</v>
      </c>
      <c r="C3043">
        <v>1999</v>
      </c>
      <c r="D3043">
        <v>110</v>
      </c>
    </row>
    <row r="3044" spans="1:4" x14ac:dyDescent="0.35">
      <c r="A3044" t="s">
        <v>112</v>
      </c>
      <c r="B3044" t="s">
        <v>113</v>
      </c>
      <c r="C3044">
        <v>2000</v>
      </c>
      <c r="D3044">
        <v>130</v>
      </c>
    </row>
    <row r="3045" spans="1:4" x14ac:dyDescent="0.35">
      <c r="A3045" t="s">
        <v>112</v>
      </c>
      <c r="B3045" t="s">
        <v>113</v>
      </c>
      <c r="C3045">
        <v>2001</v>
      </c>
      <c r="D3045">
        <v>150</v>
      </c>
    </row>
    <row r="3046" spans="1:4" x14ac:dyDescent="0.35">
      <c r="A3046" t="s">
        <v>112</v>
      </c>
      <c r="B3046" t="s">
        <v>113</v>
      </c>
      <c r="C3046">
        <v>2002</v>
      </c>
      <c r="D3046">
        <v>119.999997317791</v>
      </c>
    </row>
    <row r="3047" spans="1:4" x14ac:dyDescent="0.35">
      <c r="A3047" t="s">
        <v>112</v>
      </c>
      <c r="B3047" t="s">
        <v>113</v>
      </c>
      <c r="C3047">
        <v>2003</v>
      </c>
      <c r="D3047">
        <v>140.00000059604599</v>
      </c>
    </row>
    <row r="3048" spans="1:4" x14ac:dyDescent="0.35">
      <c r="A3048" t="s">
        <v>112</v>
      </c>
      <c r="B3048" t="s">
        <v>113</v>
      </c>
      <c r="C3048">
        <v>2004</v>
      </c>
      <c r="D3048">
        <v>159.999996423721</v>
      </c>
    </row>
    <row r="3049" spans="1:4" x14ac:dyDescent="0.35">
      <c r="A3049" t="s">
        <v>112</v>
      </c>
      <c r="B3049" t="s">
        <v>113</v>
      </c>
      <c r="C3049">
        <v>2005</v>
      </c>
      <c r="D3049">
        <v>159.999996423721</v>
      </c>
    </row>
    <row r="3050" spans="1:4" x14ac:dyDescent="0.35">
      <c r="A3050" t="s">
        <v>112</v>
      </c>
      <c r="B3050" t="s">
        <v>113</v>
      </c>
      <c r="C3050">
        <v>2006</v>
      </c>
      <c r="D3050">
        <v>170.000001788139</v>
      </c>
    </row>
    <row r="3051" spans="1:4" x14ac:dyDescent="0.35">
      <c r="A3051" t="s">
        <v>112</v>
      </c>
      <c r="B3051" t="s">
        <v>113</v>
      </c>
      <c r="C3051">
        <v>2007</v>
      </c>
      <c r="D3051">
        <v>180.000007152557</v>
      </c>
    </row>
    <row r="3052" spans="1:4" x14ac:dyDescent="0.35">
      <c r="A3052" t="s">
        <v>112</v>
      </c>
      <c r="B3052" t="s">
        <v>113</v>
      </c>
      <c r="C3052">
        <v>2008</v>
      </c>
      <c r="D3052">
        <v>180.000007152557</v>
      </c>
    </row>
    <row r="3053" spans="1:4" x14ac:dyDescent="0.35">
      <c r="A3053" t="s">
        <v>112</v>
      </c>
      <c r="B3053" t="s">
        <v>113</v>
      </c>
      <c r="C3053">
        <v>2009</v>
      </c>
      <c r="D3053">
        <v>500</v>
      </c>
    </row>
    <row r="3054" spans="1:4" x14ac:dyDescent="0.35">
      <c r="A3054" t="s">
        <v>112</v>
      </c>
      <c r="B3054" t="s">
        <v>113</v>
      </c>
      <c r="C3054">
        <v>2010</v>
      </c>
      <c r="D3054">
        <v>180.000007152557</v>
      </c>
    </row>
    <row r="3055" spans="1:4" x14ac:dyDescent="0.35">
      <c r="A3055" t="s">
        <v>112</v>
      </c>
      <c r="B3055" t="s">
        <v>113</v>
      </c>
      <c r="C3055">
        <v>2011</v>
      </c>
      <c r="D3055">
        <v>180.000007152557</v>
      </c>
    </row>
    <row r="3056" spans="1:4" x14ac:dyDescent="0.35">
      <c r="A3056" t="s">
        <v>112</v>
      </c>
      <c r="B3056" t="s">
        <v>113</v>
      </c>
      <c r="C3056">
        <v>2012</v>
      </c>
      <c r="D3056">
        <v>250</v>
      </c>
    </row>
    <row r="3057" spans="1:4" x14ac:dyDescent="0.35">
      <c r="A3057" t="s">
        <v>112</v>
      </c>
      <c r="B3057" t="s">
        <v>113</v>
      </c>
      <c r="C3057">
        <v>2013</v>
      </c>
      <c r="D3057">
        <v>170.000001788139</v>
      </c>
    </row>
    <row r="3058" spans="1:4" x14ac:dyDescent="0.35">
      <c r="A3058" t="s">
        <v>112</v>
      </c>
      <c r="B3058" t="s">
        <v>113</v>
      </c>
      <c r="C3058">
        <v>2014</v>
      </c>
      <c r="D3058">
        <v>180.000007152557</v>
      </c>
    </row>
    <row r="3059" spans="1:4" x14ac:dyDescent="0.35">
      <c r="A3059" t="s">
        <v>112</v>
      </c>
      <c r="B3059" t="s">
        <v>113</v>
      </c>
      <c r="C3059">
        <v>2015</v>
      </c>
      <c r="D3059">
        <v>180.000007152557</v>
      </c>
    </row>
    <row r="3060" spans="1:4" x14ac:dyDescent="0.35">
      <c r="A3060" t="s">
        <v>112</v>
      </c>
      <c r="B3060" t="s">
        <v>113</v>
      </c>
      <c r="C3060">
        <v>2016</v>
      </c>
      <c r="D3060">
        <v>180.000007152557</v>
      </c>
    </row>
    <row r="3061" spans="1:4" x14ac:dyDescent="0.35">
      <c r="A3061" t="s">
        <v>112</v>
      </c>
      <c r="B3061" t="s">
        <v>113</v>
      </c>
      <c r="C3061">
        <v>2017</v>
      </c>
      <c r="D3061">
        <v>170.000001788139</v>
      </c>
    </row>
    <row r="3062" spans="1:4" x14ac:dyDescent="0.35">
      <c r="A3062" t="s">
        <v>112</v>
      </c>
      <c r="B3062" t="s">
        <v>113</v>
      </c>
      <c r="C3062">
        <v>2018</v>
      </c>
      <c r="D3062">
        <v>170.000001788139</v>
      </c>
    </row>
    <row r="3063" spans="1:4" x14ac:dyDescent="0.35">
      <c r="A3063" t="s">
        <v>112</v>
      </c>
      <c r="B3063" t="s">
        <v>113</v>
      </c>
      <c r="C3063">
        <v>2019</v>
      </c>
      <c r="D3063">
        <v>170.000001788139</v>
      </c>
    </row>
    <row r="3064" spans="1:4" x14ac:dyDescent="0.35">
      <c r="A3064" t="s">
        <v>114</v>
      </c>
      <c r="B3064" t="s">
        <v>115</v>
      </c>
      <c r="C3064">
        <v>1960</v>
      </c>
      <c r="D3064">
        <v>29779.706999999999</v>
      </c>
    </row>
    <row r="3065" spans="1:4" x14ac:dyDescent="0.35">
      <c r="A3065" t="s">
        <v>114</v>
      </c>
      <c r="B3065" t="s">
        <v>115</v>
      </c>
      <c r="C3065">
        <v>1961</v>
      </c>
      <c r="D3065">
        <v>31734.218000000001</v>
      </c>
    </row>
    <row r="3066" spans="1:4" x14ac:dyDescent="0.35">
      <c r="A3066" t="s">
        <v>114</v>
      </c>
      <c r="B3066" t="s">
        <v>115</v>
      </c>
      <c r="C3066">
        <v>1962</v>
      </c>
      <c r="D3066">
        <v>36926.69</v>
      </c>
    </row>
    <row r="3067" spans="1:4" x14ac:dyDescent="0.35">
      <c r="A3067" t="s">
        <v>114</v>
      </c>
      <c r="B3067" t="s">
        <v>115</v>
      </c>
      <c r="C3067">
        <v>1963</v>
      </c>
      <c r="D3067">
        <v>40707.366999999998</v>
      </c>
    </row>
    <row r="3068" spans="1:4" x14ac:dyDescent="0.35">
      <c r="A3068" t="s">
        <v>114</v>
      </c>
      <c r="B3068" t="s">
        <v>115</v>
      </c>
      <c r="C3068">
        <v>1964</v>
      </c>
      <c r="D3068">
        <v>43189.925999999999</v>
      </c>
    </row>
    <row r="3069" spans="1:4" x14ac:dyDescent="0.35">
      <c r="A3069" t="s">
        <v>114</v>
      </c>
      <c r="B3069" t="s">
        <v>115</v>
      </c>
      <c r="C3069">
        <v>1965</v>
      </c>
      <c r="D3069">
        <v>44337.697</v>
      </c>
    </row>
    <row r="3070" spans="1:4" x14ac:dyDescent="0.35">
      <c r="A3070" t="s">
        <v>114</v>
      </c>
      <c r="B3070" t="s">
        <v>115</v>
      </c>
      <c r="C3070">
        <v>1966</v>
      </c>
      <c r="D3070">
        <v>50127.89</v>
      </c>
    </row>
    <row r="3071" spans="1:4" x14ac:dyDescent="0.35">
      <c r="A3071" t="s">
        <v>114</v>
      </c>
      <c r="B3071" t="s">
        <v>115</v>
      </c>
      <c r="C3071">
        <v>1967</v>
      </c>
      <c r="D3071">
        <v>49075.461000000003</v>
      </c>
    </row>
    <row r="3072" spans="1:4" x14ac:dyDescent="0.35">
      <c r="A3072" t="s">
        <v>114</v>
      </c>
      <c r="B3072" t="s">
        <v>115</v>
      </c>
      <c r="C3072">
        <v>1968</v>
      </c>
      <c r="D3072">
        <v>53325.514000000003</v>
      </c>
    </row>
    <row r="3073" spans="1:4" x14ac:dyDescent="0.35">
      <c r="A3073" t="s">
        <v>114</v>
      </c>
      <c r="B3073" t="s">
        <v>115</v>
      </c>
      <c r="C3073">
        <v>1969</v>
      </c>
      <c r="D3073">
        <v>59401.733</v>
      </c>
    </row>
    <row r="3074" spans="1:4" x14ac:dyDescent="0.35">
      <c r="A3074" t="s">
        <v>114</v>
      </c>
      <c r="B3074" t="s">
        <v>115</v>
      </c>
      <c r="C3074">
        <v>1970</v>
      </c>
      <c r="D3074">
        <v>62100.644999999997</v>
      </c>
    </row>
    <row r="3075" spans="1:4" x14ac:dyDescent="0.35">
      <c r="A3075" t="s">
        <v>114</v>
      </c>
      <c r="B3075" t="s">
        <v>115</v>
      </c>
      <c r="C3075">
        <v>1971</v>
      </c>
      <c r="D3075">
        <v>57062.186999999998</v>
      </c>
    </row>
    <row r="3076" spans="1:4" x14ac:dyDescent="0.35">
      <c r="A3076" t="s">
        <v>114</v>
      </c>
      <c r="B3076" t="s">
        <v>115</v>
      </c>
      <c r="C3076">
        <v>1972</v>
      </c>
      <c r="D3076">
        <v>59643.754999999997</v>
      </c>
    </row>
    <row r="3077" spans="1:4" x14ac:dyDescent="0.35">
      <c r="A3077" t="s">
        <v>114</v>
      </c>
      <c r="B3077" t="s">
        <v>115</v>
      </c>
      <c r="C3077">
        <v>1973</v>
      </c>
      <c r="D3077">
        <v>59266.053999999996</v>
      </c>
    </row>
    <row r="3078" spans="1:4" x14ac:dyDescent="0.35">
      <c r="A3078" t="s">
        <v>114</v>
      </c>
      <c r="B3078" t="s">
        <v>115</v>
      </c>
      <c r="C3078">
        <v>1974</v>
      </c>
      <c r="D3078">
        <v>55078.34</v>
      </c>
    </row>
    <row r="3079" spans="1:4" x14ac:dyDescent="0.35">
      <c r="A3079" t="s">
        <v>114</v>
      </c>
      <c r="B3079" t="s">
        <v>115</v>
      </c>
      <c r="C3079">
        <v>1975</v>
      </c>
      <c r="D3079">
        <v>55778.737000000001</v>
      </c>
    </row>
    <row r="3080" spans="1:4" x14ac:dyDescent="0.35">
      <c r="A3080" t="s">
        <v>114</v>
      </c>
      <c r="B3080" t="s">
        <v>115</v>
      </c>
      <c r="C3080">
        <v>1976</v>
      </c>
      <c r="D3080">
        <v>60135.133000000002</v>
      </c>
    </row>
    <row r="3081" spans="1:4" x14ac:dyDescent="0.35">
      <c r="A3081" t="s">
        <v>114</v>
      </c>
      <c r="B3081" t="s">
        <v>115</v>
      </c>
      <c r="C3081">
        <v>1977</v>
      </c>
      <c r="D3081">
        <v>61847.622000000003</v>
      </c>
    </row>
    <row r="3082" spans="1:4" x14ac:dyDescent="0.35">
      <c r="A3082" t="s">
        <v>114</v>
      </c>
      <c r="B3082" t="s">
        <v>115</v>
      </c>
      <c r="C3082">
        <v>1978</v>
      </c>
      <c r="D3082">
        <v>61117.889000000003</v>
      </c>
    </row>
    <row r="3083" spans="1:4" x14ac:dyDescent="0.35">
      <c r="A3083" t="s">
        <v>114</v>
      </c>
      <c r="B3083" t="s">
        <v>115</v>
      </c>
      <c r="C3083">
        <v>1979</v>
      </c>
      <c r="D3083">
        <v>62999.06</v>
      </c>
    </row>
    <row r="3084" spans="1:4" x14ac:dyDescent="0.35">
      <c r="A3084" t="s">
        <v>114</v>
      </c>
      <c r="B3084" t="s">
        <v>115</v>
      </c>
      <c r="C3084">
        <v>1980</v>
      </c>
      <c r="D3084">
        <v>60369.821000000004</v>
      </c>
    </row>
    <row r="3085" spans="1:4" x14ac:dyDescent="0.35">
      <c r="A3085" t="s">
        <v>114</v>
      </c>
      <c r="B3085" t="s">
        <v>115</v>
      </c>
      <c r="C3085">
        <v>1981</v>
      </c>
      <c r="D3085">
        <v>51789.040999999997</v>
      </c>
    </row>
    <row r="3086" spans="1:4" x14ac:dyDescent="0.35">
      <c r="A3086" t="s">
        <v>114</v>
      </c>
      <c r="B3086" t="s">
        <v>115</v>
      </c>
      <c r="C3086">
        <v>1982</v>
      </c>
      <c r="D3086">
        <v>53695.881000000001</v>
      </c>
    </row>
    <row r="3087" spans="1:4" x14ac:dyDescent="0.35">
      <c r="A3087" t="s">
        <v>114</v>
      </c>
      <c r="B3087" t="s">
        <v>115</v>
      </c>
      <c r="C3087">
        <v>1983</v>
      </c>
      <c r="D3087">
        <v>50175.561000000002</v>
      </c>
    </row>
    <row r="3088" spans="1:4" x14ac:dyDescent="0.35">
      <c r="A3088" t="s">
        <v>114</v>
      </c>
      <c r="B3088" t="s">
        <v>115</v>
      </c>
      <c r="C3088">
        <v>1984</v>
      </c>
      <c r="D3088">
        <v>50861.29</v>
      </c>
    </row>
    <row r="3089" spans="1:4" x14ac:dyDescent="0.35">
      <c r="A3089" t="s">
        <v>114</v>
      </c>
      <c r="B3089" t="s">
        <v>115</v>
      </c>
      <c r="C3089">
        <v>1985</v>
      </c>
      <c r="D3089">
        <v>60072.794000000002</v>
      </c>
    </row>
    <row r="3090" spans="1:4" x14ac:dyDescent="0.35">
      <c r="A3090" t="s">
        <v>114</v>
      </c>
      <c r="B3090" t="s">
        <v>115</v>
      </c>
      <c r="C3090">
        <v>1986</v>
      </c>
      <c r="D3090">
        <v>58903.021000000001</v>
      </c>
    </row>
    <row r="3091" spans="1:4" x14ac:dyDescent="0.35">
      <c r="A3091" t="s">
        <v>114</v>
      </c>
      <c r="B3091" t="s">
        <v>115</v>
      </c>
      <c r="C3091">
        <v>1987</v>
      </c>
      <c r="D3091">
        <v>58341.97</v>
      </c>
    </row>
    <row r="3092" spans="1:4" x14ac:dyDescent="0.35">
      <c r="A3092" t="s">
        <v>114</v>
      </c>
      <c r="B3092" t="s">
        <v>115</v>
      </c>
      <c r="C3092">
        <v>1988</v>
      </c>
      <c r="D3092">
        <v>55107.675999999999</v>
      </c>
    </row>
    <row r="3093" spans="1:4" x14ac:dyDescent="0.35">
      <c r="A3093" t="s">
        <v>114</v>
      </c>
      <c r="B3093" t="s">
        <v>115</v>
      </c>
      <c r="C3093">
        <v>1989</v>
      </c>
      <c r="D3093">
        <v>48785.767999999996</v>
      </c>
    </row>
    <row r="3094" spans="1:4" x14ac:dyDescent="0.35">
      <c r="A3094" t="s">
        <v>114</v>
      </c>
      <c r="B3094" t="s">
        <v>115</v>
      </c>
      <c r="C3094">
        <v>1990</v>
      </c>
      <c r="D3094">
        <v>52090</v>
      </c>
    </row>
    <row r="3095" spans="1:4" x14ac:dyDescent="0.35">
      <c r="A3095" t="s">
        <v>114</v>
      </c>
      <c r="B3095" t="s">
        <v>115</v>
      </c>
      <c r="C3095">
        <v>1991</v>
      </c>
      <c r="D3095">
        <v>62800</v>
      </c>
    </row>
    <row r="3096" spans="1:4" x14ac:dyDescent="0.35">
      <c r="A3096" t="s">
        <v>114</v>
      </c>
      <c r="B3096" t="s">
        <v>115</v>
      </c>
      <c r="C3096">
        <v>1992</v>
      </c>
      <c r="D3096">
        <v>57030</v>
      </c>
    </row>
    <row r="3097" spans="1:4" x14ac:dyDescent="0.35">
      <c r="A3097" t="s">
        <v>114</v>
      </c>
      <c r="B3097" t="s">
        <v>115</v>
      </c>
      <c r="C3097">
        <v>1993</v>
      </c>
      <c r="D3097">
        <v>59360</v>
      </c>
    </row>
    <row r="3098" spans="1:4" x14ac:dyDescent="0.35">
      <c r="A3098" t="s">
        <v>114</v>
      </c>
      <c r="B3098" t="s">
        <v>115</v>
      </c>
      <c r="C3098">
        <v>1994</v>
      </c>
      <c r="D3098">
        <v>63200</v>
      </c>
    </row>
    <row r="3099" spans="1:4" x14ac:dyDescent="0.35">
      <c r="A3099" t="s">
        <v>114</v>
      </c>
      <c r="B3099" t="s">
        <v>115</v>
      </c>
      <c r="C3099">
        <v>1995</v>
      </c>
      <c r="D3099">
        <v>60000</v>
      </c>
    </row>
    <row r="3100" spans="1:4" x14ac:dyDescent="0.35">
      <c r="A3100" t="s">
        <v>114</v>
      </c>
      <c r="B3100" t="s">
        <v>115</v>
      </c>
      <c r="C3100">
        <v>1996</v>
      </c>
      <c r="D3100">
        <v>73340</v>
      </c>
    </row>
    <row r="3101" spans="1:4" x14ac:dyDescent="0.35">
      <c r="A3101" t="s">
        <v>114</v>
      </c>
      <c r="B3101" t="s">
        <v>115</v>
      </c>
      <c r="C3101">
        <v>1997</v>
      </c>
      <c r="D3101">
        <v>63650</v>
      </c>
    </row>
    <row r="3102" spans="1:4" x14ac:dyDescent="0.35">
      <c r="A3102" t="s">
        <v>114</v>
      </c>
      <c r="B3102" t="s">
        <v>115</v>
      </c>
      <c r="C3102">
        <v>1998</v>
      </c>
      <c r="D3102">
        <v>59710</v>
      </c>
    </row>
    <row r="3103" spans="1:4" x14ac:dyDescent="0.35">
      <c r="A3103" t="s">
        <v>114</v>
      </c>
      <c r="B3103" t="s">
        <v>115</v>
      </c>
      <c r="C3103">
        <v>1999</v>
      </c>
      <c r="D3103">
        <v>56730</v>
      </c>
    </row>
    <row r="3104" spans="1:4" x14ac:dyDescent="0.35">
      <c r="A3104" t="s">
        <v>114</v>
      </c>
      <c r="B3104" t="s">
        <v>115</v>
      </c>
      <c r="C3104">
        <v>2000</v>
      </c>
      <c r="D3104">
        <v>52600</v>
      </c>
    </row>
    <row r="3105" spans="1:4" x14ac:dyDescent="0.35">
      <c r="A3105" t="s">
        <v>114</v>
      </c>
      <c r="B3105" t="s">
        <v>115</v>
      </c>
      <c r="C3105">
        <v>2001</v>
      </c>
      <c r="D3105">
        <v>54250</v>
      </c>
    </row>
    <row r="3106" spans="1:4" x14ac:dyDescent="0.35">
      <c r="A3106" t="s">
        <v>114</v>
      </c>
      <c r="B3106" t="s">
        <v>115</v>
      </c>
      <c r="C3106">
        <v>2002</v>
      </c>
      <c r="D3106">
        <v>53840.000152587898</v>
      </c>
    </row>
    <row r="3107" spans="1:4" x14ac:dyDescent="0.35">
      <c r="A3107" t="s">
        <v>114</v>
      </c>
      <c r="B3107" t="s">
        <v>115</v>
      </c>
      <c r="C3107">
        <v>2003</v>
      </c>
      <c r="D3107">
        <v>59229.999542236299</v>
      </c>
    </row>
    <row r="3108" spans="1:4" x14ac:dyDescent="0.35">
      <c r="A3108" t="s">
        <v>114</v>
      </c>
      <c r="B3108" t="s">
        <v>115</v>
      </c>
      <c r="C3108">
        <v>2004</v>
      </c>
      <c r="D3108">
        <v>53729.999542236299</v>
      </c>
    </row>
    <row r="3109" spans="1:4" x14ac:dyDescent="0.35">
      <c r="A3109" t="s">
        <v>114</v>
      </c>
      <c r="B3109" t="s">
        <v>115</v>
      </c>
      <c r="C3109">
        <v>2005</v>
      </c>
      <c r="D3109">
        <v>50200.000762939497</v>
      </c>
    </row>
    <row r="3110" spans="1:4" x14ac:dyDescent="0.35">
      <c r="A3110" t="s">
        <v>114</v>
      </c>
      <c r="B3110" t="s">
        <v>115</v>
      </c>
      <c r="C3110">
        <v>2006</v>
      </c>
      <c r="D3110">
        <v>58130.001068115198</v>
      </c>
    </row>
    <row r="3111" spans="1:4" x14ac:dyDescent="0.35">
      <c r="A3111" t="s">
        <v>114</v>
      </c>
      <c r="B3111" t="s">
        <v>115</v>
      </c>
      <c r="C3111">
        <v>2007</v>
      </c>
      <c r="D3111">
        <v>53409.999847412102</v>
      </c>
    </row>
    <row r="3112" spans="1:4" x14ac:dyDescent="0.35">
      <c r="A3112" t="s">
        <v>114</v>
      </c>
      <c r="B3112" t="s">
        <v>115</v>
      </c>
      <c r="C3112">
        <v>2008</v>
      </c>
      <c r="D3112">
        <v>50130.001068115198</v>
      </c>
    </row>
    <row r="3113" spans="1:4" x14ac:dyDescent="0.35">
      <c r="A3113" t="s">
        <v>114</v>
      </c>
      <c r="B3113" t="s">
        <v>115</v>
      </c>
      <c r="C3113">
        <v>2009</v>
      </c>
      <c r="D3113">
        <v>47930.000305175803</v>
      </c>
    </row>
    <row r="3114" spans="1:4" x14ac:dyDescent="0.35">
      <c r="A3114" t="s">
        <v>114</v>
      </c>
      <c r="B3114" t="s">
        <v>115</v>
      </c>
      <c r="C3114">
        <v>2010</v>
      </c>
      <c r="D3114">
        <v>48119.998931884802</v>
      </c>
    </row>
    <row r="3115" spans="1:4" x14ac:dyDescent="0.35">
      <c r="A3115" t="s">
        <v>114</v>
      </c>
      <c r="B3115" t="s">
        <v>115</v>
      </c>
      <c r="C3115">
        <v>2011</v>
      </c>
      <c r="D3115">
        <v>43099.998474121101</v>
      </c>
    </row>
    <row r="3116" spans="1:4" x14ac:dyDescent="0.35">
      <c r="A3116" t="s">
        <v>114</v>
      </c>
      <c r="B3116" t="s">
        <v>115</v>
      </c>
      <c r="C3116">
        <v>2012</v>
      </c>
      <c r="D3116">
        <v>38220.001220703103</v>
      </c>
    </row>
    <row r="3117" spans="1:4" x14ac:dyDescent="0.35">
      <c r="A3117" t="s">
        <v>114</v>
      </c>
      <c r="B3117" t="s">
        <v>115</v>
      </c>
      <c r="C3117">
        <v>2013</v>
      </c>
      <c r="D3117">
        <v>39959.9990844727</v>
      </c>
    </row>
    <row r="3118" spans="1:4" x14ac:dyDescent="0.35">
      <c r="A3118" t="s">
        <v>114</v>
      </c>
      <c r="B3118" t="s">
        <v>115</v>
      </c>
      <c r="C3118">
        <v>2014</v>
      </c>
      <c r="D3118">
        <v>35819.999694824197</v>
      </c>
    </row>
    <row r="3119" spans="1:4" x14ac:dyDescent="0.35">
      <c r="A3119" t="s">
        <v>114</v>
      </c>
      <c r="B3119" t="s">
        <v>115</v>
      </c>
      <c r="C3119">
        <v>2015</v>
      </c>
      <c r="D3119">
        <v>33700.000762939497</v>
      </c>
    </row>
    <row r="3120" spans="1:4" x14ac:dyDescent="0.35">
      <c r="A3120" t="s">
        <v>114</v>
      </c>
      <c r="B3120" t="s">
        <v>115</v>
      </c>
      <c r="C3120">
        <v>2016</v>
      </c>
      <c r="D3120">
        <v>35319.999694824197</v>
      </c>
    </row>
    <row r="3121" spans="1:4" x14ac:dyDescent="0.35">
      <c r="A3121" t="s">
        <v>114</v>
      </c>
      <c r="B3121" t="s">
        <v>115</v>
      </c>
      <c r="C3121">
        <v>2017</v>
      </c>
      <c r="D3121">
        <v>33130.001068115198</v>
      </c>
    </row>
    <row r="3122" spans="1:4" x14ac:dyDescent="0.35">
      <c r="A3122" t="s">
        <v>114</v>
      </c>
      <c r="B3122" t="s">
        <v>115</v>
      </c>
      <c r="C3122">
        <v>2018</v>
      </c>
      <c r="D3122">
        <v>33130.001068115198</v>
      </c>
    </row>
    <row r="3123" spans="1:4" x14ac:dyDescent="0.35">
      <c r="A3123" t="s">
        <v>114</v>
      </c>
      <c r="B3123" t="s">
        <v>115</v>
      </c>
      <c r="C3123">
        <v>2019</v>
      </c>
      <c r="D3123">
        <v>29700.0007629395</v>
      </c>
    </row>
    <row r="3124" spans="1:4" x14ac:dyDescent="0.35">
      <c r="A3124" t="s">
        <v>116</v>
      </c>
      <c r="B3124" t="s">
        <v>117</v>
      </c>
      <c r="C3124">
        <v>1960</v>
      </c>
      <c r="D3124">
        <v>1041.4280000000001</v>
      </c>
    </row>
    <row r="3125" spans="1:4" x14ac:dyDescent="0.35">
      <c r="A3125" t="s">
        <v>116</v>
      </c>
      <c r="B3125" t="s">
        <v>117</v>
      </c>
      <c r="C3125">
        <v>1961</v>
      </c>
      <c r="D3125">
        <v>1030.4269999999999</v>
      </c>
    </row>
    <row r="3126" spans="1:4" x14ac:dyDescent="0.35">
      <c r="A3126" t="s">
        <v>116</v>
      </c>
      <c r="B3126" t="s">
        <v>117</v>
      </c>
      <c r="C3126">
        <v>1962</v>
      </c>
      <c r="D3126">
        <v>1243.1130000000001</v>
      </c>
    </row>
    <row r="3127" spans="1:4" x14ac:dyDescent="0.35">
      <c r="A3127" t="s">
        <v>116</v>
      </c>
      <c r="B3127" t="s">
        <v>117</v>
      </c>
      <c r="C3127">
        <v>1963</v>
      </c>
      <c r="D3127">
        <v>1250.4469999999999</v>
      </c>
    </row>
    <row r="3128" spans="1:4" x14ac:dyDescent="0.35">
      <c r="A3128" t="s">
        <v>116</v>
      </c>
      <c r="B3128" t="s">
        <v>117</v>
      </c>
      <c r="C3128">
        <v>1964</v>
      </c>
      <c r="D3128">
        <v>1749.1590000000001</v>
      </c>
    </row>
    <row r="3129" spans="1:4" x14ac:dyDescent="0.35">
      <c r="A3129" t="s">
        <v>116</v>
      </c>
      <c r="B3129" t="s">
        <v>117</v>
      </c>
      <c r="C3129">
        <v>1965</v>
      </c>
      <c r="D3129">
        <v>1547.4739999999999</v>
      </c>
    </row>
    <row r="3130" spans="1:4" x14ac:dyDescent="0.35">
      <c r="A3130" t="s">
        <v>116</v>
      </c>
      <c r="B3130" t="s">
        <v>117</v>
      </c>
      <c r="C3130">
        <v>1966</v>
      </c>
      <c r="D3130">
        <v>1672.152</v>
      </c>
    </row>
    <row r="3131" spans="1:4" x14ac:dyDescent="0.35">
      <c r="A3131" t="s">
        <v>116</v>
      </c>
      <c r="B3131" t="s">
        <v>117</v>
      </c>
      <c r="C3131">
        <v>1967</v>
      </c>
      <c r="D3131">
        <v>1569.4760000000001</v>
      </c>
    </row>
    <row r="3132" spans="1:4" x14ac:dyDescent="0.35">
      <c r="A3132" t="s">
        <v>116</v>
      </c>
      <c r="B3132" t="s">
        <v>117</v>
      </c>
      <c r="C3132">
        <v>1968</v>
      </c>
      <c r="D3132">
        <v>2350.547</v>
      </c>
    </row>
    <row r="3133" spans="1:4" x14ac:dyDescent="0.35">
      <c r="A3133" t="s">
        <v>116</v>
      </c>
      <c r="B3133" t="s">
        <v>117</v>
      </c>
      <c r="C3133">
        <v>1969</v>
      </c>
      <c r="D3133">
        <v>2654.9079999999999</v>
      </c>
    </row>
    <row r="3134" spans="1:4" x14ac:dyDescent="0.35">
      <c r="A3134" t="s">
        <v>116</v>
      </c>
      <c r="B3134" t="s">
        <v>117</v>
      </c>
      <c r="C3134">
        <v>1970</v>
      </c>
      <c r="D3134">
        <v>3109.616</v>
      </c>
    </row>
    <row r="3135" spans="1:4" x14ac:dyDescent="0.35">
      <c r="A3135" t="s">
        <v>116</v>
      </c>
      <c r="B3135" t="s">
        <v>117</v>
      </c>
      <c r="C3135">
        <v>1971</v>
      </c>
      <c r="D3135">
        <v>3523.9870000000001</v>
      </c>
    </row>
    <row r="3136" spans="1:4" x14ac:dyDescent="0.35">
      <c r="A3136" t="s">
        <v>116</v>
      </c>
      <c r="B3136" t="s">
        <v>117</v>
      </c>
      <c r="C3136">
        <v>1972</v>
      </c>
      <c r="D3136">
        <v>4675.4250000000002</v>
      </c>
    </row>
    <row r="3137" spans="1:4" x14ac:dyDescent="0.35">
      <c r="A3137" t="s">
        <v>116</v>
      </c>
      <c r="B3137" t="s">
        <v>117</v>
      </c>
      <c r="C3137">
        <v>1973</v>
      </c>
      <c r="D3137">
        <v>5966.2089999999998</v>
      </c>
    </row>
    <row r="3138" spans="1:4" x14ac:dyDescent="0.35">
      <c r="A3138" t="s">
        <v>116</v>
      </c>
      <c r="B3138" t="s">
        <v>117</v>
      </c>
      <c r="C3138">
        <v>1974</v>
      </c>
      <c r="D3138">
        <v>6417.25</v>
      </c>
    </row>
    <row r="3139" spans="1:4" x14ac:dyDescent="0.35">
      <c r="A3139" t="s">
        <v>116</v>
      </c>
      <c r="B3139" t="s">
        <v>117</v>
      </c>
      <c r="C3139">
        <v>1975</v>
      </c>
      <c r="D3139">
        <v>6340.2430000000004</v>
      </c>
    </row>
    <row r="3140" spans="1:4" x14ac:dyDescent="0.35">
      <c r="A3140" t="s">
        <v>116</v>
      </c>
      <c r="B3140" t="s">
        <v>117</v>
      </c>
      <c r="C3140">
        <v>1976</v>
      </c>
      <c r="D3140">
        <v>6332.9089999999997</v>
      </c>
    </row>
    <row r="3141" spans="1:4" x14ac:dyDescent="0.35">
      <c r="A3141" t="s">
        <v>116</v>
      </c>
      <c r="B3141" t="s">
        <v>117</v>
      </c>
      <c r="C3141">
        <v>1977</v>
      </c>
      <c r="D3141">
        <v>5614.1769999999997</v>
      </c>
    </row>
    <row r="3142" spans="1:4" x14ac:dyDescent="0.35">
      <c r="A3142" t="s">
        <v>116</v>
      </c>
      <c r="B3142" t="s">
        <v>117</v>
      </c>
      <c r="C3142">
        <v>1978</v>
      </c>
      <c r="D3142">
        <v>5449.1620000000003</v>
      </c>
    </row>
    <row r="3143" spans="1:4" x14ac:dyDescent="0.35">
      <c r="A3143" t="s">
        <v>116</v>
      </c>
      <c r="B3143" t="s">
        <v>117</v>
      </c>
      <c r="C3143">
        <v>1979</v>
      </c>
      <c r="D3143">
        <v>6809.6189999999997</v>
      </c>
    </row>
    <row r="3144" spans="1:4" x14ac:dyDescent="0.35">
      <c r="A3144" t="s">
        <v>116</v>
      </c>
      <c r="B3144" t="s">
        <v>117</v>
      </c>
      <c r="C3144">
        <v>1980</v>
      </c>
      <c r="D3144">
        <v>6457.5870000000004</v>
      </c>
    </row>
    <row r="3145" spans="1:4" x14ac:dyDescent="0.35">
      <c r="A3145" t="s">
        <v>116</v>
      </c>
      <c r="B3145" t="s">
        <v>117</v>
      </c>
      <c r="C3145">
        <v>1981</v>
      </c>
      <c r="D3145">
        <v>6167.8940000000002</v>
      </c>
    </row>
    <row r="3146" spans="1:4" x14ac:dyDescent="0.35">
      <c r="A3146" t="s">
        <v>116</v>
      </c>
      <c r="B3146" t="s">
        <v>117</v>
      </c>
      <c r="C3146">
        <v>1982</v>
      </c>
      <c r="D3146">
        <v>6340.2430000000004</v>
      </c>
    </row>
    <row r="3147" spans="1:4" x14ac:dyDescent="0.35">
      <c r="A3147" t="s">
        <v>116</v>
      </c>
      <c r="B3147" t="s">
        <v>117</v>
      </c>
      <c r="C3147">
        <v>1983</v>
      </c>
      <c r="D3147">
        <v>7913.3860000000004</v>
      </c>
    </row>
    <row r="3148" spans="1:4" x14ac:dyDescent="0.35">
      <c r="A3148" t="s">
        <v>116</v>
      </c>
      <c r="B3148" t="s">
        <v>117</v>
      </c>
      <c r="C3148">
        <v>1984</v>
      </c>
      <c r="D3148">
        <v>7444.01</v>
      </c>
    </row>
    <row r="3149" spans="1:4" x14ac:dyDescent="0.35">
      <c r="A3149" t="s">
        <v>116</v>
      </c>
      <c r="B3149" t="s">
        <v>117</v>
      </c>
      <c r="C3149">
        <v>1985</v>
      </c>
      <c r="D3149">
        <v>7293.6629999999996</v>
      </c>
    </row>
    <row r="3150" spans="1:4" x14ac:dyDescent="0.35">
      <c r="A3150" t="s">
        <v>116</v>
      </c>
      <c r="B3150" t="s">
        <v>117</v>
      </c>
      <c r="C3150">
        <v>1986</v>
      </c>
      <c r="D3150">
        <v>8181.0770000000002</v>
      </c>
    </row>
    <row r="3151" spans="1:4" x14ac:dyDescent="0.35">
      <c r="A3151" t="s">
        <v>116</v>
      </c>
      <c r="B3151" t="s">
        <v>117</v>
      </c>
      <c r="C3151">
        <v>1987</v>
      </c>
      <c r="D3151">
        <v>9754.2199999999993</v>
      </c>
    </row>
    <row r="3152" spans="1:4" x14ac:dyDescent="0.35">
      <c r="A3152" t="s">
        <v>116</v>
      </c>
      <c r="B3152" t="s">
        <v>117</v>
      </c>
      <c r="C3152">
        <v>1988</v>
      </c>
      <c r="D3152">
        <v>9834.8940000000002</v>
      </c>
    </row>
    <row r="3153" spans="1:4" x14ac:dyDescent="0.35">
      <c r="A3153" t="s">
        <v>116</v>
      </c>
      <c r="B3153" t="s">
        <v>117</v>
      </c>
      <c r="C3153">
        <v>1989</v>
      </c>
      <c r="D3153">
        <v>10366.609</v>
      </c>
    </row>
    <row r="3154" spans="1:4" x14ac:dyDescent="0.35">
      <c r="A3154" t="s">
        <v>116</v>
      </c>
      <c r="B3154" t="s">
        <v>117</v>
      </c>
      <c r="C3154">
        <v>1990</v>
      </c>
      <c r="D3154">
        <v>7860</v>
      </c>
    </row>
    <row r="3155" spans="1:4" x14ac:dyDescent="0.35">
      <c r="A3155" t="s">
        <v>116</v>
      </c>
      <c r="B3155" t="s">
        <v>117</v>
      </c>
      <c r="C3155">
        <v>1991</v>
      </c>
      <c r="D3155">
        <v>8230</v>
      </c>
    </row>
    <row r="3156" spans="1:4" x14ac:dyDescent="0.35">
      <c r="A3156" t="s">
        <v>116</v>
      </c>
      <c r="B3156" t="s">
        <v>117</v>
      </c>
      <c r="C3156">
        <v>1992</v>
      </c>
      <c r="D3156">
        <v>9620</v>
      </c>
    </row>
    <row r="3157" spans="1:4" x14ac:dyDescent="0.35">
      <c r="A3157" t="s">
        <v>116</v>
      </c>
      <c r="B3157" t="s">
        <v>117</v>
      </c>
      <c r="C3157">
        <v>1993</v>
      </c>
      <c r="D3157">
        <v>9520</v>
      </c>
    </row>
    <row r="3158" spans="1:4" x14ac:dyDescent="0.35">
      <c r="A3158" t="s">
        <v>116</v>
      </c>
      <c r="B3158" t="s">
        <v>117</v>
      </c>
      <c r="C3158">
        <v>1994</v>
      </c>
      <c r="D3158">
        <v>11140</v>
      </c>
    </row>
    <row r="3159" spans="1:4" x14ac:dyDescent="0.35">
      <c r="A3159" t="s">
        <v>116</v>
      </c>
      <c r="B3159" t="s">
        <v>117</v>
      </c>
      <c r="C3159">
        <v>1995</v>
      </c>
      <c r="D3159">
        <v>11840</v>
      </c>
    </row>
    <row r="3160" spans="1:4" x14ac:dyDescent="0.35">
      <c r="A3160" t="s">
        <v>116</v>
      </c>
      <c r="B3160" t="s">
        <v>117</v>
      </c>
      <c r="C3160">
        <v>1996</v>
      </c>
      <c r="D3160">
        <v>12730</v>
      </c>
    </row>
    <row r="3161" spans="1:4" x14ac:dyDescent="0.35">
      <c r="A3161" t="s">
        <v>116</v>
      </c>
      <c r="B3161" t="s">
        <v>117</v>
      </c>
      <c r="C3161">
        <v>1997</v>
      </c>
      <c r="D3161">
        <v>14500</v>
      </c>
    </row>
    <row r="3162" spans="1:4" x14ac:dyDescent="0.35">
      <c r="A3162" t="s">
        <v>116</v>
      </c>
      <c r="B3162" t="s">
        <v>117</v>
      </c>
      <c r="C3162">
        <v>1998</v>
      </c>
      <c r="D3162">
        <v>16620</v>
      </c>
    </row>
    <row r="3163" spans="1:4" x14ac:dyDescent="0.35">
      <c r="A3163" t="s">
        <v>116</v>
      </c>
      <c r="B3163" t="s">
        <v>117</v>
      </c>
      <c r="C3163">
        <v>1999</v>
      </c>
      <c r="D3163">
        <v>17790</v>
      </c>
    </row>
    <row r="3164" spans="1:4" x14ac:dyDescent="0.35">
      <c r="A3164" t="s">
        <v>116</v>
      </c>
      <c r="B3164" t="s">
        <v>117</v>
      </c>
      <c r="C3164">
        <v>2000</v>
      </c>
      <c r="D3164">
        <v>18670</v>
      </c>
    </row>
    <row r="3165" spans="1:4" x14ac:dyDescent="0.35">
      <c r="A3165" t="s">
        <v>116</v>
      </c>
      <c r="B3165" t="s">
        <v>117</v>
      </c>
      <c r="C3165">
        <v>2001</v>
      </c>
      <c r="D3165">
        <v>18980</v>
      </c>
    </row>
    <row r="3166" spans="1:4" x14ac:dyDescent="0.35">
      <c r="A3166" t="s">
        <v>116</v>
      </c>
      <c r="B3166" t="s">
        <v>117</v>
      </c>
      <c r="C3166">
        <v>2002</v>
      </c>
      <c r="D3166">
        <v>20879.999160766602</v>
      </c>
    </row>
    <row r="3167" spans="1:4" x14ac:dyDescent="0.35">
      <c r="A3167" t="s">
        <v>116</v>
      </c>
      <c r="B3167" t="s">
        <v>117</v>
      </c>
      <c r="C3167">
        <v>2003</v>
      </c>
      <c r="D3167">
        <v>18729.999542236299</v>
      </c>
    </row>
    <row r="3168" spans="1:4" x14ac:dyDescent="0.35">
      <c r="A3168" t="s">
        <v>116</v>
      </c>
      <c r="B3168" t="s">
        <v>117</v>
      </c>
      <c r="C3168">
        <v>2004</v>
      </c>
      <c r="D3168">
        <v>17280.000686645501</v>
      </c>
    </row>
    <row r="3169" spans="1:4" x14ac:dyDescent="0.35">
      <c r="A3169" t="s">
        <v>116</v>
      </c>
      <c r="B3169" t="s">
        <v>117</v>
      </c>
      <c r="C3169">
        <v>2005</v>
      </c>
      <c r="D3169">
        <v>18690.000534057599</v>
      </c>
    </row>
    <row r="3170" spans="1:4" x14ac:dyDescent="0.35">
      <c r="A3170" t="s">
        <v>116</v>
      </c>
      <c r="B3170" t="s">
        <v>117</v>
      </c>
      <c r="C3170">
        <v>2006</v>
      </c>
      <c r="D3170">
        <v>20370.000839233398</v>
      </c>
    </row>
    <row r="3171" spans="1:4" x14ac:dyDescent="0.35">
      <c r="A3171" t="s">
        <v>116</v>
      </c>
      <c r="B3171" t="s">
        <v>117</v>
      </c>
      <c r="C3171">
        <v>2007</v>
      </c>
      <c r="D3171">
        <v>20629.999160766602</v>
      </c>
    </row>
    <row r="3172" spans="1:4" x14ac:dyDescent="0.35">
      <c r="A3172" t="s">
        <v>116</v>
      </c>
      <c r="B3172" t="s">
        <v>117</v>
      </c>
      <c r="C3172">
        <v>2008</v>
      </c>
      <c r="D3172">
        <v>20579.999923706098</v>
      </c>
    </row>
    <row r="3173" spans="1:4" x14ac:dyDescent="0.35">
      <c r="A3173" t="s">
        <v>116</v>
      </c>
      <c r="B3173" t="s">
        <v>117</v>
      </c>
      <c r="C3173">
        <v>2009</v>
      </c>
      <c r="D3173">
        <v>19659.999847412098</v>
      </c>
    </row>
    <row r="3174" spans="1:4" x14ac:dyDescent="0.35">
      <c r="A3174" t="s">
        <v>116</v>
      </c>
      <c r="B3174" t="s">
        <v>117</v>
      </c>
      <c r="C3174">
        <v>2010</v>
      </c>
      <c r="D3174">
        <v>20680.000305175799</v>
      </c>
    </row>
    <row r="3175" spans="1:4" x14ac:dyDescent="0.35">
      <c r="A3175" t="s">
        <v>116</v>
      </c>
      <c r="B3175" t="s">
        <v>117</v>
      </c>
      <c r="C3175">
        <v>2011</v>
      </c>
      <c r="D3175">
        <v>20909.999847412098</v>
      </c>
    </row>
    <row r="3176" spans="1:4" x14ac:dyDescent="0.35">
      <c r="A3176" t="s">
        <v>116</v>
      </c>
      <c r="B3176" t="s">
        <v>117</v>
      </c>
      <c r="C3176">
        <v>2012</v>
      </c>
      <c r="D3176">
        <v>21680.000305175799</v>
      </c>
    </row>
    <row r="3177" spans="1:4" x14ac:dyDescent="0.35">
      <c r="A3177" t="s">
        <v>116</v>
      </c>
      <c r="B3177" t="s">
        <v>117</v>
      </c>
      <c r="C3177">
        <v>2013</v>
      </c>
      <c r="D3177">
        <v>21290.0009155273</v>
      </c>
    </row>
    <row r="3178" spans="1:4" x14ac:dyDescent="0.35">
      <c r="A3178" t="s">
        <v>116</v>
      </c>
      <c r="B3178" t="s">
        <v>117</v>
      </c>
      <c r="C3178">
        <v>2014</v>
      </c>
      <c r="D3178">
        <v>21450.0007629395</v>
      </c>
    </row>
    <row r="3179" spans="1:4" x14ac:dyDescent="0.35">
      <c r="A3179" t="s">
        <v>116</v>
      </c>
      <c r="B3179" t="s">
        <v>117</v>
      </c>
      <c r="C3179">
        <v>2015</v>
      </c>
      <c r="D3179">
        <v>23590.000152587902</v>
      </c>
    </row>
    <row r="3180" spans="1:4" x14ac:dyDescent="0.35">
      <c r="A3180" t="s">
        <v>116</v>
      </c>
      <c r="B3180" t="s">
        <v>117</v>
      </c>
      <c r="C3180">
        <v>2016</v>
      </c>
      <c r="D3180">
        <v>24590.000152587902</v>
      </c>
    </row>
    <row r="3181" spans="1:4" x14ac:dyDescent="0.35">
      <c r="A3181" t="s">
        <v>116</v>
      </c>
      <c r="B3181" t="s">
        <v>117</v>
      </c>
      <c r="C3181">
        <v>2017</v>
      </c>
      <c r="D3181">
        <v>23549.9992370605</v>
      </c>
    </row>
    <row r="3182" spans="1:4" x14ac:dyDescent="0.35">
      <c r="A3182" t="s">
        <v>116</v>
      </c>
      <c r="B3182" t="s">
        <v>117</v>
      </c>
      <c r="C3182">
        <v>2018</v>
      </c>
      <c r="D3182">
        <v>25309.999465942401</v>
      </c>
    </row>
    <row r="3183" spans="1:4" x14ac:dyDescent="0.35">
      <c r="A3183" t="s">
        <v>116</v>
      </c>
      <c r="B3183" t="s">
        <v>117</v>
      </c>
      <c r="C3183">
        <v>2019</v>
      </c>
      <c r="D3183">
        <v>27229.999542236299</v>
      </c>
    </row>
    <row r="3184" spans="1:4" x14ac:dyDescent="0.35">
      <c r="A3184" t="s">
        <v>118</v>
      </c>
      <c r="B3184" t="s">
        <v>119</v>
      </c>
      <c r="C3184">
        <v>1960</v>
      </c>
      <c r="D3184">
        <v>6160.56</v>
      </c>
    </row>
    <row r="3185" spans="1:4" x14ac:dyDescent="0.35">
      <c r="A3185" t="s">
        <v>118</v>
      </c>
      <c r="B3185" t="s">
        <v>119</v>
      </c>
      <c r="C3185">
        <v>1961</v>
      </c>
      <c r="D3185">
        <v>6065.2179999999998</v>
      </c>
    </row>
    <row r="3186" spans="1:4" x14ac:dyDescent="0.35">
      <c r="A3186" t="s">
        <v>118</v>
      </c>
      <c r="B3186" t="s">
        <v>119</v>
      </c>
      <c r="C3186">
        <v>1962</v>
      </c>
      <c r="D3186">
        <v>5669.1819999999998</v>
      </c>
    </row>
    <row r="3187" spans="1:4" x14ac:dyDescent="0.35">
      <c r="A3187" t="s">
        <v>118</v>
      </c>
      <c r="B3187" t="s">
        <v>119</v>
      </c>
      <c r="C3187">
        <v>1963</v>
      </c>
      <c r="D3187">
        <v>5427.16</v>
      </c>
    </row>
    <row r="3188" spans="1:4" x14ac:dyDescent="0.35">
      <c r="A3188" t="s">
        <v>118</v>
      </c>
      <c r="B3188" t="s">
        <v>119</v>
      </c>
      <c r="C3188">
        <v>1964</v>
      </c>
      <c r="D3188">
        <v>5650.8469999999998</v>
      </c>
    </row>
    <row r="3189" spans="1:4" x14ac:dyDescent="0.35">
      <c r="A3189" t="s">
        <v>118</v>
      </c>
      <c r="B3189" t="s">
        <v>119</v>
      </c>
      <c r="C3189">
        <v>1965</v>
      </c>
      <c r="D3189">
        <v>6596.933</v>
      </c>
    </row>
    <row r="3190" spans="1:4" x14ac:dyDescent="0.35">
      <c r="A3190" t="s">
        <v>118</v>
      </c>
      <c r="B3190" t="s">
        <v>119</v>
      </c>
      <c r="C3190">
        <v>1966</v>
      </c>
      <c r="D3190">
        <v>8430.4330000000009</v>
      </c>
    </row>
    <row r="3191" spans="1:4" x14ac:dyDescent="0.35">
      <c r="A3191" t="s">
        <v>118</v>
      </c>
      <c r="B3191" t="s">
        <v>119</v>
      </c>
      <c r="C3191">
        <v>1967</v>
      </c>
      <c r="D3191">
        <v>8441.4339999999993</v>
      </c>
    </row>
    <row r="3192" spans="1:4" x14ac:dyDescent="0.35">
      <c r="A3192" t="s">
        <v>118</v>
      </c>
      <c r="B3192" t="s">
        <v>119</v>
      </c>
      <c r="C3192">
        <v>1968</v>
      </c>
      <c r="D3192">
        <v>9061.1569999999992</v>
      </c>
    </row>
    <row r="3193" spans="1:4" x14ac:dyDescent="0.35">
      <c r="A3193" t="s">
        <v>118</v>
      </c>
      <c r="B3193" t="s">
        <v>119</v>
      </c>
      <c r="C3193">
        <v>1969</v>
      </c>
      <c r="D3193">
        <v>11276.025</v>
      </c>
    </row>
    <row r="3194" spans="1:4" x14ac:dyDescent="0.35">
      <c r="A3194" t="s">
        <v>118</v>
      </c>
      <c r="B3194" t="s">
        <v>119</v>
      </c>
      <c r="C3194">
        <v>1970</v>
      </c>
      <c r="D3194">
        <v>15075.037</v>
      </c>
    </row>
    <row r="3195" spans="1:4" x14ac:dyDescent="0.35">
      <c r="A3195" t="s">
        <v>118</v>
      </c>
      <c r="B3195" t="s">
        <v>119</v>
      </c>
      <c r="C3195">
        <v>1971</v>
      </c>
      <c r="D3195">
        <v>18668.697</v>
      </c>
    </row>
    <row r="3196" spans="1:4" x14ac:dyDescent="0.35">
      <c r="A3196" t="s">
        <v>118</v>
      </c>
      <c r="B3196" t="s">
        <v>119</v>
      </c>
      <c r="C3196">
        <v>1972</v>
      </c>
      <c r="D3196">
        <v>28349.577000000001</v>
      </c>
    </row>
    <row r="3197" spans="1:4" x14ac:dyDescent="0.35">
      <c r="A3197" t="s">
        <v>118</v>
      </c>
      <c r="B3197" t="s">
        <v>119</v>
      </c>
      <c r="C3197">
        <v>1973</v>
      </c>
      <c r="D3197">
        <v>38312.815999999999</v>
      </c>
    </row>
    <row r="3198" spans="1:4" x14ac:dyDescent="0.35">
      <c r="A3198" t="s">
        <v>118</v>
      </c>
      <c r="B3198" t="s">
        <v>119</v>
      </c>
      <c r="C3198">
        <v>1974</v>
      </c>
      <c r="D3198">
        <v>31906.566999999999</v>
      </c>
    </row>
    <row r="3199" spans="1:4" x14ac:dyDescent="0.35">
      <c r="A3199" t="s">
        <v>118</v>
      </c>
      <c r="B3199" t="s">
        <v>119</v>
      </c>
      <c r="C3199">
        <v>1975</v>
      </c>
      <c r="D3199">
        <v>32031.244999999999</v>
      </c>
    </row>
    <row r="3200" spans="1:4" x14ac:dyDescent="0.35">
      <c r="A3200" t="s">
        <v>118</v>
      </c>
      <c r="B3200" t="s">
        <v>119</v>
      </c>
      <c r="C3200">
        <v>1976</v>
      </c>
      <c r="D3200">
        <v>39170.894</v>
      </c>
    </row>
    <row r="3201" spans="1:4" x14ac:dyDescent="0.35">
      <c r="A3201" t="s">
        <v>118</v>
      </c>
      <c r="B3201" t="s">
        <v>119</v>
      </c>
      <c r="C3201">
        <v>1977</v>
      </c>
      <c r="D3201">
        <v>41891.807999999997</v>
      </c>
    </row>
    <row r="3202" spans="1:4" x14ac:dyDescent="0.35">
      <c r="A3202" t="s">
        <v>118</v>
      </c>
      <c r="B3202" t="s">
        <v>119</v>
      </c>
      <c r="C3202">
        <v>1978</v>
      </c>
      <c r="D3202">
        <v>62529.684000000001</v>
      </c>
    </row>
    <row r="3203" spans="1:4" x14ac:dyDescent="0.35">
      <c r="A3203" t="s">
        <v>118</v>
      </c>
      <c r="B3203" t="s">
        <v>119</v>
      </c>
      <c r="C3203">
        <v>1979</v>
      </c>
      <c r="D3203">
        <v>45621.146999999997</v>
      </c>
    </row>
    <row r="3204" spans="1:4" x14ac:dyDescent="0.35">
      <c r="A3204" t="s">
        <v>118</v>
      </c>
      <c r="B3204" t="s">
        <v>119</v>
      </c>
      <c r="C3204">
        <v>1980</v>
      </c>
      <c r="D3204">
        <v>66519.38</v>
      </c>
    </row>
    <row r="3205" spans="1:4" x14ac:dyDescent="0.35">
      <c r="A3205" t="s">
        <v>118</v>
      </c>
      <c r="B3205" t="s">
        <v>119</v>
      </c>
      <c r="C3205">
        <v>1981</v>
      </c>
      <c r="D3205">
        <v>46438.887999999999</v>
      </c>
    </row>
    <row r="3206" spans="1:4" x14ac:dyDescent="0.35">
      <c r="A3206" t="s">
        <v>118</v>
      </c>
      <c r="B3206" t="s">
        <v>119</v>
      </c>
      <c r="C3206">
        <v>1982</v>
      </c>
      <c r="D3206">
        <v>39269.902999999998</v>
      </c>
    </row>
    <row r="3207" spans="1:4" x14ac:dyDescent="0.35">
      <c r="A3207" t="s">
        <v>118</v>
      </c>
      <c r="B3207" t="s">
        <v>119</v>
      </c>
      <c r="C3207">
        <v>1983</v>
      </c>
      <c r="D3207">
        <v>52625.116999999998</v>
      </c>
    </row>
    <row r="3208" spans="1:4" x14ac:dyDescent="0.35">
      <c r="A3208" t="s">
        <v>118</v>
      </c>
      <c r="B3208" t="s">
        <v>119</v>
      </c>
      <c r="C3208">
        <v>1984</v>
      </c>
      <c r="D3208">
        <v>71103.13</v>
      </c>
    </row>
    <row r="3209" spans="1:4" x14ac:dyDescent="0.35">
      <c r="A3209" t="s">
        <v>118</v>
      </c>
      <c r="B3209" t="s">
        <v>119</v>
      </c>
      <c r="C3209">
        <v>1985</v>
      </c>
      <c r="D3209">
        <v>72786.282999999996</v>
      </c>
    </row>
    <row r="3210" spans="1:4" x14ac:dyDescent="0.35">
      <c r="A3210" t="s">
        <v>118</v>
      </c>
      <c r="B3210" t="s">
        <v>119</v>
      </c>
      <c r="C3210">
        <v>1986</v>
      </c>
      <c r="D3210">
        <v>76277.267000000007</v>
      </c>
    </row>
    <row r="3211" spans="1:4" x14ac:dyDescent="0.35">
      <c r="A3211" t="s">
        <v>118</v>
      </c>
      <c r="B3211" t="s">
        <v>119</v>
      </c>
      <c r="C3211">
        <v>1987</v>
      </c>
      <c r="D3211">
        <v>84120.98</v>
      </c>
    </row>
    <row r="3212" spans="1:4" x14ac:dyDescent="0.35">
      <c r="A3212" t="s">
        <v>118</v>
      </c>
      <c r="B3212" t="s">
        <v>119</v>
      </c>
      <c r="C3212">
        <v>1988</v>
      </c>
      <c r="D3212">
        <v>83948.630999999994</v>
      </c>
    </row>
    <row r="3213" spans="1:4" x14ac:dyDescent="0.35">
      <c r="A3213" t="s">
        <v>118</v>
      </c>
      <c r="B3213" t="s">
        <v>119</v>
      </c>
      <c r="C3213">
        <v>1989</v>
      </c>
      <c r="D3213">
        <v>80046.942999999999</v>
      </c>
    </row>
    <row r="3214" spans="1:4" x14ac:dyDescent="0.35">
      <c r="A3214" t="s">
        <v>118</v>
      </c>
      <c r="B3214" t="s">
        <v>119</v>
      </c>
      <c r="C3214">
        <v>1990</v>
      </c>
      <c r="D3214">
        <v>62940</v>
      </c>
    </row>
    <row r="3215" spans="1:4" x14ac:dyDescent="0.35">
      <c r="A3215" t="s">
        <v>118</v>
      </c>
      <c r="B3215" t="s">
        <v>119</v>
      </c>
      <c r="C3215">
        <v>1991</v>
      </c>
      <c r="D3215">
        <v>66430</v>
      </c>
    </row>
    <row r="3216" spans="1:4" x14ac:dyDescent="0.35">
      <c r="A3216" t="s">
        <v>118</v>
      </c>
      <c r="B3216" t="s">
        <v>119</v>
      </c>
      <c r="C3216">
        <v>1992</v>
      </c>
      <c r="D3216">
        <v>66840</v>
      </c>
    </row>
    <row r="3217" spans="1:4" x14ac:dyDescent="0.35">
      <c r="A3217" t="s">
        <v>118</v>
      </c>
      <c r="B3217" t="s">
        <v>119</v>
      </c>
      <c r="C3217">
        <v>1993</v>
      </c>
      <c r="D3217">
        <v>72220</v>
      </c>
    </row>
    <row r="3218" spans="1:4" x14ac:dyDescent="0.35">
      <c r="A3218" t="s">
        <v>118</v>
      </c>
      <c r="B3218" t="s">
        <v>119</v>
      </c>
      <c r="C3218">
        <v>1994</v>
      </c>
      <c r="D3218">
        <v>73610</v>
      </c>
    </row>
    <row r="3219" spans="1:4" x14ac:dyDescent="0.35">
      <c r="A3219" t="s">
        <v>118</v>
      </c>
      <c r="B3219" t="s">
        <v>119</v>
      </c>
      <c r="C3219">
        <v>1995</v>
      </c>
      <c r="D3219">
        <v>76440</v>
      </c>
    </row>
    <row r="3220" spans="1:4" x14ac:dyDescent="0.35">
      <c r="A3220" t="s">
        <v>118</v>
      </c>
      <c r="B3220" t="s">
        <v>119</v>
      </c>
      <c r="C3220">
        <v>1996</v>
      </c>
      <c r="D3220">
        <v>76120</v>
      </c>
    </row>
    <row r="3221" spans="1:4" x14ac:dyDescent="0.35">
      <c r="A3221" t="s">
        <v>118</v>
      </c>
      <c r="B3221" t="s">
        <v>119</v>
      </c>
      <c r="C3221">
        <v>1997</v>
      </c>
      <c r="D3221">
        <v>74430</v>
      </c>
    </row>
    <row r="3222" spans="1:4" x14ac:dyDescent="0.35">
      <c r="A3222" t="s">
        <v>118</v>
      </c>
      <c r="B3222" t="s">
        <v>119</v>
      </c>
      <c r="C3222">
        <v>1998</v>
      </c>
      <c r="D3222">
        <v>74650</v>
      </c>
    </row>
    <row r="3223" spans="1:4" x14ac:dyDescent="0.35">
      <c r="A3223" t="s">
        <v>118</v>
      </c>
      <c r="B3223" t="s">
        <v>119</v>
      </c>
      <c r="C3223">
        <v>1999</v>
      </c>
      <c r="D3223">
        <v>77510</v>
      </c>
    </row>
    <row r="3224" spans="1:4" x14ac:dyDescent="0.35">
      <c r="A3224" t="s">
        <v>118</v>
      </c>
      <c r="B3224" t="s">
        <v>119</v>
      </c>
      <c r="C3224">
        <v>2000</v>
      </c>
      <c r="D3224">
        <v>80050</v>
      </c>
    </row>
    <row r="3225" spans="1:4" x14ac:dyDescent="0.35">
      <c r="A3225" t="s">
        <v>118</v>
      </c>
      <c r="B3225" t="s">
        <v>119</v>
      </c>
      <c r="C3225">
        <v>2001</v>
      </c>
      <c r="D3225">
        <v>78650</v>
      </c>
    </row>
    <row r="3226" spans="1:4" x14ac:dyDescent="0.35">
      <c r="A3226" t="s">
        <v>118</v>
      </c>
      <c r="B3226" t="s">
        <v>119</v>
      </c>
      <c r="C3226">
        <v>2002</v>
      </c>
      <c r="D3226">
        <v>82400.001525878906</v>
      </c>
    </row>
    <row r="3227" spans="1:4" x14ac:dyDescent="0.35">
      <c r="A3227" t="s">
        <v>118</v>
      </c>
      <c r="B3227" t="s">
        <v>119</v>
      </c>
      <c r="C3227">
        <v>2003</v>
      </c>
      <c r="D3227">
        <v>88190.002441406294</v>
      </c>
    </row>
    <row r="3228" spans="1:4" x14ac:dyDescent="0.35">
      <c r="A3228" t="s">
        <v>118</v>
      </c>
      <c r="B3228" t="s">
        <v>119</v>
      </c>
      <c r="C3228">
        <v>2004</v>
      </c>
      <c r="D3228">
        <v>89489.997863769502</v>
      </c>
    </row>
    <row r="3229" spans="1:4" x14ac:dyDescent="0.35">
      <c r="A3229" t="s">
        <v>118</v>
      </c>
      <c r="B3229" t="s">
        <v>119</v>
      </c>
      <c r="C3229">
        <v>2005</v>
      </c>
      <c r="D3229">
        <v>94190.002441406294</v>
      </c>
    </row>
    <row r="3230" spans="1:4" x14ac:dyDescent="0.35">
      <c r="A3230" t="s">
        <v>118</v>
      </c>
      <c r="B3230" t="s">
        <v>119</v>
      </c>
      <c r="C3230">
        <v>2006</v>
      </c>
      <c r="D3230">
        <v>99809.997558593794</v>
      </c>
    </row>
    <row r="3231" spans="1:4" x14ac:dyDescent="0.35">
      <c r="A3231" t="s">
        <v>118</v>
      </c>
      <c r="B3231" t="s">
        <v>119</v>
      </c>
      <c r="C3231">
        <v>2007</v>
      </c>
      <c r="D3231">
        <v>102750</v>
      </c>
    </row>
    <row r="3232" spans="1:4" x14ac:dyDescent="0.35">
      <c r="A3232" t="s">
        <v>118</v>
      </c>
      <c r="B3232" t="s">
        <v>119</v>
      </c>
      <c r="C3232">
        <v>2008</v>
      </c>
      <c r="D3232">
        <v>107750</v>
      </c>
    </row>
    <row r="3233" spans="1:4" x14ac:dyDescent="0.35">
      <c r="A3233" t="s">
        <v>118</v>
      </c>
      <c r="B3233" t="s">
        <v>119</v>
      </c>
      <c r="C3233">
        <v>2009</v>
      </c>
      <c r="D3233">
        <v>112169.99816894501</v>
      </c>
    </row>
    <row r="3234" spans="1:4" x14ac:dyDescent="0.35">
      <c r="A3234" t="s">
        <v>118</v>
      </c>
      <c r="B3234" t="s">
        <v>119</v>
      </c>
      <c r="C3234">
        <v>2010</v>
      </c>
      <c r="D3234">
        <v>114180.000305176</v>
      </c>
    </row>
    <row r="3235" spans="1:4" x14ac:dyDescent="0.35">
      <c r="A3235" t="s">
        <v>118</v>
      </c>
      <c r="B3235" t="s">
        <v>119</v>
      </c>
      <c r="C3235">
        <v>2011</v>
      </c>
      <c r="D3235">
        <v>120790.00091552699</v>
      </c>
    </row>
    <row r="3236" spans="1:4" x14ac:dyDescent="0.35">
      <c r="A3236" t="s">
        <v>118</v>
      </c>
      <c r="B3236" t="s">
        <v>119</v>
      </c>
      <c r="C3236">
        <v>2012</v>
      </c>
      <c r="D3236">
        <v>134929.99267578099</v>
      </c>
    </row>
    <row r="3237" spans="1:4" x14ac:dyDescent="0.35">
      <c r="A3237" t="s">
        <v>118</v>
      </c>
      <c r="B3237" t="s">
        <v>119</v>
      </c>
      <c r="C3237">
        <v>2013</v>
      </c>
      <c r="D3237">
        <v>139020.004272461</v>
      </c>
    </row>
    <row r="3238" spans="1:4" x14ac:dyDescent="0.35">
      <c r="A3238" t="s">
        <v>118</v>
      </c>
      <c r="B3238" t="s">
        <v>119</v>
      </c>
      <c r="C3238">
        <v>2014</v>
      </c>
      <c r="D3238">
        <v>147740.005493164</v>
      </c>
    </row>
    <row r="3239" spans="1:4" x14ac:dyDescent="0.35">
      <c r="A3239" t="s">
        <v>118</v>
      </c>
      <c r="B3239" t="s">
        <v>119</v>
      </c>
      <c r="C3239">
        <v>2015</v>
      </c>
      <c r="D3239">
        <v>156270.004272461</v>
      </c>
    </row>
    <row r="3240" spans="1:4" x14ac:dyDescent="0.35">
      <c r="A3240" t="s">
        <v>118</v>
      </c>
      <c r="B3240" t="s">
        <v>119</v>
      </c>
      <c r="C3240">
        <v>2016</v>
      </c>
      <c r="D3240">
        <v>154910.003662109</v>
      </c>
    </row>
    <row r="3241" spans="1:4" x14ac:dyDescent="0.35">
      <c r="A3241" t="s">
        <v>118</v>
      </c>
      <c r="B3241" t="s">
        <v>119</v>
      </c>
      <c r="C3241">
        <v>2017</v>
      </c>
      <c r="D3241">
        <v>158339.996337891</v>
      </c>
    </row>
    <row r="3242" spans="1:4" x14ac:dyDescent="0.35">
      <c r="A3242" t="s">
        <v>118</v>
      </c>
      <c r="B3242" t="s">
        <v>119</v>
      </c>
      <c r="C3242">
        <v>2018</v>
      </c>
      <c r="D3242">
        <v>165539.99328613299</v>
      </c>
    </row>
    <row r="3243" spans="1:4" x14ac:dyDescent="0.35">
      <c r="A3243" t="s">
        <v>118</v>
      </c>
      <c r="B3243" t="s">
        <v>119</v>
      </c>
      <c r="C3243">
        <v>2019</v>
      </c>
      <c r="D3243">
        <v>171250</v>
      </c>
    </row>
    <row r="3244" spans="1:4" x14ac:dyDescent="0.35">
      <c r="A3244" t="s">
        <v>120</v>
      </c>
      <c r="B3244" t="s">
        <v>121</v>
      </c>
      <c r="C3244">
        <v>1960</v>
      </c>
      <c r="D3244">
        <v>852432.11542098306</v>
      </c>
    </row>
    <row r="3245" spans="1:4" x14ac:dyDescent="0.35">
      <c r="A3245" t="s">
        <v>120</v>
      </c>
      <c r="B3245" t="s">
        <v>121</v>
      </c>
      <c r="C3245">
        <v>1961</v>
      </c>
      <c r="D3245">
        <v>632522.16169999097</v>
      </c>
    </row>
    <row r="3246" spans="1:4" x14ac:dyDescent="0.35">
      <c r="A3246" t="s">
        <v>120</v>
      </c>
      <c r="B3246" t="s">
        <v>121</v>
      </c>
      <c r="C3246">
        <v>1962</v>
      </c>
      <c r="D3246">
        <v>526971.59622260602</v>
      </c>
    </row>
    <row r="3247" spans="1:4" x14ac:dyDescent="0.35">
      <c r="A3247" t="s">
        <v>120</v>
      </c>
      <c r="B3247" t="s">
        <v>121</v>
      </c>
      <c r="C3247">
        <v>1963</v>
      </c>
      <c r="D3247">
        <v>526843.23473196104</v>
      </c>
    </row>
    <row r="3248" spans="1:4" x14ac:dyDescent="0.35">
      <c r="A3248" t="s">
        <v>120</v>
      </c>
      <c r="B3248" t="s">
        <v>121</v>
      </c>
      <c r="C3248">
        <v>1964</v>
      </c>
      <c r="D3248">
        <v>535755.18965388194</v>
      </c>
    </row>
    <row r="3249" spans="1:4" x14ac:dyDescent="0.35">
      <c r="A3249" t="s">
        <v>120</v>
      </c>
      <c r="B3249" t="s">
        <v>121</v>
      </c>
      <c r="C3249">
        <v>1965</v>
      </c>
      <c r="D3249">
        <v>587220.81246018305</v>
      </c>
    </row>
    <row r="3250" spans="1:4" x14ac:dyDescent="0.35">
      <c r="A3250" t="s">
        <v>120</v>
      </c>
      <c r="B3250" t="s">
        <v>121</v>
      </c>
      <c r="C3250">
        <v>1966</v>
      </c>
      <c r="D3250">
        <v>642276.88953338203</v>
      </c>
    </row>
    <row r="3251" spans="1:4" x14ac:dyDescent="0.35">
      <c r="A3251" t="s">
        <v>120</v>
      </c>
      <c r="B3251" t="s">
        <v>121</v>
      </c>
      <c r="C3251">
        <v>1967</v>
      </c>
      <c r="D3251">
        <v>564504.49608718895</v>
      </c>
    </row>
    <row r="3252" spans="1:4" x14ac:dyDescent="0.35">
      <c r="A3252" t="s">
        <v>120</v>
      </c>
      <c r="B3252" t="s">
        <v>121</v>
      </c>
      <c r="C3252">
        <v>1968</v>
      </c>
      <c r="D3252">
        <v>619325.85500606499</v>
      </c>
    </row>
    <row r="3253" spans="1:4" x14ac:dyDescent="0.35">
      <c r="A3253" t="s">
        <v>120</v>
      </c>
      <c r="B3253" t="s">
        <v>121</v>
      </c>
      <c r="C3253">
        <v>1969</v>
      </c>
      <c r="D3253">
        <v>739013.776354576</v>
      </c>
    </row>
    <row r="3254" spans="1:4" x14ac:dyDescent="0.35">
      <c r="A3254" t="s">
        <v>120</v>
      </c>
      <c r="B3254" t="s">
        <v>121</v>
      </c>
      <c r="C3254">
        <v>1970</v>
      </c>
      <c r="D3254">
        <v>974659.80088056996</v>
      </c>
    </row>
    <row r="3255" spans="1:4" x14ac:dyDescent="0.35">
      <c r="A3255" t="s">
        <v>120</v>
      </c>
      <c r="B3255" t="s">
        <v>121</v>
      </c>
      <c r="C3255">
        <v>1971</v>
      </c>
      <c r="D3255">
        <v>1121743.7318038701</v>
      </c>
    </row>
    <row r="3256" spans="1:4" x14ac:dyDescent="0.35">
      <c r="A3256" t="s">
        <v>120</v>
      </c>
      <c r="B3256" t="s">
        <v>121</v>
      </c>
      <c r="C3256">
        <v>1972</v>
      </c>
      <c r="D3256">
        <v>1164752.1661122499</v>
      </c>
    </row>
    <row r="3257" spans="1:4" x14ac:dyDescent="0.35">
      <c r="A3257" t="s">
        <v>120</v>
      </c>
      <c r="B3257" t="s">
        <v>121</v>
      </c>
      <c r="C3257">
        <v>1973</v>
      </c>
      <c r="D3257">
        <v>1224304.5628291899</v>
      </c>
    </row>
    <row r="3258" spans="1:4" x14ac:dyDescent="0.35">
      <c r="A3258" t="s">
        <v>120</v>
      </c>
      <c r="B3258" t="s">
        <v>121</v>
      </c>
      <c r="C3258">
        <v>1974</v>
      </c>
      <c r="D3258">
        <v>1245333.84246799</v>
      </c>
    </row>
    <row r="3259" spans="1:4" x14ac:dyDescent="0.35">
      <c r="A3259" t="s">
        <v>120</v>
      </c>
      <c r="B3259" t="s">
        <v>121</v>
      </c>
      <c r="C3259">
        <v>1975</v>
      </c>
      <c r="D3259">
        <v>1417048.50971048</v>
      </c>
    </row>
    <row r="3260" spans="1:4" x14ac:dyDescent="0.35">
      <c r="A3260" t="s">
        <v>120</v>
      </c>
      <c r="B3260" t="s">
        <v>121</v>
      </c>
      <c r="C3260">
        <v>1976</v>
      </c>
      <c r="D3260">
        <v>1481984.7540921799</v>
      </c>
    </row>
    <row r="3261" spans="1:4" x14ac:dyDescent="0.35">
      <c r="A3261" t="s">
        <v>120</v>
      </c>
      <c r="B3261" t="s">
        <v>121</v>
      </c>
      <c r="C3261">
        <v>1977</v>
      </c>
      <c r="D3261">
        <v>1626684.82876065</v>
      </c>
    </row>
    <row r="3262" spans="1:4" x14ac:dyDescent="0.35">
      <c r="A3262" t="s">
        <v>120</v>
      </c>
      <c r="B3262" t="s">
        <v>121</v>
      </c>
      <c r="C3262">
        <v>1978</v>
      </c>
      <c r="D3262">
        <v>1789879.9604954701</v>
      </c>
    </row>
    <row r="3263" spans="1:4" x14ac:dyDescent="0.35">
      <c r="A3263" t="s">
        <v>120</v>
      </c>
      <c r="B3263" t="s">
        <v>121</v>
      </c>
      <c r="C3263">
        <v>1979</v>
      </c>
      <c r="D3263">
        <v>1833819.93247882</v>
      </c>
    </row>
    <row r="3264" spans="1:4" x14ac:dyDescent="0.35">
      <c r="A3264" t="s">
        <v>120</v>
      </c>
      <c r="B3264" t="s">
        <v>121</v>
      </c>
      <c r="C3264">
        <v>1980</v>
      </c>
      <c r="D3264">
        <v>1814441.01486259</v>
      </c>
    </row>
    <row r="3265" spans="1:4" x14ac:dyDescent="0.35">
      <c r="A3265" t="s">
        <v>120</v>
      </c>
      <c r="B3265" t="s">
        <v>121</v>
      </c>
      <c r="C3265">
        <v>1981</v>
      </c>
      <c r="D3265">
        <v>1804073.0738896399</v>
      </c>
    </row>
    <row r="3266" spans="1:4" x14ac:dyDescent="0.35">
      <c r="A3266" t="s">
        <v>120</v>
      </c>
      <c r="B3266" t="s">
        <v>121</v>
      </c>
      <c r="C3266">
        <v>1982</v>
      </c>
      <c r="D3266">
        <v>1941122.80371567</v>
      </c>
    </row>
    <row r="3267" spans="1:4" x14ac:dyDescent="0.35">
      <c r="A3267" t="s">
        <v>120</v>
      </c>
      <c r="B3267" t="s">
        <v>121</v>
      </c>
      <c r="C3267">
        <v>1983</v>
      </c>
      <c r="D3267">
        <v>2049500.2440027799</v>
      </c>
    </row>
    <row r="3268" spans="1:4" x14ac:dyDescent="0.35">
      <c r="A3268" t="s">
        <v>120</v>
      </c>
      <c r="B3268" t="s">
        <v>121</v>
      </c>
      <c r="C3268">
        <v>1984</v>
      </c>
      <c r="D3268">
        <v>2208437.4417193499</v>
      </c>
    </row>
    <row r="3269" spans="1:4" x14ac:dyDescent="0.35">
      <c r="A3269" t="s">
        <v>120</v>
      </c>
      <c r="B3269" t="s">
        <v>121</v>
      </c>
      <c r="C3269">
        <v>1985</v>
      </c>
      <c r="D3269">
        <v>2386650.8678596402</v>
      </c>
    </row>
    <row r="3270" spans="1:4" x14ac:dyDescent="0.35">
      <c r="A3270" t="s">
        <v>120</v>
      </c>
      <c r="B3270" t="s">
        <v>121</v>
      </c>
      <c r="C3270">
        <v>1986</v>
      </c>
      <c r="D3270">
        <v>2510692.0774765899</v>
      </c>
    </row>
    <row r="3271" spans="1:4" x14ac:dyDescent="0.35">
      <c r="A3271" t="s">
        <v>120</v>
      </c>
      <c r="B3271" t="s">
        <v>121</v>
      </c>
      <c r="C3271">
        <v>1987</v>
      </c>
      <c r="D3271">
        <v>2685634.1193410102</v>
      </c>
    </row>
    <row r="3272" spans="1:4" x14ac:dyDescent="0.35">
      <c r="A3272" t="s">
        <v>120</v>
      </c>
      <c r="B3272" t="s">
        <v>121</v>
      </c>
      <c r="C3272">
        <v>1988</v>
      </c>
      <c r="D3272">
        <v>2894144.5247446601</v>
      </c>
    </row>
    <row r="3273" spans="1:4" x14ac:dyDescent="0.35">
      <c r="A3273" t="s">
        <v>120</v>
      </c>
      <c r="B3273" t="s">
        <v>121</v>
      </c>
      <c r="C3273">
        <v>1989</v>
      </c>
      <c r="D3273">
        <v>2958765.3666064902</v>
      </c>
    </row>
    <row r="3274" spans="1:4" x14ac:dyDescent="0.35">
      <c r="A3274" t="s">
        <v>120</v>
      </c>
      <c r="B3274" t="s">
        <v>121</v>
      </c>
      <c r="C3274">
        <v>1990</v>
      </c>
      <c r="D3274">
        <v>2672061.77416853</v>
      </c>
    </row>
    <row r="3275" spans="1:4" x14ac:dyDescent="0.35">
      <c r="A3275" t="s">
        <v>120</v>
      </c>
      <c r="B3275" t="s">
        <v>121</v>
      </c>
      <c r="C3275">
        <v>1991</v>
      </c>
      <c r="D3275">
        <v>2830000.8417426301</v>
      </c>
    </row>
    <row r="3276" spans="1:4" x14ac:dyDescent="0.35">
      <c r="A3276" t="s">
        <v>120</v>
      </c>
      <c r="B3276" t="s">
        <v>121</v>
      </c>
      <c r="C3276">
        <v>1992</v>
      </c>
      <c r="D3276">
        <v>2957304.2710430701</v>
      </c>
    </row>
    <row r="3277" spans="1:4" x14ac:dyDescent="0.35">
      <c r="A3277" t="s">
        <v>120</v>
      </c>
      <c r="B3277" t="s">
        <v>121</v>
      </c>
      <c r="C3277">
        <v>1993</v>
      </c>
      <c r="D3277">
        <v>3217617.8505884102</v>
      </c>
    </row>
    <row r="3278" spans="1:4" x14ac:dyDescent="0.35">
      <c r="A3278" t="s">
        <v>120</v>
      </c>
      <c r="B3278" t="s">
        <v>121</v>
      </c>
      <c r="C3278">
        <v>1994</v>
      </c>
      <c r="D3278">
        <v>3372495.92997446</v>
      </c>
    </row>
    <row r="3279" spans="1:4" x14ac:dyDescent="0.35">
      <c r="A3279" t="s">
        <v>120</v>
      </c>
      <c r="B3279" t="s">
        <v>121</v>
      </c>
      <c r="C3279">
        <v>1995</v>
      </c>
      <c r="D3279">
        <v>3754295.8469887502</v>
      </c>
    </row>
    <row r="3280" spans="1:4" x14ac:dyDescent="0.35">
      <c r="A3280" t="s">
        <v>120</v>
      </c>
      <c r="B3280" t="s">
        <v>121</v>
      </c>
      <c r="C3280">
        <v>1996</v>
      </c>
      <c r="D3280">
        <v>3779307.1517310799</v>
      </c>
    </row>
    <row r="3281" spans="1:4" x14ac:dyDescent="0.35">
      <c r="A3281" t="s">
        <v>120</v>
      </c>
      <c r="B3281" t="s">
        <v>121</v>
      </c>
      <c r="C3281">
        <v>1997</v>
      </c>
      <c r="D3281">
        <v>3884942.6623241501</v>
      </c>
    </row>
    <row r="3282" spans="1:4" x14ac:dyDescent="0.35">
      <c r="A3282" t="s">
        <v>120</v>
      </c>
      <c r="B3282" t="s">
        <v>121</v>
      </c>
      <c r="C3282">
        <v>1998</v>
      </c>
      <c r="D3282">
        <v>3965876.88434722</v>
      </c>
    </row>
    <row r="3283" spans="1:4" x14ac:dyDescent="0.35">
      <c r="A3283" t="s">
        <v>120</v>
      </c>
      <c r="B3283" t="s">
        <v>121</v>
      </c>
      <c r="C3283">
        <v>1999</v>
      </c>
      <c r="D3283">
        <v>3920664.5257946001</v>
      </c>
    </row>
    <row r="3284" spans="1:4" x14ac:dyDescent="0.35">
      <c r="A3284" t="s">
        <v>120</v>
      </c>
      <c r="B3284" t="s">
        <v>121</v>
      </c>
      <c r="C3284">
        <v>2000</v>
      </c>
      <c r="D3284">
        <v>4137375.8307791399</v>
      </c>
    </row>
    <row r="3285" spans="1:4" x14ac:dyDescent="0.35">
      <c r="A3285" t="s">
        <v>120</v>
      </c>
      <c r="B3285" t="s">
        <v>121</v>
      </c>
      <c r="C3285">
        <v>2001</v>
      </c>
      <c r="D3285">
        <v>4361587.5270298803</v>
      </c>
    </row>
    <row r="3286" spans="1:4" x14ac:dyDescent="0.35">
      <c r="A3286" t="s">
        <v>120</v>
      </c>
      <c r="B3286" t="s">
        <v>121</v>
      </c>
      <c r="C3286">
        <v>2002</v>
      </c>
      <c r="D3286">
        <v>4672683.8364761798</v>
      </c>
    </row>
    <row r="3287" spans="1:4" x14ac:dyDescent="0.35">
      <c r="A3287" t="s">
        <v>120</v>
      </c>
      <c r="B3287" t="s">
        <v>121</v>
      </c>
      <c r="C3287">
        <v>2003</v>
      </c>
      <c r="D3287">
        <v>5333394.35053444</v>
      </c>
    </row>
    <row r="3288" spans="1:4" x14ac:dyDescent="0.35">
      <c r="A3288" t="s">
        <v>120</v>
      </c>
      <c r="B3288" t="s">
        <v>121</v>
      </c>
      <c r="C3288">
        <v>2004</v>
      </c>
      <c r="D3288">
        <v>6100326.1135751298</v>
      </c>
    </row>
    <row r="3289" spans="1:4" x14ac:dyDescent="0.35">
      <c r="A3289" t="s">
        <v>120</v>
      </c>
      <c r="B3289" t="s">
        <v>121</v>
      </c>
      <c r="C3289">
        <v>2005</v>
      </c>
      <c r="D3289">
        <v>6832227.7198379496</v>
      </c>
    </row>
    <row r="3290" spans="1:4" x14ac:dyDescent="0.35">
      <c r="A3290" t="s">
        <v>120</v>
      </c>
      <c r="B3290" t="s">
        <v>121</v>
      </c>
      <c r="C3290">
        <v>2006</v>
      </c>
      <c r="D3290">
        <v>7474038.2075771103</v>
      </c>
    </row>
    <row r="3291" spans="1:4" x14ac:dyDescent="0.35">
      <c r="A3291" t="s">
        <v>120</v>
      </c>
      <c r="B3291" t="s">
        <v>121</v>
      </c>
      <c r="C3291">
        <v>2007</v>
      </c>
      <c r="D3291">
        <v>8068467.5212288797</v>
      </c>
    </row>
    <row r="3292" spans="1:4" x14ac:dyDescent="0.35">
      <c r="A3292" t="s">
        <v>120</v>
      </c>
      <c r="B3292" t="s">
        <v>121</v>
      </c>
      <c r="C3292">
        <v>2008</v>
      </c>
      <c r="D3292">
        <v>8306101.2251563501</v>
      </c>
    </row>
    <row r="3293" spans="1:4" x14ac:dyDescent="0.35">
      <c r="A3293" t="s">
        <v>120</v>
      </c>
      <c r="B3293" t="s">
        <v>121</v>
      </c>
      <c r="C3293">
        <v>2009</v>
      </c>
      <c r="D3293">
        <v>8812398.8940601405</v>
      </c>
    </row>
    <row r="3294" spans="1:4" x14ac:dyDescent="0.35">
      <c r="A3294" t="s">
        <v>120</v>
      </c>
      <c r="B3294" t="s">
        <v>121</v>
      </c>
      <c r="C3294">
        <v>2010</v>
      </c>
      <c r="D3294">
        <v>9648332.2138839196</v>
      </c>
    </row>
    <row r="3295" spans="1:4" x14ac:dyDescent="0.35">
      <c r="A3295" t="s">
        <v>120</v>
      </c>
      <c r="B3295" t="s">
        <v>121</v>
      </c>
      <c r="C3295">
        <v>2011</v>
      </c>
      <c r="D3295">
        <v>10510725.7158028</v>
      </c>
    </row>
    <row r="3296" spans="1:4" x14ac:dyDescent="0.35">
      <c r="A3296" t="s">
        <v>120</v>
      </c>
      <c r="B3296" t="s">
        <v>121</v>
      </c>
      <c r="C3296">
        <v>2012</v>
      </c>
      <c r="D3296">
        <v>10805820.684487199</v>
      </c>
    </row>
    <row r="3297" spans="1:4" x14ac:dyDescent="0.35">
      <c r="A3297" t="s">
        <v>120</v>
      </c>
      <c r="B3297" t="s">
        <v>121</v>
      </c>
      <c r="C3297">
        <v>2013</v>
      </c>
      <c r="D3297">
        <v>11254577.9791844</v>
      </c>
    </row>
    <row r="3298" spans="1:4" x14ac:dyDescent="0.35">
      <c r="A3298" t="s">
        <v>120</v>
      </c>
      <c r="B3298" t="s">
        <v>121</v>
      </c>
      <c r="C3298">
        <v>2014</v>
      </c>
      <c r="D3298">
        <v>11353689.114749899</v>
      </c>
    </row>
    <row r="3299" spans="1:4" x14ac:dyDescent="0.35">
      <c r="A3299" t="s">
        <v>120</v>
      </c>
      <c r="B3299" t="s">
        <v>121</v>
      </c>
      <c r="C3299">
        <v>2015</v>
      </c>
      <c r="D3299">
        <v>11270577.4874296</v>
      </c>
    </row>
    <row r="3300" spans="1:4" x14ac:dyDescent="0.35">
      <c r="A3300" t="s">
        <v>120</v>
      </c>
      <c r="B3300" t="s">
        <v>121</v>
      </c>
      <c r="C3300">
        <v>2016</v>
      </c>
      <c r="D3300">
        <v>11308838.682946499</v>
      </c>
    </row>
    <row r="3301" spans="1:4" x14ac:dyDescent="0.35">
      <c r="A3301" t="s">
        <v>120</v>
      </c>
      <c r="B3301" t="s">
        <v>121</v>
      </c>
      <c r="C3301">
        <v>2017</v>
      </c>
      <c r="D3301">
        <v>11613613.086544201</v>
      </c>
    </row>
    <row r="3302" spans="1:4" x14ac:dyDescent="0.35">
      <c r="A3302" t="s">
        <v>120</v>
      </c>
      <c r="B3302" t="s">
        <v>121</v>
      </c>
      <c r="C3302">
        <v>2018</v>
      </c>
      <c r="D3302">
        <v>12156221.5589383</v>
      </c>
    </row>
    <row r="3303" spans="1:4" x14ac:dyDescent="0.35">
      <c r="A3303" t="s">
        <v>120</v>
      </c>
      <c r="B3303" t="s">
        <v>121</v>
      </c>
      <c r="C3303">
        <v>2019</v>
      </c>
      <c r="D3303">
        <v>12491816.919979099</v>
      </c>
    </row>
    <row r="3304" spans="1:4" x14ac:dyDescent="0.35">
      <c r="A3304" t="s">
        <v>122</v>
      </c>
      <c r="B3304" t="s">
        <v>123</v>
      </c>
      <c r="C3304">
        <v>1960</v>
      </c>
      <c r="D3304">
        <v>604421.21424233494</v>
      </c>
    </row>
    <row r="3305" spans="1:4" x14ac:dyDescent="0.35">
      <c r="A3305" t="s">
        <v>122</v>
      </c>
      <c r="B3305" t="s">
        <v>123</v>
      </c>
      <c r="C3305">
        <v>1961</v>
      </c>
      <c r="D3305">
        <v>630430.82672663603</v>
      </c>
    </row>
    <row r="3306" spans="1:4" x14ac:dyDescent="0.35">
      <c r="A3306" t="s">
        <v>122</v>
      </c>
      <c r="B3306" t="s">
        <v>123</v>
      </c>
      <c r="C3306">
        <v>1962</v>
      </c>
      <c r="D3306">
        <v>666370.72369576502</v>
      </c>
    </row>
    <row r="3307" spans="1:4" x14ac:dyDescent="0.35">
      <c r="A3307" t="s">
        <v>122</v>
      </c>
      <c r="B3307" t="s">
        <v>123</v>
      </c>
      <c r="C3307">
        <v>1963</v>
      </c>
      <c r="D3307">
        <v>701281.59519106301</v>
      </c>
    </row>
    <row r="3308" spans="1:4" x14ac:dyDescent="0.35">
      <c r="A3308" t="s">
        <v>122</v>
      </c>
      <c r="B3308" t="s">
        <v>123</v>
      </c>
      <c r="C3308">
        <v>1964</v>
      </c>
      <c r="D3308">
        <v>746736.68357945699</v>
      </c>
    </row>
    <row r="3309" spans="1:4" x14ac:dyDescent="0.35">
      <c r="A3309" t="s">
        <v>122</v>
      </c>
      <c r="B3309" t="s">
        <v>123</v>
      </c>
      <c r="C3309">
        <v>1965</v>
      </c>
      <c r="D3309">
        <v>800007.78362584801</v>
      </c>
    </row>
    <row r="3310" spans="1:4" x14ac:dyDescent="0.35">
      <c r="A3310" t="s">
        <v>122</v>
      </c>
      <c r="B3310" t="s">
        <v>123</v>
      </c>
      <c r="C3310">
        <v>1966</v>
      </c>
      <c r="D3310">
        <v>840758.63917663903</v>
      </c>
    </row>
    <row r="3311" spans="1:4" x14ac:dyDescent="0.35">
      <c r="A3311" t="s">
        <v>122</v>
      </c>
      <c r="B3311" t="s">
        <v>123</v>
      </c>
      <c r="C3311">
        <v>1967</v>
      </c>
      <c r="D3311">
        <v>913977.84817874106</v>
      </c>
    </row>
    <row r="3312" spans="1:4" x14ac:dyDescent="0.35">
      <c r="A3312" t="s">
        <v>122</v>
      </c>
      <c r="B3312" t="s">
        <v>123</v>
      </c>
      <c r="C3312">
        <v>1968</v>
      </c>
      <c r="D3312">
        <v>1004423.71632641</v>
      </c>
    </row>
    <row r="3313" spans="1:4" x14ac:dyDescent="0.35">
      <c r="A3313" t="s">
        <v>122</v>
      </c>
      <c r="B3313" t="s">
        <v>123</v>
      </c>
      <c r="C3313">
        <v>1969</v>
      </c>
      <c r="D3313">
        <v>1061629.30025172</v>
      </c>
    </row>
    <row r="3314" spans="1:4" x14ac:dyDescent="0.35">
      <c r="A3314" t="s">
        <v>122</v>
      </c>
      <c r="B3314" t="s">
        <v>123</v>
      </c>
      <c r="C3314">
        <v>1970</v>
      </c>
      <c r="D3314">
        <v>1142619.01645415</v>
      </c>
    </row>
    <row r="3315" spans="1:4" x14ac:dyDescent="0.35">
      <c r="A3315" t="s">
        <v>122</v>
      </c>
      <c r="B3315" t="s">
        <v>123</v>
      </c>
      <c r="C3315">
        <v>1971</v>
      </c>
      <c r="D3315">
        <v>1216676.85414106</v>
      </c>
    </row>
    <row r="3316" spans="1:4" x14ac:dyDescent="0.35">
      <c r="A3316" t="s">
        <v>122</v>
      </c>
      <c r="B3316" t="s">
        <v>123</v>
      </c>
      <c r="C3316">
        <v>1972</v>
      </c>
      <c r="D3316">
        <v>1250251.67984925</v>
      </c>
    </row>
    <row r="3317" spans="1:4" x14ac:dyDescent="0.35">
      <c r="A3317" t="s">
        <v>122</v>
      </c>
      <c r="B3317" t="s">
        <v>123</v>
      </c>
      <c r="C3317">
        <v>1973</v>
      </c>
      <c r="D3317">
        <v>1374726.2704827101</v>
      </c>
    </row>
    <row r="3318" spans="1:4" x14ac:dyDescent="0.35">
      <c r="A3318" t="s">
        <v>122</v>
      </c>
      <c r="B3318" t="s">
        <v>123</v>
      </c>
      <c r="C3318">
        <v>1974</v>
      </c>
      <c r="D3318">
        <v>1428425.2846979499</v>
      </c>
    </row>
    <row r="3319" spans="1:4" x14ac:dyDescent="0.35">
      <c r="A3319" t="s">
        <v>122</v>
      </c>
      <c r="B3319" t="s">
        <v>123</v>
      </c>
      <c r="C3319">
        <v>1975</v>
      </c>
      <c r="D3319">
        <v>1460455.6537931201</v>
      </c>
    </row>
    <row r="3320" spans="1:4" x14ac:dyDescent="0.35">
      <c r="A3320" t="s">
        <v>122</v>
      </c>
      <c r="B3320" t="s">
        <v>123</v>
      </c>
      <c r="C3320">
        <v>1976</v>
      </c>
      <c r="D3320">
        <v>1587486.21510686</v>
      </c>
    </row>
    <row r="3321" spans="1:4" x14ac:dyDescent="0.35">
      <c r="A3321" t="s">
        <v>122</v>
      </c>
      <c r="B3321" t="s">
        <v>123</v>
      </c>
      <c r="C3321">
        <v>1977</v>
      </c>
      <c r="D3321">
        <v>1700937.4437462999</v>
      </c>
    </row>
    <row r="3322" spans="1:4" x14ac:dyDescent="0.35">
      <c r="A3322" t="s">
        <v>122</v>
      </c>
      <c r="B3322" t="s">
        <v>123</v>
      </c>
      <c r="C3322">
        <v>1978</v>
      </c>
      <c r="D3322">
        <v>1785678.3083498599</v>
      </c>
    </row>
    <row r="3323" spans="1:4" x14ac:dyDescent="0.35">
      <c r="A3323" t="s">
        <v>122</v>
      </c>
      <c r="B3323" t="s">
        <v>123</v>
      </c>
      <c r="C3323">
        <v>1979</v>
      </c>
      <c r="D3323">
        <v>1886542.6613433801</v>
      </c>
    </row>
    <row r="3324" spans="1:4" x14ac:dyDescent="0.35">
      <c r="A3324" t="s">
        <v>122</v>
      </c>
      <c r="B3324" t="s">
        <v>123</v>
      </c>
      <c r="C3324">
        <v>1980</v>
      </c>
      <c r="D3324">
        <v>1977955.0426378599</v>
      </c>
    </row>
    <row r="3325" spans="1:4" x14ac:dyDescent="0.35">
      <c r="A3325" t="s">
        <v>122</v>
      </c>
      <c r="B3325" t="s">
        <v>123</v>
      </c>
      <c r="C3325">
        <v>1981</v>
      </c>
      <c r="D3325">
        <v>2052944.62310522</v>
      </c>
    </row>
    <row r="3326" spans="1:4" x14ac:dyDescent="0.35">
      <c r="A3326" t="s">
        <v>122</v>
      </c>
      <c r="B3326" t="s">
        <v>123</v>
      </c>
      <c r="C3326">
        <v>1982</v>
      </c>
      <c r="D3326">
        <v>2144337.3127919901</v>
      </c>
    </row>
    <row r="3327" spans="1:4" x14ac:dyDescent="0.35">
      <c r="A3327" t="s">
        <v>122</v>
      </c>
      <c r="B3327" t="s">
        <v>123</v>
      </c>
      <c r="C3327">
        <v>1983</v>
      </c>
      <c r="D3327">
        <v>2201600.5080020898</v>
      </c>
    </row>
    <row r="3328" spans="1:4" x14ac:dyDescent="0.35">
      <c r="A3328" t="s">
        <v>122</v>
      </c>
      <c r="B3328" t="s">
        <v>123</v>
      </c>
      <c r="C3328">
        <v>1984</v>
      </c>
      <c r="D3328">
        <v>2279090.92264817</v>
      </c>
    </row>
    <row r="3329" spans="1:4" x14ac:dyDescent="0.35">
      <c r="A3329" t="s">
        <v>122</v>
      </c>
      <c r="B3329" t="s">
        <v>123</v>
      </c>
      <c r="C3329">
        <v>1985</v>
      </c>
      <c r="D3329">
        <v>2399847.7377466601</v>
      </c>
    </row>
    <row r="3330" spans="1:4" x14ac:dyDescent="0.35">
      <c r="A3330" t="s">
        <v>122</v>
      </c>
      <c r="B3330" t="s">
        <v>123</v>
      </c>
      <c r="C3330">
        <v>1986</v>
      </c>
      <c r="D3330">
        <v>2521628.5164458901</v>
      </c>
    </row>
    <row r="3331" spans="1:4" x14ac:dyDescent="0.35">
      <c r="A3331" t="s">
        <v>122</v>
      </c>
      <c r="B3331" t="s">
        <v>123</v>
      </c>
      <c r="C3331">
        <v>1987</v>
      </c>
      <c r="D3331">
        <v>2623863.4053357798</v>
      </c>
    </row>
    <row r="3332" spans="1:4" x14ac:dyDescent="0.35">
      <c r="A3332" t="s">
        <v>122</v>
      </c>
      <c r="B3332" t="s">
        <v>123</v>
      </c>
      <c r="C3332">
        <v>1988</v>
      </c>
      <c r="D3332">
        <v>2752512.6168029802</v>
      </c>
    </row>
    <row r="3333" spans="1:4" x14ac:dyDescent="0.35">
      <c r="A3333" t="s">
        <v>122</v>
      </c>
      <c r="B3333" t="s">
        <v>123</v>
      </c>
      <c r="C3333">
        <v>1989</v>
      </c>
      <c r="D3333">
        <v>2882059.7655815901</v>
      </c>
    </row>
    <row r="3334" spans="1:4" x14ac:dyDescent="0.35">
      <c r="A3334" t="s">
        <v>122</v>
      </c>
      <c r="B3334" t="s">
        <v>123</v>
      </c>
      <c r="C3334">
        <v>1990</v>
      </c>
      <c r="D3334">
        <v>2616614.0215280601</v>
      </c>
    </row>
    <row r="3335" spans="1:4" x14ac:dyDescent="0.35">
      <c r="A3335" t="s">
        <v>122</v>
      </c>
      <c r="B3335" t="s">
        <v>123</v>
      </c>
      <c r="C3335">
        <v>1991</v>
      </c>
      <c r="D3335">
        <v>2742521.5440901499</v>
      </c>
    </row>
    <row r="3336" spans="1:4" x14ac:dyDescent="0.35">
      <c r="A3336" t="s">
        <v>122</v>
      </c>
      <c r="B3336" t="s">
        <v>123</v>
      </c>
      <c r="C3336">
        <v>1992</v>
      </c>
      <c r="D3336">
        <v>2816236.35670589</v>
      </c>
    </row>
    <row r="3337" spans="1:4" x14ac:dyDescent="0.35">
      <c r="A3337" t="s">
        <v>122</v>
      </c>
      <c r="B3337" t="s">
        <v>123</v>
      </c>
      <c r="C3337">
        <v>1993</v>
      </c>
      <c r="D3337">
        <v>2915066.4267210201</v>
      </c>
    </row>
    <row r="3338" spans="1:4" x14ac:dyDescent="0.35">
      <c r="A3338" t="s">
        <v>122</v>
      </c>
      <c r="B3338" t="s">
        <v>123</v>
      </c>
      <c r="C3338">
        <v>1994</v>
      </c>
      <c r="D3338">
        <v>3050351.8529233201</v>
      </c>
    </row>
    <row r="3339" spans="1:4" x14ac:dyDescent="0.35">
      <c r="A3339" t="s">
        <v>122</v>
      </c>
      <c r="B3339" t="s">
        <v>123</v>
      </c>
      <c r="C3339">
        <v>1995</v>
      </c>
      <c r="D3339">
        <v>3186298.2828367101</v>
      </c>
    </row>
    <row r="3340" spans="1:4" x14ac:dyDescent="0.35">
      <c r="A3340" t="s">
        <v>122</v>
      </c>
      <c r="B3340" t="s">
        <v>123</v>
      </c>
      <c r="C3340">
        <v>1996</v>
      </c>
      <c r="D3340">
        <v>3343647.2116984501</v>
      </c>
    </row>
    <row r="3341" spans="1:4" x14ac:dyDescent="0.35">
      <c r="A3341" t="s">
        <v>122</v>
      </c>
      <c r="B3341" t="s">
        <v>123</v>
      </c>
      <c r="C3341">
        <v>1997</v>
      </c>
      <c r="D3341">
        <v>3507425.9039316699</v>
      </c>
    </row>
    <row r="3342" spans="1:4" x14ac:dyDescent="0.35">
      <c r="A3342" t="s">
        <v>122</v>
      </c>
      <c r="B3342" t="s">
        <v>123</v>
      </c>
      <c r="C3342">
        <v>1998</v>
      </c>
      <c r="D3342">
        <v>3614768.9005289599</v>
      </c>
    </row>
    <row r="3343" spans="1:4" x14ac:dyDescent="0.35">
      <c r="A3343" t="s">
        <v>122</v>
      </c>
      <c r="B3343" t="s">
        <v>123</v>
      </c>
      <c r="C3343">
        <v>1999</v>
      </c>
      <c r="D3343">
        <v>3731456.0859511602</v>
      </c>
    </row>
    <row r="3344" spans="1:4" x14ac:dyDescent="0.35">
      <c r="A3344" t="s">
        <v>122</v>
      </c>
      <c r="B3344" t="s">
        <v>123</v>
      </c>
      <c r="C3344">
        <v>2000</v>
      </c>
      <c r="D3344">
        <v>3873932.4313134602</v>
      </c>
    </row>
    <row r="3345" spans="1:4" x14ac:dyDescent="0.35">
      <c r="A3345" t="s">
        <v>122</v>
      </c>
      <c r="B3345" t="s">
        <v>123</v>
      </c>
      <c r="C3345">
        <v>2001</v>
      </c>
      <c r="D3345">
        <v>3968275.6882594</v>
      </c>
    </row>
    <row r="3346" spans="1:4" x14ac:dyDescent="0.35">
      <c r="A3346" t="s">
        <v>122</v>
      </c>
      <c r="B3346" t="s">
        <v>123</v>
      </c>
      <c r="C3346">
        <v>2002</v>
      </c>
      <c r="D3346">
        <v>4089880.3792337901</v>
      </c>
    </row>
    <row r="3347" spans="1:4" x14ac:dyDescent="0.35">
      <c r="A3347" t="s">
        <v>122</v>
      </c>
      <c r="B3347" t="s">
        <v>123</v>
      </c>
      <c r="C3347">
        <v>2003</v>
      </c>
      <c r="D3347">
        <v>4258125.8445939403</v>
      </c>
    </row>
    <row r="3348" spans="1:4" x14ac:dyDescent="0.35">
      <c r="A3348" t="s">
        <v>122</v>
      </c>
      <c r="B3348" t="s">
        <v>123</v>
      </c>
      <c r="C3348">
        <v>2004</v>
      </c>
      <c r="D3348">
        <v>4487233.7626548903</v>
      </c>
    </row>
    <row r="3349" spans="1:4" x14ac:dyDescent="0.35">
      <c r="A3349" t="s">
        <v>122</v>
      </c>
      <c r="B3349" t="s">
        <v>123</v>
      </c>
      <c r="C3349">
        <v>2005</v>
      </c>
      <c r="D3349">
        <v>4678233.7297180602</v>
      </c>
    </row>
    <row r="3350" spans="1:4" x14ac:dyDescent="0.35">
      <c r="A3350" t="s">
        <v>122</v>
      </c>
      <c r="B3350" t="s">
        <v>123</v>
      </c>
      <c r="C3350">
        <v>2006</v>
      </c>
      <c r="D3350">
        <v>4932609.92344152</v>
      </c>
    </row>
    <row r="3351" spans="1:4" x14ac:dyDescent="0.35">
      <c r="A3351" t="s">
        <v>122</v>
      </c>
      <c r="B3351" t="s">
        <v>123</v>
      </c>
      <c r="C3351">
        <v>2007</v>
      </c>
      <c r="D3351">
        <v>5227577.8671062104</v>
      </c>
    </row>
    <row r="3352" spans="1:4" x14ac:dyDescent="0.35">
      <c r="A3352" t="s">
        <v>122</v>
      </c>
      <c r="B3352" t="s">
        <v>123</v>
      </c>
      <c r="C3352">
        <v>2008</v>
      </c>
      <c r="D3352">
        <v>5427982.1990347505</v>
      </c>
    </row>
    <row r="3353" spans="1:4" x14ac:dyDescent="0.35">
      <c r="A3353" t="s">
        <v>122</v>
      </c>
      <c r="B3353" t="s">
        <v>123</v>
      </c>
      <c r="C3353">
        <v>2009</v>
      </c>
      <c r="D3353">
        <v>5589647.6560654398</v>
      </c>
    </row>
    <row r="3354" spans="1:4" x14ac:dyDescent="0.35">
      <c r="A3354" t="s">
        <v>122</v>
      </c>
      <c r="B3354" t="s">
        <v>123</v>
      </c>
      <c r="C3354">
        <v>2010</v>
      </c>
      <c r="D3354">
        <v>5865105.8911133101</v>
      </c>
    </row>
    <row r="3355" spans="1:4" x14ac:dyDescent="0.35">
      <c r="A3355" t="s">
        <v>122</v>
      </c>
      <c r="B3355" t="s">
        <v>123</v>
      </c>
      <c r="C3355">
        <v>2011</v>
      </c>
      <c r="D3355">
        <v>6092200.7546248604</v>
      </c>
    </row>
    <row r="3356" spans="1:4" x14ac:dyDescent="0.35">
      <c r="A3356" t="s">
        <v>122</v>
      </c>
      <c r="B3356" t="s">
        <v>123</v>
      </c>
      <c r="C3356">
        <v>2012</v>
      </c>
      <c r="D3356">
        <v>6393548.3456722703</v>
      </c>
    </row>
    <row r="3357" spans="1:4" x14ac:dyDescent="0.35">
      <c r="A3357" t="s">
        <v>122</v>
      </c>
      <c r="B3357" t="s">
        <v>123</v>
      </c>
      <c r="C3357">
        <v>2013</v>
      </c>
      <c r="D3357">
        <v>6466649.4561113697</v>
      </c>
    </row>
    <row r="3358" spans="1:4" x14ac:dyDescent="0.35">
      <c r="A3358" t="s">
        <v>122</v>
      </c>
      <c r="B3358" t="s">
        <v>123</v>
      </c>
      <c r="C3358">
        <v>2014</v>
      </c>
      <c r="D3358">
        <v>6795368.6590050599</v>
      </c>
    </row>
    <row r="3359" spans="1:4" x14ac:dyDescent="0.35">
      <c r="A3359" t="s">
        <v>122</v>
      </c>
      <c r="B3359" t="s">
        <v>123</v>
      </c>
      <c r="C3359">
        <v>2015</v>
      </c>
      <c r="D3359">
        <v>6855509.8771184999</v>
      </c>
    </row>
    <row r="3360" spans="1:4" x14ac:dyDescent="0.35">
      <c r="A3360" t="s">
        <v>122</v>
      </c>
      <c r="B3360" t="s">
        <v>123</v>
      </c>
      <c r="C3360">
        <v>2016</v>
      </c>
      <c r="D3360">
        <v>6962021.6218876503</v>
      </c>
    </row>
    <row r="3361" spans="1:4" x14ac:dyDescent="0.35">
      <c r="A3361" t="s">
        <v>122</v>
      </c>
      <c r="B3361" t="s">
        <v>123</v>
      </c>
      <c r="C3361">
        <v>2017</v>
      </c>
      <c r="D3361">
        <v>7236618.4418798098</v>
      </c>
    </row>
    <row r="3362" spans="1:4" x14ac:dyDescent="0.35">
      <c r="A3362" t="s">
        <v>122</v>
      </c>
      <c r="B3362" t="s">
        <v>123</v>
      </c>
      <c r="C3362">
        <v>2018</v>
      </c>
      <c r="D3362">
        <v>7405414.8134019002</v>
      </c>
    </row>
    <row r="3363" spans="1:4" x14ac:dyDescent="0.35">
      <c r="A3363" t="s">
        <v>122</v>
      </c>
      <c r="B3363" t="s">
        <v>123</v>
      </c>
      <c r="C3363">
        <v>2019</v>
      </c>
      <c r="D3363">
        <v>7452716.8081293702</v>
      </c>
    </row>
    <row r="3364" spans="1:4" x14ac:dyDescent="0.35">
      <c r="A3364" t="s">
        <v>124</v>
      </c>
      <c r="B3364" t="s">
        <v>125</v>
      </c>
      <c r="C3364">
        <v>1960</v>
      </c>
      <c r="D3364">
        <v>1232271.29595304</v>
      </c>
    </row>
    <row r="3365" spans="1:4" x14ac:dyDescent="0.35">
      <c r="A3365" t="s">
        <v>124</v>
      </c>
      <c r="B3365" t="s">
        <v>125</v>
      </c>
      <c r="C3365">
        <v>1961</v>
      </c>
      <c r="D3365">
        <v>1066777.45729867</v>
      </c>
    </row>
    <row r="3366" spans="1:4" x14ac:dyDescent="0.35">
      <c r="A3366" t="s">
        <v>124</v>
      </c>
      <c r="B3366" t="s">
        <v>125</v>
      </c>
      <c r="C3366">
        <v>1962</v>
      </c>
      <c r="D3366">
        <v>978885.15655088704</v>
      </c>
    </row>
    <row r="3367" spans="1:4" x14ac:dyDescent="0.35">
      <c r="A3367" t="s">
        <v>124</v>
      </c>
      <c r="B3367" t="s">
        <v>125</v>
      </c>
      <c r="C3367">
        <v>1963</v>
      </c>
      <c r="D3367">
        <v>1024770.9794152</v>
      </c>
    </row>
    <row r="3368" spans="1:4" x14ac:dyDescent="0.35">
      <c r="A3368" t="s">
        <v>124</v>
      </c>
      <c r="B3368" t="s">
        <v>125</v>
      </c>
      <c r="C3368">
        <v>1964</v>
      </c>
      <c r="D3368">
        <v>1081082.1862049999</v>
      </c>
    </row>
    <row r="3369" spans="1:4" x14ac:dyDescent="0.35">
      <c r="A3369" t="s">
        <v>124</v>
      </c>
      <c r="B3369" t="s">
        <v>125</v>
      </c>
      <c r="C3369">
        <v>1965</v>
      </c>
      <c r="D3369">
        <v>1177370.2119064401</v>
      </c>
    </row>
    <row r="3370" spans="1:4" x14ac:dyDescent="0.35">
      <c r="A3370" t="s">
        <v>124</v>
      </c>
      <c r="B3370" t="s">
        <v>125</v>
      </c>
      <c r="C3370">
        <v>1966</v>
      </c>
      <c r="D3370">
        <v>1271876.7101517699</v>
      </c>
    </row>
    <row r="3371" spans="1:4" x14ac:dyDescent="0.35">
      <c r="A3371" t="s">
        <v>124</v>
      </c>
      <c r="B3371" t="s">
        <v>125</v>
      </c>
      <c r="C3371">
        <v>1967</v>
      </c>
      <c r="D3371">
        <v>1283871.33655245</v>
      </c>
    </row>
    <row r="3372" spans="1:4" x14ac:dyDescent="0.35">
      <c r="A3372" t="s">
        <v>124</v>
      </c>
      <c r="B3372" t="s">
        <v>125</v>
      </c>
      <c r="C3372">
        <v>1968</v>
      </c>
      <c r="D3372">
        <v>1425716.6269924501</v>
      </c>
    </row>
    <row r="3373" spans="1:4" x14ac:dyDescent="0.35">
      <c r="A3373" t="s">
        <v>124</v>
      </c>
      <c r="B3373" t="s">
        <v>125</v>
      </c>
      <c r="C3373">
        <v>1969</v>
      </c>
      <c r="D3373">
        <v>1659111.6007976199</v>
      </c>
    </row>
    <row r="3374" spans="1:4" x14ac:dyDescent="0.35">
      <c r="A3374" t="s">
        <v>124</v>
      </c>
      <c r="B3374" t="s">
        <v>125</v>
      </c>
      <c r="C3374">
        <v>1970</v>
      </c>
      <c r="D3374">
        <v>2054417.2943239301</v>
      </c>
    </row>
    <row r="3375" spans="1:4" x14ac:dyDescent="0.35">
      <c r="A3375" t="s">
        <v>124</v>
      </c>
      <c r="B3375" t="s">
        <v>125</v>
      </c>
      <c r="C3375">
        <v>1971</v>
      </c>
      <c r="D3375">
        <v>2245063.0477106902</v>
      </c>
    </row>
    <row r="3376" spans="1:4" x14ac:dyDescent="0.35">
      <c r="A3376" t="s">
        <v>124</v>
      </c>
      <c r="B3376" t="s">
        <v>125</v>
      </c>
      <c r="C3376">
        <v>1972</v>
      </c>
      <c r="D3376">
        <v>2364536.9651894299</v>
      </c>
    </row>
    <row r="3377" spans="1:4" x14ac:dyDescent="0.35">
      <c r="A3377" t="s">
        <v>124</v>
      </c>
      <c r="B3377" t="s">
        <v>125</v>
      </c>
      <c r="C3377">
        <v>1973</v>
      </c>
      <c r="D3377">
        <v>2521716.7811023002</v>
      </c>
    </row>
    <row r="3378" spans="1:4" x14ac:dyDescent="0.35">
      <c r="A3378" t="s">
        <v>124</v>
      </c>
      <c r="B3378" t="s">
        <v>125</v>
      </c>
      <c r="C3378">
        <v>1974</v>
      </c>
      <c r="D3378">
        <v>2547405.7375517501</v>
      </c>
    </row>
    <row r="3379" spans="1:4" x14ac:dyDescent="0.35">
      <c r="A3379" t="s">
        <v>124</v>
      </c>
      <c r="B3379" t="s">
        <v>125</v>
      </c>
      <c r="C3379">
        <v>1975</v>
      </c>
      <c r="D3379">
        <v>2690218.03663181</v>
      </c>
    </row>
    <row r="3380" spans="1:4" x14ac:dyDescent="0.35">
      <c r="A3380" t="s">
        <v>124</v>
      </c>
      <c r="B3380" t="s">
        <v>125</v>
      </c>
      <c r="C3380">
        <v>1976</v>
      </c>
      <c r="D3380">
        <v>2825063.6722234199</v>
      </c>
    </row>
    <row r="3381" spans="1:4" x14ac:dyDescent="0.35">
      <c r="A3381" t="s">
        <v>124</v>
      </c>
      <c r="B3381" t="s">
        <v>125</v>
      </c>
      <c r="C3381">
        <v>1977</v>
      </c>
      <c r="D3381">
        <v>3031270.82618705</v>
      </c>
    </row>
    <row r="3382" spans="1:4" x14ac:dyDescent="0.35">
      <c r="A3382" t="s">
        <v>124</v>
      </c>
      <c r="B3382" t="s">
        <v>125</v>
      </c>
      <c r="C3382">
        <v>1978</v>
      </c>
      <c r="D3382">
        <v>3204082.70869281</v>
      </c>
    </row>
    <row r="3383" spans="1:4" x14ac:dyDescent="0.35">
      <c r="A3383" t="s">
        <v>124</v>
      </c>
      <c r="B3383" t="s">
        <v>125</v>
      </c>
      <c r="C3383">
        <v>1979</v>
      </c>
      <c r="D3383">
        <v>3328648.2985878298</v>
      </c>
    </row>
    <row r="3384" spans="1:4" x14ac:dyDescent="0.35">
      <c r="A3384" t="s">
        <v>124</v>
      </c>
      <c r="B3384" t="s">
        <v>125</v>
      </c>
      <c r="C3384">
        <v>1980</v>
      </c>
      <c r="D3384">
        <v>3323288.8391635302</v>
      </c>
    </row>
    <row r="3385" spans="1:4" x14ac:dyDescent="0.35">
      <c r="A3385" t="s">
        <v>124</v>
      </c>
      <c r="B3385" t="s">
        <v>125</v>
      </c>
      <c r="C3385">
        <v>1981</v>
      </c>
      <c r="D3385">
        <v>3291061.41660171</v>
      </c>
    </row>
    <row r="3386" spans="1:4" x14ac:dyDescent="0.35">
      <c r="A3386" t="s">
        <v>124</v>
      </c>
      <c r="B3386" t="s">
        <v>125</v>
      </c>
      <c r="C3386">
        <v>1982</v>
      </c>
      <c r="D3386">
        <v>3412725.9805765799</v>
      </c>
    </row>
    <row r="3387" spans="1:4" x14ac:dyDescent="0.35">
      <c r="A3387" t="s">
        <v>124</v>
      </c>
      <c r="B3387" t="s">
        <v>125</v>
      </c>
      <c r="C3387">
        <v>1983</v>
      </c>
      <c r="D3387">
        <v>3520967.7207746902</v>
      </c>
    </row>
    <row r="3388" spans="1:4" x14ac:dyDescent="0.35">
      <c r="A3388" t="s">
        <v>124</v>
      </c>
      <c r="B3388" t="s">
        <v>125</v>
      </c>
      <c r="C3388">
        <v>1984</v>
      </c>
      <c r="D3388">
        <v>3766238.3045325298</v>
      </c>
    </row>
    <row r="3389" spans="1:4" x14ac:dyDescent="0.35">
      <c r="A3389" t="s">
        <v>124</v>
      </c>
      <c r="B3389" t="s">
        <v>125</v>
      </c>
      <c r="C3389">
        <v>1985</v>
      </c>
      <c r="D3389">
        <v>3945521.7063986398</v>
      </c>
    </row>
    <row r="3390" spans="1:4" x14ac:dyDescent="0.35">
      <c r="A3390" t="s">
        <v>124</v>
      </c>
      <c r="B3390" t="s">
        <v>125</v>
      </c>
      <c r="C3390">
        <v>1986</v>
      </c>
      <c r="D3390">
        <v>4089200.5939907501</v>
      </c>
    </row>
    <row r="3391" spans="1:4" x14ac:dyDescent="0.35">
      <c r="A3391" t="s">
        <v>124</v>
      </c>
      <c r="B3391" t="s">
        <v>125</v>
      </c>
      <c r="C3391">
        <v>1987</v>
      </c>
      <c r="D3391">
        <v>4290089.2004340896</v>
      </c>
    </row>
    <row r="3392" spans="1:4" x14ac:dyDescent="0.35">
      <c r="A3392" t="s">
        <v>124</v>
      </c>
      <c r="B3392" t="s">
        <v>125</v>
      </c>
      <c r="C3392">
        <v>1988</v>
      </c>
      <c r="D3392">
        <v>4644594.5678780898</v>
      </c>
    </row>
    <row r="3393" spans="1:4" x14ac:dyDescent="0.35">
      <c r="A3393" t="s">
        <v>124</v>
      </c>
      <c r="B3393" t="s">
        <v>125</v>
      </c>
      <c r="C3393">
        <v>1989</v>
      </c>
      <c r="D3393">
        <v>4795868.1925586304</v>
      </c>
    </row>
    <row r="3394" spans="1:4" x14ac:dyDescent="0.35">
      <c r="A3394" t="s">
        <v>124</v>
      </c>
      <c r="B3394" t="s">
        <v>125</v>
      </c>
      <c r="C3394">
        <v>1990</v>
      </c>
      <c r="D3394">
        <v>4510718.5597029803</v>
      </c>
    </row>
    <row r="3395" spans="1:4" x14ac:dyDescent="0.35">
      <c r="A3395" t="s">
        <v>124</v>
      </c>
      <c r="B3395" t="s">
        <v>125</v>
      </c>
      <c r="C3395">
        <v>1991</v>
      </c>
      <c r="D3395">
        <v>4720763.2489237199</v>
      </c>
    </row>
    <row r="3396" spans="1:4" x14ac:dyDescent="0.35">
      <c r="A3396" t="s">
        <v>124</v>
      </c>
      <c r="B3396" t="s">
        <v>125</v>
      </c>
      <c r="C3396">
        <v>1992</v>
      </c>
      <c r="D3396">
        <v>4894966.7311270004</v>
      </c>
    </row>
    <row r="3397" spans="1:4" x14ac:dyDescent="0.35">
      <c r="A3397" t="s">
        <v>124</v>
      </c>
      <c r="B3397" t="s">
        <v>125</v>
      </c>
      <c r="C3397">
        <v>1993</v>
      </c>
      <c r="D3397">
        <v>5200003.3302354403</v>
      </c>
    </row>
    <row r="3398" spans="1:4" x14ac:dyDescent="0.35">
      <c r="A3398" t="s">
        <v>124</v>
      </c>
      <c r="B3398" t="s">
        <v>125</v>
      </c>
      <c r="C3398">
        <v>1994</v>
      </c>
      <c r="D3398">
        <v>5454570.4459137898</v>
      </c>
    </row>
    <row r="3399" spans="1:4" x14ac:dyDescent="0.35">
      <c r="A3399" t="s">
        <v>124</v>
      </c>
      <c r="B3399" t="s">
        <v>125</v>
      </c>
      <c r="C3399">
        <v>1995</v>
      </c>
      <c r="D3399">
        <v>5905982.0944252899</v>
      </c>
    </row>
    <row r="3400" spans="1:4" x14ac:dyDescent="0.35">
      <c r="A3400" t="s">
        <v>124</v>
      </c>
      <c r="B3400" t="s">
        <v>125</v>
      </c>
      <c r="C3400">
        <v>1996</v>
      </c>
      <c r="D3400">
        <v>5985307.6587180505</v>
      </c>
    </row>
    <row r="3401" spans="1:4" x14ac:dyDescent="0.35">
      <c r="A3401" t="s">
        <v>124</v>
      </c>
      <c r="B3401" t="s">
        <v>125</v>
      </c>
      <c r="C3401">
        <v>1997</v>
      </c>
      <c r="D3401">
        <v>6115154.8120401502</v>
      </c>
    </row>
    <row r="3402" spans="1:4" x14ac:dyDescent="0.35">
      <c r="A3402" t="s">
        <v>124</v>
      </c>
      <c r="B3402" t="s">
        <v>125</v>
      </c>
      <c r="C3402">
        <v>1998</v>
      </c>
      <c r="D3402">
        <v>6106797.0739210201</v>
      </c>
    </row>
    <row r="3403" spans="1:4" x14ac:dyDescent="0.35">
      <c r="A3403" t="s">
        <v>124</v>
      </c>
      <c r="B3403" t="s">
        <v>125</v>
      </c>
      <c r="C3403">
        <v>1999</v>
      </c>
      <c r="D3403">
        <v>6140436.4487945102</v>
      </c>
    </row>
    <row r="3404" spans="1:4" x14ac:dyDescent="0.35">
      <c r="A3404" t="s">
        <v>124</v>
      </c>
      <c r="B3404" t="s">
        <v>125</v>
      </c>
      <c r="C3404">
        <v>2000</v>
      </c>
      <c r="D3404">
        <v>6453028.3597936798</v>
      </c>
    </row>
    <row r="3405" spans="1:4" x14ac:dyDescent="0.35">
      <c r="A3405" t="s">
        <v>124</v>
      </c>
      <c r="B3405" t="s">
        <v>125</v>
      </c>
      <c r="C3405">
        <v>2001</v>
      </c>
      <c r="D3405">
        <v>6698018.4663305301</v>
      </c>
    </row>
    <row r="3406" spans="1:4" x14ac:dyDescent="0.35">
      <c r="A3406" t="s">
        <v>124</v>
      </c>
      <c r="B3406" t="s">
        <v>125</v>
      </c>
      <c r="C3406">
        <v>2002</v>
      </c>
      <c r="D3406">
        <v>7058162.0026233103</v>
      </c>
    </row>
    <row r="3407" spans="1:4" x14ac:dyDescent="0.35">
      <c r="A3407" t="s">
        <v>124</v>
      </c>
      <c r="B3407" t="s">
        <v>125</v>
      </c>
      <c r="C3407">
        <v>2003</v>
      </c>
      <c r="D3407">
        <v>7756963.9843226401</v>
      </c>
    </row>
    <row r="3408" spans="1:4" x14ac:dyDescent="0.35">
      <c r="A3408" t="s">
        <v>124</v>
      </c>
      <c r="B3408" t="s">
        <v>125</v>
      </c>
      <c r="C3408">
        <v>2004</v>
      </c>
      <c r="D3408">
        <v>8586193.0302041993</v>
      </c>
    </row>
    <row r="3409" spans="1:4" x14ac:dyDescent="0.35">
      <c r="A3409" t="s">
        <v>124</v>
      </c>
      <c r="B3409" t="s">
        <v>125</v>
      </c>
      <c r="C3409">
        <v>2005</v>
      </c>
      <c r="D3409">
        <v>9349823.1267841794</v>
      </c>
    </row>
    <row r="3410" spans="1:4" x14ac:dyDescent="0.35">
      <c r="A3410" t="s">
        <v>124</v>
      </c>
      <c r="B3410" t="s">
        <v>125</v>
      </c>
      <c r="C3410">
        <v>2006</v>
      </c>
      <c r="D3410">
        <v>10010057.8914188</v>
      </c>
    </row>
    <row r="3411" spans="1:4" x14ac:dyDescent="0.35">
      <c r="A3411" t="s">
        <v>124</v>
      </c>
      <c r="B3411" t="s">
        <v>125</v>
      </c>
      <c r="C3411">
        <v>2007</v>
      </c>
      <c r="D3411">
        <v>10693457.638663599</v>
      </c>
    </row>
    <row r="3412" spans="1:4" x14ac:dyDescent="0.35">
      <c r="A3412" t="s">
        <v>124</v>
      </c>
      <c r="B3412" t="s">
        <v>125</v>
      </c>
      <c r="C3412">
        <v>2008</v>
      </c>
      <c r="D3412">
        <v>10888327.6420295</v>
      </c>
    </row>
    <row r="3413" spans="1:4" x14ac:dyDescent="0.35">
      <c r="A3413" t="s">
        <v>124</v>
      </c>
      <c r="B3413" t="s">
        <v>125</v>
      </c>
      <c r="C3413">
        <v>2009</v>
      </c>
      <c r="D3413">
        <v>11372365.8077504</v>
      </c>
    </row>
    <row r="3414" spans="1:4" x14ac:dyDescent="0.35">
      <c r="A3414" t="s">
        <v>124</v>
      </c>
      <c r="B3414" t="s">
        <v>125</v>
      </c>
      <c r="C3414">
        <v>2010</v>
      </c>
      <c r="D3414">
        <v>12346726.560248399</v>
      </c>
    </row>
    <row r="3415" spans="1:4" x14ac:dyDescent="0.35">
      <c r="A3415" t="s">
        <v>124</v>
      </c>
      <c r="B3415" t="s">
        <v>125</v>
      </c>
      <c r="C3415">
        <v>2011</v>
      </c>
      <c r="D3415">
        <v>13329705.214902399</v>
      </c>
    </row>
    <row r="3416" spans="1:4" x14ac:dyDescent="0.35">
      <c r="A3416" t="s">
        <v>124</v>
      </c>
      <c r="B3416" t="s">
        <v>125</v>
      </c>
      <c r="C3416">
        <v>2012</v>
      </c>
      <c r="D3416">
        <v>13682264.002924301</v>
      </c>
    </row>
    <row r="3417" spans="1:4" x14ac:dyDescent="0.35">
      <c r="A3417" t="s">
        <v>124</v>
      </c>
      <c r="B3417" t="s">
        <v>125</v>
      </c>
      <c r="C3417">
        <v>2013</v>
      </c>
      <c r="D3417">
        <v>14151650.95297</v>
      </c>
    </row>
    <row r="3418" spans="1:4" x14ac:dyDescent="0.35">
      <c r="A3418" t="s">
        <v>124</v>
      </c>
      <c r="B3418" t="s">
        <v>125</v>
      </c>
      <c r="C3418">
        <v>2014</v>
      </c>
      <c r="D3418">
        <v>14186800.0867947</v>
      </c>
    </row>
    <row r="3419" spans="1:4" x14ac:dyDescent="0.35">
      <c r="A3419" t="s">
        <v>124</v>
      </c>
      <c r="B3419" t="s">
        <v>125</v>
      </c>
      <c r="C3419">
        <v>2015</v>
      </c>
      <c r="D3419">
        <v>14088624.7665387</v>
      </c>
    </row>
    <row r="3420" spans="1:4" x14ac:dyDescent="0.35">
      <c r="A3420" t="s">
        <v>124</v>
      </c>
      <c r="B3420" t="s">
        <v>125</v>
      </c>
      <c r="C3420">
        <v>2016</v>
      </c>
      <c r="D3420">
        <v>14132393.0790186</v>
      </c>
    </row>
    <row r="3421" spans="1:4" x14ac:dyDescent="0.35">
      <c r="A3421" t="s">
        <v>124</v>
      </c>
      <c r="B3421" t="s">
        <v>125</v>
      </c>
      <c r="C3421">
        <v>2017</v>
      </c>
      <c r="D3421">
        <v>14457773.4877706</v>
      </c>
    </row>
    <row r="3422" spans="1:4" x14ac:dyDescent="0.35">
      <c r="A3422" t="s">
        <v>124</v>
      </c>
      <c r="B3422" t="s">
        <v>125</v>
      </c>
      <c r="C3422">
        <v>2018</v>
      </c>
      <c r="D3422">
        <v>14982328.1974255</v>
      </c>
    </row>
    <row r="3423" spans="1:4" x14ac:dyDescent="0.35">
      <c r="A3423" t="s">
        <v>124</v>
      </c>
      <c r="B3423" t="s">
        <v>125</v>
      </c>
      <c r="C3423">
        <v>2019</v>
      </c>
      <c r="D3423">
        <v>15275883.7103709</v>
      </c>
    </row>
    <row r="3424" spans="1:4" x14ac:dyDescent="0.35">
      <c r="A3424" t="s">
        <v>126</v>
      </c>
      <c r="B3424" t="s">
        <v>127</v>
      </c>
      <c r="C3424">
        <v>1960</v>
      </c>
      <c r="D3424">
        <v>2430300.2572262902</v>
      </c>
    </row>
    <row r="3425" spans="1:4" x14ac:dyDescent="0.35">
      <c r="A3425" t="s">
        <v>126</v>
      </c>
      <c r="B3425" t="s">
        <v>127</v>
      </c>
      <c r="C3425">
        <v>1961</v>
      </c>
      <c r="D3425">
        <v>2512343.5793149001</v>
      </c>
    </row>
    <row r="3426" spans="1:4" x14ac:dyDescent="0.35">
      <c r="A3426" t="s">
        <v>126</v>
      </c>
      <c r="B3426" t="s">
        <v>127</v>
      </c>
      <c r="C3426">
        <v>1962</v>
      </c>
      <c r="D3426">
        <v>2656183.59244808</v>
      </c>
    </row>
    <row r="3427" spans="1:4" x14ac:dyDescent="0.35">
      <c r="A3427" t="s">
        <v>126</v>
      </c>
      <c r="B3427" t="s">
        <v>127</v>
      </c>
      <c r="C3427">
        <v>1963</v>
      </c>
      <c r="D3427">
        <v>2850761.4550829502</v>
      </c>
    </row>
    <row r="3428" spans="1:4" x14ac:dyDescent="0.35">
      <c r="A3428" t="s">
        <v>126</v>
      </c>
      <c r="B3428" t="s">
        <v>127</v>
      </c>
      <c r="C3428">
        <v>1964</v>
      </c>
      <c r="D3428">
        <v>3041972.5790131101</v>
      </c>
    </row>
    <row r="3429" spans="1:4" x14ac:dyDescent="0.35">
      <c r="A3429" t="s">
        <v>126</v>
      </c>
      <c r="B3429" t="s">
        <v>127</v>
      </c>
      <c r="C3429">
        <v>1965</v>
      </c>
      <c r="D3429">
        <v>3230983.48433867</v>
      </c>
    </row>
    <row r="3430" spans="1:4" x14ac:dyDescent="0.35">
      <c r="A3430" t="s">
        <v>126</v>
      </c>
      <c r="B3430" t="s">
        <v>127</v>
      </c>
      <c r="C3430">
        <v>1966</v>
      </c>
      <c r="D3430">
        <v>3418048.2645467501</v>
      </c>
    </row>
    <row r="3431" spans="1:4" x14ac:dyDescent="0.35">
      <c r="A3431" t="s">
        <v>126</v>
      </c>
      <c r="B3431" t="s">
        <v>127</v>
      </c>
      <c r="C3431">
        <v>1967</v>
      </c>
      <c r="D3431">
        <v>3587973.2840763698</v>
      </c>
    </row>
    <row r="3432" spans="1:4" x14ac:dyDescent="0.35">
      <c r="A3432" t="s">
        <v>126</v>
      </c>
      <c r="B3432" t="s">
        <v>127</v>
      </c>
      <c r="C3432">
        <v>1968</v>
      </c>
      <c r="D3432">
        <v>3705231.6535427701</v>
      </c>
    </row>
    <row r="3433" spans="1:4" x14ac:dyDescent="0.35">
      <c r="A3433" t="s">
        <v>126</v>
      </c>
      <c r="B3433" t="s">
        <v>127</v>
      </c>
      <c r="C3433">
        <v>1969</v>
      </c>
      <c r="D3433">
        <v>3878800.60467216</v>
      </c>
    </row>
    <row r="3434" spans="1:4" x14ac:dyDescent="0.35">
      <c r="A3434" t="s">
        <v>126</v>
      </c>
      <c r="B3434" t="s">
        <v>127</v>
      </c>
      <c r="C3434">
        <v>1970</v>
      </c>
      <c r="D3434">
        <v>4073857.7800214202</v>
      </c>
    </row>
    <row r="3435" spans="1:4" x14ac:dyDescent="0.35">
      <c r="A3435" t="s">
        <v>126</v>
      </c>
      <c r="B3435" t="s">
        <v>127</v>
      </c>
      <c r="C3435">
        <v>1971</v>
      </c>
      <c r="D3435">
        <v>4324700.0255034296</v>
      </c>
    </row>
    <row r="3436" spans="1:4" x14ac:dyDescent="0.35">
      <c r="A3436" t="s">
        <v>126</v>
      </c>
      <c r="B3436" t="s">
        <v>127</v>
      </c>
      <c r="C3436">
        <v>1972</v>
      </c>
      <c r="D3436">
        <v>4556023.2712909495</v>
      </c>
    </row>
    <row r="3437" spans="1:4" x14ac:dyDescent="0.35">
      <c r="A3437" t="s">
        <v>126</v>
      </c>
      <c r="B3437" t="s">
        <v>127</v>
      </c>
      <c r="C3437">
        <v>1973</v>
      </c>
      <c r="D3437">
        <v>4764316.40737978</v>
      </c>
    </row>
    <row r="3438" spans="1:4" x14ac:dyDescent="0.35">
      <c r="A3438" t="s">
        <v>126</v>
      </c>
      <c r="B3438" t="s">
        <v>127</v>
      </c>
      <c r="C3438">
        <v>1974</v>
      </c>
      <c r="D3438">
        <v>4944260.7950957697</v>
      </c>
    </row>
    <row r="3439" spans="1:4" x14ac:dyDescent="0.35">
      <c r="A3439" t="s">
        <v>126</v>
      </c>
      <c r="B3439" t="s">
        <v>127</v>
      </c>
      <c r="C3439">
        <v>1975</v>
      </c>
      <c r="D3439">
        <v>5203072.33631102</v>
      </c>
    </row>
    <row r="3440" spans="1:4" x14ac:dyDescent="0.35">
      <c r="A3440" t="s">
        <v>126</v>
      </c>
      <c r="B3440" t="s">
        <v>127</v>
      </c>
      <c r="C3440">
        <v>1976</v>
      </c>
      <c r="D3440">
        <v>5418208.6719968803</v>
      </c>
    </row>
    <row r="3441" spans="1:4" x14ac:dyDescent="0.35">
      <c r="A3441" t="s">
        <v>126</v>
      </c>
      <c r="B3441" t="s">
        <v>127</v>
      </c>
      <c r="C3441">
        <v>1977</v>
      </c>
      <c r="D3441">
        <v>5609194.5766998101</v>
      </c>
    </row>
    <row r="3442" spans="1:4" x14ac:dyDescent="0.35">
      <c r="A3442" t="s">
        <v>126</v>
      </c>
      <c r="B3442" t="s">
        <v>127</v>
      </c>
      <c r="C3442">
        <v>1978</v>
      </c>
      <c r="D3442">
        <v>5811025.6534223296</v>
      </c>
    </row>
    <row r="3443" spans="1:4" x14ac:dyDescent="0.35">
      <c r="A3443" t="s">
        <v>126</v>
      </c>
      <c r="B3443" t="s">
        <v>127</v>
      </c>
      <c r="C3443">
        <v>1979</v>
      </c>
      <c r="D3443">
        <v>5853615.1867793696</v>
      </c>
    </row>
    <row r="3444" spans="1:4" x14ac:dyDescent="0.35">
      <c r="A3444" t="s">
        <v>126</v>
      </c>
      <c r="B3444" t="s">
        <v>127</v>
      </c>
      <c r="C3444">
        <v>1980</v>
      </c>
      <c r="D3444">
        <v>6056832.2279772302</v>
      </c>
    </row>
    <row r="3445" spans="1:4" x14ac:dyDescent="0.35">
      <c r="A3445" t="s">
        <v>126</v>
      </c>
      <c r="B3445" t="s">
        <v>127</v>
      </c>
      <c r="C3445">
        <v>1981</v>
      </c>
      <c r="D3445">
        <v>5969776.3343694499</v>
      </c>
    </row>
    <row r="3446" spans="1:4" x14ac:dyDescent="0.35">
      <c r="A3446" t="s">
        <v>126</v>
      </c>
      <c r="B3446" t="s">
        <v>127</v>
      </c>
      <c r="C3446">
        <v>1982</v>
      </c>
      <c r="D3446">
        <v>6094576.6605225401</v>
      </c>
    </row>
    <row r="3447" spans="1:4" x14ac:dyDescent="0.35">
      <c r="A3447" t="s">
        <v>126</v>
      </c>
      <c r="B3447" t="s">
        <v>127</v>
      </c>
      <c r="C3447">
        <v>1983</v>
      </c>
      <c r="D3447">
        <v>6187378.53185103</v>
      </c>
    </row>
    <row r="3448" spans="1:4" x14ac:dyDescent="0.35">
      <c r="A3448" t="s">
        <v>126</v>
      </c>
      <c r="B3448" t="s">
        <v>127</v>
      </c>
      <c r="C3448">
        <v>1984</v>
      </c>
      <c r="D3448">
        <v>6223627.2777333604</v>
      </c>
    </row>
    <row r="3449" spans="1:4" x14ac:dyDescent="0.35">
      <c r="A3449" t="s">
        <v>126</v>
      </c>
      <c r="B3449" t="s">
        <v>127</v>
      </c>
      <c r="C3449">
        <v>1985</v>
      </c>
      <c r="D3449">
        <v>6693711.7786594396</v>
      </c>
    </row>
    <row r="3450" spans="1:4" x14ac:dyDescent="0.35">
      <c r="A3450" t="s">
        <v>126</v>
      </c>
      <c r="B3450" t="s">
        <v>127</v>
      </c>
      <c r="C3450">
        <v>1986</v>
      </c>
      <c r="D3450">
        <v>6741983.7663654098</v>
      </c>
    </row>
    <row r="3451" spans="1:4" x14ac:dyDescent="0.35">
      <c r="A3451" t="s">
        <v>126</v>
      </c>
      <c r="B3451" t="s">
        <v>127</v>
      </c>
      <c r="C3451">
        <v>1987</v>
      </c>
      <c r="D3451">
        <v>6753435.2978429701</v>
      </c>
    </row>
    <row r="3452" spans="1:4" x14ac:dyDescent="0.35">
      <c r="A3452" t="s">
        <v>126</v>
      </c>
      <c r="B3452" t="s">
        <v>127</v>
      </c>
      <c r="C3452">
        <v>1988</v>
      </c>
      <c r="D3452">
        <v>6904072.3117573299</v>
      </c>
    </row>
    <row r="3453" spans="1:4" x14ac:dyDescent="0.35">
      <c r="A3453" t="s">
        <v>126</v>
      </c>
      <c r="B3453" t="s">
        <v>127</v>
      </c>
      <c r="C3453">
        <v>1989</v>
      </c>
      <c r="D3453">
        <v>6790290.40318326</v>
      </c>
    </row>
    <row r="3454" spans="1:4" x14ac:dyDescent="0.35">
      <c r="A3454" t="s">
        <v>126</v>
      </c>
      <c r="B3454" t="s">
        <v>127</v>
      </c>
      <c r="C3454">
        <v>1990</v>
      </c>
      <c r="D3454">
        <v>3845991.7931369701</v>
      </c>
    </row>
    <row r="3455" spans="1:4" x14ac:dyDescent="0.35">
      <c r="A3455" t="s">
        <v>126</v>
      </c>
      <c r="B3455" t="s">
        <v>127</v>
      </c>
      <c r="C3455">
        <v>1991</v>
      </c>
      <c r="D3455">
        <v>3738657.6414097701</v>
      </c>
    </row>
    <row r="3456" spans="1:4" x14ac:dyDescent="0.35">
      <c r="A3456" t="s">
        <v>126</v>
      </c>
      <c r="B3456" t="s">
        <v>127</v>
      </c>
      <c r="C3456">
        <v>1992</v>
      </c>
      <c r="D3456">
        <v>3513547.5317655099</v>
      </c>
    </row>
    <row r="3457" spans="1:4" x14ac:dyDescent="0.35">
      <c r="A3457" t="s">
        <v>126</v>
      </c>
      <c r="B3457" t="s">
        <v>127</v>
      </c>
      <c r="C3457">
        <v>1993</v>
      </c>
      <c r="D3457">
        <v>3205163.5167106502</v>
      </c>
    </row>
    <row r="3458" spans="1:4" x14ac:dyDescent="0.35">
      <c r="A3458" t="s">
        <v>126</v>
      </c>
      <c r="B3458" t="s">
        <v>127</v>
      </c>
      <c r="C3458">
        <v>1994</v>
      </c>
      <c r="D3458">
        <v>2844981.32872348</v>
      </c>
    </row>
    <row r="3459" spans="1:4" x14ac:dyDescent="0.35">
      <c r="A3459" t="s">
        <v>126</v>
      </c>
      <c r="B3459" t="s">
        <v>127</v>
      </c>
      <c r="C3459">
        <v>1995</v>
      </c>
      <c r="D3459">
        <v>2751646.4123583301</v>
      </c>
    </row>
    <row r="3460" spans="1:4" x14ac:dyDescent="0.35">
      <c r="A3460" t="s">
        <v>126</v>
      </c>
      <c r="B3460" t="s">
        <v>127</v>
      </c>
      <c r="C3460">
        <v>1996</v>
      </c>
      <c r="D3460">
        <v>2659664.3211713401</v>
      </c>
    </row>
    <row r="3461" spans="1:4" x14ac:dyDescent="0.35">
      <c r="A3461" t="s">
        <v>126</v>
      </c>
      <c r="B3461" t="s">
        <v>127</v>
      </c>
      <c r="C3461">
        <v>1997</v>
      </c>
      <c r="D3461">
        <v>2522137.1156532699</v>
      </c>
    </row>
    <row r="3462" spans="1:4" x14ac:dyDescent="0.35">
      <c r="A3462" t="s">
        <v>126</v>
      </c>
      <c r="B3462" t="s">
        <v>127</v>
      </c>
      <c r="C3462">
        <v>1998</v>
      </c>
      <c r="D3462">
        <v>2520664.0393481799</v>
      </c>
    </row>
    <row r="3463" spans="1:4" x14ac:dyDescent="0.35">
      <c r="A3463" t="s">
        <v>126</v>
      </c>
      <c r="B3463" t="s">
        <v>127</v>
      </c>
      <c r="C3463">
        <v>1999</v>
      </c>
      <c r="D3463">
        <v>2515683.6385071301</v>
      </c>
    </row>
    <row r="3464" spans="1:4" x14ac:dyDescent="0.35">
      <c r="A3464" t="s">
        <v>126</v>
      </c>
      <c r="B3464" t="s">
        <v>127</v>
      </c>
      <c r="C3464">
        <v>2000</v>
      </c>
      <c r="D3464">
        <v>2582853.9138341201</v>
      </c>
    </row>
    <row r="3465" spans="1:4" x14ac:dyDescent="0.35">
      <c r="A3465" t="s">
        <v>126</v>
      </c>
      <c r="B3465" t="s">
        <v>127</v>
      </c>
      <c r="C3465">
        <v>2001</v>
      </c>
      <c r="D3465">
        <v>2570427.9640496299</v>
      </c>
    </row>
    <row r="3466" spans="1:4" x14ac:dyDescent="0.35">
      <c r="A3466" t="s">
        <v>126</v>
      </c>
      <c r="B3466" t="s">
        <v>127</v>
      </c>
      <c r="C3466">
        <v>2002</v>
      </c>
      <c r="D3466">
        <v>2604208.4760879199</v>
      </c>
    </row>
    <row r="3467" spans="1:4" x14ac:dyDescent="0.35">
      <c r="A3467" t="s">
        <v>126</v>
      </c>
      <c r="B3467" t="s">
        <v>127</v>
      </c>
      <c r="C3467">
        <v>2003</v>
      </c>
      <c r="D3467">
        <v>2712975.6732932399</v>
      </c>
    </row>
    <row r="3468" spans="1:4" x14ac:dyDescent="0.35">
      <c r="A3468" t="s">
        <v>126</v>
      </c>
      <c r="B3468" t="s">
        <v>127</v>
      </c>
      <c r="C3468">
        <v>2004</v>
      </c>
      <c r="D3468">
        <v>2712364.3718694998</v>
      </c>
    </row>
    <row r="3469" spans="1:4" x14ac:dyDescent="0.35">
      <c r="A3469" t="s">
        <v>126</v>
      </c>
      <c r="B3469" t="s">
        <v>127</v>
      </c>
      <c r="C3469">
        <v>2005</v>
      </c>
      <c r="D3469">
        <v>2728718.5238727699</v>
      </c>
    </row>
    <row r="3470" spans="1:4" x14ac:dyDescent="0.35">
      <c r="A3470" t="s">
        <v>126</v>
      </c>
      <c r="B3470" t="s">
        <v>127</v>
      </c>
      <c r="C3470">
        <v>2006</v>
      </c>
      <c r="D3470">
        <v>2840501.9263943201</v>
      </c>
    </row>
    <row r="3471" spans="1:4" x14ac:dyDescent="0.35">
      <c r="A3471" t="s">
        <v>126</v>
      </c>
      <c r="B3471" t="s">
        <v>127</v>
      </c>
      <c r="C3471">
        <v>2007</v>
      </c>
      <c r="D3471">
        <v>2897641.33977861</v>
      </c>
    </row>
    <row r="3472" spans="1:4" x14ac:dyDescent="0.35">
      <c r="A3472" t="s">
        <v>126</v>
      </c>
      <c r="B3472" t="s">
        <v>127</v>
      </c>
      <c r="C3472">
        <v>2008</v>
      </c>
      <c r="D3472">
        <v>2936993.4431657</v>
      </c>
    </row>
    <row r="3473" spans="1:4" x14ac:dyDescent="0.35">
      <c r="A3473" t="s">
        <v>126</v>
      </c>
      <c r="B3473" t="s">
        <v>127</v>
      </c>
      <c r="C3473">
        <v>2009</v>
      </c>
      <c r="D3473">
        <v>2709358.1242772802</v>
      </c>
    </row>
    <row r="3474" spans="1:4" x14ac:dyDescent="0.35">
      <c r="A3474" t="s">
        <v>126</v>
      </c>
      <c r="B3474" t="s">
        <v>127</v>
      </c>
      <c r="C3474">
        <v>2010</v>
      </c>
      <c r="D3474">
        <v>2846013.4325567</v>
      </c>
    </row>
    <row r="3475" spans="1:4" x14ac:dyDescent="0.35">
      <c r="A3475" t="s">
        <v>126</v>
      </c>
      <c r="B3475" t="s">
        <v>127</v>
      </c>
      <c r="C3475">
        <v>2011</v>
      </c>
      <c r="D3475">
        <v>3003281.8774684798</v>
      </c>
    </row>
    <row r="3476" spans="1:4" x14ac:dyDescent="0.35">
      <c r="A3476" t="s">
        <v>126</v>
      </c>
      <c r="B3476" t="s">
        <v>127</v>
      </c>
      <c r="C3476">
        <v>2012</v>
      </c>
      <c r="D3476">
        <v>2967386.9632085399</v>
      </c>
    </row>
    <row r="3477" spans="1:4" x14ac:dyDescent="0.35">
      <c r="A3477" t="s">
        <v>126</v>
      </c>
      <c r="B3477" t="s">
        <v>127</v>
      </c>
      <c r="C3477">
        <v>2013</v>
      </c>
      <c r="D3477">
        <v>2916160.0470348899</v>
      </c>
    </row>
    <row r="3478" spans="1:4" x14ac:dyDescent="0.35">
      <c r="A3478" t="s">
        <v>126</v>
      </c>
      <c r="B3478" t="s">
        <v>127</v>
      </c>
      <c r="C3478">
        <v>2014</v>
      </c>
      <c r="D3478">
        <v>2824658.85958983</v>
      </c>
    </row>
    <row r="3479" spans="1:4" x14ac:dyDescent="0.35">
      <c r="A3479" t="s">
        <v>126</v>
      </c>
      <c r="B3479" t="s">
        <v>127</v>
      </c>
      <c r="C3479">
        <v>2015</v>
      </c>
      <c r="D3479">
        <v>2752548.35596987</v>
      </c>
    </row>
    <row r="3480" spans="1:4" x14ac:dyDescent="0.35">
      <c r="A3480" t="s">
        <v>126</v>
      </c>
      <c r="B3480" t="s">
        <v>127</v>
      </c>
      <c r="C3480">
        <v>2016</v>
      </c>
      <c r="D3480">
        <v>2784815.69539836</v>
      </c>
    </row>
    <row r="3481" spans="1:4" x14ac:dyDescent="0.35">
      <c r="A3481" t="s">
        <v>126</v>
      </c>
      <c r="B3481" t="s">
        <v>127</v>
      </c>
      <c r="C3481">
        <v>2017</v>
      </c>
      <c r="D3481">
        <v>2845592.6526867002</v>
      </c>
    </row>
    <row r="3482" spans="1:4" x14ac:dyDescent="0.35">
      <c r="A3482" t="s">
        <v>126</v>
      </c>
      <c r="B3482" t="s">
        <v>127</v>
      </c>
      <c r="C3482">
        <v>2018</v>
      </c>
      <c r="D3482">
        <v>2926551.6966287498</v>
      </c>
    </row>
    <row r="3483" spans="1:4" x14ac:dyDescent="0.35">
      <c r="A3483" t="s">
        <v>126</v>
      </c>
      <c r="B3483" t="s">
        <v>127</v>
      </c>
      <c r="C3483">
        <v>2019</v>
      </c>
      <c r="D3483">
        <v>2942675.3046898702</v>
      </c>
    </row>
    <row r="3484" spans="1:4" x14ac:dyDescent="0.35">
      <c r="A3484" t="s">
        <v>128</v>
      </c>
      <c r="B3484" t="s">
        <v>129</v>
      </c>
      <c r="C3484">
        <v>1960</v>
      </c>
      <c r="D3484">
        <v>4836199.4639431601</v>
      </c>
    </row>
    <row r="3485" spans="1:4" x14ac:dyDescent="0.35">
      <c r="A3485" t="s">
        <v>128</v>
      </c>
      <c r="B3485" t="s">
        <v>129</v>
      </c>
      <c r="C3485">
        <v>1961</v>
      </c>
      <c r="D3485">
        <v>5001459.20992692</v>
      </c>
    </row>
    <row r="3486" spans="1:4" x14ac:dyDescent="0.35">
      <c r="A3486" t="s">
        <v>128</v>
      </c>
      <c r="B3486" t="s">
        <v>129</v>
      </c>
      <c r="C3486">
        <v>1962</v>
      </c>
      <c r="D3486">
        <v>5280550.6215503402</v>
      </c>
    </row>
    <row r="3487" spans="1:4" x14ac:dyDescent="0.35">
      <c r="A3487" t="s">
        <v>128</v>
      </c>
      <c r="B3487" t="s">
        <v>129</v>
      </c>
      <c r="C3487">
        <v>1963</v>
      </c>
      <c r="D3487">
        <v>5654244.1661586501</v>
      </c>
    </row>
    <row r="3488" spans="1:4" x14ac:dyDescent="0.35">
      <c r="A3488" t="s">
        <v>128</v>
      </c>
      <c r="B3488" t="s">
        <v>129</v>
      </c>
      <c r="C3488">
        <v>1964</v>
      </c>
      <c r="D3488">
        <v>5948023.7152758203</v>
      </c>
    </row>
    <row r="3489" spans="1:4" x14ac:dyDescent="0.35">
      <c r="A3489" t="s">
        <v>128</v>
      </c>
      <c r="B3489" t="s">
        <v>129</v>
      </c>
      <c r="C3489">
        <v>1965</v>
      </c>
      <c r="D3489">
        <v>6224880.8276769798</v>
      </c>
    </row>
    <row r="3490" spans="1:4" x14ac:dyDescent="0.35">
      <c r="A3490" t="s">
        <v>128</v>
      </c>
      <c r="B3490" t="s">
        <v>129</v>
      </c>
      <c r="C3490">
        <v>1966</v>
      </c>
      <c r="D3490">
        <v>6497112.5487057297</v>
      </c>
    </row>
    <row r="3491" spans="1:4" x14ac:dyDescent="0.35">
      <c r="A3491" t="s">
        <v>128</v>
      </c>
      <c r="B3491" t="s">
        <v>129</v>
      </c>
      <c r="C3491">
        <v>1967</v>
      </c>
      <c r="D3491">
        <v>6715900.2803176697</v>
      </c>
    </row>
    <row r="3492" spans="1:4" x14ac:dyDescent="0.35">
      <c r="A3492" t="s">
        <v>128</v>
      </c>
      <c r="B3492" t="s">
        <v>129</v>
      </c>
      <c r="C3492">
        <v>1968</v>
      </c>
      <c r="D3492">
        <v>7014837.1968125496</v>
      </c>
    </row>
    <row r="3493" spans="1:4" x14ac:dyDescent="0.35">
      <c r="A3493" t="s">
        <v>128</v>
      </c>
      <c r="B3493" t="s">
        <v>129</v>
      </c>
      <c r="C3493">
        <v>1969</v>
      </c>
      <c r="D3493">
        <v>7378568.7907531597</v>
      </c>
    </row>
    <row r="3494" spans="1:4" x14ac:dyDescent="0.35">
      <c r="A3494" t="s">
        <v>128</v>
      </c>
      <c r="B3494" t="s">
        <v>129</v>
      </c>
      <c r="C3494">
        <v>1970</v>
      </c>
      <c r="D3494">
        <v>7826039.0076756403</v>
      </c>
    </row>
    <row r="3495" spans="1:4" x14ac:dyDescent="0.35">
      <c r="A3495" t="s">
        <v>128</v>
      </c>
      <c r="B3495" t="s">
        <v>129</v>
      </c>
      <c r="C3495">
        <v>1971</v>
      </c>
      <c r="D3495">
        <v>8158008.8342260299</v>
      </c>
    </row>
    <row r="3496" spans="1:4" x14ac:dyDescent="0.35">
      <c r="A3496" t="s">
        <v>128</v>
      </c>
      <c r="B3496" t="s">
        <v>129</v>
      </c>
      <c r="C3496">
        <v>1972</v>
      </c>
      <c r="D3496">
        <v>8538858.8560425006</v>
      </c>
    </row>
    <row r="3497" spans="1:4" x14ac:dyDescent="0.35">
      <c r="A3497" t="s">
        <v>128</v>
      </c>
      <c r="B3497" t="s">
        <v>129</v>
      </c>
      <c r="C3497">
        <v>1973</v>
      </c>
      <c r="D3497">
        <v>8945182.1288917605</v>
      </c>
    </row>
    <row r="3498" spans="1:4" x14ac:dyDescent="0.35">
      <c r="A3498" t="s">
        <v>128</v>
      </c>
      <c r="B3498" t="s">
        <v>129</v>
      </c>
      <c r="C3498">
        <v>1974</v>
      </c>
      <c r="D3498">
        <v>9029547.9235851597</v>
      </c>
    </row>
    <row r="3499" spans="1:4" x14ac:dyDescent="0.35">
      <c r="A3499" t="s">
        <v>128</v>
      </c>
      <c r="B3499" t="s">
        <v>129</v>
      </c>
      <c r="C3499">
        <v>1975</v>
      </c>
      <c r="D3499">
        <v>9176205.3086256403</v>
      </c>
    </row>
    <row r="3500" spans="1:4" x14ac:dyDescent="0.35">
      <c r="A3500" t="s">
        <v>128</v>
      </c>
      <c r="B3500" t="s">
        <v>129</v>
      </c>
      <c r="C3500">
        <v>1976</v>
      </c>
      <c r="D3500">
        <v>9653729.3699739408</v>
      </c>
    </row>
    <row r="3501" spans="1:4" x14ac:dyDescent="0.35">
      <c r="A3501" t="s">
        <v>128</v>
      </c>
      <c r="B3501" t="s">
        <v>129</v>
      </c>
      <c r="C3501">
        <v>1977</v>
      </c>
      <c r="D3501">
        <v>9816861.2119364999</v>
      </c>
    </row>
    <row r="3502" spans="1:4" x14ac:dyDescent="0.35">
      <c r="A3502" t="s">
        <v>128</v>
      </c>
      <c r="B3502" t="s">
        <v>129</v>
      </c>
      <c r="C3502">
        <v>1978</v>
      </c>
      <c r="D3502">
        <v>10140000.236798899</v>
      </c>
    </row>
    <row r="3503" spans="1:4" x14ac:dyDescent="0.35">
      <c r="A3503" t="s">
        <v>128</v>
      </c>
      <c r="B3503" t="s">
        <v>129</v>
      </c>
      <c r="C3503">
        <v>1979</v>
      </c>
      <c r="D3503">
        <v>10382547.6967318</v>
      </c>
    </row>
    <row r="3504" spans="1:4" x14ac:dyDescent="0.35">
      <c r="A3504" t="s">
        <v>128</v>
      </c>
      <c r="B3504" t="s">
        <v>129</v>
      </c>
      <c r="C3504">
        <v>1980</v>
      </c>
      <c r="D3504">
        <v>10448255.1330077</v>
      </c>
    </row>
    <row r="3505" spans="1:4" x14ac:dyDescent="0.35">
      <c r="A3505" t="s">
        <v>128</v>
      </c>
      <c r="B3505" t="s">
        <v>129</v>
      </c>
      <c r="C3505">
        <v>1981</v>
      </c>
      <c r="D3505">
        <v>10085576.2915828</v>
      </c>
    </row>
    <row r="3506" spans="1:4" x14ac:dyDescent="0.35">
      <c r="A3506" t="s">
        <v>128</v>
      </c>
      <c r="B3506" t="s">
        <v>129</v>
      </c>
      <c r="C3506">
        <v>1982</v>
      </c>
      <c r="D3506">
        <v>10091019.246079201</v>
      </c>
    </row>
    <row r="3507" spans="1:4" x14ac:dyDescent="0.35">
      <c r="A3507" t="s">
        <v>128</v>
      </c>
      <c r="B3507" t="s">
        <v>129</v>
      </c>
      <c r="C3507">
        <v>1983</v>
      </c>
      <c r="D3507">
        <v>10108792.844403701</v>
      </c>
    </row>
    <row r="3508" spans="1:4" x14ac:dyDescent="0.35">
      <c r="A3508" t="s">
        <v>128</v>
      </c>
      <c r="B3508" t="s">
        <v>129</v>
      </c>
      <c r="C3508">
        <v>1984</v>
      </c>
      <c r="D3508">
        <v>10139384.2645822</v>
      </c>
    </row>
    <row r="3509" spans="1:4" x14ac:dyDescent="0.35">
      <c r="A3509" t="s">
        <v>128</v>
      </c>
      <c r="B3509" t="s">
        <v>129</v>
      </c>
      <c r="C3509">
        <v>1985</v>
      </c>
      <c r="D3509">
        <v>10698737.435040699</v>
      </c>
    </row>
    <row r="3510" spans="1:4" x14ac:dyDescent="0.35">
      <c r="A3510" t="s">
        <v>128</v>
      </c>
      <c r="B3510" t="s">
        <v>129</v>
      </c>
      <c r="C3510">
        <v>1986</v>
      </c>
      <c r="D3510">
        <v>10732845.496601701</v>
      </c>
    </row>
    <row r="3511" spans="1:4" x14ac:dyDescent="0.35">
      <c r="A3511" t="s">
        <v>128</v>
      </c>
      <c r="B3511" t="s">
        <v>129</v>
      </c>
      <c r="C3511">
        <v>1987</v>
      </c>
      <c r="D3511">
        <v>10800669.6374039</v>
      </c>
    </row>
    <row r="3512" spans="1:4" x14ac:dyDescent="0.35">
      <c r="A3512" t="s">
        <v>128</v>
      </c>
      <c r="B3512" t="s">
        <v>129</v>
      </c>
      <c r="C3512">
        <v>1988</v>
      </c>
      <c r="D3512">
        <v>10895798.146646701</v>
      </c>
    </row>
    <row r="3513" spans="1:4" x14ac:dyDescent="0.35">
      <c r="A3513" t="s">
        <v>128</v>
      </c>
      <c r="B3513" t="s">
        <v>129</v>
      </c>
      <c r="C3513">
        <v>1989</v>
      </c>
      <c r="D3513">
        <v>10922324.1501952</v>
      </c>
    </row>
    <row r="3514" spans="1:4" x14ac:dyDescent="0.35">
      <c r="A3514" t="s">
        <v>128</v>
      </c>
      <c r="B3514" t="s">
        <v>129</v>
      </c>
      <c r="C3514">
        <v>1990</v>
      </c>
      <c r="D3514">
        <v>7975648.0815731902</v>
      </c>
    </row>
    <row r="3515" spans="1:4" x14ac:dyDescent="0.35">
      <c r="A3515" t="s">
        <v>128</v>
      </c>
      <c r="B3515" t="s">
        <v>129</v>
      </c>
      <c r="C3515">
        <v>1991</v>
      </c>
      <c r="D3515">
        <v>7854524.7383327596</v>
      </c>
    </row>
    <row r="3516" spans="1:4" x14ac:dyDescent="0.35">
      <c r="A3516" t="s">
        <v>128</v>
      </c>
      <c r="B3516" t="s">
        <v>129</v>
      </c>
      <c r="C3516">
        <v>1992</v>
      </c>
      <c r="D3516">
        <v>7507954.2989360197</v>
      </c>
    </row>
    <row r="3517" spans="1:4" x14ac:dyDescent="0.35">
      <c r="A3517" t="s">
        <v>128</v>
      </c>
      <c r="B3517" t="s">
        <v>129</v>
      </c>
      <c r="C3517">
        <v>1993</v>
      </c>
      <c r="D3517">
        <v>7121012.7510074098</v>
      </c>
    </row>
    <row r="3518" spans="1:4" x14ac:dyDescent="0.35">
      <c r="A3518" t="s">
        <v>128</v>
      </c>
      <c r="B3518" t="s">
        <v>129</v>
      </c>
      <c r="C3518">
        <v>1994</v>
      </c>
      <c r="D3518">
        <v>6745972.1650976203</v>
      </c>
    </row>
    <row r="3519" spans="1:4" x14ac:dyDescent="0.35">
      <c r="A3519" t="s">
        <v>128</v>
      </c>
      <c r="B3519" t="s">
        <v>129</v>
      </c>
      <c r="C3519">
        <v>1995</v>
      </c>
      <c r="D3519">
        <v>6699309.9756332301</v>
      </c>
    </row>
    <row r="3520" spans="1:4" x14ac:dyDescent="0.35">
      <c r="A3520" t="s">
        <v>128</v>
      </c>
      <c r="B3520" t="s">
        <v>129</v>
      </c>
      <c r="C3520">
        <v>1996</v>
      </c>
      <c r="D3520">
        <v>6724143.7170849703</v>
      </c>
    </row>
    <row r="3521" spans="1:4" x14ac:dyDescent="0.35">
      <c r="A3521" t="s">
        <v>128</v>
      </c>
      <c r="B3521" t="s">
        <v>129</v>
      </c>
      <c r="C3521">
        <v>1997</v>
      </c>
      <c r="D3521">
        <v>6498796.7973766401</v>
      </c>
    </row>
    <row r="3522" spans="1:4" x14ac:dyDescent="0.35">
      <c r="A3522" t="s">
        <v>128</v>
      </c>
      <c r="B3522" t="s">
        <v>129</v>
      </c>
      <c r="C3522">
        <v>1998</v>
      </c>
      <c r="D3522">
        <v>6497013.6566027701</v>
      </c>
    </row>
    <row r="3523" spans="1:4" x14ac:dyDescent="0.35">
      <c r="A3523" t="s">
        <v>128</v>
      </c>
      <c r="B3523" t="s">
        <v>129</v>
      </c>
      <c r="C3523">
        <v>1999</v>
      </c>
      <c r="D3523">
        <v>6439302.0049272999</v>
      </c>
    </row>
    <row r="3524" spans="1:4" x14ac:dyDescent="0.35">
      <c r="A3524" t="s">
        <v>128</v>
      </c>
      <c r="B3524" t="s">
        <v>129</v>
      </c>
      <c r="C3524">
        <v>2000</v>
      </c>
      <c r="D3524">
        <v>6517629.9695949797</v>
      </c>
    </row>
    <row r="3525" spans="1:4" x14ac:dyDescent="0.35">
      <c r="A3525" t="s">
        <v>128</v>
      </c>
      <c r="B3525" t="s">
        <v>129</v>
      </c>
      <c r="C3525">
        <v>2001</v>
      </c>
      <c r="D3525">
        <v>6575471.8506528102</v>
      </c>
    </row>
    <row r="3526" spans="1:4" x14ac:dyDescent="0.35">
      <c r="A3526" t="s">
        <v>128</v>
      </c>
      <c r="B3526" t="s">
        <v>129</v>
      </c>
      <c r="C3526">
        <v>2002</v>
      </c>
      <c r="D3526">
        <v>6587362.7264405601</v>
      </c>
    </row>
    <row r="3527" spans="1:4" x14ac:dyDescent="0.35">
      <c r="A3527" t="s">
        <v>128</v>
      </c>
      <c r="B3527" t="s">
        <v>129</v>
      </c>
      <c r="C3527">
        <v>2003</v>
      </c>
      <c r="D3527">
        <v>6798985.5309493104</v>
      </c>
    </row>
    <row r="3528" spans="1:4" x14ac:dyDescent="0.35">
      <c r="A3528" t="s">
        <v>128</v>
      </c>
      <c r="B3528" t="s">
        <v>129</v>
      </c>
      <c r="C3528">
        <v>2004</v>
      </c>
      <c r="D3528">
        <v>6805126.3723429199</v>
      </c>
    </row>
    <row r="3529" spans="1:4" x14ac:dyDescent="0.35">
      <c r="A3529" t="s">
        <v>128</v>
      </c>
      <c r="B3529" t="s">
        <v>129</v>
      </c>
      <c r="C3529">
        <v>2005</v>
      </c>
      <c r="D3529">
        <v>6798745.0775500098</v>
      </c>
    </row>
    <row r="3530" spans="1:4" x14ac:dyDescent="0.35">
      <c r="A3530" t="s">
        <v>128</v>
      </c>
      <c r="B3530" t="s">
        <v>129</v>
      </c>
      <c r="C3530">
        <v>2006</v>
      </c>
      <c r="D3530">
        <v>6920008.6004171604</v>
      </c>
    </row>
    <row r="3531" spans="1:4" x14ac:dyDescent="0.35">
      <c r="A3531" t="s">
        <v>128</v>
      </c>
      <c r="B3531" t="s">
        <v>129</v>
      </c>
      <c r="C3531">
        <v>2007</v>
      </c>
      <c r="D3531">
        <v>6919938.5858512996</v>
      </c>
    </row>
    <row r="3532" spans="1:4" x14ac:dyDescent="0.35">
      <c r="A3532" t="s">
        <v>128</v>
      </c>
      <c r="B3532" t="s">
        <v>129</v>
      </c>
      <c r="C3532">
        <v>2008</v>
      </c>
      <c r="D3532">
        <v>6869189.1633235198</v>
      </c>
    </row>
    <row r="3533" spans="1:4" x14ac:dyDescent="0.35">
      <c r="A3533" t="s">
        <v>128</v>
      </c>
      <c r="B3533" t="s">
        <v>129</v>
      </c>
      <c r="C3533">
        <v>2009</v>
      </c>
      <c r="D3533">
        <v>6349103.1488809297</v>
      </c>
    </row>
    <row r="3534" spans="1:4" x14ac:dyDescent="0.35">
      <c r="A3534" t="s">
        <v>128</v>
      </c>
      <c r="B3534" t="s">
        <v>129</v>
      </c>
      <c r="C3534">
        <v>2010</v>
      </c>
      <c r="D3534">
        <v>6589266.0849886602</v>
      </c>
    </row>
    <row r="3535" spans="1:4" x14ac:dyDescent="0.35">
      <c r="A3535" t="s">
        <v>128</v>
      </c>
      <c r="B3535" t="s">
        <v>129</v>
      </c>
      <c r="C3535">
        <v>2011</v>
      </c>
      <c r="D3535">
        <v>6603741.5876196399</v>
      </c>
    </row>
    <row r="3536" spans="1:4" x14ac:dyDescent="0.35">
      <c r="A3536" t="s">
        <v>128</v>
      </c>
      <c r="B3536" t="s">
        <v>129</v>
      </c>
      <c r="C3536">
        <v>2012</v>
      </c>
      <c r="D3536">
        <v>6535421.3229023702</v>
      </c>
    </row>
    <row r="3537" spans="1:4" x14ac:dyDescent="0.35">
      <c r="A3537" t="s">
        <v>128</v>
      </c>
      <c r="B3537" t="s">
        <v>129</v>
      </c>
      <c r="C3537">
        <v>2013</v>
      </c>
      <c r="D3537">
        <v>6401144.8639993798</v>
      </c>
    </row>
    <row r="3538" spans="1:4" x14ac:dyDescent="0.35">
      <c r="A3538" t="s">
        <v>128</v>
      </c>
      <c r="B3538" t="s">
        <v>129</v>
      </c>
      <c r="C3538">
        <v>2014</v>
      </c>
      <c r="D3538">
        <v>6119067.9657250298</v>
      </c>
    </row>
    <row r="3539" spans="1:4" x14ac:dyDescent="0.35">
      <c r="A3539" t="s">
        <v>128</v>
      </c>
      <c r="B3539" t="s">
        <v>129</v>
      </c>
      <c r="C3539">
        <v>2015</v>
      </c>
      <c r="D3539">
        <v>6089355.6280662501</v>
      </c>
    </row>
    <row r="3540" spans="1:4" x14ac:dyDescent="0.35">
      <c r="A3540" t="s">
        <v>128</v>
      </c>
      <c r="B3540" t="s">
        <v>129</v>
      </c>
      <c r="C3540">
        <v>2016</v>
      </c>
      <c r="D3540">
        <v>6113428.0372024002</v>
      </c>
    </row>
    <row r="3541" spans="1:4" x14ac:dyDescent="0.35">
      <c r="A3541" t="s">
        <v>128</v>
      </c>
      <c r="B3541" t="s">
        <v>129</v>
      </c>
      <c r="C3541">
        <v>2017</v>
      </c>
      <c r="D3541">
        <v>6177470.8738939399</v>
      </c>
    </row>
    <row r="3542" spans="1:4" x14ac:dyDescent="0.35">
      <c r="A3542" t="s">
        <v>128</v>
      </c>
      <c r="B3542" t="s">
        <v>129</v>
      </c>
      <c r="C3542">
        <v>2018</v>
      </c>
      <c r="D3542">
        <v>6189301.71701416</v>
      </c>
    </row>
    <row r="3543" spans="1:4" x14ac:dyDescent="0.35">
      <c r="A3543" t="s">
        <v>128</v>
      </c>
      <c r="B3543" t="s">
        <v>129</v>
      </c>
      <c r="C3543">
        <v>2019</v>
      </c>
      <c r="D3543">
        <v>6055906.6729636397</v>
      </c>
    </row>
    <row r="3544" spans="1:4" x14ac:dyDescent="0.35">
      <c r="A3544" t="s">
        <v>130</v>
      </c>
      <c r="B3544" t="s">
        <v>131</v>
      </c>
      <c r="C3544">
        <v>1960</v>
      </c>
      <c r="D3544">
        <v>1763.827</v>
      </c>
    </row>
    <row r="3545" spans="1:4" x14ac:dyDescent="0.35">
      <c r="A3545" t="s">
        <v>130</v>
      </c>
      <c r="B3545" t="s">
        <v>131</v>
      </c>
      <c r="C3545">
        <v>1961</v>
      </c>
      <c r="D3545">
        <v>1646.4829999999999</v>
      </c>
    </row>
    <row r="3546" spans="1:4" x14ac:dyDescent="0.35">
      <c r="A3546" t="s">
        <v>130</v>
      </c>
      <c r="B3546" t="s">
        <v>131</v>
      </c>
      <c r="C3546">
        <v>1962</v>
      </c>
      <c r="D3546">
        <v>1565.809</v>
      </c>
    </row>
    <row r="3547" spans="1:4" x14ac:dyDescent="0.35">
      <c r="A3547" t="s">
        <v>130</v>
      </c>
      <c r="B3547" t="s">
        <v>131</v>
      </c>
      <c r="C3547">
        <v>1963</v>
      </c>
      <c r="D3547">
        <v>1796.83</v>
      </c>
    </row>
    <row r="3548" spans="1:4" x14ac:dyDescent="0.35">
      <c r="A3548" t="s">
        <v>130</v>
      </c>
      <c r="B3548" t="s">
        <v>131</v>
      </c>
      <c r="C3548">
        <v>1964</v>
      </c>
      <c r="D3548">
        <v>2145.1950000000002</v>
      </c>
    </row>
    <row r="3549" spans="1:4" x14ac:dyDescent="0.35">
      <c r="A3549" t="s">
        <v>130</v>
      </c>
      <c r="B3549" t="s">
        <v>131</v>
      </c>
      <c r="C3549">
        <v>1965</v>
      </c>
      <c r="D3549">
        <v>2277.2069999999999</v>
      </c>
    </row>
    <row r="3550" spans="1:4" x14ac:dyDescent="0.35">
      <c r="A3550" t="s">
        <v>130</v>
      </c>
      <c r="B3550" t="s">
        <v>131</v>
      </c>
      <c r="C3550">
        <v>1966</v>
      </c>
      <c r="D3550">
        <v>2420.2199999999998</v>
      </c>
    </row>
    <row r="3551" spans="1:4" x14ac:dyDescent="0.35">
      <c r="A3551" t="s">
        <v>130</v>
      </c>
      <c r="B3551" t="s">
        <v>131</v>
      </c>
      <c r="C3551">
        <v>1967</v>
      </c>
      <c r="D3551">
        <v>2592.569</v>
      </c>
    </row>
    <row r="3552" spans="1:4" x14ac:dyDescent="0.35">
      <c r="A3552" t="s">
        <v>130</v>
      </c>
      <c r="B3552" t="s">
        <v>131</v>
      </c>
      <c r="C3552">
        <v>1968</v>
      </c>
      <c r="D3552">
        <v>3116.95</v>
      </c>
    </row>
    <row r="3553" spans="1:4" x14ac:dyDescent="0.35">
      <c r="A3553" t="s">
        <v>130</v>
      </c>
      <c r="B3553" t="s">
        <v>131</v>
      </c>
      <c r="C3553">
        <v>1969</v>
      </c>
      <c r="D3553">
        <v>3593.66</v>
      </c>
    </row>
    <row r="3554" spans="1:4" x14ac:dyDescent="0.35">
      <c r="A3554" t="s">
        <v>130</v>
      </c>
      <c r="B3554" t="s">
        <v>131</v>
      </c>
      <c r="C3554">
        <v>1970</v>
      </c>
      <c r="D3554">
        <v>4283.0559999999996</v>
      </c>
    </row>
    <row r="3555" spans="1:4" x14ac:dyDescent="0.35">
      <c r="A3555" t="s">
        <v>130</v>
      </c>
      <c r="B3555" t="s">
        <v>131</v>
      </c>
      <c r="C3555">
        <v>1971</v>
      </c>
      <c r="D3555">
        <v>4224.384</v>
      </c>
    </row>
    <row r="3556" spans="1:4" x14ac:dyDescent="0.35">
      <c r="A3556" t="s">
        <v>130</v>
      </c>
      <c r="B3556" t="s">
        <v>131</v>
      </c>
      <c r="C3556">
        <v>1972</v>
      </c>
      <c r="D3556">
        <v>4594.7510000000002</v>
      </c>
    </row>
    <row r="3557" spans="1:4" x14ac:dyDescent="0.35">
      <c r="A3557" t="s">
        <v>130</v>
      </c>
      <c r="B3557" t="s">
        <v>131</v>
      </c>
      <c r="C3557">
        <v>1973</v>
      </c>
      <c r="D3557">
        <v>5262.1450000000004</v>
      </c>
    </row>
    <row r="3558" spans="1:4" x14ac:dyDescent="0.35">
      <c r="A3558" t="s">
        <v>130</v>
      </c>
      <c r="B3558" t="s">
        <v>131</v>
      </c>
      <c r="C3558">
        <v>1974</v>
      </c>
      <c r="D3558">
        <v>6090.8869999999997</v>
      </c>
    </row>
    <row r="3559" spans="1:4" x14ac:dyDescent="0.35">
      <c r="A3559" t="s">
        <v>130</v>
      </c>
      <c r="B3559" t="s">
        <v>131</v>
      </c>
      <c r="C3559">
        <v>1975</v>
      </c>
      <c r="D3559">
        <v>7363.3360000000002</v>
      </c>
    </row>
    <row r="3560" spans="1:4" x14ac:dyDescent="0.35">
      <c r="A3560" t="s">
        <v>130</v>
      </c>
      <c r="B3560" t="s">
        <v>131</v>
      </c>
      <c r="C3560">
        <v>1976</v>
      </c>
      <c r="D3560">
        <v>8111.4040000000005</v>
      </c>
    </row>
    <row r="3561" spans="1:4" x14ac:dyDescent="0.35">
      <c r="A3561" t="s">
        <v>130</v>
      </c>
      <c r="B3561" t="s">
        <v>131</v>
      </c>
      <c r="C3561">
        <v>1977</v>
      </c>
      <c r="D3561">
        <v>7484.3469999999998</v>
      </c>
    </row>
    <row r="3562" spans="1:4" x14ac:dyDescent="0.35">
      <c r="A3562" t="s">
        <v>130</v>
      </c>
      <c r="B3562" t="s">
        <v>131</v>
      </c>
      <c r="C3562">
        <v>1978</v>
      </c>
      <c r="D3562">
        <v>10425.281000000001</v>
      </c>
    </row>
    <row r="3563" spans="1:4" x14ac:dyDescent="0.35">
      <c r="A3563" t="s">
        <v>130</v>
      </c>
      <c r="B3563" t="s">
        <v>131</v>
      </c>
      <c r="C3563">
        <v>1979</v>
      </c>
      <c r="D3563">
        <v>12167.106</v>
      </c>
    </row>
    <row r="3564" spans="1:4" x14ac:dyDescent="0.35">
      <c r="A3564" t="s">
        <v>130</v>
      </c>
      <c r="B3564" t="s">
        <v>131</v>
      </c>
      <c r="C3564">
        <v>1980</v>
      </c>
      <c r="D3564">
        <v>13443.222</v>
      </c>
    </row>
    <row r="3565" spans="1:4" x14ac:dyDescent="0.35">
      <c r="A3565" t="s">
        <v>130</v>
      </c>
      <c r="B3565" t="s">
        <v>131</v>
      </c>
      <c r="C3565">
        <v>1981</v>
      </c>
      <c r="D3565">
        <v>16692.184000000001</v>
      </c>
    </row>
    <row r="3566" spans="1:4" x14ac:dyDescent="0.35">
      <c r="A3566" t="s">
        <v>130</v>
      </c>
      <c r="B3566" t="s">
        <v>131</v>
      </c>
      <c r="C3566">
        <v>1982</v>
      </c>
      <c r="D3566">
        <v>19288.419999999998</v>
      </c>
    </row>
    <row r="3567" spans="1:4" x14ac:dyDescent="0.35">
      <c r="A3567" t="s">
        <v>130</v>
      </c>
      <c r="B3567" t="s">
        <v>131</v>
      </c>
      <c r="C3567">
        <v>1983</v>
      </c>
      <c r="D3567">
        <v>19556.111000000001</v>
      </c>
    </row>
    <row r="3568" spans="1:4" x14ac:dyDescent="0.35">
      <c r="A3568" t="s">
        <v>130</v>
      </c>
      <c r="B3568" t="s">
        <v>131</v>
      </c>
      <c r="C3568">
        <v>1984</v>
      </c>
      <c r="D3568">
        <v>21257.598999999998</v>
      </c>
    </row>
    <row r="3569" spans="1:4" x14ac:dyDescent="0.35">
      <c r="A3569" t="s">
        <v>130</v>
      </c>
      <c r="B3569" t="s">
        <v>131</v>
      </c>
      <c r="C3569">
        <v>1985</v>
      </c>
      <c r="D3569">
        <v>19431.433000000001</v>
      </c>
    </row>
    <row r="3570" spans="1:4" x14ac:dyDescent="0.35">
      <c r="A3570" t="s">
        <v>130</v>
      </c>
      <c r="B3570" t="s">
        <v>131</v>
      </c>
      <c r="C3570">
        <v>1986</v>
      </c>
      <c r="D3570">
        <v>15276.722</v>
      </c>
    </row>
    <row r="3571" spans="1:4" x14ac:dyDescent="0.35">
      <c r="A3571" t="s">
        <v>130</v>
      </c>
      <c r="B3571" t="s">
        <v>131</v>
      </c>
      <c r="C3571">
        <v>1987</v>
      </c>
      <c r="D3571">
        <v>15115.374</v>
      </c>
    </row>
    <row r="3572" spans="1:4" x14ac:dyDescent="0.35">
      <c r="A3572" t="s">
        <v>130</v>
      </c>
      <c r="B3572" t="s">
        <v>131</v>
      </c>
      <c r="C3572">
        <v>1988</v>
      </c>
      <c r="D3572">
        <v>17271.57</v>
      </c>
    </row>
    <row r="3573" spans="1:4" x14ac:dyDescent="0.35">
      <c r="A3573" t="s">
        <v>130</v>
      </c>
      <c r="B3573" t="s">
        <v>131</v>
      </c>
      <c r="C3573">
        <v>1989</v>
      </c>
      <c r="D3573">
        <v>20267.508999999998</v>
      </c>
    </row>
    <row r="3574" spans="1:4" x14ac:dyDescent="0.35">
      <c r="A3574" t="s">
        <v>130</v>
      </c>
      <c r="B3574" t="s">
        <v>131</v>
      </c>
      <c r="C3574">
        <v>1990</v>
      </c>
      <c r="D3574">
        <v>15420</v>
      </c>
    </row>
    <row r="3575" spans="1:4" x14ac:dyDescent="0.35">
      <c r="A3575" t="s">
        <v>130</v>
      </c>
      <c r="B3575" t="s">
        <v>131</v>
      </c>
      <c r="C3575">
        <v>1991</v>
      </c>
      <c r="D3575">
        <v>15740</v>
      </c>
    </row>
    <row r="3576" spans="1:4" x14ac:dyDescent="0.35">
      <c r="A3576" t="s">
        <v>130</v>
      </c>
      <c r="B3576" t="s">
        <v>131</v>
      </c>
      <c r="C3576">
        <v>1992</v>
      </c>
      <c r="D3576">
        <v>16850</v>
      </c>
    </row>
    <row r="3577" spans="1:4" x14ac:dyDescent="0.35">
      <c r="A3577" t="s">
        <v>130</v>
      </c>
      <c r="B3577" t="s">
        <v>131</v>
      </c>
      <c r="C3577">
        <v>1993</v>
      </c>
      <c r="D3577">
        <v>16950</v>
      </c>
    </row>
    <row r="3578" spans="1:4" x14ac:dyDescent="0.35">
      <c r="A3578" t="s">
        <v>130</v>
      </c>
      <c r="B3578" t="s">
        <v>131</v>
      </c>
      <c r="C3578">
        <v>1994</v>
      </c>
      <c r="D3578">
        <v>18800</v>
      </c>
    </row>
    <row r="3579" spans="1:4" x14ac:dyDescent="0.35">
      <c r="A3579" t="s">
        <v>130</v>
      </c>
      <c r="B3579" t="s">
        <v>131</v>
      </c>
      <c r="C3579">
        <v>1995</v>
      </c>
      <c r="D3579">
        <v>20920</v>
      </c>
    </row>
    <row r="3580" spans="1:4" x14ac:dyDescent="0.35">
      <c r="A3580" t="s">
        <v>130</v>
      </c>
      <c r="B3580" t="s">
        <v>131</v>
      </c>
      <c r="C3580">
        <v>1996</v>
      </c>
      <c r="D3580">
        <v>24000</v>
      </c>
    </row>
    <row r="3581" spans="1:4" x14ac:dyDescent="0.35">
      <c r="A3581" t="s">
        <v>130</v>
      </c>
      <c r="B3581" t="s">
        <v>131</v>
      </c>
      <c r="C3581">
        <v>1997</v>
      </c>
      <c r="D3581">
        <v>24950</v>
      </c>
    </row>
    <row r="3582" spans="1:4" x14ac:dyDescent="0.35">
      <c r="A3582" t="s">
        <v>130</v>
      </c>
      <c r="B3582" t="s">
        <v>131</v>
      </c>
      <c r="C3582">
        <v>1998</v>
      </c>
      <c r="D3582">
        <v>24470</v>
      </c>
    </row>
    <row r="3583" spans="1:4" x14ac:dyDescent="0.35">
      <c r="A3583" t="s">
        <v>130</v>
      </c>
      <c r="B3583" t="s">
        <v>131</v>
      </c>
      <c r="C3583">
        <v>1999</v>
      </c>
      <c r="D3583">
        <v>21610</v>
      </c>
    </row>
    <row r="3584" spans="1:4" x14ac:dyDescent="0.35">
      <c r="A3584" t="s">
        <v>130</v>
      </c>
      <c r="B3584" t="s">
        <v>131</v>
      </c>
      <c r="C3584">
        <v>2000</v>
      </c>
      <c r="D3584">
        <v>22050</v>
      </c>
    </row>
    <row r="3585" spans="1:4" x14ac:dyDescent="0.35">
      <c r="A3585" t="s">
        <v>130</v>
      </c>
      <c r="B3585" t="s">
        <v>131</v>
      </c>
      <c r="C3585">
        <v>2001</v>
      </c>
      <c r="D3585">
        <v>24250</v>
      </c>
    </row>
    <row r="3586" spans="1:4" x14ac:dyDescent="0.35">
      <c r="A3586" t="s">
        <v>130</v>
      </c>
      <c r="B3586" t="s">
        <v>131</v>
      </c>
      <c r="C3586">
        <v>2002</v>
      </c>
      <c r="D3586">
        <v>24170.000076293902</v>
      </c>
    </row>
    <row r="3587" spans="1:4" x14ac:dyDescent="0.35">
      <c r="A3587" t="s">
        <v>130</v>
      </c>
      <c r="B3587" t="s">
        <v>131</v>
      </c>
      <c r="C3587">
        <v>2003</v>
      </c>
      <c r="D3587">
        <v>24659.999847412098</v>
      </c>
    </row>
    <row r="3588" spans="1:4" x14ac:dyDescent="0.35">
      <c r="A3588" t="s">
        <v>130</v>
      </c>
      <c r="B3588" t="s">
        <v>131</v>
      </c>
      <c r="C3588">
        <v>2004</v>
      </c>
      <c r="D3588">
        <v>26180.000305175799</v>
      </c>
    </row>
    <row r="3589" spans="1:4" x14ac:dyDescent="0.35">
      <c r="A3589" t="s">
        <v>130</v>
      </c>
      <c r="B3589" t="s">
        <v>131</v>
      </c>
      <c r="C3589">
        <v>2005</v>
      </c>
      <c r="D3589">
        <v>28219.999313354499</v>
      </c>
    </row>
    <row r="3590" spans="1:4" x14ac:dyDescent="0.35">
      <c r="A3590" t="s">
        <v>130</v>
      </c>
      <c r="B3590" t="s">
        <v>131</v>
      </c>
      <c r="C3590">
        <v>2006</v>
      </c>
      <c r="D3590">
        <v>30129.999160766602</v>
      </c>
    </row>
    <row r="3591" spans="1:4" x14ac:dyDescent="0.35">
      <c r="A3591" t="s">
        <v>130</v>
      </c>
      <c r="B3591" t="s">
        <v>131</v>
      </c>
      <c r="C3591">
        <v>2007</v>
      </c>
      <c r="D3591">
        <v>30639.999389648401</v>
      </c>
    </row>
    <row r="3592" spans="1:4" x14ac:dyDescent="0.35">
      <c r="A3592" t="s">
        <v>130</v>
      </c>
      <c r="B3592" t="s">
        <v>131</v>
      </c>
      <c r="C3592">
        <v>2008</v>
      </c>
      <c r="D3592">
        <v>31690.000534057599</v>
      </c>
    </row>
    <row r="3593" spans="1:4" x14ac:dyDescent="0.35">
      <c r="A3593" t="s">
        <v>130</v>
      </c>
      <c r="B3593" t="s">
        <v>131</v>
      </c>
      <c r="C3593">
        <v>2009</v>
      </c>
      <c r="D3593">
        <v>34500</v>
      </c>
    </row>
    <row r="3594" spans="1:4" x14ac:dyDescent="0.35">
      <c r="A3594" t="s">
        <v>130</v>
      </c>
      <c r="B3594" t="s">
        <v>131</v>
      </c>
      <c r="C3594">
        <v>2010</v>
      </c>
      <c r="D3594">
        <v>37250</v>
      </c>
    </row>
    <row r="3595" spans="1:4" x14ac:dyDescent="0.35">
      <c r="A3595" t="s">
        <v>130</v>
      </c>
      <c r="B3595" t="s">
        <v>131</v>
      </c>
      <c r="C3595">
        <v>2011</v>
      </c>
      <c r="D3595">
        <v>37099.998474121101</v>
      </c>
    </row>
    <row r="3596" spans="1:4" x14ac:dyDescent="0.35">
      <c r="A3596" t="s">
        <v>130</v>
      </c>
      <c r="B3596" t="s">
        <v>131</v>
      </c>
      <c r="C3596">
        <v>2012</v>
      </c>
      <c r="D3596">
        <v>37090.000152587898</v>
      </c>
    </row>
    <row r="3597" spans="1:4" x14ac:dyDescent="0.35">
      <c r="A3597" t="s">
        <v>130</v>
      </c>
      <c r="B3597" t="s">
        <v>131</v>
      </c>
      <c r="C3597">
        <v>2013</v>
      </c>
      <c r="D3597">
        <v>39700.000762939497</v>
      </c>
    </row>
    <row r="3598" spans="1:4" x14ac:dyDescent="0.35">
      <c r="A3598" t="s">
        <v>130</v>
      </c>
      <c r="B3598" t="s">
        <v>131</v>
      </c>
      <c r="C3598">
        <v>2014</v>
      </c>
      <c r="D3598">
        <v>41799.999237060503</v>
      </c>
    </row>
    <row r="3599" spans="1:4" x14ac:dyDescent="0.35">
      <c r="A3599" t="s">
        <v>130</v>
      </c>
      <c r="B3599" t="s">
        <v>131</v>
      </c>
      <c r="C3599">
        <v>2015</v>
      </c>
      <c r="D3599">
        <v>41520.000457763701</v>
      </c>
    </row>
    <row r="3600" spans="1:4" x14ac:dyDescent="0.35">
      <c r="A3600" t="s">
        <v>130</v>
      </c>
      <c r="B3600" t="s">
        <v>131</v>
      </c>
      <c r="C3600">
        <v>2016</v>
      </c>
      <c r="D3600">
        <v>39810.001373291001</v>
      </c>
    </row>
    <row r="3601" spans="1:4" x14ac:dyDescent="0.35">
      <c r="A3601" t="s">
        <v>130</v>
      </c>
      <c r="B3601" t="s">
        <v>131</v>
      </c>
      <c r="C3601">
        <v>2017</v>
      </c>
      <c r="D3601">
        <v>38549.999237060503</v>
      </c>
    </row>
    <row r="3602" spans="1:4" x14ac:dyDescent="0.35">
      <c r="A3602" t="s">
        <v>130</v>
      </c>
      <c r="B3602" t="s">
        <v>131</v>
      </c>
      <c r="C3602">
        <v>2018</v>
      </c>
      <c r="D3602">
        <v>40139.999389648401</v>
      </c>
    </row>
    <row r="3603" spans="1:4" x14ac:dyDescent="0.35">
      <c r="A3603" t="s">
        <v>130</v>
      </c>
      <c r="B3603" t="s">
        <v>131</v>
      </c>
      <c r="C3603">
        <v>2019</v>
      </c>
      <c r="D3603">
        <v>39290.0009155273</v>
      </c>
    </row>
    <row r="3604" spans="1:4" x14ac:dyDescent="0.35">
      <c r="A3604" t="s">
        <v>132</v>
      </c>
      <c r="B3604" t="s">
        <v>133</v>
      </c>
      <c r="C3604">
        <v>1960</v>
      </c>
      <c r="D3604">
        <v>16054.126</v>
      </c>
    </row>
    <row r="3605" spans="1:4" x14ac:dyDescent="0.35">
      <c r="A3605" t="s">
        <v>132</v>
      </c>
      <c r="B3605" t="s">
        <v>133</v>
      </c>
      <c r="C3605">
        <v>1961</v>
      </c>
      <c r="D3605">
        <v>17088.22</v>
      </c>
    </row>
    <row r="3606" spans="1:4" x14ac:dyDescent="0.35">
      <c r="A3606" t="s">
        <v>132</v>
      </c>
      <c r="B3606" t="s">
        <v>133</v>
      </c>
      <c r="C3606">
        <v>1962</v>
      </c>
      <c r="D3606">
        <v>18595.357</v>
      </c>
    </row>
    <row r="3607" spans="1:4" x14ac:dyDescent="0.35">
      <c r="A3607" t="s">
        <v>132</v>
      </c>
      <c r="B3607" t="s">
        <v>133</v>
      </c>
      <c r="C3607">
        <v>1963</v>
      </c>
      <c r="D3607">
        <v>21554.626</v>
      </c>
    </row>
    <row r="3608" spans="1:4" x14ac:dyDescent="0.35">
      <c r="A3608" t="s">
        <v>132</v>
      </c>
      <c r="B3608" t="s">
        <v>133</v>
      </c>
      <c r="C3608">
        <v>1964</v>
      </c>
      <c r="D3608">
        <v>25522.32</v>
      </c>
    </row>
    <row r="3609" spans="1:4" x14ac:dyDescent="0.35">
      <c r="A3609" t="s">
        <v>132</v>
      </c>
      <c r="B3609" t="s">
        <v>133</v>
      </c>
      <c r="C3609">
        <v>1965</v>
      </c>
      <c r="D3609">
        <v>27641.846000000001</v>
      </c>
    </row>
    <row r="3610" spans="1:4" x14ac:dyDescent="0.35">
      <c r="A3610" t="s">
        <v>132</v>
      </c>
      <c r="B3610" t="s">
        <v>133</v>
      </c>
      <c r="C3610">
        <v>1966</v>
      </c>
      <c r="D3610">
        <v>26563.748</v>
      </c>
    </row>
    <row r="3611" spans="1:4" x14ac:dyDescent="0.35">
      <c r="A3611" t="s">
        <v>132</v>
      </c>
      <c r="B3611" t="s">
        <v>133</v>
      </c>
      <c r="C3611">
        <v>1967</v>
      </c>
      <c r="D3611">
        <v>19677.121999999999</v>
      </c>
    </row>
    <row r="3612" spans="1:4" x14ac:dyDescent="0.35">
      <c r="A3612" t="s">
        <v>132</v>
      </c>
      <c r="B3612" t="s">
        <v>133</v>
      </c>
      <c r="C3612">
        <v>1968</v>
      </c>
      <c r="D3612">
        <v>22904.081999999999</v>
      </c>
    </row>
    <row r="3613" spans="1:4" x14ac:dyDescent="0.35">
      <c r="A3613" t="s">
        <v>132</v>
      </c>
      <c r="B3613" t="s">
        <v>133</v>
      </c>
      <c r="C3613">
        <v>1969</v>
      </c>
      <c r="D3613">
        <v>19695.456999999999</v>
      </c>
    </row>
    <row r="3614" spans="1:4" x14ac:dyDescent="0.35">
      <c r="A3614" t="s">
        <v>132</v>
      </c>
      <c r="B3614" t="s">
        <v>133</v>
      </c>
      <c r="C3614">
        <v>1970</v>
      </c>
      <c r="D3614">
        <v>21686.637999999999</v>
      </c>
    </row>
    <row r="3615" spans="1:4" x14ac:dyDescent="0.35">
      <c r="A3615" t="s">
        <v>132</v>
      </c>
      <c r="B3615" t="s">
        <v>133</v>
      </c>
      <c r="C3615">
        <v>1971</v>
      </c>
      <c r="D3615">
        <v>23047.095000000001</v>
      </c>
    </row>
    <row r="3616" spans="1:4" x14ac:dyDescent="0.35">
      <c r="A3616" t="s">
        <v>132</v>
      </c>
      <c r="B3616" t="s">
        <v>133</v>
      </c>
      <c r="C3616">
        <v>1972</v>
      </c>
      <c r="D3616">
        <v>25511.319</v>
      </c>
    </row>
    <row r="3617" spans="1:4" x14ac:dyDescent="0.35">
      <c r="A3617" t="s">
        <v>132</v>
      </c>
      <c r="B3617" t="s">
        <v>133</v>
      </c>
      <c r="C3617">
        <v>1973</v>
      </c>
      <c r="D3617">
        <v>23795.163</v>
      </c>
    </row>
    <row r="3618" spans="1:4" x14ac:dyDescent="0.35">
      <c r="A3618" t="s">
        <v>132</v>
      </c>
      <c r="B3618" t="s">
        <v>133</v>
      </c>
      <c r="C3618">
        <v>1974</v>
      </c>
      <c r="D3618">
        <v>26123.707999999999</v>
      </c>
    </row>
    <row r="3619" spans="1:4" x14ac:dyDescent="0.35">
      <c r="A3619" t="s">
        <v>132</v>
      </c>
      <c r="B3619" t="s">
        <v>133</v>
      </c>
      <c r="C3619">
        <v>1975</v>
      </c>
      <c r="D3619">
        <v>31099.827000000001</v>
      </c>
    </row>
    <row r="3620" spans="1:4" x14ac:dyDescent="0.35">
      <c r="A3620" t="s">
        <v>132</v>
      </c>
      <c r="B3620" t="s">
        <v>133</v>
      </c>
      <c r="C3620">
        <v>1976</v>
      </c>
      <c r="D3620">
        <v>34495.468999999997</v>
      </c>
    </row>
    <row r="3621" spans="1:4" x14ac:dyDescent="0.35">
      <c r="A3621" t="s">
        <v>132</v>
      </c>
      <c r="B3621" t="s">
        <v>133</v>
      </c>
      <c r="C3621">
        <v>1977</v>
      </c>
      <c r="D3621">
        <v>37865.442000000003</v>
      </c>
    </row>
    <row r="3622" spans="1:4" x14ac:dyDescent="0.35">
      <c r="A3622" t="s">
        <v>132</v>
      </c>
      <c r="B3622" t="s">
        <v>133</v>
      </c>
      <c r="C3622">
        <v>1978</v>
      </c>
      <c r="D3622">
        <v>39313.906999999999</v>
      </c>
    </row>
    <row r="3623" spans="1:4" x14ac:dyDescent="0.35">
      <c r="A3623" t="s">
        <v>132</v>
      </c>
      <c r="B3623" t="s">
        <v>133</v>
      </c>
      <c r="C3623">
        <v>1979</v>
      </c>
      <c r="D3623">
        <v>42947.904000000002</v>
      </c>
    </row>
    <row r="3624" spans="1:4" x14ac:dyDescent="0.35">
      <c r="A3624" t="s">
        <v>132</v>
      </c>
      <c r="B3624" t="s">
        <v>133</v>
      </c>
      <c r="C3624">
        <v>1980</v>
      </c>
      <c r="D3624">
        <v>45239.779000000002</v>
      </c>
    </row>
    <row r="3625" spans="1:4" x14ac:dyDescent="0.35">
      <c r="A3625" t="s">
        <v>132</v>
      </c>
      <c r="B3625" t="s">
        <v>133</v>
      </c>
      <c r="C3625">
        <v>1981</v>
      </c>
      <c r="D3625">
        <v>50978.633999999998</v>
      </c>
    </row>
    <row r="3626" spans="1:4" x14ac:dyDescent="0.35">
      <c r="A3626" t="s">
        <v>132</v>
      </c>
      <c r="B3626" t="s">
        <v>133</v>
      </c>
      <c r="C3626">
        <v>1982</v>
      </c>
      <c r="D3626">
        <v>56523.137999999999</v>
      </c>
    </row>
    <row r="3627" spans="1:4" x14ac:dyDescent="0.35">
      <c r="A3627" t="s">
        <v>132</v>
      </c>
      <c r="B3627" t="s">
        <v>133</v>
      </c>
      <c r="C3627">
        <v>1983</v>
      </c>
      <c r="D3627">
        <v>57091.523000000001</v>
      </c>
    </row>
    <row r="3628" spans="1:4" x14ac:dyDescent="0.35">
      <c r="A3628" t="s">
        <v>132</v>
      </c>
      <c r="B3628" t="s">
        <v>133</v>
      </c>
      <c r="C3628">
        <v>1984</v>
      </c>
      <c r="D3628">
        <v>63838.803</v>
      </c>
    </row>
    <row r="3629" spans="1:4" x14ac:dyDescent="0.35">
      <c r="A3629" t="s">
        <v>132</v>
      </c>
      <c r="B3629" t="s">
        <v>133</v>
      </c>
      <c r="C3629">
        <v>1985</v>
      </c>
      <c r="D3629">
        <v>63937.811999999998</v>
      </c>
    </row>
    <row r="3630" spans="1:4" x14ac:dyDescent="0.35">
      <c r="A3630" t="s">
        <v>132</v>
      </c>
      <c r="B3630" t="s">
        <v>133</v>
      </c>
      <c r="C3630">
        <v>1986</v>
      </c>
      <c r="D3630">
        <v>74564.778000000006</v>
      </c>
    </row>
    <row r="3631" spans="1:4" x14ac:dyDescent="0.35">
      <c r="A3631" t="s">
        <v>132</v>
      </c>
      <c r="B3631" t="s">
        <v>133</v>
      </c>
      <c r="C3631">
        <v>1987</v>
      </c>
      <c r="D3631">
        <v>74810.467000000004</v>
      </c>
    </row>
    <row r="3632" spans="1:4" x14ac:dyDescent="0.35">
      <c r="A3632" t="s">
        <v>132</v>
      </c>
      <c r="B3632" t="s">
        <v>133</v>
      </c>
      <c r="C3632">
        <v>1988</v>
      </c>
      <c r="D3632">
        <v>74531.774999999994</v>
      </c>
    </row>
    <row r="3633" spans="1:4" x14ac:dyDescent="0.35">
      <c r="A3633" t="s">
        <v>132</v>
      </c>
      <c r="B3633" t="s">
        <v>133</v>
      </c>
      <c r="C3633">
        <v>1989</v>
      </c>
      <c r="D3633">
        <v>72181.228000000003</v>
      </c>
    </row>
    <row r="3634" spans="1:4" x14ac:dyDescent="0.35">
      <c r="A3634" t="s">
        <v>132</v>
      </c>
      <c r="B3634" t="s">
        <v>133</v>
      </c>
      <c r="C3634">
        <v>1990</v>
      </c>
      <c r="D3634">
        <v>87750</v>
      </c>
    </row>
    <row r="3635" spans="1:4" x14ac:dyDescent="0.35">
      <c r="A3635" t="s">
        <v>132</v>
      </c>
      <c r="B3635" t="s">
        <v>133</v>
      </c>
      <c r="C3635">
        <v>1991</v>
      </c>
      <c r="D3635">
        <v>89370</v>
      </c>
    </row>
    <row r="3636" spans="1:4" x14ac:dyDescent="0.35">
      <c r="A3636" t="s">
        <v>132</v>
      </c>
      <c r="B3636" t="s">
        <v>133</v>
      </c>
      <c r="C3636">
        <v>1992</v>
      </c>
      <c r="D3636">
        <v>90900</v>
      </c>
    </row>
    <row r="3637" spans="1:4" x14ac:dyDescent="0.35">
      <c r="A3637" t="s">
        <v>132</v>
      </c>
      <c r="B3637" t="s">
        <v>133</v>
      </c>
      <c r="C3637">
        <v>1993</v>
      </c>
      <c r="D3637">
        <v>92660</v>
      </c>
    </row>
    <row r="3638" spans="1:4" x14ac:dyDescent="0.35">
      <c r="A3638" t="s">
        <v>132</v>
      </c>
      <c r="B3638" t="s">
        <v>133</v>
      </c>
      <c r="C3638">
        <v>1994</v>
      </c>
      <c r="D3638">
        <v>87900</v>
      </c>
    </row>
    <row r="3639" spans="1:4" x14ac:dyDescent="0.35">
      <c r="A3639" t="s">
        <v>132</v>
      </c>
      <c r="B3639" t="s">
        <v>133</v>
      </c>
      <c r="C3639">
        <v>1995</v>
      </c>
      <c r="D3639">
        <v>93720</v>
      </c>
    </row>
    <row r="3640" spans="1:4" x14ac:dyDescent="0.35">
      <c r="A3640" t="s">
        <v>132</v>
      </c>
      <c r="B3640" t="s">
        <v>133</v>
      </c>
      <c r="C3640">
        <v>1996</v>
      </c>
      <c r="D3640">
        <v>98940</v>
      </c>
    </row>
    <row r="3641" spans="1:4" x14ac:dyDescent="0.35">
      <c r="A3641" t="s">
        <v>132</v>
      </c>
      <c r="B3641" t="s">
        <v>133</v>
      </c>
      <c r="C3641">
        <v>1997</v>
      </c>
      <c r="D3641">
        <v>106060</v>
      </c>
    </row>
    <row r="3642" spans="1:4" x14ac:dyDescent="0.35">
      <c r="A3642" t="s">
        <v>132</v>
      </c>
      <c r="B3642" t="s">
        <v>133</v>
      </c>
      <c r="C3642">
        <v>1998</v>
      </c>
      <c r="D3642">
        <v>110980</v>
      </c>
    </row>
    <row r="3643" spans="1:4" x14ac:dyDescent="0.35">
      <c r="A3643" t="s">
        <v>132</v>
      </c>
      <c r="B3643" t="s">
        <v>133</v>
      </c>
      <c r="C3643">
        <v>1999</v>
      </c>
      <c r="D3643">
        <v>116540</v>
      </c>
    </row>
    <row r="3644" spans="1:4" x14ac:dyDescent="0.35">
      <c r="A3644" t="s">
        <v>132</v>
      </c>
      <c r="B3644" t="s">
        <v>133</v>
      </c>
      <c r="C3644">
        <v>2000</v>
      </c>
      <c r="D3644">
        <v>114610</v>
      </c>
    </row>
    <row r="3645" spans="1:4" x14ac:dyDescent="0.35">
      <c r="A3645" t="s">
        <v>132</v>
      </c>
      <c r="B3645" t="s">
        <v>133</v>
      </c>
      <c r="C3645">
        <v>2001</v>
      </c>
      <c r="D3645">
        <v>126700</v>
      </c>
    </row>
    <row r="3646" spans="1:4" x14ac:dyDescent="0.35">
      <c r="A3646" t="s">
        <v>132</v>
      </c>
      <c r="B3646" t="s">
        <v>133</v>
      </c>
      <c r="C3646">
        <v>2002</v>
      </c>
      <c r="D3646">
        <v>129440.002441406</v>
      </c>
    </row>
    <row r="3647" spans="1:4" x14ac:dyDescent="0.35">
      <c r="A3647" t="s">
        <v>132</v>
      </c>
      <c r="B3647" t="s">
        <v>133</v>
      </c>
      <c r="C3647">
        <v>2003</v>
      </c>
      <c r="D3647">
        <v>133020.004272461</v>
      </c>
    </row>
    <row r="3648" spans="1:4" x14ac:dyDescent="0.35">
      <c r="A3648" t="s">
        <v>132</v>
      </c>
      <c r="B3648" t="s">
        <v>133</v>
      </c>
      <c r="C3648">
        <v>2004</v>
      </c>
      <c r="D3648">
        <v>144500</v>
      </c>
    </row>
    <row r="3649" spans="1:4" x14ac:dyDescent="0.35">
      <c r="A3649" t="s">
        <v>132</v>
      </c>
      <c r="B3649" t="s">
        <v>133</v>
      </c>
      <c r="C3649">
        <v>2005</v>
      </c>
      <c r="D3649">
        <v>162220.00122070301</v>
      </c>
    </row>
    <row r="3650" spans="1:4" x14ac:dyDescent="0.35">
      <c r="A3650" t="s">
        <v>132</v>
      </c>
      <c r="B3650" t="s">
        <v>133</v>
      </c>
      <c r="C3650">
        <v>2006</v>
      </c>
      <c r="D3650">
        <v>170750</v>
      </c>
    </row>
    <row r="3651" spans="1:4" x14ac:dyDescent="0.35">
      <c r="A3651" t="s">
        <v>132</v>
      </c>
      <c r="B3651" t="s">
        <v>133</v>
      </c>
      <c r="C3651">
        <v>2007</v>
      </c>
      <c r="D3651">
        <v>183399.993896484</v>
      </c>
    </row>
    <row r="3652" spans="1:4" x14ac:dyDescent="0.35">
      <c r="A3652" t="s">
        <v>132</v>
      </c>
      <c r="B3652" t="s">
        <v>133</v>
      </c>
      <c r="C3652">
        <v>2008</v>
      </c>
      <c r="D3652">
        <v>189940.00244140599</v>
      </c>
    </row>
    <row r="3653" spans="1:4" x14ac:dyDescent="0.35">
      <c r="A3653" t="s">
        <v>132</v>
      </c>
      <c r="B3653" t="s">
        <v>133</v>
      </c>
      <c r="C3653">
        <v>2009</v>
      </c>
      <c r="D3653">
        <v>197660.003662109</v>
      </c>
    </row>
    <row r="3654" spans="1:4" x14ac:dyDescent="0.35">
      <c r="A3654" t="s">
        <v>132</v>
      </c>
      <c r="B3654" t="s">
        <v>133</v>
      </c>
      <c r="C3654">
        <v>2010</v>
      </c>
      <c r="D3654">
        <v>200309.99755859401</v>
      </c>
    </row>
    <row r="3655" spans="1:4" x14ac:dyDescent="0.35">
      <c r="A3655" t="s">
        <v>132</v>
      </c>
      <c r="B3655" t="s">
        <v>133</v>
      </c>
      <c r="C3655">
        <v>2011</v>
      </c>
      <c r="D3655">
        <v>205770.004272461</v>
      </c>
    </row>
    <row r="3656" spans="1:4" x14ac:dyDescent="0.35">
      <c r="A3656" t="s">
        <v>132</v>
      </c>
      <c r="B3656" t="s">
        <v>133</v>
      </c>
      <c r="C3656">
        <v>2012</v>
      </c>
      <c r="D3656">
        <v>215000</v>
      </c>
    </row>
    <row r="3657" spans="1:4" x14ac:dyDescent="0.35">
      <c r="A3657" t="s">
        <v>132</v>
      </c>
      <c r="B3657" t="s">
        <v>133</v>
      </c>
      <c r="C3657">
        <v>2013</v>
      </c>
      <c r="D3657">
        <v>213860.000610352</v>
      </c>
    </row>
    <row r="3658" spans="1:4" x14ac:dyDescent="0.35">
      <c r="A3658" t="s">
        <v>132</v>
      </c>
      <c r="B3658" t="s">
        <v>133</v>
      </c>
      <c r="C3658">
        <v>2014</v>
      </c>
      <c r="D3658">
        <v>219119.99511718799</v>
      </c>
    </row>
    <row r="3659" spans="1:4" x14ac:dyDescent="0.35">
      <c r="A3659" t="s">
        <v>132</v>
      </c>
      <c r="B3659" t="s">
        <v>133</v>
      </c>
      <c r="C3659">
        <v>2015</v>
      </c>
      <c r="D3659">
        <v>226279.99877929699</v>
      </c>
    </row>
    <row r="3660" spans="1:4" x14ac:dyDescent="0.35">
      <c r="A3660" t="s">
        <v>132</v>
      </c>
      <c r="B3660" t="s">
        <v>133</v>
      </c>
      <c r="C3660">
        <v>2016</v>
      </c>
      <c r="D3660">
        <v>231229.995727539</v>
      </c>
    </row>
    <row r="3661" spans="1:4" x14ac:dyDescent="0.35">
      <c r="A3661" t="s">
        <v>132</v>
      </c>
      <c r="B3661" t="s">
        <v>133</v>
      </c>
      <c r="C3661">
        <v>2017</v>
      </c>
      <c r="D3661">
        <v>242229.995727539</v>
      </c>
    </row>
    <row r="3662" spans="1:4" x14ac:dyDescent="0.35">
      <c r="A3662" t="s">
        <v>132</v>
      </c>
      <c r="B3662" t="s">
        <v>133</v>
      </c>
      <c r="C3662">
        <v>2018</v>
      </c>
      <c r="D3662">
        <v>247910.003662109</v>
      </c>
    </row>
    <row r="3663" spans="1:4" x14ac:dyDescent="0.35">
      <c r="A3663" t="s">
        <v>132</v>
      </c>
      <c r="B3663" t="s">
        <v>133</v>
      </c>
      <c r="C3663">
        <v>2019</v>
      </c>
      <c r="D3663">
        <v>249369.99511718799</v>
      </c>
    </row>
    <row r="3664" spans="1:4" x14ac:dyDescent="0.35">
      <c r="A3664" t="s">
        <v>134</v>
      </c>
      <c r="B3664" t="s">
        <v>135</v>
      </c>
      <c r="C3664">
        <v>1990</v>
      </c>
      <c r="D3664">
        <v>2622740</v>
      </c>
    </row>
    <row r="3665" spans="1:4" x14ac:dyDescent="0.35">
      <c r="A3665" t="s">
        <v>134</v>
      </c>
      <c r="B3665" t="s">
        <v>135</v>
      </c>
      <c r="C3665">
        <v>1991</v>
      </c>
      <c r="D3665">
        <v>2638230</v>
      </c>
    </row>
    <row r="3666" spans="1:4" x14ac:dyDescent="0.35">
      <c r="A3666" t="s">
        <v>134</v>
      </c>
      <c r="B3666" t="s">
        <v>135</v>
      </c>
      <c r="C3666">
        <v>1992</v>
      </c>
      <c r="D3666">
        <v>2563820</v>
      </c>
    </row>
    <row r="3667" spans="1:4" x14ac:dyDescent="0.35">
      <c r="A3667" t="s">
        <v>134</v>
      </c>
      <c r="B3667" t="s">
        <v>135</v>
      </c>
      <c r="C3667">
        <v>1993</v>
      </c>
      <c r="D3667">
        <v>2510460</v>
      </c>
    </row>
    <row r="3668" spans="1:4" x14ac:dyDescent="0.35">
      <c r="A3668" t="s">
        <v>134</v>
      </c>
      <c r="B3668" t="s">
        <v>135</v>
      </c>
      <c r="C3668">
        <v>1994</v>
      </c>
      <c r="D3668">
        <v>2508720</v>
      </c>
    </row>
    <row r="3669" spans="1:4" x14ac:dyDescent="0.35">
      <c r="A3669" t="s">
        <v>134</v>
      </c>
      <c r="B3669" t="s">
        <v>135</v>
      </c>
      <c r="C3669">
        <v>1995</v>
      </c>
      <c r="D3669">
        <v>2559540</v>
      </c>
    </row>
    <row r="3670" spans="1:4" x14ac:dyDescent="0.35">
      <c r="A3670" t="s">
        <v>134</v>
      </c>
      <c r="B3670" t="s">
        <v>135</v>
      </c>
      <c r="C3670">
        <v>1996</v>
      </c>
      <c r="D3670">
        <v>2616520</v>
      </c>
    </row>
    <row r="3671" spans="1:4" x14ac:dyDescent="0.35">
      <c r="A3671" t="s">
        <v>134</v>
      </c>
      <c r="B3671" t="s">
        <v>135</v>
      </c>
      <c r="C3671">
        <v>1997</v>
      </c>
      <c r="D3671">
        <v>2588510</v>
      </c>
    </row>
    <row r="3672" spans="1:4" x14ac:dyDescent="0.35">
      <c r="A3672" t="s">
        <v>134</v>
      </c>
      <c r="B3672" t="s">
        <v>135</v>
      </c>
      <c r="C3672">
        <v>1998</v>
      </c>
      <c r="D3672">
        <v>2630710</v>
      </c>
    </row>
    <row r="3673" spans="1:4" x14ac:dyDescent="0.35">
      <c r="A3673" t="s">
        <v>134</v>
      </c>
      <c r="B3673" t="s">
        <v>135</v>
      </c>
      <c r="C3673">
        <v>1999</v>
      </c>
      <c r="D3673">
        <v>2613760</v>
      </c>
    </row>
    <row r="3674" spans="1:4" x14ac:dyDescent="0.35">
      <c r="A3674" t="s">
        <v>134</v>
      </c>
      <c r="B3674" t="s">
        <v>135</v>
      </c>
      <c r="C3674">
        <v>2000</v>
      </c>
      <c r="D3674">
        <v>2632450</v>
      </c>
    </row>
    <row r="3675" spans="1:4" x14ac:dyDescent="0.35">
      <c r="A3675" t="s">
        <v>134</v>
      </c>
      <c r="B3675" t="s">
        <v>135</v>
      </c>
      <c r="C3675">
        <v>2001</v>
      </c>
      <c r="D3675">
        <v>2679490</v>
      </c>
    </row>
    <row r="3676" spans="1:4" x14ac:dyDescent="0.35">
      <c r="A3676" t="s">
        <v>134</v>
      </c>
      <c r="B3676" t="s">
        <v>135</v>
      </c>
      <c r="C3676">
        <v>2002</v>
      </c>
      <c r="D3676">
        <v>2684259.98473167</v>
      </c>
    </row>
    <row r="3677" spans="1:4" x14ac:dyDescent="0.35">
      <c r="A3677" t="s">
        <v>134</v>
      </c>
      <c r="B3677" t="s">
        <v>135</v>
      </c>
      <c r="C3677">
        <v>2003</v>
      </c>
      <c r="D3677">
        <v>2741399.9874591799</v>
      </c>
    </row>
    <row r="3678" spans="1:4" x14ac:dyDescent="0.35">
      <c r="A3678" t="s">
        <v>134</v>
      </c>
      <c r="B3678" t="s">
        <v>135</v>
      </c>
      <c r="C3678">
        <v>2004</v>
      </c>
      <c r="D3678">
        <v>2754819.9987411499</v>
      </c>
    </row>
    <row r="3679" spans="1:4" x14ac:dyDescent="0.35">
      <c r="A3679" t="s">
        <v>134</v>
      </c>
      <c r="B3679" t="s">
        <v>135</v>
      </c>
      <c r="C3679">
        <v>2005</v>
      </c>
      <c r="D3679">
        <v>2746329.98514175</v>
      </c>
    </row>
    <row r="3680" spans="1:4" x14ac:dyDescent="0.35">
      <c r="A3680" t="s">
        <v>134</v>
      </c>
      <c r="B3680" t="s">
        <v>135</v>
      </c>
      <c r="C3680">
        <v>2006</v>
      </c>
      <c r="D3680">
        <v>2729999.94325638</v>
      </c>
    </row>
    <row r="3681" spans="1:4" x14ac:dyDescent="0.35">
      <c r="A3681" t="s">
        <v>134</v>
      </c>
      <c r="B3681" t="s">
        <v>135</v>
      </c>
      <c r="C3681">
        <v>2007</v>
      </c>
      <c r="D3681">
        <v>2692959.9540233598</v>
      </c>
    </row>
    <row r="3682" spans="1:4" x14ac:dyDescent="0.35">
      <c r="A3682" t="s">
        <v>134</v>
      </c>
      <c r="B3682" t="s">
        <v>135</v>
      </c>
      <c r="C3682">
        <v>2008</v>
      </c>
      <c r="D3682">
        <v>2635759.9990367899</v>
      </c>
    </row>
    <row r="3683" spans="1:4" x14ac:dyDescent="0.35">
      <c r="A3683" t="s">
        <v>134</v>
      </c>
      <c r="B3683" t="s">
        <v>135</v>
      </c>
      <c r="C3683">
        <v>2009</v>
      </c>
      <c r="D3683">
        <v>2438199.9962329902</v>
      </c>
    </row>
    <row r="3684" spans="1:4" x14ac:dyDescent="0.35">
      <c r="A3684" t="s">
        <v>134</v>
      </c>
      <c r="B3684" t="s">
        <v>135</v>
      </c>
      <c r="C3684">
        <v>2010</v>
      </c>
      <c r="D3684">
        <v>2501249.9945163699</v>
      </c>
    </row>
    <row r="3685" spans="1:4" x14ac:dyDescent="0.35">
      <c r="A3685" t="s">
        <v>134</v>
      </c>
      <c r="B3685" t="s">
        <v>135</v>
      </c>
      <c r="C3685">
        <v>2011</v>
      </c>
      <c r="D3685">
        <v>2411289.99590874</v>
      </c>
    </row>
    <row r="3686" spans="1:4" x14ac:dyDescent="0.35">
      <c r="A3686" t="s">
        <v>134</v>
      </c>
      <c r="B3686" t="s">
        <v>135</v>
      </c>
      <c r="C3686">
        <v>2012</v>
      </c>
      <c r="D3686">
        <v>2381640.00201225</v>
      </c>
    </row>
    <row r="3687" spans="1:4" x14ac:dyDescent="0.35">
      <c r="A3687" t="s">
        <v>134</v>
      </c>
      <c r="B3687" t="s">
        <v>135</v>
      </c>
      <c r="C3687">
        <v>2013</v>
      </c>
      <c r="D3687">
        <v>2332870.0032234201</v>
      </c>
    </row>
    <row r="3688" spans="1:4" x14ac:dyDescent="0.35">
      <c r="A3688" t="s">
        <v>134</v>
      </c>
      <c r="B3688" t="s">
        <v>135</v>
      </c>
      <c r="C3688">
        <v>2014</v>
      </c>
      <c r="D3688">
        <v>2208170.0165271801</v>
      </c>
    </row>
    <row r="3689" spans="1:4" x14ac:dyDescent="0.35">
      <c r="A3689" t="s">
        <v>134</v>
      </c>
      <c r="B3689" t="s">
        <v>135</v>
      </c>
      <c r="C3689">
        <v>2015</v>
      </c>
      <c r="D3689">
        <v>2256729.97391224</v>
      </c>
    </row>
    <row r="3690" spans="1:4" x14ac:dyDescent="0.35">
      <c r="A3690" t="s">
        <v>134</v>
      </c>
      <c r="B3690" t="s">
        <v>135</v>
      </c>
      <c r="C3690">
        <v>2016</v>
      </c>
      <c r="D3690">
        <v>2255170.0245142002</v>
      </c>
    </row>
    <row r="3691" spans="1:4" x14ac:dyDescent="0.35">
      <c r="A3691" t="s">
        <v>134</v>
      </c>
      <c r="B3691" t="s">
        <v>135</v>
      </c>
      <c r="C3691">
        <v>2017</v>
      </c>
      <c r="D3691">
        <v>2258570.01495361</v>
      </c>
    </row>
    <row r="3692" spans="1:4" x14ac:dyDescent="0.35">
      <c r="A3692" t="s">
        <v>134</v>
      </c>
      <c r="B3692" t="s">
        <v>135</v>
      </c>
      <c r="C3692">
        <v>2018</v>
      </c>
      <c r="D3692">
        <v>2201410.0158214602</v>
      </c>
    </row>
    <row r="3693" spans="1:4" x14ac:dyDescent="0.35">
      <c r="A3693" t="s">
        <v>134</v>
      </c>
      <c r="B3693" t="s">
        <v>135</v>
      </c>
      <c r="C3693">
        <v>2019</v>
      </c>
      <c r="D3693">
        <v>2092859.99310017</v>
      </c>
    </row>
    <row r="3694" spans="1:4" x14ac:dyDescent="0.35">
      <c r="A3694" t="s">
        <v>136</v>
      </c>
      <c r="B3694" t="s">
        <v>137</v>
      </c>
      <c r="C3694">
        <v>1990</v>
      </c>
      <c r="D3694">
        <v>0</v>
      </c>
    </row>
    <row r="3695" spans="1:4" x14ac:dyDescent="0.35">
      <c r="A3695" t="s">
        <v>136</v>
      </c>
      <c r="B3695" t="s">
        <v>137</v>
      </c>
      <c r="C3695">
        <v>1991</v>
      </c>
      <c r="D3695">
        <v>0</v>
      </c>
    </row>
    <row r="3696" spans="1:4" x14ac:dyDescent="0.35">
      <c r="A3696" t="s">
        <v>136</v>
      </c>
      <c r="B3696" t="s">
        <v>137</v>
      </c>
      <c r="C3696">
        <v>1992</v>
      </c>
      <c r="D3696">
        <v>440</v>
      </c>
    </row>
    <row r="3697" spans="1:4" x14ac:dyDescent="0.35">
      <c r="A3697" t="s">
        <v>136</v>
      </c>
      <c r="B3697" t="s">
        <v>137</v>
      </c>
      <c r="C3697">
        <v>1993</v>
      </c>
      <c r="D3697">
        <v>630</v>
      </c>
    </row>
    <row r="3698" spans="1:4" x14ac:dyDescent="0.35">
      <c r="A3698" t="s">
        <v>136</v>
      </c>
      <c r="B3698" t="s">
        <v>137</v>
      </c>
      <c r="C3698">
        <v>1994</v>
      </c>
      <c r="D3698">
        <v>730</v>
      </c>
    </row>
    <row r="3699" spans="1:4" x14ac:dyDescent="0.35">
      <c r="A3699" t="s">
        <v>136</v>
      </c>
      <c r="B3699" t="s">
        <v>137</v>
      </c>
      <c r="C3699">
        <v>1995</v>
      </c>
      <c r="D3699">
        <v>800</v>
      </c>
    </row>
    <row r="3700" spans="1:4" x14ac:dyDescent="0.35">
      <c r="A3700" t="s">
        <v>136</v>
      </c>
      <c r="B3700" t="s">
        <v>137</v>
      </c>
      <c r="C3700">
        <v>1996</v>
      </c>
      <c r="D3700">
        <v>870</v>
      </c>
    </row>
    <row r="3701" spans="1:4" x14ac:dyDescent="0.35">
      <c r="A3701" t="s">
        <v>136</v>
      </c>
      <c r="B3701" t="s">
        <v>137</v>
      </c>
      <c r="C3701">
        <v>1997</v>
      </c>
      <c r="D3701">
        <v>830</v>
      </c>
    </row>
    <row r="3702" spans="1:4" x14ac:dyDescent="0.35">
      <c r="A3702" t="s">
        <v>136</v>
      </c>
      <c r="B3702" t="s">
        <v>137</v>
      </c>
      <c r="C3702">
        <v>1998</v>
      </c>
      <c r="D3702">
        <v>610</v>
      </c>
    </row>
    <row r="3703" spans="1:4" x14ac:dyDescent="0.35">
      <c r="A3703" t="s">
        <v>136</v>
      </c>
      <c r="B3703" t="s">
        <v>137</v>
      </c>
      <c r="C3703">
        <v>1999</v>
      </c>
      <c r="D3703">
        <v>650</v>
      </c>
    </row>
    <row r="3704" spans="1:4" x14ac:dyDescent="0.35">
      <c r="A3704" t="s">
        <v>136</v>
      </c>
      <c r="B3704" t="s">
        <v>137</v>
      </c>
      <c r="C3704">
        <v>2000</v>
      </c>
      <c r="D3704">
        <v>640</v>
      </c>
    </row>
    <row r="3705" spans="1:4" x14ac:dyDescent="0.35">
      <c r="A3705" t="s">
        <v>136</v>
      </c>
      <c r="B3705" t="s">
        <v>137</v>
      </c>
      <c r="C3705">
        <v>2001</v>
      </c>
      <c r="D3705">
        <v>700</v>
      </c>
    </row>
    <row r="3706" spans="1:4" x14ac:dyDescent="0.35">
      <c r="A3706" t="s">
        <v>136</v>
      </c>
      <c r="B3706" t="s">
        <v>137</v>
      </c>
      <c r="C3706">
        <v>2002</v>
      </c>
      <c r="D3706">
        <v>680.00000715255703</v>
      </c>
    </row>
    <row r="3707" spans="1:4" x14ac:dyDescent="0.35">
      <c r="A3707" t="s">
        <v>136</v>
      </c>
      <c r="B3707" t="s">
        <v>137</v>
      </c>
      <c r="C3707">
        <v>2003</v>
      </c>
      <c r="D3707">
        <v>689.99999761581398</v>
      </c>
    </row>
    <row r="3708" spans="1:4" x14ac:dyDescent="0.35">
      <c r="A3708" t="s">
        <v>136</v>
      </c>
      <c r="B3708" t="s">
        <v>137</v>
      </c>
      <c r="C3708">
        <v>2004</v>
      </c>
      <c r="D3708">
        <v>680.00000715255703</v>
      </c>
    </row>
    <row r="3709" spans="1:4" x14ac:dyDescent="0.35">
      <c r="A3709" t="s">
        <v>136</v>
      </c>
      <c r="B3709" t="s">
        <v>137</v>
      </c>
      <c r="C3709">
        <v>2005</v>
      </c>
      <c r="D3709">
        <v>600.00002384185802</v>
      </c>
    </row>
    <row r="3710" spans="1:4" x14ac:dyDescent="0.35">
      <c r="A3710" t="s">
        <v>136</v>
      </c>
      <c r="B3710" t="s">
        <v>137</v>
      </c>
      <c r="C3710">
        <v>2006</v>
      </c>
      <c r="D3710">
        <v>519.99998092651401</v>
      </c>
    </row>
    <row r="3711" spans="1:4" x14ac:dyDescent="0.35">
      <c r="A3711" t="s">
        <v>136</v>
      </c>
      <c r="B3711" t="s">
        <v>137</v>
      </c>
      <c r="C3711">
        <v>2007</v>
      </c>
      <c r="D3711">
        <v>509.99999046325701</v>
      </c>
    </row>
    <row r="3712" spans="1:4" x14ac:dyDescent="0.35">
      <c r="A3712" t="s">
        <v>136</v>
      </c>
      <c r="B3712" t="s">
        <v>137</v>
      </c>
      <c r="C3712">
        <v>2008</v>
      </c>
      <c r="D3712">
        <v>449.99998807907099</v>
      </c>
    </row>
    <row r="3713" spans="1:4" x14ac:dyDescent="0.35">
      <c r="A3713" t="s">
        <v>136</v>
      </c>
      <c r="B3713" t="s">
        <v>137</v>
      </c>
      <c r="C3713">
        <v>2009</v>
      </c>
      <c r="D3713">
        <v>469.99999880790699</v>
      </c>
    </row>
    <row r="3714" spans="1:4" x14ac:dyDescent="0.35">
      <c r="A3714" t="s">
        <v>136</v>
      </c>
      <c r="B3714" t="s">
        <v>137</v>
      </c>
      <c r="C3714">
        <v>2010</v>
      </c>
      <c r="D3714">
        <v>500</v>
      </c>
    </row>
    <row r="3715" spans="1:4" x14ac:dyDescent="0.35">
      <c r="A3715" t="s">
        <v>136</v>
      </c>
      <c r="B3715" t="s">
        <v>137</v>
      </c>
      <c r="C3715">
        <v>2011</v>
      </c>
      <c r="D3715">
        <v>569.99999284744297</v>
      </c>
    </row>
    <row r="3716" spans="1:4" x14ac:dyDescent="0.35">
      <c r="A3716" t="s">
        <v>136</v>
      </c>
      <c r="B3716" t="s">
        <v>137</v>
      </c>
      <c r="C3716">
        <v>2012</v>
      </c>
      <c r="D3716">
        <v>620.00000476837204</v>
      </c>
    </row>
    <row r="3717" spans="1:4" x14ac:dyDescent="0.35">
      <c r="A3717" t="s">
        <v>136</v>
      </c>
      <c r="B3717" t="s">
        <v>137</v>
      </c>
      <c r="C3717">
        <v>2013</v>
      </c>
      <c r="D3717">
        <v>639.99998569488503</v>
      </c>
    </row>
    <row r="3718" spans="1:4" x14ac:dyDescent="0.35">
      <c r="A3718" t="s">
        <v>136</v>
      </c>
      <c r="B3718" t="s">
        <v>137</v>
      </c>
      <c r="C3718">
        <v>2014</v>
      </c>
      <c r="D3718">
        <v>649.99997615814198</v>
      </c>
    </row>
    <row r="3719" spans="1:4" x14ac:dyDescent="0.35">
      <c r="A3719" t="s">
        <v>136</v>
      </c>
      <c r="B3719" t="s">
        <v>137</v>
      </c>
      <c r="C3719">
        <v>2015</v>
      </c>
      <c r="D3719">
        <v>649.99997615814198</v>
      </c>
    </row>
    <row r="3720" spans="1:4" x14ac:dyDescent="0.35">
      <c r="A3720" t="s">
        <v>136</v>
      </c>
      <c r="B3720" t="s">
        <v>137</v>
      </c>
      <c r="C3720">
        <v>2016</v>
      </c>
      <c r="D3720">
        <v>660.00002622604404</v>
      </c>
    </row>
    <row r="3721" spans="1:4" x14ac:dyDescent="0.35">
      <c r="A3721" t="s">
        <v>136</v>
      </c>
      <c r="B3721" t="s">
        <v>137</v>
      </c>
      <c r="C3721">
        <v>2017</v>
      </c>
      <c r="D3721">
        <v>720.00002861022904</v>
      </c>
    </row>
    <row r="3722" spans="1:4" x14ac:dyDescent="0.35">
      <c r="A3722" t="s">
        <v>136</v>
      </c>
      <c r="B3722" t="s">
        <v>137</v>
      </c>
      <c r="C3722">
        <v>2018</v>
      </c>
      <c r="D3722">
        <v>850.00002384185802</v>
      </c>
    </row>
    <row r="3723" spans="1:4" x14ac:dyDescent="0.35">
      <c r="A3723" t="s">
        <v>136</v>
      </c>
      <c r="B3723" t="s">
        <v>137</v>
      </c>
      <c r="C3723">
        <v>2019</v>
      </c>
      <c r="D3723">
        <v>879.99999523162796</v>
      </c>
    </row>
    <row r="3724" spans="1:4" x14ac:dyDescent="0.35">
      <c r="A3724" t="s">
        <v>138</v>
      </c>
      <c r="B3724" t="s">
        <v>139</v>
      </c>
      <c r="C3724">
        <v>1960</v>
      </c>
      <c r="D3724">
        <v>48928.781000000003</v>
      </c>
    </row>
    <row r="3725" spans="1:4" x14ac:dyDescent="0.35">
      <c r="A3725" t="s">
        <v>138</v>
      </c>
      <c r="B3725" t="s">
        <v>139</v>
      </c>
      <c r="C3725">
        <v>1961</v>
      </c>
      <c r="D3725">
        <v>53677.546000000002</v>
      </c>
    </row>
    <row r="3726" spans="1:4" x14ac:dyDescent="0.35">
      <c r="A3726" t="s">
        <v>138</v>
      </c>
      <c r="B3726" t="s">
        <v>139</v>
      </c>
      <c r="C3726">
        <v>1962</v>
      </c>
      <c r="D3726">
        <v>60054.459000000003</v>
      </c>
    </row>
    <row r="3727" spans="1:4" x14ac:dyDescent="0.35">
      <c r="A3727" t="s">
        <v>138</v>
      </c>
      <c r="B3727" t="s">
        <v>139</v>
      </c>
      <c r="C3727">
        <v>1963</v>
      </c>
      <c r="D3727">
        <v>58822.347000000002</v>
      </c>
    </row>
    <row r="3728" spans="1:4" x14ac:dyDescent="0.35">
      <c r="A3728" t="s">
        <v>138</v>
      </c>
      <c r="B3728" t="s">
        <v>139</v>
      </c>
      <c r="C3728">
        <v>1964</v>
      </c>
      <c r="D3728">
        <v>64410.855000000003</v>
      </c>
    </row>
    <row r="3729" spans="1:4" x14ac:dyDescent="0.35">
      <c r="A3729" t="s">
        <v>138</v>
      </c>
      <c r="B3729" t="s">
        <v>139</v>
      </c>
      <c r="C3729">
        <v>1965</v>
      </c>
      <c r="D3729">
        <v>71117.797999999995</v>
      </c>
    </row>
    <row r="3730" spans="1:4" x14ac:dyDescent="0.35">
      <c r="A3730" t="s">
        <v>138</v>
      </c>
      <c r="B3730" t="s">
        <v>139</v>
      </c>
      <c r="C3730">
        <v>1966</v>
      </c>
      <c r="D3730">
        <v>77729.399000000005</v>
      </c>
    </row>
    <row r="3731" spans="1:4" x14ac:dyDescent="0.35">
      <c r="A3731" t="s">
        <v>138</v>
      </c>
      <c r="B3731" t="s">
        <v>139</v>
      </c>
      <c r="C3731">
        <v>1967</v>
      </c>
      <c r="D3731">
        <v>86519.198000000004</v>
      </c>
    </row>
    <row r="3732" spans="1:4" x14ac:dyDescent="0.35">
      <c r="A3732" t="s">
        <v>138</v>
      </c>
      <c r="B3732" t="s">
        <v>139</v>
      </c>
      <c r="C3732">
        <v>1968</v>
      </c>
      <c r="D3732">
        <v>97157.164999999994</v>
      </c>
    </row>
    <row r="3733" spans="1:4" x14ac:dyDescent="0.35">
      <c r="A3733" t="s">
        <v>138</v>
      </c>
      <c r="B3733" t="s">
        <v>139</v>
      </c>
      <c r="C3733">
        <v>1969</v>
      </c>
      <c r="D3733">
        <v>96882.14</v>
      </c>
    </row>
    <row r="3734" spans="1:4" x14ac:dyDescent="0.35">
      <c r="A3734" t="s">
        <v>138</v>
      </c>
      <c r="B3734" t="s">
        <v>139</v>
      </c>
      <c r="C3734">
        <v>1970</v>
      </c>
      <c r="D3734">
        <v>116929.629</v>
      </c>
    </row>
    <row r="3735" spans="1:4" x14ac:dyDescent="0.35">
      <c r="A3735" t="s">
        <v>138</v>
      </c>
      <c r="B3735" t="s">
        <v>139</v>
      </c>
      <c r="C3735">
        <v>1971</v>
      </c>
      <c r="D3735">
        <v>128682.364</v>
      </c>
    </row>
    <row r="3736" spans="1:4" x14ac:dyDescent="0.35">
      <c r="A3736" t="s">
        <v>138</v>
      </c>
      <c r="B3736" t="s">
        <v>139</v>
      </c>
      <c r="C3736">
        <v>1972</v>
      </c>
      <c r="D3736">
        <v>145026.18299999999</v>
      </c>
    </row>
    <row r="3737" spans="1:4" x14ac:dyDescent="0.35">
      <c r="A3737" t="s">
        <v>138</v>
      </c>
      <c r="B3737" t="s">
        <v>139</v>
      </c>
      <c r="C3737">
        <v>1973</v>
      </c>
      <c r="D3737">
        <v>155367.12299999999</v>
      </c>
    </row>
    <row r="3738" spans="1:4" x14ac:dyDescent="0.35">
      <c r="A3738" t="s">
        <v>138</v>
      </c>
      <c r="B3738" t="s">
        <v>139</v>
      </c>
      <c r="C3738">
        <v>1974</v>
      </c>
      <c r="D3738">
        <v>173152.073</v>
      </c>
    </row>
    <row r="3739" spans="1:4" x14ac:dyDescent="0.35">
      <c r="A3739" t="s">
        <v>138</v>
      </c>
      <c r="B3739" t="s">
        <v>139</v>
      </c>
      <c r="C3739">
        <v>1975</v>
      </c>
      <c r="D3739">
        <v>181644.845</v>
      </c>
    </row>
    <row r="3740" spans="1:4" x14ac:dyDescent="0.35">
      <c r="A3740" t="s">
        <v>138</v>
      </c>
      <c r="B3740" t="s">
        <v>139</v>
      </c>
      <c r="C3740">
        <v>1976</v>
      </c>
      <c r="D3740">
        <v>198443.372</v>
      </c>
    </row>
    <row r="3741" spans="1:4" x14ac:dyDescent="0.35">
      <c r="A3741" t="s">
        <v>138</v>
      </c>
      <c r="B3741" t="s">
        <v>139</v>
      </c>
      <c r="C3741">
        <v>1977</v>
      </c>
      <c r="D3741">
        <v>195663.78599999999</v>
      </c>
    </row>
    <row r="3742" spans="1:4" x14ac:dyDescent="0.35">
      <c r="A3742" t="s">
        <v>138</v>
      </c>
      <c r="B3742" t="s">
        <v>139</v>
      </c>
      <c r="C3742">
        <v>1978</v>
      </c>
      <c r="D3742">
        <v>200493.22500000001</v>
      </c>
    </row>
    <row r="3743" spans="1:4" x14ac:dyDescent="0.35">
      <c r="A3743" t="s">
        <v>138</v>
      </c>
      <c r="B3743" t="s">
        <v>139</v>
      </c>
      <c r="C3743">
        <v>1979</v>
      </c>
      <c r="D3743">
        <v>203745.85399999999</v>
      </c>
    </row>
    <row r="3744" spans="1:4" x14ac:dyDescent="0.35">
      <c r="A3744" t="s">
        <v>138</v>
      </c>
      <c r="B3744" t="s">
        <v>139</v>
      </c>
      <c r="C3744">
        <v>1980</v>
      </c>
      <c r="D3744">
        <v>215003.54399999999</v>
      </c>
    </row>
    <row r="3745" spans="1:4" x14ac:dyDescent="0.35">
      <c r="A3745" t="s">
        <v>138</v>
      </c>
      <c r="B3745" t="s">
        <v>139</v>
      </c>
      <c r="C3745">
        <v>1981</v>
      </c>
      <c r="D3745">
        <v>207288.17600000001</v>
      </c>
    </row>
    <row r="3746" spans="1:4" x14ac:dyDescent="0.35">
      <c r="A3746" t="s">
        <v>138</v>
      </c>
      <c r="B3746" t="s">
        <v>139</v>
      </c>
      <c r="C3746">
        <v>1982</v>
      </c>
      <c r="D3746">
        <v>209906.41399999999</v>
      </c>
    </row>
    <row r="3747" spans="1:4" x14ac:dyDescent="0.35">
      <c r="A3747" t="s">
        <v>138</v>
      </c>
      <c r="B3747" t="s">
        <v>139</v>
      </c>
      <c r="C3747">
        <v>1983</v>
      </c>
      <c r="D3747">
        <v>204867.95600000001</v>
      </c>
    </row>
    <row r="3748" spans="1:4" x14ac:dyDescent="0.35">
      <c r="A3748" t="s">
        <v>138</v>
      </c>
      <c r="B3748" t="s">
        <v>139</v>
      </c>
      <c r="C3748">
        <v>1984</v>
      </c>
      <c r="D3748">
        <v>198953.08499999999</v>
      </c>
    </row>
    <row r="3749" spans="1:4" x14ac:dyDescent="0.35">
      <c r="A3749" t="s">
        <v>138</v>
      </c>
      <c r="B3749" t="s">
        <v>139</v>
      </c>
      <c r="C3749">
        <v>1985</v>
      </c>
      <c r="D3749">
        <v>201233.959</v>
      </c>
    </row>
    <row r="3750" spans="1:4" x14ac:dyDescent="0.35">
      <c r="A3750" t="s">
        <v>138</v>
      </c>
      <c r="B3750" t="s">
        <v>139</v>
      </c>
      <c r="C3750">
        <v>1986</v>
      </c>
      <c r="D3750">
        <v>190467.647</v>
      </c>
    </row>
    <row r="3751" spans="1:4" x14ac:dyDescent="0.35">
      <c r="A3751" t="s">
        <v>138</v>
      </c>
      <c r="B3751" t="s">
        <v>139</v>
      </c>
      <c r="C3751">
        <v>1987</v>
      </c>
      <c r="D3751">
        <v>190878.351</v>
      </c>
    </row>
    <row r="3752" spans="1:4" x14ac:dyDescent="0.35">
      <c r="A3752" t="s">
        <v>138</v>
      </c>
      <c r="B3752" t="s">
        <v>139</v>
      </c>
      <c r="C3752">
        <v>1988</v>
      </c>
      <c r="D3752">
        <v>199033.75899999999</v>
      </c>
    </row>
    <row r="3753" spans="1:4" x14ac:dyDescent="0.35">
      <c r="A3753" t="s">
        <v>138</v>
      </c>
      <c r="B3753" t="s">
        <v>139</v>
      </c>
      <c r="C3753">
        <v>1989</v>
      </c>
      <c r="D3753">
        <v>226671.93799999999</v>
      </c>
    </row>
    <row r="3754" spans="1:4" x14ac:dyDescent="0.35">
      <c r="A3754" t="s">
        <v>138</v>
      </c>
      <c r="B3754" t="s">
        <v>139</v>
      </c>
      <c r="C3754">
        <v>1990</v>
      </c>
      <c r="D3754">
        <v>214950</v>
      </c>
    </row>
    <row r="3755" spans="1:4" x14ac:dyDescent="0.35">
      <c r="A3755" t="s">
        <v>138</v>
      </c>
      <c r="B3755" t="s">
        <v>139</v>
      </c>
      <c r="C3755">
        <v>1991</v>
      </c>
      <c r="D3755">
        <v>222100</v>
      </c>
    </row>
    <row r="3756" spans="1:4" x14ac:dyDescent="0.35">
      <c r="A3756" t="s">
        <v>138</v>
      </c>
      <c r="B3756" t="s">
        <v>139</v>
      </c>
      <c r="C3756">
        <v>1992</v>
      </c>
      <c r="D3756">
        <v>232370</v>
      </c>
    </row>
    <row r="3757" spans="1:4" x14ac:dyDescent="0.35">
      <c r="A3757" t="s">
        <v>138</v>
      </c>
      <c r="B3757" t="s">
        <v>139</v>
      </c>
      <c r="C3757">
        <v>1993</v>
      </c>
      <c r="D3757">
        <v>218080</v>
      </c>
    </row>
    <row r="3758" spans="1:4" x14ac:dyDescent="0.35">
      <c r="A3758" t="s">
        <v>138</v>
      </c>
      <c r="B3758" t="s">
        <v>139</v>
      </c>
      <c r="C3758">
        <v>1994</v>
      </c>
      <c r="D3758">
        <v>228450</v>
      </c>
    </row>
    <row r="3759" spans="1:4" x14ac:dyDescent="0.35">
      <c r="A3759" t="s">
        <v>138</v>
      </c>
      <c r="B3759" t="s">
        <v>139</v>
      </c>
      <c r="C3759">
        <v>1995</v>
      </c>
      <c r="D3759">
        <v>240570</v>
      </c>
    </row>
    <row r="3760" spans="1:4" x14ac:dyDescent="0.35">
      <c r="A3760" t="s">
        <v>138</v>
      </c>
      <c r="B3760" t="s">
        <v>139</v>
      </c>
      <c r="C3760">
        <v>1996</v>
      </c>
      <c r="D3760">
        <v>230110</v>
      </c>
    </row>
    <row r="3761" spans="1:4" x14ac:dyDescent="0.35">
      <c r="A3761" t="s">
        <v>138</v>
      </c>
      <c r="B3761" t="s">
        <v>139</v>
      </c>
      <c r="C3761">
        <v>1997</v>
      </c>
      <c r="D3761">
        <v>248600</v>
      </c>
    </row>
    <row r="3762" spans="1:4" x14ac:dyDescent="0.35">
      <c r="A3762" t="s">
        <v>138</v>
      </c>
      <c r="B3762" t="s">
        <v>139</v>
      </c>
      <c r="C3762">
        <v>1998</v>
      </c>
      <c r="D3762">
        <v>256220</v>
      </c>
    </row>
    <row r="3763" spans="1:4" x14ac:dyDescent="0.35">
      <c r="A3763" t="s">
        <v>138</v>
      </c>
      <c r="B3763" t="s">
        <v>139</v>
      </c>
      <c r="C3763">
        <v>1999</v>
      </c>
      <c r="D3763">
        <v>278300</v>
      </c>
    </row>
    <row r="3764" spans="1:4" x14ac:dyDescent="0.35">
      <c r="A3764" t="s">
        <v>138</v>
      </c>
      <c r="B3764" t="s">
        <v>139</v>
      </c>
      <c r="C3764">
        <v>2000</v>
      </c>
      <c r="D3764">
        <v>293310</v>
      </c>
    </row>
    <row r="3765" spans="1:4" x14ac:dyDescent="0.35">
      <c r="A3765" t="s">
        <v>138</v>
      </c>
      <c r="B3765" t="s">
        <v>139</v>
      </c>
      <c r="C3765">
        <v>2001</v>
      </c>
      <c r="D3765">
        <v>294790</v>
      </c>
    </row>
    <row r="3766" spans="1:4" x14ac:dyDescent="0.35">
      <c r="A3766" t="s">
        <v>138</v>
      </c>
      <c r="B3766" t="s">
        <v>139</v>
      </c>
      <c r="C3766">
        <v>2002</v>
      </c>
      <c r="D3766">
        <v>312750</v>
      </c>
    </row>
    <row r="3767" spans="1:4" x14ac:dyDescent="0.35">
      <c r="A3767" t="s">
        <v>138</v>
      </c>
      <c r="B3767" t="s">
        <v>139</v>
      </c>
      <c r="C3767">
        <v>2003</v>
      </c>
      <c r="D3767">
        <v>318660.00366210903</v>
      </c>
    </row>
    <row r="3768" spans="1:4" x14ac:dyDescent="0.35">
      <c r="A3768" t="s">
        <v>138</v>
      </c>
      <c r="B3768" t="s">
        <v>139</v>
      </c>
      <c r="C3768">
        <v>2004</v>
      </c>
      <c r="D3768">
        <v>335559.99755859398</v>
      </c>
    </row>
    <row r="3769" spans="1:4" x14ac:dyDescent="0.35">
      <c r="A3769" t="s">
        <v>138</v>
      </c>
      <c r="B3769" t="s">
        <v>139</v>
      </c>
      <c r="C3769">
        <v>2005</v>
      </c>
      <c r="D3769">
        <v>350500</v>
      </c>
    </row>
    <row r="3770" spans="1:4" x14ac:dyDescent="0.35">
      <c r="A3770" t="s">
        <v>138</v>
      </c>
      <c r="B3770" t="s">
        <v>139</v>
      </c>
      <c r="C3770">
        <v>2006</v>
      </c>
      <c r="D3770">
        <v>341779.99877929699</v>
      </c>
    </row>
    <row r="3771" spans="1:4" x14ac:dyDescent="0.35">
      <c r="A3771" t="s">
        <v>138</v>
      </c>
      <c r="B3771" t="s">
        <v>139</v>
      </c>
      <c r="C3771">
        <v>2007</v>
      </c>
      <c r="D3771">
        <v>354679.99267578102</v>
      </c>
    </row>
    <row r="3772" spans="1:4" x14ac:dyDescent="0.35">
      <c r="A3772" t="s">
        <v>138</v>
      </c>
      <c r="B3772" t="s">
        <v>139</v>
      </c>
      <c r="C3772">
        <v>2008</v>
      </c>
      <c r="D3772">
        <v>324269.98901367199</v>
      </c>
    </row>
    <row r="3773" spans="1:4" x14ac:dyDescent="0.35">
      <c r="A3773" t="s">
        <v>138</v>
      </c>
      <c r="B3773" t="s">
        <v>139</v>
      </c>
      <c r="C3773">
        <v>2009</v>
      </c>
      <c r="D3773">
        <v>287489.990234375</v>
      </c>
    </row>
    <row r="3774" spans="1:4" x14ac:dyDescent="0.35">
      <c r="A3774" t="s">
        <v>138</v>
      </c>
      <c r="B3774" t="s">
        <v>139</v>
      </c>
      <c r="C3774">
        <v>2010</v>
      </c>
      <c r="D3774">
        <v>273250</v>
      </c>
    </row>
    <row r="3775" spans="1:4" x14ac:dyDescent="0.35">
      <c r="A3775" t="s">
        <v>138</v>
      </c>
      <c r="B3775" t="s">
        <v>139</v>
      </c>
      <c r="C3775">
        <v>2011</v>
      </c>
      <c r="D3775">
        <v>274399.99389648403</v>
      </c>
    </row>
    <row r="3776" spans="1:4" x14ac:dyDescent="0.35">
      <c r="A3776" t="s">
        <v>138</v>
      </c>
      <c r="B3776" t="s">
        <v>139</v>
      </c>
      <c r="C3776">
        <v>2012</v>
      </c>
      <c r="D3776">
        <v>269269.98901367199</v>
      </c>
    </row>
    <row r="3777" spans="1:4" x14ac:dyDescent="0.35">
      <c r="A3777" t="s">
        <v>138</v>
      </c>
      <c r="B3777" t="s">
        <v>139</v>
      </c>
      <c r="C3777">
        <v>2013</v>
      </c>
      <c r="D3777">
        <v>242809.99755859401</v>
      </c>
    </row>
    <row r="3778" spans="1:4" x14ac:dyDescent="0.35">
      <c r="A3778" t="s">
        <v>138</v>
      </c>
      <c r="B3778" t="s">
        <v>139</v>
      </c>
      <c r="C3778">
        <v>2014</v>
      </c>
      <c r="D3778">
        <v>240960.00671386701</v>
      </c>
    </row>
    <row r="3779" spans="1:4" x14ac:dyDescent="0.35">
      <c r="A3779" t="s">
        <v>138</v>
      </c>
      <c r="B3779" t="s">
        <v>139</v>
      </c>
      <c r="C3779">
        <v>2015</v>
      </c>
      <c r="D3779">
        <v>256279.99877929699</v>
      </c>
    </row>
    <row r="3780" spans="1:4" x14ac:dyDescent="0.35">
      <c r="A3780" t="s">
        <v>138</v>
      </c>
      <c r="B3780" t="s">
        <v>139</v>
      </c>
      <c r="C3780">
        <v>2016</v>
      </c>
      <c r="D3780">
        <v>247029.99877929699</v>
      </c>
    </row>
    <row r="3781" spans="1:4" x14ac:dyDescent="0.35">
      <c r="A3781" t="s">
        <v>138</v>
      </c>
      <c r="B3781" t="s">
        <v>139</v>
      </c>
      <c r="C3781">
        <v>2017</v>
      </c>
      <c r="D3781">
        <v>263450.01220703102</v>
      </c>
    </row>
    <row r="3782" spans="1:4" x14ac:dyDescent="0.35">
      <c r="A3782" t="s">
        <v>138</v>
      </c>
      <c r="B3782" t="s">
        <v>139</v>
      </c>
      <c r="C3782">
        <v>2018</v>
      </c>
      <c r="D3782">
        <v>257040.00854492199</v>
      </c>
    </row>
    <row r="3783" spans="1:4" x14ac:dyDescent="0.35">
      <c r="A3783" t="s">
        <v>138</v>
      </c>
      <c r="B3783" t="s">
        <v>139</v>
      </c>
      <c r="C3783">
        <v>2019</v>
      </c>
      <c r="D3783">
        <v>239979.995727539</v>
      </c>
    </row>
    <row r="3784" spans="1:4" x14ac:dyDescent="0.35">
      <c r="A3784" t="s">
        <v>140</v>
      </c>
      <c r="B3784" t="s">
        <v>141</v>
      </c>
      <c r="C3784">
        <v>1990</v>
      </c>
      <c r="D3784">
        <v>35280</v>
      </c>
    </row>
    <row r="3785" spans="1:4" x14ac:dyDescent="0.35">
      <c r="A3785" t="s">
        <v>140</v>
      </c>
      <c r="B3785" t="s">
        <v>141</v>
      </c>
      <c r="C3785">
        <v>1991</v>
      </c>
      <c r="D3785">
        <v>31540</v>
      </c>
    </row>
    <row r="3786" spans="1:4" x14ac:dyDescent="0.35">
      <c r="A3786" t="s">
        <v>140</v>
      </c>
      <c r="B3786" t="s">
        <v>141</v>
      </c>
      <c r="C3786">
        <v>1992</v>
      </c>
      <c r="D3786">
        <v>23820</v>
      </c>
    </row>
    <row r="3787" spans="1:4" x14ac:dyDescent="0.35">
      <c r="A3787" t="s">
        <v>140</v>
      </c>
      <c r="B3787" t="s">
        <v>141</v>
      </c>
      <c r="C3787">
        <v>1993</v>
      </c>
      <c r="D3787">
        <v>18340</v>
      </c>
    </row>
    <row r="3788" spans="1:4" x14ac:dyDescent="0.35">
      <c r="A3788" t="s">
        <v>140</v>
      </c>
      <c r="B3788" t="s">
        <v>141</v>
      </c>
      <c r="C3788">
        <v>1994</v>
      </c>
      <c r="D3788">
        <v>17820</v>
      </c>
    </row>
    <row r="3789" spans="1:4" x14ac:dyDescent="0.35">
      <c r="A3789" t="s">
        <v>140</v>
      </c>
      <c r="B3789" t="s">
        <v>141</v>
      </c>
      <c r="C3789">
        <v>1995</v>
      </c>
      <c r="D3789">
        <v>16260</v>
      </c>
    </row>
    <row r="3790" spans="1:4" x14ac:dyDescent="0.35">
      <c r="A3790" t="s">
        <v>140</v>
      </c>
      <c r="B3790" t="s">
        <v>141</v>
      </c>
      <c r="C3790">
        <v>1996</v>
      </c>
      <c r="D3790">
        <v>17200</v>
      </c>
    </row>
    <row r="3791" spans="1:4" x14ac:dyDescent="0.35">
      <c r="A3791" t="s">
        <v>140</v>
      </c>
      <c r="B3791" t="s">
        <v>141</v>
      </c>
      <c r="C3791">
        <v>1997</v>
      </c>
      <c r="D3791">
        <v>16770</v>
      </c>
    </row>
    <row r="3792" spans="1:4" x14ac:dyDescent="0.35">
      <c r="A3792" t="s">
        <v>140</v>
      </c>
      <c r="B3792" t="s">
        <v>141</v>
      </c>
      <c r="C3792">
        <v>1998</v>
      </c>
      <c r="D3792">
        <v>16240</v>
      </c>
    </row>
    <row r="3793" spans="1:4" x14ac:dyDescent="0.35">
      <c r="A3793" t="s">
        <v>140</v>
      </c>
      <c r="B3793" t="s">
        <v>141</v>
      </c>
      <c r="C3793">
        <v>1999</v>
      </c>
      <c r="D3793">
        <v>15290</v>
      </c>
    </row>
    <row r="3794" spans="1:4" x14ac:dyDescent="0.35">
      <c r="A3794" t="s">
        <v>140</v>
      </c>
      <c r="B3794" t="s">
        <v>141</v>
      </c>
      <c r="C3794">
        <v>2000</v>
      </c>
      <c r="D3794">
        <v>14920</v>
      </c>
    </row>
    <row r="3795" spans="1:4" x14ac:dyDescent="0.35">
      <c r="A3795" t="s">
        <v>140</v>
      </c>
      <c r="B3795" t="s">
        <v>141</v>
      </c>
      <c r="C3795">
        <v>2001</v>
      </c>
      <c r="D3795">
        <v>15380</v>
      </c>
    </row>
    <row r="3796" spans="1:4" x14ac:dyDescent="0.35">
      <c r="A3796" t="s">
        <v>140</v>
      </c>
      <c r="B3796" t="s">
        <v>141</v>
      </c>
      <c r="C3796">
        <v>2002</v>
      </c>
      <c r="D3796">
        <v>14949.9998092651</v>
      </c>
    </row>
    <row r="3797" spans="1:4" x14ac:dyDescent="0.35">
      <c r="A3797" t="s">
        <v>140</v>
      </c>
      <c r="B3797" t="s">
        <v>141</v>
      </c>
      <c r="C3797">
        <v>2003</v>
      </c>
      <c r="D3797">
        <v>16940.000534057599</v>
      </c>
    </row>
    <row r="3798" spans="1:4" x14ac:dyDescent="0.35">
      <c r="A3798" t="s">
        <v>140</v>
      </c>
      <c r="B3798" t="s">
        <v>141</v>
      </c>
      <c r="C3798">
        <v>2004</v>
      </c>
      <c r="D3798">
        <v>17020.000457763701</v>
      </c>
    </row>
    <row r="3799" spans="1:4" x14ac:dyDescent="0.35">
      <c r="A3799" t="s">
        <v>140</v>
      </c>
      <c r="B3799" t="s">
        <v>141</v>
      </c>
      <c r="C3799">
        <v>2005</v>
      </c>
      <c r="D3799">
        <v>17229.999542236299</v>
      </c>
    </row>
    <row r="3800" spans="1:4" x14ac:dyDescent="0.35">
      <c r="A3800" t="s">
        <v>140</v>
      </c>
      <c r="B3800" t="s">
        <v>141</v>
      </c>
      <c r="C3800">
        <v>2006</v>
      </c>
      <c r="D3800">
        <v>15979.999542236301</v>
      </c>
    </row>
    <row r="3801" spans="1:4" x14ac:dyDescent="0.35">
      <c r="A3801" t="s">
        <v>140</v>
      </c>
      <c r="B3801" t="s">
        <v>141</v>
      </c>
      <c r="C3801">
        <v>2007</v>
      </c>
      <c r="D3801">
        <v>19979.999542236299</v>
      </c>
    </row>
    <row r="3802" spans="1:4" x14ac:dyDescent="0.35">
      <c r="A3802" t="s">
        <v>140</v>
      </c>
      <c r="B3802" t="s">
        <v>141</v>
      </c>
      <c r="C3802">
        <v>2008</v>
      </c>
      <c r="D3802">
        <v>18399.999618530299</v>
      </c>
    </row>
    <row r="3803" spans="1:4" x14ac:dyDescent="0.35">
      <c r="A3803" t="s">
        <v>140</v>
      </c>
      <c r="B3803" t="s">
        <v>141</v>
      </c>
      <c r="C3803">
        <v>2009</v>
      </c>
      <c r="D3803">
        <v>15050.0001907349</v>
      </c>
    </row>
    <row r="3804" spans="1:4" x14ac:dyDescent="0.35">
      <c r="A3804" t="s">
        <v>140</v>
      </c>
      <c r="B3804" t="s">
        <v>141</v>
      </c>
      <c r="C3804">
        <v>2010</v>
      </c>
      <c r="D3804">
        <v>19000</v>
      </c>
    </row>
    <row r="3805" spans="1:4" x14ac:dyDescent="0.35">
      <c r="A3805" t="s">
        <v>140</v>
      </c>
      <c r="B3805" t="s">
        <v>141</v>
      </c>
      <c r="C3805">
        <v>2011</v>
      </c>
      <c r="D3805">
        <v>18170.000076293902</v>
      </c>
    </row>
    <row r="3806" spans="1:4" x14ac:dyDescent="0.35">
      <c r="A3806" t="s">
        <v>140</v>
      </c>
      <c r="B3806" t="s">
        <v>141</v>
      </c>
      <c r="C3806">
        <v>2012</v>
      </c>
      <c r="D3806">
        <v>16889.999389648401</v>
      </c>
    </row>
    <row r="3807" spans="1:4" x14ac:dyDescent="0.35">
      <c r="A3807" t="s">
        <v>140</v>
      </c>
      <c r="B3807" t="s">
        <v>141</v>
      </c>
      <c r="C3807">
        <v>2013</v>
      </c>
      <c r="D3807">
        <v>19319.999694824201</v>
      </c>
    </row>
    <row r="3808" spans="1:4" x14ac:dyDescent="0.35">
      <c r="A3808" t="s">
        <v>140</v>
      </c>
      <c r="B3808" t="s">
        <v>141</v>
      </c>
      <c r="C3808">
        <v>2014</v>
      </c>
      <c r="D3808">
        <v>17940.000534057599</v>
      </c>
    </row>
    <row r="3809" spans="1:4" x14ac:dyDescent="0.35">
      <c r="A3809" t="s">
        <v>140</v>
      </c>
      <c r="B3809" t="s">
        <v>141</v>
      </c>
      <c r="C3809">
        <v>2015</v>
      </c>
      <c r="D3809">
        <v>15539.999961853</v>
      </c>
    </row>
    <row r="3810" spans="1:4" x14ac:dyDescent="0.35">
      <c r="A3810" t="s">
        <v>140</v>
      </c>
      <c r="B3810" t="s">
        <v>141</v>
      </c>
      <c r="C3810">
        <v>2016</v>
      </c>
      <c r="D3810">
        <v>15989.9997711182</v>
      </c>
    </row>
    <row r="3811" spans="1:4" x14ac:dyDescent="0.35">
      <c r="A3811" t="s">
        <v>140</v>
      </c>
      <c r="B3811" t="s">
        <v>141</v>
      </c>
      <c r="C3811">
        <v>2017</v>
      </c>
      <c r="D3811">
        <v>16709.9990844727</v>
      </c>
    </row>
    <row r="3812" spans="1:4" x14ac:dyDescent="0.35">
      <c r="A3812" t="s">
        <v>140</v>
      </c>
      <c r="B3812" t="s">
        <v>141</v>
      </c>
      <c r="C3812">
        <v>2018</v>
      </c>
      <c r="D3812">
        <v>15319.999694824201</v>
      </c>
    </row>
    <row r="3813" spans="1:4" x14ac:dyDescent="0.35">
      <c r="A3813" t="s">
        <v>140</v>
      </c>
      <c r="B3813" t="s">
        <v>141</v>
      </c>
      <c r="C3813">
        <v>2019</v>
      </c>
      <c r="D3813">
        <v>10180.000305175799</v>
      </c>
    </row>
    <row r="3814" spans="1:4" x14ac:dyDescent="0.35">
      <c r="A3814" t="s">
        <v>142</v>
      </c>
      <c r="B3814" t="s">
        <v>143</v>
      </c>
      <c r="C3814">
        <v>1960</v>
      </c>
      <c r="D3814">
        <v>352.03199999999998</v>
      </c>
    </row>
    <row r="3815" spans="1:4" x14ac:dyDescent="0.35">
      <c r="A3815" t="s">
        <v>142</v>
      </c>
      <c r="B3815" t="s">
        <v>143</v>
      </c>
      <c r="C3815">
        <v>1961</v>
      </c>
      <c r="D3815">
        <v>341.03100000000001</v>
      </c>
    </row>
    <row r="3816" spans="1:4" x14ac:dyDescent="0.35">
      <c r="A3816" t="s">
        <v>142</v>
      </c>
      <c r="B3816" t="s">
        <v>143</v>
      </c>
      <c r="C3816">
        <v>1962</v>
      </c>
      <c r="D3816">
        <v>396.036</v>
      </c>
    </row>
    <row r="3817" spans="1:4" x14ac:dyDescent="0.35">
      <c r="A3817" t="s">
        <v>142</v>
      </c>
      <c r="B3817" t="s">
        <v>143</v>
      </c>
      <c r="C3817">
        <v>1963</v>
      </c>
      <c r="D3817">
        <v>421.70499999999998</v>
      </c>
    </row>
    <row r="3818" spans="1:4" x14ac:dyDescent="0.35">
      <c r="A3818" t="s">
        <v>142</v>
      </c>
      <c r="B3818" t="s">
        <v>143</v>
      </c>
      <c r="C3818">
        <v>1964</v>
      </c>
      <c r="D3818">
        <v>407.03699999999998</v>
      </c>
    </row>
    <row r="3819" spans="1:4" x14ac:dyDescent="0.35">
      <c r="A3819" t="s">
        <v>142</v>
      </c>
      <c r="B3819" t="s">
        <v>143</v>
      </c>
      <c r="C3819">
        <v>1965</v>
      </c>
      <c r="D3819">
        <v>645.39200000000005</v>
      </c>
    </row>
    <row r="3820" spans="1:4" x14ac:dyDescent="0.35">
      <c r="A3820" t="s">
        <v>142</v>
      </c>
      <c r="B3820" t="s">
        <v>143</v>
      </c>
      <c r="C3820">
        <v>1966</v>
      </c>
      <c r="D3820">
        <v>825.07500000000005</v>
      </c>
    </row>
    <row r="3821" spans="1:4" x14ac:dyDescent="0.35">
      <c r="A3821" t="s">
        <v>142</v>
      </c>
      <c r="B3821" t="s">
        <v>143</v>
      </c>
      <c r="C3821">
        <v>1967</v>
      </c>
      <c r="D3821">
        <v>1074.431</v>
      </c>
    </row>
    <row r="3822" spans="1:4" x14ac:dyDescent="0.35">
      <c r="A3822" t="s">
        <v>142</v>
      </c>
      <c r="B3822" t="s">
        <v>143</v>
      </c>
      <c r="C3822">
        <v>1968</v>
      </c>
      <c r="D3822">
        <v>1727.1569999999999</v>
      </c>
    </row>
    <row r="3823" spans="1:4" x14ac:dyDescent="0.35">
      <c r="A3823" t="s">
        <v>142</v>
      </c>
      <c r="B3823" t="s">
        <v>143</v>
      </c>
      <c r="C3823">
        <v>1969</v>
      </c>
      <c r="D3823">
        <v>1668.4849999999999</v>
      </c>
    </row>
    <row r="3824" spans="1:4" x14ac:dyDescent="0.35">
      <c r="A3824" t="s">
        <v>142</v>
      </c>
      <c r="B3824" t="s">
        <v>143</v>
      </c>
      <c r="C3824">
        <v>1970</v>
      </c>
      <c r="D3824">
        <v>1653.817</v>
      </c>
    </row>
    <row r="3825" spans="1:4" x14ac:dyDescent="0.35">
      <c r="A3825" t="s">
        <v>142</v>
      </c>
      <c r="B3825" t="s">
        <v>143</v>
      </c>
      <c r="C3825">
        <v>1971</v>
      </c>
      <c r="D3825">
        <v>1851.835</v>
      </c>
    </row>
    <row r="3826" spans="1:4" x14ac:dyDescent="0.35">
      <c r="A3826" t="s">
        <v>142</v>
      </c>
      <c r="B3826" t="s">
        <v>143</v>
      </c>
      <c r="C3826">
        <v>1972</v>
      </c>
      <c r="D3826">
        <v>1408.1279999999999</v>
      </c>
    </row>
    <row r="3827" spans="1:4" x14ac:dyDescent="0.35">
      <c r="A3827" t="s">
        <v>142</v>
      </c>
      <c r="B3827" t="s">
        <v>143</v>
      </c>
      <c r="C3827">
        <v>1973</v>
      </c>
      <c r="D3827">
        <v>1752.826</v>
      </c>
    </row>
    <row r="3828" spans="1:4" x14ac:dyDescent="0.35">
      <c r="A3828" t="s">
        <v>142</v>
      </c>
      <c r="B3828" t="s">
        <v>143</v>
      </c>
      <c r="C3828">
        <v>1974</v>
      </c>
      <c r="D3828">
        <v>1738.1579999999999</v>
      </c>
    </row>
    <row r="3829" spans="1:4" x14ac:dyDescent="0.35">
      <c r="A3829" t="s">
        <v>142</v>
      </c>
      <c r="B3829" t="s">
        <v>143</v>
      </c>
      <c r="C3829">
        <v>1975</v>
      </c>
      <c r="D3829">
        <v>1210.1099999999999</v>
      </c>
    </row>
    <row r="3830" spans="1:4" x14ac:dyDescent="0.35">
      <c r="A3830" t="s">
        <v>142</v>
      </c>
      <c r="B3830" t="s">
        <v>143</v>
      </c>
      <c r="C3830">
        <v>1976</v>
      </c>
      <c r="D3830">
        <v>1177.107</v>
      </c>
    </row>
    <row r="3831" spans="1:4" x14ac:dyDescent="0.35">
      <c r="A3831" t="s">
        <v>142</v>
      </c>
      <c r="B3831" t="s">
        <v>143</v>
      </c>
      <c r="C3831">
        <v>1977</v>
      </c>
      <c r="D3831">
        <v>1048.7619999999999</v>
      </c>
    </row>
    <row r="3832" spans="1:4" x14ac:dyDescent="0.35">
      <c r="A3832" t="s">
        <v>142</v>
      </c>
      <c r="B3832" t="s">
        <v>143</v>
      </c>
      <c r="C3832">
        <v>1978</v>
      </c>
      <c r="D3832">
        <v>1371.4580000000001</v>
      </c>
    </row>
    <row r="3833" spans="1:4" x14ac:dyDescent="0.35">
      <c r="A3833" t="s">
        <v>142</v>
      </c>
      <c r="B3833" t="s">
        <v>143</v>
      </c>
      <c r="C3833">
        <v>1979</v>
      </c>
      <c r="D3833">
        <v>1848.1679999999999</v>
      </c>
    </row>
    <row r="3834" spans="1:4" x14ac:dyDescent="0.35">
      <c r="A3834" t="s">
        <v>142</v>
      </c>
      <c r="B3834" t="s">
        <v>143</v>
      </c>
      <c r="C3834">
        <v>1980</v>
      </c>
      <c r="D3834">
        <v>1822.499</v>
      </c>
    </row>
    <row r="3835" spans="1:4" x14ac:dyDescent="0.35">
      <c r="A3835" t="s">
        <v>142</v>
      </c>
      <c r="B3835" t="s">
        <v>143</v>
      </c>
      <c r="C3835">
        <v>1981</v>
      </c>
      <c r="D3835">
        <v>1866.5029999999999</v>
      </c>
    </row>
    <row r="3836" spans="1:4" x14ac:dyDescent="0.35">
      <c r="A3836" t="s">
        <v>142</v>
      </c>
      <c r="B3836" t="s">
        <v>143</v>
      </c>
      <c r="C3836">
        <v>1982</v>
      </c>
      <c r="D3836">
        <v>1481.4680000000001</v>
      </c>
    </row>
    <row r="3837" spans="1:4" x14ac:dyDescent="0.35">
      <c r="A3837" t="s">
        <v>142</v>
      </c>
      <c r="B3837" t="s">
        <v>143</v>
      </c>
      <c r="C3837">
        <v>1983</v>
      </c>
      <c r="D3837">
        <v>1844.501</v>
      </c>
    </row>
    <row r="3838" spans="1:4" x14ac:dyDescent="0.35">
      <c r="A3838" t="s">
        <v>142</v>
      </c>
      <c r="B3838" t="s">
        <v>143</v>
      </c>
      <c r="C3838">
        <v>1984</v>
      </c>
      <c r="D3838">
        <v>1664.818</v>
      </c>
    </row>
    <row r="3839" spans="1:4" x14ac:dyDescent="0.35">
      <c r="A3839" t="s">
        <v>142</v>
      </c>
      <c r="B3839" t="s">
        <v>143</v>
      </c>
      <c r="C3839">
        <v>1985</v>
      </c>
      <c r="D3839">
        <v>1815.165</v>
      </c>
    </row>
    <row r="3840" spans="1:4" x14ac:dyDescent="0.35">
      <c r="A3840" t="s">
        <v>142</v>
      </c>
      <c r="B3840" t="s">
        <v>143</v>
      </c>
      <c r="C3840">
        <v>1986</v>
      </c>
      <c r="D3840">
        <v>2214.8679999999999</v>
      </c>
    </row>
    <row r="3841" spans="1:4" x14ac:dyDescent="0.35">
      <c r="A3841" t="s">
        <v>142</v>
      </c>
      <c r="B3841" t="s">
        <v>143</v>
      </c>
      <c r="C3841">
        <v>1987</v>
      </c>
      <c r="D3841">
        <v>2581.5680000000002</v>
      </c>
    </row>
    <row r="3842" spans="1:4" x14ac:dyDescent="0.35">
      <c r="A3842" t="s">
        <v>142</v>
      </c>
      <c r="B3842" t="s">
        <v>143</v>
      </c>
      <c r="C3842">
        <v>1988</v>
      </c>
      <c r="D3842">
        <v>2673.2429999999999</v>
      </c>
    </row>
    <row r="3843" spans="1:4" x14ac:dyDescent="0.35">
      <c r="A3843" t="s">
        <v>142</v>
      </c>
      <c r="B3843" t="s">
        <v>143</v>
      </c>
      <c r="C3843">
        <v>1989</v>
      </c>
      <c r="D3843">
        <v>2827.2570000000001</v>
      </c>
    </row>
    <row r="3844" spans="1:4" x14ac:dyDescent="0.35">
      <c r="A3844" t="s">
        <v>142</v>
      </c>
      <c r="B3844" t="s">
        <v>143</v>
      </c>
      <c r="C3844">
        <v>1990</v>
      </c>
      <c r="D3844">
        <v>2310</v>
      </c>
    </row>
    <row r="3845" spans="1:4" x14ac:dyDescent="0.35">
      <c r="A3845" t="s">
        <v>142</v>
      </c>
      <c r="B3845" t="s">
        <v>143</v>
      </c>
      <c r="C3845">
        <v>1991</v>
      </c>
      <c r="D3845">
        <v>2330</v>
      </c>
    </row>
    <row r="3846" spans="1:4" x14ac:dyDescent="0.35">
      <c r="A3846" t="s">
        <v>142</v>
      </c>
      <c r="B3846" t="s">
        <v>143</v>
      </c>
      <c r="C3846">
        <v>1992</v>
      </c>
      <c r="D3846">
        <v>1520</v>
      </c>
    </row>
    <row r="3847" spans="1:4" x14ac:dyDescent="0.35">
      <c r="A3847" t="s">
        <v>142</v>
      </c>
      <c r="B3847" t="s">
        <v>143</v>
      </c>
      <c r="C3847">
        <v>1993</v>
      </c>
      <c r="D3847">
        <v>1940</v>
      </c>
    </row>
    <row r="3848" spans="1:4" x14ac:dyDescent="0.35">
      <c r="A3848" t="s">
        <v>142</v>
      </c>
      <c r="B3848" t="s">
        <v>143</v>
      </c>
      <c r="C3848">
        <v>1994</v>
      </c>
      <c r="D3848">
        <v>2260</v>
      </c>
    </row>
    <row r="3849" spans="1:4" x14ac:dyDescent="0.35">
      <c r="A3849" t="s">
        <v>142</v>
      </c>
      <c r="B3849" t="s">
        <v>143</v>
      </c>
      <c r="C3849">
        <v>1995</v>
      </c>
      <c r="D3849">
        <v>2570</v>
      </c>
    </row>
    <row r="3850" spans="1:4" x14ac:dyDescent="0.35">
      <c r="A3850" t="s">
        <v>142</v>
      </c>
      <c r="B3850" t="s">
        <v>143</v>
      </c>
      <c r="C3850">
        <v>1996</v>
      </c>
      <c r="D3850">
        <v>2870</v>
      </c>
    </row>
    <row r="3851" spans="1:4" x14ac:dyDescent="0.35">
      <c r="A3851" t="s">
        <v>142</v>
      </c>
      <c r="B3851" t="s">
        <v>143</v>
      </c>
      <c r="C3851">
        <v>1997</v>
      </c>
      <c r="D3851">
        <v>3060</v>
      </c>
    </row>
    <row r="3852" spans="1:4" x14ac:dyDescent="0.35">
      <c r="A3852" t="s">
        <v>142</v>
      </c>
      <c r="B3852" t="s">
        <v>143</v>
      </c>
      <c r="C3852">
        <v>1998</v>
      </c>
      <c r="D3852">
        <v>3230</v>
      </c>
    </row>
    <row r="3853" spans="1:4" x14ac:dyDescent="0.35">
      <c r="A3853" t="s">
        <v>142</v>
      </c>
      <c r="B3853" t="s">
        <v>143</v>
      </c>
      <c r="C3853">
        <v>1999</v>
      </c>
      <c r="D3853">
        <v>3180</v>
      </c>
    </row>
    <row r="3854" spans="1:4" x14ac:dyDescent="0.35">
      <c r="A3854" t="s">
        <v>142</v>
      </c>
      <c r="B3854" t="s">
        <v>143</v>
      </c>
      <c r="C3854">
        <v>2000</v>
      </c>
      <c r="D3854">
        <v>3560</v>
      </c>
    </row>
    <row r="3855" spans="1:4" x14ac:dyDescent="0.35">
      <c r="A3855" t="s">
        <v>142</v>
      </c>
      <c r="B3855" t="s">
        <v>143</v>
      </c>
      <c r="C3855">
        <v>2001</v>
      </c>
      <c r="D3855">
        <v>4400</v>
      </c>
    </row>
    <row r="3856" spans="1:4" x14ac:dyDescent="0.35">
      <c r="A3856" t="s">
        <v>142</v>
      </c>
      <c r="B3856" t="s">
        <v>143</v>
      </c>
      <c r="C3856">
        <v>2002</v>
      </c>
      <c r="D3856">
        <v>4570.0001716613797</v>
      </c>
    </row>
    <row r="3857" spans="1:4" x14ac:dyDescent="0.35">
      <c r="A3857" t="s">
        <v>142</v>
      </c>
      <c r="B3857" t="s">
        <v>143</v>
      </c>
      <c r="C3857">
        <v>2003</v>
      </c>
      <c r="D3857">
        <v>5019.99998092651</v>
      </c>
    </row>
    <row r="3858" spans="1:4" x14ac:dyDescent="0.35">
      <c r="A3858" t="s">
        <v>142</v>
      </c>
      <c r="B3858" t="s">
        <v>143</v>
      </c>
      <c r="C3858">
        <v>2004</v>
      </c>
      <c r="D3858">
        <v>5329.9999237060501</v>
      </c>
    </row>
    <row r="3859" spans="1:4" x14ac:dyDescent="0.35">
      <c r="A3859" t="s">
        <v>142</v>
      </c>
      <c r="B3859" t="s">
        <v>143</v>
      </c>
      <c r="C3859">
        <v>2005</v>
      </c>
      <c r="D3859">
        <v>5050.0001907348596</v>
      </c>
    </row>
    <row r="3860" spans="1:4" x14ac:dyDescent="0.35">
      <c r="A3860" t="s">
        <v>142</v>
      </c>
      <c r="B3860" t="s">
        <v>143</v>
      </c>
      <c r="C3860">
        <v>2006</v>
      </c>
      <c r="D3860">
        <v>5400.0000953674298</v>
      </c>
    </row>
    <row r="3861" spans="1:4" x14ac:dyDescent="0.35">
      <c r="A3861" t="s">
        <v>142</v>
      </c>
      <c r="B3861" t="s">
        <v>143</v>
      </c>
      <c r="C3861">
        <v>2007</v>
      </c>
      <c r="D3861">
        <v>5960.0000381469699</v>
      </c>
    </row>
    <row r="3862" spans="1:4" x14ac:dyDescent="0.35">
      <c r="A3862" t="s">
        <v>142</v>
      </c>
      <c r="B3862" t="s">
        <v>143</v>
      </c>
      <c r="C3862">
        <v>2008</v>
      </c>
      <c r="D3862">
        <v>6489.9997711181604</v>
      </c>
    </row>
    <row r="3863" spans="1:4" x14ac:dyDescent="0.35">
      <c r="A3863" t="s">
        <v>142</v>
      </c>
      <c r="B3863" t="s">
        <v>143</v>
      </c>
      <c r="C3863">
        <v>2009</v>
      </c>
      <c r="D3863">
        <v>6530.0002098083496</v>
      </c>
    </row>
    <row r="3864" spans="1:4" x14ac:dyDescent="0.35">
      <c r="A3864" t="s">
        <v>142</v>
      </c>
      <c r="B3864" t="s">
        <v>143</v>
      </c>
      <c r="C3864">
        <v>2010</v>
      </c>
      <c r="D3864">
        <v>6469.9997901916504</v>
      </c>
    </row>
    <row r="3865" spans="1:4" x14ac:dyDescent="0.35">
      <c r="A3865" t="s">
        <v>142</v>
      </c>
      <c r="B3865" t="s">
        <v>143</v>
      </c>
      <c r="C3865">
        <v>2011</v>
      </c>
      <c r="D3865">
        <v>7539.9999618530301</v>
      </c>
    </row>
    <row r="3866" spans="1:4" x14ac:dyDescent="0.35">
      <c r="A3866" t="s">
        <v>142</v>
      </c>
      <c r="B3866" t="s">
        <v>143</v>
      </c>
      <c r="C3866">
        <v>2012</v>
      </c>
      <c r="D3866">
        <v>8479.9995422363299</v>
      </c>
    </row>
    <row r="3867" spans="1:4" x14ac:dyDescent="0.35">
      <c r="A3867" t="s">
        <v>142</v>
      </c>
      <c r="B3867" t="s">
        <v>143</v>
      </c>
      <c r="C3867">
        <v>2013</v>
      </c>
      <c r="D3867">
        <v>10079.9999237061</v>
      </c>
    </row>
    <row r="3868" spans="1:4" x14ac:dyDescent="0.35">
      <c r="A3868" t="s">
        <v>142</v>
      </c>
      <c r="B3868" t="s">
        <v>143</v>
      </c>
      <c r="C3868">
        <v>2014</v>
      </c>
      <c r="D3868">
        <v>12340.0001525879</v>
      </c>
    </row>
    <row r="3869" spans="1:4" x14ac:dyDescent="0.35">
      <c r="A3869" t="s">
        <v>142</v>
      </c>
      <c r="B3869" t="s">
        <v>143</v>
      </c>
      <c r="C3869">
        <v>2015</v>
      </c>
      <c r="D3869">
        <v>12890.000343322799</v>
      </c>
    </row>
    <row r="3870" spans="1:4" x14ac:dyDescent="0.35">
      <c r="A3870" t="s">
        <v>142</v>
      </c>
      <c r="B3870" t="s">
        <v>143</v>
      </c>
      <c r="C3870">
        <v>2016</v>
      </c>
      <c r="D3870">
        <v>14970.000267028799</v>
      </c>
    </row>
    <row r="3871" spans="1:4" x14ac:dyDescent="0.35">
      <c r="A3871" t="s">
        <v>142</v>
      </c>
      <c r="B3871" t="s">
        <v>143</v>
      </c>
      <c r="C3871">
        <v>2017</v>
      </c>
      <c r="D3871">
        <v>15819.999694824201</v>
      </c>
    </row>
    <row r="3872" spans="1:4" x14ac:dyDescent="0.35">
      <c r="A3872" t="s">
        <v>142</v>
      </c>
      <c r="B3872" t="s">
        <v>143</v>
      </c>
      <c r="C3872">
        <v>2018</v>
      </c>
      <c r="D3872">
        <v>17239.9997711182</v>
      </c>
    </row>
    <row r="3873" spans="1:4" x14ac:dyDescent="0.35">
      <c r="A3873" t="s">
        <v>142</v>
      </c>
      <c r="B3873" t="s">
        <v>143</v>
      </c>
      <c r="C3873">
        <v>2019</v>
      </c>
      <c r="D3873">
        <v>18360.000610351599</v>
      </c>
    </row>
    <row r="3874" spans="1:4" x14ac:dyDescent="0.35">
      <c r="A3874" t="s">
        <v>144</v>
      </c>
      <c r="B3874" t="s">
        <v>145</v>
      </c>
      <c r="C3874">
        <v>1960</v>
      </c>
      <c r="D3874">
        <v>1687910.9145864099</v>
      </c>
    </row>
    <row r="3875" spans="1:4" x14ac:dyDescent="0.35">
      <c r="A3875" t="s">
        <v>144</v>
      </c>
      <c r="B3875" t="s">
        <v>145</v>
      </c>
      <c r="C3875">
        <v>1961</v>
      </c>
      <c r="D3875">
        <v>1775816.5617700501</v>
      </c>
    </row>
    <row r="3876" spans="1:4" x14ac:dyDescent="0.35">
      <c r="A3876" t="s">
        <v>144</v>
      </c>
      <c r="B3876" t="s">
        <v>145</v>
      </c>
      <c r="C3876">
        <v>1962</v>
      </c>
      <c r="D3876">
        <v>1924617.3893408901</v>
      </c>
    </row>
    <row r="3877" spans="1:4" x14ac:dyDescent="0.35">
      <c r="A3877" t="s">
        <v>144</v>
      </c>
      <c r="B3877" t="s">
        <v>145</v>
      </c>
      <c r="C3877">
        <v>1963</v>
      </c>
      <c r="D3877">
        <v>2102660.9536913298</v>
      </c>
    </row>
    <row r="3878" spans="1:4" x14ac:dyDescent="0.35">
      <c r="A3878" t="s">
        <v>144</v>
      </c>
      <c r="B3878" t="s">
        <v>145</v>
      </c>
      <c r="C3878">
        <v>1964</v>
      </c>
      <c r="D3878">
        <v>2223323.73193578</v>
      </c>
    </row>
    <row r="3879" spans="1:4" x14ac:dyDescent="0.35">
      <c r="A3879" t="s">
        <v>144</v>
      </c>
      <c r="B3879" t="s">
        <v>145</v>
      </c>
      <c r="C3879">
        <v>1965</v>
      </c>
      <c r="D3879">
        <v>2308396.1133715399</v>
      </c>
    </row>
    <row r="3880" spans="1:4" x14ac:dyDescent="0.35">
      <c r="A3880" t="s">
        <v>144</v>
      </c>
      <c r="B3880" t="s">
        <v>145</v>
      </c>
      <c r="C3880">
        <v>1966</v>
      </c>
      <c r="D3880">
        <v>2412860.62481499</v>
      </c>
    </row>
    <row r="3881" spans="1:4" x14ac:dyDescent="0.35">
      <c r="A3881" t="s">
        <v>144</v>
      </c>
      <c r="B3881" t="s">
        <v>145</v>
      </c>
      <c r="C3881">
        <v>1967</v>
      </c>
      <c r="D3881">
        <v>2530014.7325474201</v>
      </c>
    </row>
    <row r="3882" spans="1:4" x14ac:dyDescent="0.35">
      <c r="A3882" t="s">
        <v>144</v>
      </c>
      <c r="B3882" t="s">
        <v>145</v>
      </c>
      <c r="C3882">
        <v>1968</v>
      </c>
      <c r="D3882">
        <v>2707669.0805931101</v>
      </c>
    </row>
    <row r="3883" spans="1:4" x14ac:dyDescent="0.35">
      <c r="A3883" t="s">
        <v>144</v>
      </c>
      <c r="B3883" t="s">
        <v>145</v>
      </c>
      <c r="C3883">
        <v>1969</v>
      </c>
      <c r="D3883">
        <v>2897623.8086230098</v>
      </c>
    </row>
    <row r="3884" spans="1:4" x14ac:dyDescent="0.35">
      <c r="A3884" t="s">
        <v>144</v>
      </c>
      <c r="B3884" t="s">
        <v>145</v>
      </c>
      <c r="C3884">
        <v>1970</v>
      </c>
      <c r="D3884">
        <v>3116397.7145126401</v>
      </c>
    </row>
    <row r="3885" spans="1:4" x14ac:dyDescent="0.35">
      <c r="A3885" t="s">
        <v>144</v>
      </c>
      <c r="B3885" t="s">
        <v>145</v>
      </c>
      <c r="C3885">
        <v>1971</v>
      </c>
      <c r="D3885">
        <v>3207027.87582959</v>
      </c>
    </row>
    <row r="3886" spans="1:4" x14ac:dyDescent="0.35">
      <c r="A3886" t="s">
        <v>144</v>
      </c>
      <c r="B3886" t="s">
        <v>145</v>
      </c>
      <c r="C3886">
        <v>1972</v>
      </c>
      <c r="D3886">
        <v>3394658.7535693198</v>
      </c>
    </row>
    <row r="3887" spans="1:4" x14ac:dyDescent="0.35">
      <c r="A3887" t="s">
        <v>144</v>
      </c>
      <c r="B3887" t="s">
        <v>145</v>
      </c>
      <c r="C3887">
        <v>1973</v>
      </c>
      <c r="D3887">
        <v>3601853.4743923699</v>
      </c>
    </row>
    <row r="3888" spans="1:4" x14ac:dyDescent="0.35">
      <c r="A3888" t="s">
        <v>144</v>
      </c>
      <c r="B3888" t="s">
        <v>145</v>
      </c>
      <c r="C3888">
        <v>1974</v>
      </c>
      <c r="D3888">
        <v>3600834.64347697</v>
      </c>
    </row>
    <row r="3889" spans="1:4" x14ac:dyDescent="0.35">
      <c r="A3889" t="s">
        <v>144</v>
      </c>
      <c r="B3889" t="s">
        <v>145</v>
      </c>
      <c r="C3889">
        <v>1975</v>
      </c>
      <c r="D3889">
        <v>3537180.6063413299</v>
      </c>
    </row>
    <row r="3890" spans="1:4" x14ac:dyDescent="0.35">
      <c r="A3890" t="s">
        <v>144</v>
      </c>
      <c r="B3890" t="s">
        <v>145</v>
      </c>
      <c r="C3890">
        <v>1976</v>
      </c>
      <c r="D3890">
        <v>3837936.0583053902</v>
      </c>
    </row>
    <row r="3891" spans="1:4" x14ac:dyDescent="0.35">
      <c r="A3891" t="s">
        <v>144</v>
      </c>
      <c r="B3891" t="s">
        <v>145</v>
      </c>
      <c r="C3891">
        <v>1977</v>
      </c>
      <c r="D3891">
        <v>3811572.3774271598</v>
      </c>
    </row>
    <row r="3892" spans="1:4" x14ac:dyDescent="0.35">
      <c r="A3892" t="s">
        <v>144</v>
      </c>
      <c r="B3892" t="s">
        <v>145</v>
      </c>
      <c r="C3892">
        <v>1978</v>
      </c>
      <c r="D3892">
        <v>3967127.2526394101</v>
      </c>
    </row>
    <row r="3893" spans="1:4" x14ac:dyDescent="0.35">
      <c r="A3893" t="s">
        <v>144</v>
      </c>
      <c r="B3893" t="s">
        <v>145</v>
      </c>
      <c r="C3893">
        <v>1979</v>
      </c>
      <c r="D3893">
        <v>4114434.17645228</v>
      </c>
    </row>
    <row r="3894" spans="1:4" x14ac:dyDescent="0.35">
      <c r="A3894" t="s">
        <v>144</v>
      </c>
      <c r="B3894" t="s">
        <v>145</v>
      </c>
      <c r="C3894">
        <v>1980</v>
      </c>
      <c r="D3894">
        <v>4074379.2396772401</v>
      </c>
    </row>
    <row r="3895" spans="1:4" x14ac:dyDescent="0.35">
      <c r="A3895" t="s">
        <v>144</v>
      </c>
      <c r="B3895" t="s">
        <v>145</v>
      </c>
      <c r="C3895">
        <v>1981</v>
      </c>
      <c r="D3895">
        <v>3825160.6054786001</v>
      </c>
    </row>
    <row r="3896" spans="1:4" x14ac:dyDescent="0.35">
      <c r="A3896" t="s">
        <v>144</v>
      </c>
      <c r="B3896" t="s">
        <v>145</v>
      </c>
      <c r="C3896">
        <v>1982</v>
      </c>
      <c r="D3896">
        <v>3740677.7722691698</v>
      </c>
    </row>
    <row r="3897" spans="1:4" x14ac:dyDescent="0.35">
      <c r="A3897" t="s">
        <v>144</v>
      </c>
      <c r="B3897" t="s">
        <v>145</v>
      </c>
      <c r="C3897">
        <v>1983</v>
      </c>
      <c r="D3897">
        <v>3678981.2641956899</v>
      </c>
    </row>
    <row r="3898" spans="1:4" x14ac:dyDescent="0.35">
      <c r="A3898" t="s">
        <v>144</v>
      </c>
      <c r="B3898" t="s">
        <v>145</v>
      </c>
      <c r="C3898">
        <v>1984</v>
      </c>
      <c r="D3898">
        <v>3674224.8120007701</v>
      </c>
    </row>
    <row r="3899" spans="1:4" x14ac:dyDescent="0.35">
      <c r="A3899" t="s">
        <v>144</v>
      </c>
      <c r="B3899" t="s">
        <v>145</v>
      </c>
      <c r="C3899">
        <v>1985</v>
      </c>
      <c r="D3899">
        <v>3742372.0079487101</v>
      </c>
    </row>
    <row r="3900" spans="1:4" x14ac:dyDescent="0.35">
      <c r="A3900" t="s">
        <v>144</v>
      </c>
      <c r="B3900" t="s">
        <v>145</v>
      </c>
      <c r="C3900">
        <v>1986</v>
      </c>
      <c r="D3900">
        <v>3717496.5070592598</v>
      </c>
    </row>
    <row r="3901" spans="1:4" x14ac:dyDescent="0.35">
      <c r="A3901" t="s">
        <v>144</v>
      </c>
      <c r="B3901" t="s">
        <v>145</v>
      </c>
      <c r="C3901">
        <v>1987</v>
      </c>
      <c r="D3901">
        <v>3800176.3529745899</v>
      </c>
    </row>
    <row r="3902" spans="1:4" x14ac:dyDescent="0.35">
      <c r="A3902" t="s">
        <v>144</v>
      </c>
      <c r="B3902" t="s">
        <v>145</v>
      </c>
      <c r="C3902">
        <v>1988</v>
      </c>
      <c r="D3902">
        <v>3740672.04849998</v>
      </c>
    </row>
    <row r="3903" spans="1:4" x14ac:dyDescent="0.35">
      <c r="A3903" t="s">
        <v>144</v>
      </c>
      <c r="B3903" t="s">
        <v>145</v>
      </c>
      <c r="C3903">
        <v>1989</v>
      </c>
      <c r="D3903">
        <v>3855628.2288643601</v>
      </c>
    </row>
    <row r="3904" spans="1:4" x14ac:dyDescent="0.35">
      <c r="A3904" t="s">
        <v>144</v>
      </c>
      <c r="B3904" t="s">
        <v>145</v>
      </c>
      <c r="C3904">
        <v>1990</v>
      </c>
      <c r="D3904">
        <v>3562590</v>
      </c>
    </row>
    <row r="3905" spans="1:4" x14ac:dyDescent="0.35">
      <c r="A3905" t="s">
        <v>144</v>
      </c>
      <c r="B3905" t="s">
        <v>145</v>
      </c>
      <c r="C3905">
        <v>1991</v>
      </c>
      <c r="D3905">
        <v>3524670</v>
      </c>
    </row>
    <row r="3906" spans="1:4" x14ac:dyDescent="0.35">
      <c r="A3906" t="s">
        <v>144</v>
      </c>
      <c r="B3906" t="s">
        <v>145</v>
      </c>
      <c r="C3906">
        <v>1992</v>
      </c>
      <c r="D3906">
        <v>3409700</v>
      </c>
    </row>
    <row r="3907" spans="1:4" x14ac:dyDescent="0.35">
      <c r="A3907" t="s">
        <v>144</v>
      </c>
      <c r="B3907" t="s">
        <v>145</v>
      </c>
      <c r="C3907">
        <v>1993</v>
      </c>
      <c r="D3907">
        <v>3348870</v>
      </c>
    </row>
    <row r="3908" spans="1:4" x14ac:dyDescent="0.35">
      <c r="A3908" t="s">
        <v>144</v>
      </c>
      <c r="B3908" t="s">
        <v>145</v>
      </c>
      <c r="C3908">
        <v>1994</v>
      </c>
      <c r="D3908">
        <v>3336400</v>
      </c>
    </row>
    <row r="3909" spans="1:4" x14ac:dyDescent="0.35">
      <c r="A3909" t="s">
        <v>144</v>
      </c>
      <c r="B3909" t="s">
        <v>145</v>
      </c>
      <c r="C3909">
        <v>1995</v>
      </c>
      <c r="D3909">
        <v>3391600</v>
      </c>
    </row>
    <row r="3910" spans="1:4" x14ac:dyDescent="0.35">
      <c r="A3910" t="s">
        <v>144</v>
      </c>
      <c r="B3910" t="s">
        <v>145</v>
      </c>
      <c r="C3910">
        <v>1996</v>
      </c>
      <c r="D3910">
        <v>3488790</v>
      </c>
    </row>
    <row r="3911" spans="1:4" x14ac:dyDescent="0.35">
      <c r="A3911" t="s">
        <v>144</v>
      </c>
      <c r="B3911" t="s">
        <v>145</v>
      </c>
      <c r="C3911">
        <v>1997</v>
      </c>
      <c r="D3911">
        <v>3419620</v>
      </c>
    </row>
    <row r="3912" spans="1:4" x14ac:dyDescent="0.35">
      <c r="A3912" t="s">
        <v>144</v>
      </c>
      <c r="B3912" t="s">
        <v>145</v>
      </c>
      <c r="C3912">
        <v>1998</v>
      </c>
      <c r="D3912">
        <v>3412010</v>
      </c>
    </row>
    <row r="3913" spans="1:4" x14ac:dyDescent="0.35">
      <c r="A3913" t="s">
        <v>144</v>
      </c>
      <c r="B3913" t="s">
        <v>145</v>
      </c>
      <c r="C3913">
        <v>1999</v>
      </c>
      <c r="D3913">
        <v>3354420</v>
      </c>
    </row>
    <row r="3914" spans="1:4" x14ac:dyDescent="0.35">
      <c r="A3914" t="s">
        <v>144</v>
      </c>
      <c r="B3914" t="s">
        <v>145</v>
      </c>
      <c r="C3914">
        <v>2000</v>
      </c>
      <c r="D3914">
        <v>3362380</v>
      </c>
    </row>
    <row r="3915" spans="1:4" x14ac:dyDescent="0.35">
      <c r="A3915" t="s">
        <v>144</v>
      </c>
      <c r="B3915" t="s">
        <v>145</v>
      </c>
      <c r="C3915">
        <v>2001</v>
      </c>
      <c r="D3915">
        <v>3419490</v>
      </c>
    </row>
    <row r="3916" spans="1:4" x14ac:dyDescent="0.35">
      <c r="A3916" t="s">
        <v>144</v>
      </c>
      <c r="B3916" t="s">
        <v>145</v>
      </c>
      <c r="C3916">
        <v>2002</v>
      </c>
      <c r="D3916">
        <v>3411189.9869442</v>
      </c>
    </row>
    <row r="3917" spans="1:4" x14ac:dyDescent="0.35">
      <c r="A3917" t="s">
        <v>144</v>
      </c>
      <c r="B3917" t="s">
        <v>145</v>
      </c>
      <c r="C3917">
        <v>2003</v>
      </c>
      <c r="D3917">
        <v>3502199.9943256401</v>
      </c>
    </row>
    <row r="3918" spans="1:4" x14ac:dyDescent="0.35">
      <c r="A3918" t="s">
        <v>144</v>
      </c>
      <c r="B3918" t="s">
        <v>145</v>
      </c>
      <c r="C3918">
        <v>2004</v>
      </c>
      <c r="D3918">
        <v>3507500.0047683702</v>
      </c>
    </row>
    <row r="3919" spans="1:4" x14ac:dyDescent="0.35">
      <c r="A3919" t="s">
        <v>144</v>
      </c>
      <c r="B3919" t="s">
        <v>145</v>
      </c>
      <c r="C3919">
        <v>2005</v>
      </c>
      <c r="D3919">
        <v>3488149.9886512798</v>
      </c>
    </row>
    <row r="3920" spans="1:4" x14ac:dyDescent="0.35">
      <c r="A3920" t="s">
        <v>144</v>
      </c>
      <c r="B3920" t="s">
        <v>145</v>
      </c>
      <c r="C3920">
        <v>2006</v>
      </c>
      <c r="D3920">
        <v>3496999.94325638</v>
      </c>
    </row>
    <row r="3921" spans="1:4" x14ac:dyDescent="0.35">
      <c r="A3921" t="s">
        <v>144</v>
      </c>
      <c r="B3921" t="s">
        <v>145</v>
      </c>
      <c r="C3921">
        <v>2007</v>
      </c>
      <c r="D3921">
        <v>3456569.9603557601</v>
      </c>
    </row>
    <row r="3922" spans="1:4" x14ac:dyDescent="0.35">
      <c r="A3922" t="s">
        <v>144</v>
      </c>
      <c r="B3922" t="s">
        <v>145</v>
      </c>
      <c r="C3922">
        <v>2008</v>
      </c>
      <c r="D3922">
        <v>3378879.98270988</v>
      </c>
    </row>
    <row r="3923" spans="1:4" x14ac:dyDescent="0.35">
      <c r="A3923" t="s">
        <v>144</v>
      </c>
      <c r="B3923" t="s">
        <v>145</v>
      </c>
      <c r="C3923">
        <v>2009</v>
      </c>
      <c r="D3923">
        <v>3129210.00409126</v>
      </c>
    </row>
    <row r="3924" spans="1:4" x14ac:dyDescent="0.35">
      <c r="A3924" t="s">
        <v>144</v>
      </c>
      <c r="B3924" t="s">
        <v>145</v>
      </c>
      <c r="C3924">
        <v>2010</v>
      </c>
      <c r="D3924">
        <v>3213189.98932839</v>
      </c>
    </row>
    <row r="3925" spans="1:4" x14ac:dyDescent="0.35">
      <c r="A3925" t="s">
        <v>144</v>
      </c>
      <c r="B3925" t="s">
        <v>145</v>
      </c>
      <c r="C3925">
        <v>2011</v>
      </c>
      <c r="D3925">
        <v>3118369.9882030501</v>
      </c>
    </row>
    <row r="3926" spans="1:4" x14ac:dyDescent="0.35">
      <c r="A3926" t="s">
        <v>144</v>
      </c>
      <c r="B3926" t="s">
        <v>145</v>
      </c>
      <c r="C3926">
        <v>2012</v>
      </c>
      <c r="D3926">
        <v>3059130.0075054201</v>
      </c>
    </row>
    <row r="3927" spans="1:4" x14ac:dyDescent="0.35">
      <c r="A3927" t="s">
        <v>144</v>
      </c>
      <c r="B3927" t="s">
        <v>145</v>
      </c>
      <c r="C3927">
        <v>2013</v>
      </c>
      <c r="D3927">
        <v>2982339.9872779902</v>
      </c>
    </row>
    <row r="3928" spans="1:4" x14ac:dyDescent="0.35">
      <c r="A3928" t="s">
        <v>144</v>
      </c>
      <c r="B3928" t="s">
        <v>145</v>
      </c>
      <c r="C3928">
        <v>2014</v>
      </c>
      <c r="D3928">
        <v>2836770.03216743</v>
      </c>
    </row>
    <row r="3929" spans="1:4" x14ac:dyDescent="0.35">
      <c r="A3929" t="s">
        <v>144</v>
      </c>
      <c r="B3929" t="s">
        <v>145</v>
      </c>
      <c r="C3929">
        <v>2015</v>
      </c>
      <c r="D3929">
        <v>2895699.9617814999</v>
      </c>
    </row>
    <row r="3930" spans="1:4" x14ac:dyDescent="0.35">
      <c r="A3930" t="s">
        <v>144</v>
      </c>
      <c r="B3930" t="s">
        <v>145</v>
      </c>
      <c r="C3930">
        <v>2016</v>
      </c>
      <c r="D3930">
        <v>2905110.0097894701</v>
      </c>
    </row>
    <row r="3931" spans="1:4" x14ac:dyDescent="0.35">
      <c r="A3931" t="s">
        <v>144</v>
      </c>
      <c r="B3931" t="s">
        <v>145</v>
      </c>
      <c r="C3931">
        <v>2017</v>
      </c>
      <c r="D3931">
        <v>2926620.0027465802</v>
      </c>
    </row>
    <row r="3932" spans="1:4" x14ac:dyDescent="0.35">
      <c r="A3932" t="s">
        <v>144</v>
      </c>
      <c r="B3932" t="s">
        <v>145</v>
      </c>
      <c r="C3932">
        <v>2018</v>
      </c>
      <c r="D3932">
        <v>2862280.0261974302</v>
      </c>
    </row>
    <row r="3933" spans="1:4" x14ac:dyDescent="0.35">
      <c r="A3933" t="s">
        <v>144</v>
      </c>
      <c r="B3933" t="s">
        <v>145</v>
      </c>
      <c r="C3933">
        <v>2019</v>
      </c>
      <c r="D3933">
        <v>2724969.9975252198</v>
      </c>
    </row>
    <row r="3934" spans="1:4" x14ac:dyDescent="0.35">
      <c r="A3934" t="s">
        <v>146</v>
      </c>
      <c r="B3934" t="s">
        <v>147</v>
      </c>
      <c r="C3934">
        <v>1960</v>
      </c>
      <c r="D3934">
        <v>111700.090115578</v>
      </c>
    </row>
    <row r="3935" spans="1:4" x14ac:dyDescent="0.35">
      <c r="A3935" t="s">
        <v>146</v>
      </c>
      <c r="B3935" t="s">
        <v>147</v>
      </c>
      <c r="C3935">
        <v>1961</v>
      </c>
      <c r="D3935">
        <v>108323.77700263599</v>
      </c>
    </row>
    <row r="3936" spans="1:4" x14ac:dyDescent="0.35">
      <c r="A3936" t="s">
        <v>146</v>
      </c>
      <c r="B3936" t="s">
        <v>147</v>
      </c>
      <c r="C3936">
        <v>1962</v>
      </c>
      <c r="D3936">
        <v>111695.01731843399</v>
      </c>
    </row>
    <row r="3937" spans="1:4" x14ac:dyDescent="0.35">
      <c r="A3937" t="s">
        <v>146</v>
      </c>
      <c r="B3937" t="s">
        <v>147</v>
      </c>
      <c r="C3937">
        <v>1963</v>
      </c>
      <c r="D3937">
        <v>117574.958408734</v>
      </c>
    </row>
    <row r="3938" spans="1:4" x14ac:dyDescent="0.35">
      <c r="A3938" t="s">
        <v>146</v>
      </c>
      <c r="B3938" t="s">
        <v>147</v>
      </c>
      <c r="C3938">
        <v>1964</v>
      </c>
      <c r="D3938">
        <v>121631.73594668601</v>
      </c>
    </row>
    <row r="3939" spans="1:4" x14ac:dyDescent="0.35">
      <c r="A3939" t="s">
        <v>146</v>
      </c>
      <c r="B3939" t="s">
        <v>147</v>
      </c>
      <c r="C3939">
        <v>1965</v>
      </c>
      <c r="D3939">
        <v>147210.609905741</v>
      </c>
    </row>
    <row r="3940" spans="1:4" x14ac:dyDescent="0.35">
      <c r="A3940" t="s">
        <v>146</v>
      </c>
      <c r="B3940" t="s">
        <v>147</v>
      </c>
      <c r="C3940">
        <v>1966</v>
      </c>
      <c r="D3940">
        <v>160314.317238399</v>
      </c>
    </row>
    <row r="3941" spans="1:4" x14ac:dyDescent="0.35">
      <c r="A3941" t="s">
        <v>146</v>
      </c>
      <c r="B3941" t="s">
        <v>147</v>
      </c>
      <c r="C3941">
        <v>1967</v>
      </c>
      <c r="D3941">
        <v>180108.794842754</v>
      </c>
    </row>
    <row r="3942" spans="1:4" x14ac:dyDescent="0.35">
      <c r="A3942" t="s">
        <v>146</v>
      </c>
      <c r="B3942" t="s">
        <v>147</v>
      </c>
      <c r="C3942">
        <v>1968</v>
      </c>
      <c r="D3942">
        <v>194123.430735206</v>
      </c>
    </row>
    <row r="3943" spans="1:4" x14ac:dyDescent="0.35">
      <c r="A3943" t="s">
        <v>146</v>
      </c>
      <c r="B3943" t="s">
        <v>147</v>
      </c>
      <c r="C3943">
        <v>1969</v>
      </c>
      <c r="D3943">
        <v>220840.96539400599</v>
      </c>
    </row>
    <row r="3944" spans="1:4" x14ac:dyDescent="0.35">
      <c r="A3944" t="s">
        <v>146</v>
      </c>
      <c r="B3944" t="s">
        <v>147</v>
      </c>
      <c r="C3944">
        <v>1970</v>
      </c>
      <c r="D3944">
        <v>240216.41586085499</v>
      </c>
    </row>
    <row r="3945" spans="1:4" x14ac:dyDescent="0.35">
      <c r="A3945" t="s">
        <v>146</v>
      </c>
      <c r="B3945" t="s">
        <v>147</v>
      </c>
      <c r="C3945">
        <v>1971</v>
      </c>
      <c r="D3945">
        <v>239788.27943775101</v>
      </c>
    </row>
    <row r="3946" spans="1:4" x14ac:dyDescent="0.35">
      <c r="A3946" t="s">
        <v>146</v>
      </c>
      <c r="B3946" t="s">
        <v>147</v>
      </c>
      <c r="C3946">
        <v>1972</v>
      </c>
      <c r="D3946">
        <v>242106.592622431</v>
      </c>
    </row>
    <row r="3947" spans="1:4" x14ac:dyDescent="0.35">
      <c r="A3947" t="s">
        <v>146</v>
      </c>
      <c r="B3947" t="s">
        <v>147</v>
      </c>
      <c r="C3947">
        <v>1973</v>
      </c>
      <c r="D3947">
        <v>262361.08914948202</v>
      </c>
    </row>
    <row r="3948" spans="1:4" x14ac:dyDescent="0.35">
      <c r="A3948" t="s">
        <v>146</v>
      </c>
      <c r="B3948" t="s">
        <v>147</v>
      </c>
      <c r="C3948">
        <v>1974</v>
      </c>
      <c r="D3948">
        <v>286855.958122382</v>
      </c>
    </row>
    <row r="3949" spans="1:4" x14ac:dyDescent="0.35">
      <c r="A3949" t="s">
        <v>146</v>
      </c>
      <c r="B3949" t="s">
        <v>147</v>
      </c>
      <c r="C3949">
        <v>1975</v>
      </c>
      <c r="D3949">
        <v>257177.905644246</v>
      </c>
    </row>
    <row r="3950" spans="1:4" x14ac:dyDescent="0.35">
      <c r="A3950" t="s">
        <v>146</v>
      </c>
      <c r="B3950" t="s">
        <v>147</v>
      </c>
      <c r="C3950">
        <v>1976</v>
      </c>
      <c r="D3950">
        <v>292080.13341280899</v>
      </c>
    </row>
    <row r="3951" spans="1:4" x14ac:dyDescent="0.35">
      <c r="A3951" t="s">
        <v>146</v>
      </c>
      <c r="B3951" t="s">
        <v>147</v>
      </c>
      <c r="C3951">
        <v>1977</v>
      </c>
      <c r="D3951">
        <v>290613.53843153798</v>
      </c>
    </row>
    <row r="3952" spans="1:4" x14ac:dyDescent="0.35">
      <c r="A3952" t="s">
        <v>146</v>
      </c>
      <c r="B3952" t="s">
        <v>147</v>
      </c>
      <c r="C3952">
        <v>1978</v>
      </c>
      <c r="D3952">
        <v>294863.02016298397</v>
      </c>
    </row>
    <row r="3953" spans="1:4" x14ac:dyDescent="0.35">
      <c r="A3953" t="s">
        <v>146</v>
      </c>
      <c r="B3953" t="s">
        <v>147</v>
      </c>
      <c r="C3953">
        <v>1979</v>
      </c>
      <c r="D3953">
        <v>362012.11894830398</v>
      </c>
    </row>
    <row r="3954" spans="1:4" x14ac:dyDescent="0.35">
      <c r="A3954" t="s">
        <v>146</v>
      </c>
      <c r="B3954" t="s">
        <v>147</v>
      </c>
      <c r="C3954">
        <v>1980</v>
      </c>
      <c r="D3954">
        <v>370998.42919068597</v>
      </c>
    </row>
    <row r="3955" spans="1:4" x14ac:dyDescent="0.35">
      <c r="A3955" t="s">
        <v>146</v>
      </c>
      <c r="B3955" t="s">
        <v>147</v>
      </c>
      <c r="C3955">
        <v>1981</v>
      </c>
      <c r="D3955">
        <v>364334.98677578202</v>
      </c>
    </row>
    <row r="3956" spans="1:4" x14ac:dyDescent="0.35">
      <c r="A3956" t="s">
        <v>146</v>
      </c>
      <c r="B3956" t="s">
        <v>147</v>
      </c>
      <c r="C3956">
        <v>1982</v>
      </c>
      <c r="D3956">
        <v>365296.01640636701</v>
      </c>
    </row>
    <row r="3957" spans="1:4" x14ac:dyDescent="0.35">
      <c r="A3957" t="s">
        <v>146</v>
      </c>
      <c r="B3957" t="s">
        <v>147</v>
      </c>
      <c r="C3957">
        <v>1983</v>
      </c>
      <c r="D3957">
        <v>378759.540520143</v>
      </c>
    </row>
    <row r="3958" spans="1:4" x14ac:dyDescent="0.35">
      <c r="A3958" t="s">
        <v>146</v>
      </c>
      <c r="B3958" t="s">
        <v>147</v>
      </c>
      <c r="C3958">
        <v>1984</v>
      </c>
      <c r="D3958">
        <v>395584.391019565</v>
      </c>
    </row>
    <row r="3959" spans="1:4" x14ac:dyDescent="0.35">
      <c r="A3959" t="s">
        <v>146</v>
      </c>
      <c r="B3959" t="s">
        <v>147</v>
      </c>
      <c r="C3959">
        <v>1985</v>
      </c>
      <c r="D3959">
        <v>414627.352562088</v>
      </c>
    </row>
    <row r="3960" spans="1:4" x14ac:dyDescent="0.35">
      <c r="A3960" t="s">
        <v>146</v>
      </c>
      <c r="B3960" t="s">
        <v>147</v>
      </c>
      <c r="C3960">
        <v>1986</v>
      </c>
      <c r="D3960">
        <v>435514.944438198</v>
      </c>
    </row>
    <row r="3961" spans="1:4" x14ac:dyDescent="0.35">
      <c r="A3961" t="s">
        <v>146</v>
      </c>
      <c r="B3961" t="s">
        <v>147</v>
      </c>
      <c r="C3961">
        <v>1987</v>
      </c>
      <c r="D3961">
        <v>432057.97055377398</v>
      </c>
    </row>
    <row r="3962" spans="1:4" x14ac:dyDescent="0.35">
      <c r="A3962" t="s">
        <v>146</v>
      </c>
      <c r="B3962" t="s">
        <v>147</v>
      </c>
      <c r="C3962">
        <v>1988</v>
      </c>
      <c r="D3962">
        <v>479007.22852563101</v>
      </c>
    </row>
    <row r="3963" spans="1:4" x14ac:dyDescent="0.35">
      <c r="A3963" t="s">
        <v>146</v>
      </c>
      <c r="B3963" t="s">
        <v>147</v>
      </c>
      <c r="C3963">
        <v>1989</v>
      </c>
      <c r="D3963">
        <v>447106.51036159502</v>
      </c>
    </row>
    <row r="3964" spans="1:4" x14ac:dyDescent="0.35">
      <c r="A3964" t="s">
        <v>146</v>
      </c>
      <c r="B3964" t="s">
        <v>147</v>
      </c>
      <c r="C3964">
        <v>1990</v>
      </c>
      <c r="D3964">
        <v>440846.942235164</v>
      </c>
    </row>
    <row r="3965" spans="1:4" x14ac:dyDescent="0.35">
      <c r="A3965" t="s">
        <v>146</v>
      </c>
      <c r="B3965" t="s">
        <v>147</v>
      </c>
      <c r="C3965">
        <v>1991</v>
      </c>
      <c r="D3965">
        <v>440429.34815361601</v>
      </c>
    </row>
    <row r="3966" spans="1:4" x14ac:dyDescent="0.35">
      <c r="A3966" t="s">
        <v>146</v>
      </c>
      <c r="B3966" t="s">
        <v>147</v>
      </c>
      <c r="C3966">
        <v>1992</v>
      </c>
      <c r="D3966">
        <v>472085.01657925401</v>
      </c>
    </row>
    <row r="3967" spans="1:4" x14ac:dyDescent="0.35">
      <c r="A3967" t="s">
        <v>146</v>
      </c>
      <c r="B3967" t="s">
        <v>147</v>
      </c>
      <c r="C3967">
        <v>1993</v>
      </c>
      <c r="D3967">
        <v>476641.80212269101</v>
      </c>
    </row>
    <row r="3968" spans="1:4" x14ac:dyDescent="0.35">
      <c r="A3968" t="s">
        <v>146</v>
      </c>
      <c r="B3968" t="s">
        <v>147</v>
      </c>
      <c r="C3968">
        <v>1994</v>
      </c>
      <c r="D3968">
        <v>474282.03818055399</v>
      </c>
    </row>
    <row r="3969" spans="1:4" x14ac:dyDescent="0.35">
      <c r="A3969" t="s">
        <v>146</v>
      </c>
      <c r="B3969" t="s">
        <v>147</v>
      </c>
      <c r="C3969">
        <v>1995</v>
      </c>
      <c r="D3969">
        <v>499720.70033263898</v>
      </c>
    </row>
    <row r="3970" spans="1:4" x14ac:dyDescent="0.35">
      <c r="A3970" t="s">
        <v>146</v>
      </c>
      <c r="B3970" t="s">
        <v>147</v>
      </c>
      <c r="C3970">
        <v>1996</v>
      </c>
      <c r="D3970">
        <v>521671.02033340902</v>
      </c>
    </row>
    <row r="3971" spans="1:4" x14ac:dyDescent="0.35">
      <c r="A3971" t="s">
        <v>146</v>
      </c>
      <c r="B3971" t="s">
        <v>147</v>
      </c>
      <c r="C3971">
        <v>1997</v>
      </c>
      <c r="D3971">
        <v>546815.22378192795</v>
      </c>
    </row>
    <row r="3972" spans="1:4" x14ac:dyDescent="0.35">
      <c r="A3972" t="s">
        <v>146</v>
      </c>
      <c r="B3972" t="s">
        <v>147</v>
      </c>
      <c r="C3972">
        <v>1998</v>
      </c>
      <c r="D3972">
        <v>515730.80398472998</v>
      </c>
    </row>
    <row r="3973" spans="1:4" x14ac:dyDescent="0.35">
      <c r="A3973" t="s">
        <v>146</v>
      </c>
      <c r="B3973" t="s">
        <v>147</v>
      </c>
      <c r="C3973">
        <v>1999</v>
      </c>
      <c r="D3973">
        <v>495713.088617948</v>
      </c>
    </row>
    <row r="3974" spans="1:4" x14ac:dyDescent="0.35">
      <c r="A3974" t="s">
        <v>146</v>
      </c>
      <c r="B3974" t="s">
        <v>147</v>
      </c>
      <c r="C3974">
        <v>2000</v>
      </c>
      <c r="D3974">
        <v>531222.15586664504</v>
      </c>
    </row>
    <row r="3975" spans="1:4" x14ac:dyDescent="0.35">
      <c r="A3975" t="s">
        <v>146</v>
      </c>
      <c r="B3975" t="s">
        <v>147</v>
      </c>
      <c r="C3975">
        <v>2001</v>
      </c>
      <c r="D3975">
        <v>552890.20110374398</v>
      </c>
    </row>
    <row r="3976" spans="1:4" x14ac:dyDescent="0.35">
      <c r="A3976" t="s">
        <v>146</v>
      </c>
      <c r="B3976" t="s">
        <v>147</v>
      </c>
      <c r="C3976">
        <v>2002</v>
      </c>
      <c r="D3976">
        <v>541254.78826490103</v>
      </c>
    </row>
    <row r="3977" spans="1:4" x14ac:dyDescent="0.35">
      <c r="A3977" t="s">
        <v>146</v>
      </c>
      <c r="B3977" t="s">
        <v>147</v>
      </c>
      <c r="C3977">
        <v>2003</v>
      </c>
      <c r="D3977">
        <v>547359.66066083102</v>
      </c>
    </row>
    <row r="3978" spans="1:4" x14ac:dyDescent="0.35">
      <c r="A3978" t="s">
        <v>146</v>
      </c>
      <c r="B3978" t="s">
        <v>147</v>
      </c>
      <c r="C3978">
        <v>2004</v>
      </c>
      <c r="D3978">
        <v>560441.53038884304</v>
      </c>
    </row>
    <row r="3979" spans="1:4" x14ac:dyDescent="0.35">
      <c r="A3979" t="s">
        <v>146</v>
      </c>
      <c r="B3979" t="s">
        <v>147</v>
      </c>
      <c r="C3979">
        <v>2005</v>
      </c>
      <c r="D3979">
        <v>588420.51513051998</v>
      </c>
    </row>
    <row r="3980" spans="1:4" x14ac:dyDescent="0.35">
      <c r="A3980" t="s">
        <v>146</v>
      </c>
      <c r="B3980" t="s">
        <v>147</v>
      </c>
      <c r="C3980">
        <v>2006</v>
      </c>
      <c r="D3980">
        <v>582173.65062343096</v>
      </c>
    </row>
    <row r="3981" spans="1:4" x14ac:dyDescent="0.35">
      <c r="A3981" t="s">
        <v>146</v>
      </c>
      <c r="B3981" t="s">
        <v>147</v>
      </c>
      <c r="C3981">
        <v>2007</v>
      </c>
      <c r="D3981">
        <v>564812.29510412202</v>
      </c>
    </row>
    <row r="3982" spans="1:4" x14ac:dyDescent="0.35">
      <c r="A3982" t="s">
        <v>146</v>
      </c>
      <c r="B3982" t="s">
        <v>147</v>
      </c>
      <c r="C3982">
        <v>2008</v>
      </c>
      <c r="D3982">
        <v>603986.91678554297</v>
      </c>
    </row>
    <row r="3983" spans="1:4" x14ac:dyDescent="0.35">
      <c r="A3983" t="s">
        <v>146</v>
      </c>
      <c r="B3983" t="s">
        <v>147</v>
      </c>
      <c r="C3983">
        <v>2009</v>
      </c>
      <c r="D3983">
        <v>603824.65432942496</v>
      </c>
    </row>
    <row r="3984" spans="1:4" x14ac:dyDescent="0.35">
      <c r="A3984" t="s">
        <v>146</v>
      </c>
      <c r="B3984" t="s">
        <v>147</v>
      </c>
      <c r="C3984">
        <v>2010</v>
      </c>
      <c r="D3984">
        <v>652217.44948476297</v>
      </c>
    </row>
    <row r="3985" spans="1:4" x14ac:dyDescent="0.35">
      <c r="A3985" t="s">
        <v>146</v>
      </c>
      <c r="B3985" t="s">
        <v>147</v>
      </c>
      <c r="C3985">
        <v>2011</v>
      </c>
      <c r="D3985">
        <v>643587.45809549</v>
      </c>
    </row>
    <row r="3986" spans="1:4" x14ac:dyDescent="0.35">
      <c r="A3986" t="s">
        <v>146</v>
      </c>
      <c r="B3986" t="s">
        <v>147</v>
      </c>
      <c r="C3986">
        <v>2012</v>
      </c>
      <c r="D3986">
        <v>696858.058399715</v>
      </c>
    </row>
    <row r="3987" spans="1:4" x14ac:dyDescent="0.35">
      <c r="A3987" t="s">
        <v>146</v>
      </c>
      <c r="B3987" t="s">
        <v>147</v>
      </c>
      <c r="C3987">
        <v>2013</v>
      </c>
      <c r="D3987">
        <v>715933.24751845701</v>
      </c>
    </row>
    <row r="3988" spans="1:4" x14ac:dyDescent="0.35">
      <c r="A3988" t="s">
        <v>146</v>
      </c>
      <c r="B3988" t="s">
        <v>147</v>
      </c>
      <c r="C3988">
        <v>2014</v>
      </c>
      <c r="D3988">
        <v>723873.64588487102</v>
      </c>
    </row>
    <row r="3989" spans="1:4" x14ac:dyDescent="0.35">
      <c r="A3989" t="s">
        <v>146</v>
      </c>
      <c r="B3989" t="s">
        <v>147</v>
      </c>
      <c r="C3989">
        <v>2015</v>
      </c>
      <c r="D3989">
        <v>686940.18335646996</v>
      </c>
    </row>
    <row r="3990" spans="1:4" x14ac:dyDescent="0.35">
      <c r="A3990" t="s">
        <v>146</v>
      </c>
      <c r="B3990" t="s">
        <v>147</v>
      </c>
      <c r="C3990">
        <v>2016</v>
      </c>
      <c r="D3990">
        <v>694941.41953866801</v>
      </c>
    </row>
    <row r="3991" spans="1:4" x14ac:dyDescent="0.35">
      <c r="A3991" t="s">
        <v>146</v>
      </c>
      <c r="B3991" t="s">
        <v>147</v>
      </c>
      <c r="C3991">
        <v>2017</v>
      </c>
      <c r="D3991">
        <v>714645.35183971305</v>
      </c>
    </row>
    <row r="3992" spans="1:4" x14ac:dyDescent="0.35">
      <c r="A3992" t="s">
        <v>146</v>
      </c>
      <c r="B3992" t="s">
        <v>147</v>
      </c>
      <c r="C3992">
        <v>2018</v>
      </c>
      <c r="D3992">
        <v>721956.99084723496</v>
      </c>
    </row>
    <row r="3993" spans="1:4" x14ac:dyDescent="0.35">
      <c r="A3993" t="s">
        <v>146</v>
      </c>
      <c r="B3993" t="s">
        <v>147</v>
      </c>
      <c r="C3993">
        <v>2019</v>
      </c>
      <c r="D3993">
        <v>728944.12721649895</v>
      </c>
    </row>
    <row r="3994" spans="1:4" x14ac:dyDescent="0.35">
      <c r="A3994" t="s">
        <v>148</v>
      </c>
      <c r="B3994" t="s">
        <v>149</v>
      </c>
      <c r="C3994">
        <v>1960</v>
      </c>
      <c r="D3994">
        <v>15104.373</v>
      </c>
    </row>
    <row r="3995" spans="1:4" x14ac:dyDescent="0.35">
      <c r="A3995" t="s">
        <v>148</v>
      </c>
      <c r="B3995" t="s">
        <v>149</v>
      </c>
      <c r="C3995">
        <v>1961</v>
      </c>
      <c r="D3995">
        <v>14939.358</v>
      </c>
    </row>
    <row r="3996" spans="1:4" x14ac:dyDescent="0.35">
      <c r="A3996" t="s">
        <v>148</v>
      </c>
      <c r="B3996" t="s">
        <v>149</v>
      </c>
      <c r="C3996">
        <v>1962</v>
      </c>
      <c r="D3996">
        <v>16809.527999999998</v>
      </c>
    </row>
    <row r="3997" spans="1:4" x14ac:dyDescent="0.35">
      <c r="A3997" t="s">
        <v>148</v>
      </c>
      <c r="B3997" t="s">
        <v>149</v>
      </c>
      <c r="C3997">
        <v>1963</v>
      </c>
      <c r="D3997">
        <v>19358.093000000001</v>
      </c>
    </row>
    <row r="3998" spans="1:4" x14ac:dyDescent="0.35">
      <c r="A3998" t="s">
        <v>148</v>
      </c>
      <c r="B3998" t="s">
        <v>149</v>
      </c>
      <c r="C3998">
        <v>1964</v>
      </c>
      <c r="D3998">
        <v>22852.743999999999</v>
      </c>
    </row>
    <row r="3999" spans="1:4" x14ac:dyDescent="0.35">
      <c r="A3999" t="s">
        <v>148</v>
      </c>
      <c r="B3999" t="s">
        <v>149</v>
      </c>
      <c r="C3999">
        <v>1965</v>
      </c>
      <c r="D3999">
        <v>25327.969000000001</v>
      </c>
    </row>
    <row r="4000" spans="1:4" x14ac:dyDescent="0.35">
      <c r="A4000" t="s">
        <v>148</v>
      </c>
      <c r="B4000" t="s">
        <v>149</v>
      </c>
      <c r="C4000">
        <v>1966</v>
      </c>
      <c r="D4000">
        <v>29519.35</v>
      </c>
    </row>
    <row r="4001" spans="1:4" x14ac:dyDescent="0.35">
      <c r="A4001" t="s">
        <v>148</v>
      </c>
      <c r="B4001" t="s">
        <v>149</v>
      </c>
      <c r="C4001">
        <v>1967</v>
      </c>
      <c r="D4001">
        <v>28617.268</v>
      </c>
    </row>
    <row r="4002" spans="1:4" x14ac:dyDescent="0.35">
      <c r="A4002" t="s">
        <v>148</v>
      </c>
      <c r="B4002" t="s">
        <v>149</v>
      </c>
      <c r="C4002">
        <v>1968</v>
      </c>
      <c r="D4002">
        <v>33314.695</v>
      </c>
    </row>
    <row r="4003" spans="1:4" x14ac:dyDescent="0.35">
      <c r="A4003" t="s">
        <v>148</v>
      </c>
      <c r="B4003" t="s">
        <v>149</v>
      </c>
      <c r="C4003">
        <v>1969</v>
      </c>
      <c r="D4003">
        <v>37935.114999999998</v>
      </c>
    </row>
    <row r="4004" spans="1:4" x14ac:dyDescent="0.35">
      <c r="A4004" t="s">
        <v>148</v>
      </c>
      <c r="B4004" t="s">
        <v>149</v>
      </c>
      <c r="C4004">
        <v>1970</v>
      </c>
      <c r="D4004">
        <v>40395.671999999999</v>
      </c>
    </row>
    <row r="4005" spans="1:4" x14ac:dyDescent="0.35">
      <c r="A4005" t="s">
        <v>148</v>
      </c>
      <c r="B4005" t="s">
        <v>149</v>
      </c>
      <c r="C4005">
        <v>1971</v>
      </c>
      <c r="D4005">
        <v>40582.688999999998</v>
      </c>
    </row>
    <row r="4006" spans="1:4" x14ac:dyDescent="0.35">
      <c r="A4006" t="s">
        <v>148</v>
      </c>
      <c r="B4006" t="s">
        <v>149</v>
      </c>
      <c r="C4006">
        <v>1972</v>
      </c>
      <c r="D4006">
        <v>44161.680999999997</v>
      </c>
    </row>
    <row r="4007" spans="1:4" x14ac:dyDescent="0.35">
      <c r="A4007" t="s">
        <v>148</v>
      </c>
      <c r="B4007" t="s">
        <v>149</v>
      </c>
      <c r="C4007">
        <v>1973</v>
      </c>
      <c r="D4007">
        <v>49387.156000000003</v>
      </c>
    </row>
    <row r="4008" spans="1:4" x14ac:dyDescent="0.35">
      <c r="A4008" t="s">
        <v>148</v>
      </c>
      <c r="B4008" t="s">
        <v>149</v>
      </c>
      <c r="C4008">
        <v>1974</v>
      </c>
      <c r="D4008">
        <v>46680.91</v>
      </c>
    </row>
    <row r="4009" spans="1:4" x14ac:dyDescent="0.35">
      <c r="A4009" t="s">
        <v>148</v>
      </c>
      <c r="B4009" t="s">
        <v>149</v>
      </c>
      <c r="C4009">
        <v>1975</v>
      </c>
      <c r="D4009">
        <v>46101.523999999998</v>
      </c>
    </row>
    <row r="4010" spans="1:4" x14ac:dyDescent="0.35">
      <c r="A4010" t="s">
        <v>148</v>
      </c>
      <c r="B4010" t="s">
        <v>149</v>
      </c>
      <c r="C4010">
        <v>1976</v>
      </c>
      <c r="D4010">
        <v>51279.328000000001</v>
      </c>
    </row>
    <row r="4011" spans="1:4" x14ac:dyDescent="0.35">
      <c r="A4011" t="s">
        <v>148</v>
      </c>
      <c r="B4011" t="s">
        <v>149</v>
      </c>
      <c r="C4011">
        <v>1977</v>
      </c>
      <c r="D4011">
        <v>50219.565000000002</v>
      </c>
    </row>
    <row r="4012" spans="1:4" x14ac:dyDescent="0.35">
      <c r="A4012" t="s">
        <v>148</v>
      </c>
      <c r="B4012" t="s">
        <v>149</v>
      </c>
      <c r="C4012">
        <v>1978</v>
      </c>
      <c r="D4012">
        <v>51913.718999999997</v>
      </c>
    </row>
    <row r="4013" spans="1:4" x14ac:dyDescent="0.35">
      <c r="A4013" t="s">
        <v>148</v>
      </c>
      <c r="B4013" t="s">
        <v>149</v>
      </c>
      <c r="C4013">
        <v>1979</v>
      </c>
      <c r="D4013">
        <v>54333.938999999998</v>
      </c>
    </row>
    <row r="4014" spans="1:4" x14ac:dyDescent="0.35">
      <c r="A4014" t="s">
        <v>148</v>
      </c>
      <c r="B4014" t="s">
        <v>149</v>
      </c>
      <c r="C4014">
        <v>1980</v>
      </c>
      <c r="D4014">
        <v>58246.627999999997</v>
      </c>
    </row>
    <row r="4015" spans="1:4" x14ac:dyDescent="0.35">
      <c r="A4015" t="s">
        <v>148</v>
      </c>
      <c r="B4015" t="s">
        <v>149</v>
      </c>
      <c r="C4015">
        <v>1981</v>
      </c>
      <c r="D4015">
        <v>51510.349000000002</v>
      </c>
    </row>
    <row r="4016" spans="1:4" x14ac:dyDescent="0.35">
      <c r="A4016" t="s">
        <v>148</v>
      </c>
      <c r="B4016" t="s">
        <v>149</v>
      </c>
      <c r="C4016">
        <v>1982</v>
      </c>
      <c r="D4016">
        <v>43083.582999999999</v>
      </c>
    </row>
    <row r="4017" spans="1:4" x14ac:dyDescent="0.35">
      <c r="A4017" t="s">
        <v>148</v>
      </c>
      <c r="B4017" t="s">
        <v>149</v>
      </c>
      <c r="C4017">
        <v>1983</v>
      </c>
      <c r="D4017">
        <v>41576.446000000004</v>
      </c>
    </row>
    <row r="4018" spans="1:4" x14ac:dyDescent="0.35">
      <c r="A4018" t="s">
        <v>148</v>
      </c>
      <c r="B4018" t="s">
        <v>149</v>
      </c>
      <c r="C4018">
        <v>1984</v>
      </c>
      <c r="D4018">
        <v>42254.841</v>
      </c>
    </row>
    <row r="4019" spans="1:4" x14ac:dyDescent="0.35">
      <c r="A4019" t="s">
        <v>148</v>
      </c>
      <c r="B4019" t="s">
        <v>149</v>
      </c>
      <c r="C4019">
        <v>1985</v>
      </c>
      <c r="D4019">
        <v>49665.847999999998</v>
      </c>
    </row>
    <row r="4020" spans="1:4" x14ac:dyDescent="0.35">
      <c r="A4020" t="s">
        <v>148</v>
      </c>
      <c r="B4020" t="s">
        <v>149</v>
      </c>
      <c r="C4020">
        <v>1986</v>
      </c>
      <c r="D4020">
        <v>53329.180999999997</v>
      </c>
    </row>
    <row r="4021" spans="1:4" x14ac:dyDescent="0.35">
      <c r="A4021" t="s">
        <v>148</v>
      </c>
      <c r="B4021" t="s">
        <v>149</v>
      </c>
      <c r="C4021">
        <v>1987</v>
      </c>
      <c r="D4021">
        <v>57656.241000000002</v>
      </c>
    </row>
    <row r="4022" spans="1:4" x14ac:dyDescent="0.35">
      <c r="A4022" t="s">
        <v>148</v>
      </c>
      <c r="B4022" t="s">
        <v>149</v>
      </c>
      <c r="C4022">
        <v>1988</v>
      </c>
      <c r="D4022">
        <v>52185.076999999997</v>
      </c>
    </row>
    <row r="4023" spans="1:4" x14ac:dyDescent="0.35">
      <c r="A4023" t="s">
        <v>148</v>
      </c>
      <c r="B4023" t="s">
        <v>149</v>
      </c>
      <c r="C4023">
        <v>1989</v>
      </c>
      <c r="D4023">
        <v>52584.78</v>
      </c>
    </row>
    <row r="4024" spans="1:4" x14ac:dyDescent="0.35">
      <c r="A4024" t="s">
        <v>148</v>
      </c>
      <c r="B4024" t="s">
        <v>149</v>
      </c>
      <c r="C4024">
        <v>1990</v>
      </c>
      <c r="D4024">
        <v>54560</v>
      </c>
    </row>
    <row r="4025" spans="1:4" x14ac:dyDescent="0.35">
      <c r="A4025" t="s">
        <v>148</v>
      </c>
      <c r="B4025" t="s">
        <v>149</v>
      </c>
      <c r="C4025">
        <v>1991</v>
      </c>
      <c r="D4025">
        <v>55130</v>
      </c>
    </row>
    <row r="4026" spans="1:4" x14ac:dyDescent="0.35">
      <c r="A4026" t="s">
        <v>148</v>
      </c>
      <c r="B4026" t="s">
        <v>149</v>
      </c>
      <c r="C4026">
        <v>1992</v>
      </c>
      <c r="D4026">
        <v>52280</v>
      </c>
    </row>
    <row r="4027" spans="1:4" x14ac:dyDescent="0.35">
      <c r="A4027" t="s">
        <v>148</v>
      </c>
      <c r="B4027" t="s">
        <v>149</v>
      </c>
      <c r="C4027">
        <v>1993</v>
      </c>
      <c r="D4027">
        <v>53460</v>
      </c>
    </row>
    <row r="4028" spans="1:4" x14ac:dyDescent="0.35">
      <c r="A4028" t="s">
        <v>148</v>
      </c>
      <c r="B4028" t="s">
        <v>149</v>
      </c>
      <c r="C4028">
        <v>1994</v>
      </c>
      <c r="D4028">
        <v>59930</v>
      </c>
    </row>
    <row r="4029" spans="1:4" x14ac:dyDescent="0.35">
      <c r="A4029" t="s">
        <v>148</v>
      </c>
      <c r="B4029" t="s">
        <v>149</v>
      </c>
      <c r="C4029">
        <v>1995</v>
      </c>
      <c r="D4029">
        <v>56090</v>
      </c>
    </row>
    <row r="4030" spans="1:4" x14ac:dyDescent="0.35">
      <c r="A4030" t="s">
        <v>148</v>
      </c>
      <c r="B4030" t="s">
        <v>149</v>
      </c>
      <c r="C4030">
        <v>1996</v>
      </c>
      <c r="D4030">
        <v>62570</v>
      </c>
    </row>
    <row r="4031" spans="1:4" x14ac:dyDescent="0.35">
      <c r="A4031" t="s">
        <v>148</v>
      </c>
      <c r="B4031" t="s">
        <v>149</v>
      </c>
      <c r="C4031">
        <v>1997</v>
      </c>
      <c r="D4031">
        <v>60620</v>
      </c>
    </row>
    <row r="4032" spans="1:4" x14ac:dyDescent="0.35">
      <c r="A4032" t="s">
        <v>148</v>
      </c>
      <c r="B4032" t="s">
        <v>149</v>
      </c>
      <c r="C4032">
        <v>1998</v>
      </c>
      <c r="D4032">
        <v>57270</v>
      </c>
    </row>
    <row r="4033" spans="1:4" x14ac:dyDescent="0.35">
      <c r="A4033" t="s">
        <v>148</v>
      </c>
      <c r="B4033" t="s">
        <v>149</v>
      </c>
      <c r="C4033">
        <v>1999</v>
      </c>
      <c r="D4033">
        <v>56510</v>
      </c>
    </row>
    <row r="4034" spans="1:4" x14ac:dyDescent="0.35">
      <c r="A4034" t="s">
        <v>148</v>
      </c>
      <c r="B4034" t="s">
        <v>149</v>
      </c>
      <c r="C4034">
        <v>2000</v>
      </c>
      <c r="D4034">
        <v>55100</v>
      </c>
    </row>
    <row r="4035" spans="1:4" x14ac:dyDescent="0.35">
      <c r="A4035" t="s">
        <v>148</v>
      </c>
      <c r="B4035" t="s">
        <v>149</v>
      </c>
      <c r="C4035">
        <v>2001</v>
      </c>
      <c r="D4035">
        <v>61090</v>
      </c>
    </row>
    <row r="4036" spans="1:4" x14ac:dyDescent="0.35">
      <c r="A4036" t="s">
        <v>148</v>
      </c>
      <c r="B4036" t="s">
        <v>149</v>
      </c>
      <c r="C4036">
        <v>2002</v>
      </c>
      <c r="D4036">
        <v>63439.998626708999</v>
      </c>
    </row>
    <row r="4037" spans="1:4" x14ac:dyDescent="0.35">
      <c r="A4037" t="s">
        <v>148</v>
      </c>
      <c r="B4037" t="s">
        <v>149</v>
      </c>
      <c r="C4037">
        <v>2003</v>
      </c>
      <c r="D4037">
        <v>71709.9990844727</v>
      </c>
    </row>
    <row r="4038" spans="1:4" x14ac:dyDescent="0.35">
      <c r="A4038" t="s">
        <v>148</v>
      </c>
      <c r="B4038" t="s">
        <v>149</v>
      </c>
      <c r="C4038">
        <v>2004</v>
      </c>
      <c r="D4038">
        <v>67680.000305175796</v>
      </c>
    </row>
    <row r="4039" spans="1:4" x14ac:dyDescent="0.35">
      <c r="A4039" t="s">
        <v>148</v>
      </c>
      <c r="B4039" t="s">
        <v>149</v>
      </c>
      <c r="C4039">
        <v>2005</v>
      </c>
      <c r="D4039">
        <v>55459.9990844727</v>
      </c>
    </row>
    <row r="4040" spans="1:4" x14ac:dyDescent="0.35">
      <c r="A4040" t="s">
        <v>148</v>
      </c>
      <c r="B4040" t="s">
        <v>149</v>
      </c>
      <c r="C4040">
        <v>2006</v>
      </c>
      <c r="D4040">
        <v>67019.996643066406</v>
      </c>
    </row>
    <row r="4041" spans="1:4" x14ac:dyDescent="0.35">
      <c r="A4041" t="s">
        <v>148</v>
      </c>
      <c r="B4041" t="s">
        <v>149</v>
      </c>
      <c r="C4041">
        <v>2007</v>
      </c>
      <c r="D4041">
        <v>65099.998474121101</v>
      </c>
    </row>
    <row r="4042" spans="1:4" x14ac:dyDescent="0.35">
      <c r="A4042" t="s">
        <v>148</v>
      </c>
      <c r="B4042" t="s">
        <v>149</v>
      </c>
      <c r="C4042">
        <v>2008</v>
      </c>
      <c r="D4042">
        <v>56659.999847412102</v>
      </c>
    </row>
    <row r="4043" spans="1:4" x14ac:dyDescent="0.35">
      <c r="A4043" t="s">
        <v>148</v>
      </c>
      <c r="B4043" t="s">
        <v>149</v>
      </c>
      <c r="C4043">
        <v>2009</v>
      </c>
      <c r="D4043">
        <v>54180.000305175803</v>
      </c>
    </row>
    <row r="4044" spans="1:4" x14ac:dyDescent="0.35">
      <c r="A4044" t="s">
        <v>148</v>
      </c>
      <c r="B4044" t="s">
        <v>149</v>
      </c>
      <c r="C4044">
        <v>2010</v>
      </c>
      <c r="D4044">
        <v>62529.998779296897</v>
      </c>
    </row>
    <row r="4045" spans="1:4" x14ac:dyDescent="0.35">
      <c r="A4045" t="s">
        <v>148</v>
      </c>
      <c r="B4045" t="s">
        <v>149</v>
      </c>
      <c r="C4045">
        <v>2011</v>
      </c>
      <c r="D4045">
        <v>55119.998931884802</v>
      </c>
    </row>
    <row r="4046" spans="1:4" x14ac:dyDescent="0.35">
      <c r="A4046" t="s">
        <v>148</v>
      </c>
      <c r="B4046" t="s">
        <v>149</v>
      </c>
      <c r="C4046">
        <v>2012</v>
      </c>
      <c r="D4046">
        <v>49409.999847412102</v>
      </c>
    </row>
    <row r="4047" spans="1:4" x14ac:dyDescent="0.35">
      <c r="A4047" t="s">
        <v>148</v>
      </c>
      <c r="B4047" t="s">
        <v>149</v>
      </c>
      <c r="C4047">
        <v>2013</v>
      </c>
      <c r="D4047">
        <v>50189.998626708999</v>
      </c>
    </row>
    <row r="4048" spans="1:4" x14ac:dyDescent="0.35">
      <c r="A4048" t="s">
        <v>148</v>
      </c>
      <c r="B4048" t="s">
        <v>149</v>
      </c>
      <c r="C4048">
        <v>2014</v>
      </c>
      <c r="D4048">
        <v>46159.999847412102</v>
      </c>
    </row>
    <row r="4049" spans="1:4" x14ac:dyDescent="0.35">
      <c r="A4049" t="s">
        <v>148</v>
      </c>
      <c r="B4049" t="s">
        <v>149</v>
      </c>
      <c r="C4049">
        <v>2015</v>
      </c>
      <c r="D4049">
        <v>42819.999694824197</v>
      </c>
    </row>
    <row r="4050" spans="1:4" x14ac:dyDescent="0.35">
      <c r="A4050" t="s">
        <v>148</v>
      </c>
      <c r="B4050" t="s">
        <v>149</v>
      </c>
      <c r="C4050">
        <v>2016</v>
      </c>
      <c r="D4050">
        <v>45700.000762939497</v>
      </c>
    </row>
    <row r="4051" spans="1:4" x14ac:dyDescent="0.35">
      <c r="A4051" t="s">
        <v>148</v>
      </c>
      <c r="B4051" t="s">
        <v>149</v>
      </c>
      <c r="C4051">
        <v>2017</v>
      </c>
      <c r="D4051">
        <v>43020.000457763701</v>
      </c>
    </row>
    <row r="4052" spans="1:4" x14ac:dyDescent="0.35">
      <c r="A4052" t="s">
        <v>148</v>
      </c>
      <c r="B4052" t="s">
        <v>149</v>
      </c>
      <c r="C4052">
        <v>2018</v>
      </c>
      <c r="D4052">
        <v>44580.001831054702</v>
      </c>
    </row>
    <row r="4053" spans="1:4" x14ac:dyDescent="0.35">
      <c r="A4053" t="s">
        <v>148</v>
      </c>
      <c r="B4053" t="s">
        <v>149</v>
      </c>
      <c r="C4053">
        <v>2019</v>
      </c>
      <c r="D4053">
        <v>40709.9990844727</v>
      </c>
    </row>
    <row r="4054" spans="1:4" x14ac:dyDescent="0.35">
      <c r="A4054" t="s">
        <v>150</v>
      </c>
      <c r="B4054" t="s">
        <v>151</v>
      </c>
      <c r="C4054">
        <v>1960</v>
      </c>
      <c r="D4054">
        <v>194.351</v>
      </c>
    </row>
    <row r="4055" spans="1:4" x14ac:dyDescent="0.35">
      <c r="A4055" t="s">
        <v>150</v>
      </c>
      <c r="B4055" t="s">
        <v>151</v>
      </c>
      <c r="C4055">
        <v>1961</v>
      </c>
      <c r="D4055">
        <v>168.68199999999999</v>
      </c>
    </row>
    <row r="4056" spans="1:4" x14ac:dyDescent="0.35">
      <c r="A4056" t="s">
        <v>150</v>
      </c>
      <c r="B4056" t="s">
        <v>151</v>
      </c>
      <c r="C4056">
        <v>1962</v>
      </c>
      <c r="D4056">
        <v>231.02099999999999</v>
      </c>
    </row>
    <row r="4057" spans="1:4" x14ac:dyDescent="0.35">
      <c r="A4057" t="s">
        <v>150</v>
      </c>
      <c r="B4057" t="s">
        <v>151</v>
      </c>
      <c r="C4057">
        <v>1963</v>
      </c>
      <c r="D4057">
        <v>242.02199999999999</v>
      </c>
    </row>
    <row r="4058" spans="1:4" x14ac:dyDescent="0.35">
      <c r="A4058" t="s">
        <v>150</v>
      </c>
      <c r="B4058" t="s">
        <v>151</v>
      </c>
      <c r="C4058">
        <v>1964</v>
      </c>
      <c r="D4058">
        <v>425.37200000000001</v>
      </c>
    </row>
    <row r="4059" spans="1:4" x14ac:dyDescent="0.35">
      <c r="A4059" t="s">
        <v>150</v>
      </c>
      <c r="B4059" t="s">
        <v>151</v>
      </c>
      <c r="C4059">
        <v>1965</v>
      </c>
      <c r="D4059">
        <v>344.69799999999998</v>
      </c>
    </row>
    <row r="4060" spans="1:4" x14ac:dyDescent="0.35">
      <c r="A4060" t="s">
        <v>150</v>
      </c>
      <c r="B4060" t="s">
        <v>151</v>
      </c>
      <c r="C4060">
        <v>1966</v>
      </c>
      <c r="D4060">
        <v>322.69600000000003</v>
      </c>
    </row>
    <row r="4061" spans="1:4" x14ac:dyDescent="0.35">
      <c r="A4061" t="s">
        <v>150</v>
      </c>
      <c r="B4061" t="s">
        <v>151</v>
      </c>
      <c r="C4061">
        <v>1967</v>
      </c>
      <c r="D4061">
        <v>355.69900000000001</v>
      </c>
    </row>
    <row r="4062" spans="1:4" x14ac:dyDescent="0.35">
      <c r="A4062" t="s">
        <v>150</v>
      </c>
      <c r="B4062" t="s">
        <v>151</v>
      </c>
      <c r="C4062">
        <v>1968</v>
      </c>
      <c r="D4062">
        <v>396.036</v>
      </c>
    </row>
    <row r="4063" spans="1:4" x14ac:dyDescent="0.35">
      <c r="A4063" t="s">
        <v>150</v>
      </c>
      <c r="B4063" t="s">
        <v>151</v>
      </c>
      <c r="C4063">
        <v>1969</v>
      </c>
      <c r="D4063">
        <v>432.70600000000002</v>
      </c>
    </row>
    <row r="4064" spans="1:4" x14ac:dyDescent="0.35">
      <c r="A4064" t="s">
        <v>150</v>
      </c>
      <c r="B4064" t="s">
        <v>151</v>
      </c>
      <c r="C4064">
        <v>1970</v>
      </c>
      <c r="D4064">
        <v>520.71400000000006</v>
      </c>
    </row>
    <row r="4065" spans="1:4" x14ac:dyDescent="0.35">
      <c r="A4065" t="s">
        <v>150</v>
      </c>
      <c r="B4065" t="s">
        <v>151</v>
      </c>
      <c r="C4065">
        <v>1971</v>
      </c>
      <c r="D4065">
        <v>550.04999999999995</v>
      </c>
    </row>
    <row r="4066" spans="1:4" x14ac:dyDescent="0.35">
      <c r="A4066" t="s">
        <v>150</v>
      </c>
      <c r="B4066" t="s">
        <v>151</v>
      </c>
      <c r="C4066">
        <v>1972</v>
      </c>
      <c r="D4066">
        <v>579.38599999999997</v>
      </c>
    </row>
    <row r="4067" spans="1:4" x14ac:dyDescent="0.35">
      <c r="A4067" t="s">
        <v>150</v>
      </c>
      <c r="B4067" t="s">
        <v>151</v>
      </c>
      <c r="C4067">
        <v>1973</v>
      </c>
      <c r="D4067">
        <v>630.72400000000005</v>
      </c>
    </row>
    <row r="4068" spans="1:4" x14ac:dyDescent="0.35">
      <c r="A4068" t="s">
        <v>150</v>
      </c>
      <c r="B4068" t="s">
        <v>151</v>
      </c>
      <c r="C4068">
        <v>1974</v>
      </c>
      <c r="D4068">
        <v>671.06100000000004</v>
      </c>
    </row>
    <row r="4069" spans="1:4" x14ac:dyDescent="0.35">
      <c r="A4069" t="s">
        <v>150</v>
      </c>
      <c r="B4069" t="s">
        <v>151</v>
      </c>
      <c r="C4069">
        <v>1975</v>
      </c>
      <c r="D4069">
        <v>623.39</v>
      </c>
    </row>
    <row r="4070" spans="1:4" x14ac:dyDescent="0.35">
      <c r="A4070" t="s">
        <v>150</v>
      </c>
      <c r="B4070" t="s">
        <v>151</v>
      </c>
      <c r="C4070">
        <v>1976</v>
      </c>
      <c r="D4070">
        <v>484.04399999999998</v>
      </c>
    </row>
    <row r="4071" spans="1:4" x14ac:dyDescent="0.35">
      <c r="A4071" t="s">
        <v>150</v>
      </c>
      <c r="B4071" t="s">
        <v>151</v>
      </c>
      <c r="C4071">
        <v>1977</v>
      </c>
      <c r="D4071">
        <v>766.40300000000002</v>
      </c>
    </row>
    <row r="4072" spans="1:4" x14ac:dyDescent="0.35">
      <c r="A4072" t="s">
        <v>150</v>
      </c>
      <c r="B4072" t="s">
        <v>151</v>
      </c>
      <c r="C4072">
        <v>1978</v>
      </c>
      <c r="D4072">
        <v>711.39800000000002</v>
      </c>
    </row>
    <row r="4073" spans="1:4" x14ac:dyDescent="0.35">
      <c r="A4073" t="s">
        <v>150</v>
      </c>
      <c r="B4073" t="s">
        <v>151</v>
      </c>
      <c r="C4073">
        <v>1979</v>
      </c>
      <c r="D4073">
        <v>839.74300000000005</v>
      </c>
    </row>
    <row r="4074" spans="1:4" x14ac:dyDescent="0.35">
      <c r="A4074" t="s">
        <v>150</v>
      </c>
      <c r="B4074" t="s">
        <v>151</v>
      </c>
      <c r="C4074">
        <v>1980</v>
      </c>
      <c r="D4074">
        <v>795.73900000000003</v>
      </c>
    </row>
    <row r="4075" spans="1:4" x14ac:dyDescent="0.35">
      <c r="A4075" t="s">
        <v>150</v>
      </c>
      <c r="B4075" t="s">
        <v>151</v>
      </c>
      <c r="C4075">
        <v>1981</v>
      </c>
      <c r="D4075">
        <v>1081.7650000000001</v>
      </c>
    </row>
    <row r="4076" spans="1:4" x14ac:dyDescent="0.35">
      <c r="A4076" t="s">
        <v>150</v>
      </c>
      <c r="B4076" t="s">
        <v>151</v>
      </c>
      <c r="C4076">
        <v>1982</v>
      </c>
      <c r="D4076">
        <v>839.74300000000005</v>
      </c>
    </row>
    <row r="4077" spans="1:4" x14ac:dyDescent="0.35">
      <c r="A4077" t="s">
        <v>150</v>
      </c>
      <c r="B4077" t="s">
        <v>151</v>
      </c>
      <c r="C4077">
        <v>1983</v>
      </c>
      <c r="D4077">
        <v>715.06500000000005</v>
      </c>
    </row>
    <row r="4078" spans="1:4" x14ac:dyDescent="0.35">
      <c r="A4078" t="s">
        <v>150</v>
      </c>
      <c r="B4078" t="s">
        <v>151</v>
      </c>
      <c r="C4078">
        <v>1984</v>
      </c>
      <c r="D4078">
        <v>583.053</v>
      </c>
    </row>
    <row r="4079" spans="1:4" x14ac:dyDescent="0.35">
      <c r="A4079" t="s">
        <v>150</v>
      </c>
      <c r="B4079" t="s">
        <v>151</v>
      </c>
      <c r="C4079">
        <v>1985</v>
      </c>
      <c r="D4079">
        <v>579.38599999999997</v>
      </c>
    </row>
    <row r="4080" spans="1:4" x14ac:dyDescent="0.35">
      <c r="A4080" t="s">
        <v>150</v>
      </c>
      <c r="B4080" t="s">
        <v>151</v>
      </c>
      <c r="C4080">
        <v>1986</v>
      </c>
      <c r="D4080">
        <v>605.05499999999995</v>
      </c>
    </row>
    <row r="4081" spans="1:4" x14ac:dyDescent="0.35">
      <c r="A4081" t="s">
        <v>150</v>
      </c>
      <c r="B4081" t="s">
        <v>151</v>
      </c>
      <c r="C4081">
        <v>1987</v>
      </c>
      <c r="D4081">
        <v>476.71</v>
      </c>
    </row>
    <row r="4082" spans="1:4" x14ac:dyDescent="0.35">
      <c r="A4082" t="s">
        <v>150</v>
      </c>
      <c r="B4082" t="s">
        <v>151</v>
      </c>
      <c r="C4082">
        <v>1988</v>
      </c>
      <c r="D4082">
        <v>553.71699999999998</v>
      </c>
    </row>
    <row r="4083" spans="1:4" x14ac:dyDescent="0.35">
      <c r="A4083" t="s">
        <v>150</v>
      </c>
      <c r="B4083" t="s">
        <v>151</v>
      </c>
      <c r="C4083">
        <v>1989</v>
      </c>
      <c r="D4083">
        <v>630.72400000000005</v>
      </c>
    </row>
    <row r="4084" spans="1:4" x14ac:dyDescent="0.35">
      <c r="A4084" t="s">
        <v>150</v>
      </c>
      <c r="B4084" t="s">
        <v>151</v>
      </c>
      <c r="C4084">
        <v>1990</v>
      </c>
      <c r="D4084">
        <v>690</v>
      </c>
    </row>
    <row r="4085" spans="1:4" x14ac:dyDescent="0.35">
      <c r="A4085" t="s">
        <v>150</v>
      </c>
      <c r="B4085" t="s">
        <v>151</v>
      </c>
      <c r="C4085">
        <v>1991</v>
      </c>
      <c r="D4085">
        <v>680</v>
      </c>
    </row>
    <row r="4086" spans="1:4" x14ac:dyDescent="0.35">
      <c r="A4086" t="s">
        <v>150</v>
      </c>
      <c r="B4086" t="s">
        <v>151</v>
      </c>
      <c r="C4086">
        <v>1992</v>
      </c>
      <c r="D4086">
        <v>720</v>
      </c>
    </row>
    <row r="4087" spans="1:4" x14ac:dyDescent="0.35">
      <c r="A4087" t="s">
        <v>150</v>
      </c>
      <c r="B4087" t="s">
        <v>151</v>
      </c>
      <c r="C4087">
        <v>1993</v>
      </c>
      <c r="D4087">
        <v>700</v>
      </c>
    </row>
    <row r="4088" spans="1:4" x14ac:dyDescent="0.35">
      <c r="A4088" t="s">
        <v>150</v>
      </c>
      <c r="B4088" t="s">
        <v>151</v>
      </c>
      <c r="C4088">
        <v>1994</v>
      </c>
      <c r="D4088">
        <v>700</v>
      </c>
    </row>
    <row r="4089" spans="1:4" x14ac:dyDescent="0.35">
      <c r="A4089" t="s">
        <v>150</v>
      </c>
      <c r="B4089" t="s">
        <v>151</v>
      </c>
      <c r="C4089">
        <v>1995</v>
      </c>
      <c r="D4089">
        <v>710</v>
      </c>
    </row>
    <row r="4090" spans="1:4" x14ac:dyDescent="0.35">
      <c r="A4090" t="s">
        <v>150</v>
      </c>
      <c r="B4090" t="s">
        <v>151</v>
      </c>
      <c r="C4090">
        <v>1996</v>
      </c>
      <c r="D4090">
        <v>770</v>
      </c>
    </row>
    <row r="4091" spans="1:4" x14ac:dyDescent="0.35">
      <c r="A4091" t="s">
        <v>150</v>
      </c>
      <c r="B4091" t="s">
        <v>151</v>
      </c>
      <c r="C4091">
        <v>1997</v>
      </c>
      <c r="D4091">
        <v>750</v>
      </c>
    </row>
    <row r="4092" spans="1:4" x14ac:dyDescent="0.35">
      <c r="A4092" t="s">
        <v>150</v>
      </c>
      <c r="B4092" t="s">
        <v>151</v>
      </c>
      <c r="C4092">
        <v>1998</v>
      </c>
      <c r="D4092">
        <v>730</v>
      </c>
    </row>
    <row r="4093" spans="1:4" x14ac:dyDescent="0.35">
      <c r="A4093" t="s">
        <v>150</v>
      </c>
      <c r="B4093" t="s">
        <v>151</v>
      </c>
      <c r="C4093">
        <v>1999</v>
      </c>
      <c r="D4093">
        <v>750</v>
      </c>
    </row>
    <row r="4094" spans="1:4" x14ac:dyDescent="0.35">
      <c r="A4094" t="s">
        <v>150</v>
      </c>
      <c r="B4094" t="s">
        <v>151</v>
      </c>
      <c r="C4094">
        <v>2000</v>
      </c>
      <c r="D4094">
        <v>810</v>
      </c>
    </row>
    <row r="4095" spans="1:4" x14ac:dyDescent="0.35">
      <c r="A4095" t="s">
        <v>150</v>
      </c>
      <c r="B4095" t="s">
        <v>151</v>
      </c>
      <c r="C4095">
        <v>2001</v>
      </c>
      <c r="D4095">
        <v>1040</v>
      </c>
    </row>
    <row r="4096" spans="1:4" x14ac:dyDescent="0.35">
      <c r="A4096" t="s">
        <v>150</v>
      </c>
      <c r="B4096" t="s">
        <v>151</v>
      </c>
      <c r="C4096">
        <v>2002</v>
      </c>
      <c r="D4096">
        <v>879.99999523162796</v>
      </c>
    </row>
    <row r="4097" spans="1:4" x14ac:dyDescent="0.35">
      <c r="A4097" t="s">
        <v>150</v>
      </c>
      <c r="B4097" t="s">
        <v>151</v>
      </c>
      <c r="C4097">
        <v>2003</v>
      </c>
      <c r="D4097">
        <v>1049.9999523162801</v>
      </c>
    </row>
    <row r="4098" spans="1:4" x14ac:dyDescent="0.35">
      <c r="A4098" t="s">
        <v>150</v>
      </c>
      <c r="B4098" t="s">
        <v>151</v>
      </c>
      <c r="C4098">
        <v>2004</v>
      </c>
      <c r="D4098">
        <v>1470.0000286102299</v>
      </c>
    </row>
    <row r="4099" spans="1:4" x14ac:dyDescent="0.35">
      <c r="A4099" t="s">
        <v>150</v>
      </c>
      <c r="B4099" t="s">
        <v>151</v>
      </c>
      <c r="C4099">
        <v>2005</v>
      </c>
      <c r="D4099">
        <v>1289.9999618530301</v>
      </c>
    </row>
    <row r="4100" spans="1:4" x14ac:dyDescent="0.35">
      <c r="A4100" t="s">
        <v>150</v>
      </c>
      <c r="B4100" t="s">
        <v>151</v>
      </c>
      <c r="C4100">
        <v>2006</v>
      </c>
      <c r="D4100">
        <v>1379.99999523163</v>
      </c>
    </row>
    <row r="4101" spans="1:4" x14ac:dyDescent="0.35">
      <c r="A4101" t="s">
        <v>150</v>
      </c>
      <c r="B4101" t="s">
        <v>151</v>
      </c>
      <c r="C4101">
        <v>2007</v>
      </c>
      <c r="D4101">
        <v>1259.99999046326</v>
      </c>
    </row>
    <row r="4102" spans="1:4" x14ac:dyDescent="0.35">
      <c r="A4102" t="s">
        <v>150</v>
      </c>
      <c r="B4102" t="s">
        <v>151</v>
      </c>
      <c r="C4102">
        <v>2008</v>
      </c>
      <c r="D4102">
        <v>970.00002861022904</v>
      </c>
    </row>
    <row r="4103" spans="1:4" x14ac:dyDescent="0.35">
      <c r="A4103" t="s">
        <v>150</v>
      </c>
      <c r="B4103" t="s">
        <v>151</v>
      </c>
      <c r="C4103">
        <v>2009</v>
      </c>
      <c r="D4103">
        <v>970.00002861022904</v>
      </c>
    </row>
    <row r="4104" spans="1:4" x14ac:dyDescent="0.35">
      <c r="A4104" t="s">
        <v>150</v>
      </c>
      <c r="B4104" t="s">
        <v>151</v>
      </c>
      <c r="C4104">
        <v>2010</v>
      </c>
      <c r="D4104">
        <v>1159.9999666214001</v>
      </c>
    </row>
    <row r="4105" spans="1:4" x14ac:dyDescent="0.35">
      <c r="A4105" t="s">
        <v>150</v>
      </c>
      <c r="B4105" t="s">
        <v>151</v>
      </c>
      <c r="C4105">
        <v>2011</v>
      </c>
      <c r="D4105">
        <v>1110.00001430511</v>
      </c>
    </row>
    <row r="4106" spans="1:4" x14ac:dyDescent="0.35">
      <c r="A4106" t="s">
        <v>150</v>
      </c>
      <c r="B4106" t="s">
        <v>151</v>
      </c>
      <c r="C4106">
        <v>2012</v>
      </c>
      <c r="D4106">
        <v>1029.9999713897701</v>
      </c>
    </row>
    <row r="4107" spans="1:4" x14ac:dyDescent="0.35">
      <c r="A4107" t="s">
        <v>150</v>
      </c>
      <c r="B4107" t="s">
        <v>151</v>
      </c>
      <c r="C4107">
        <v>2013</v>
      </c>
      <c r="D4107">
        <v>1129.99999523163</v>
      </c>
    </row>
    <row r="4108" spans="1:4" x14ac:dyDescent="0.35">
      <c r="A4108" t="s">
        <v>150</v>
      </c>
      <c r="B4108" t="s">
        <v>151</v>
      </c>
      <c r="C4108">
        <v>2014</v>
      </c>
      <c r="D4108">
        <v>1289.9999618530301</v>
      </c>
    </row>
    <row r="4109" spans="1:4" x14ac:dyDescent="0.35">
      <c r="A4109" t="s">
        <v>150</v>
      </c>
      <c r="B4109" t="s">
        <v>151</v>
      </c>
      <c r="C4109">
        <v>2015</v>
      </c>
      <c r="D4109">
        <v>1379.99999523163</v>
      </c>
    </row>
    <row r="4110" spans="1:4" x14ac:dyDescent="0.35">
      <c r="A4110" t="s">
        <v>150</v>
      </c>
      <c r="B4110" t="s">
        <v>151</v>
      </c>
      <c r="C4110">
        <v>2016</v>
      </c>
      <c r="D4110">
        <v>1519.99998092651</v>
      </c>
    </row>
    <row r="4111" spans="1:4" x14ac:dyDescent="0.35">
      <c r="A4111" t="s">
        <v>150</v>
      </c>
      <c r="B4111" t="s">
        <v>151</v>
      </c>
      <c r="C4111">
        <v>2017</v>
      </c>
      <c r="D4111">
        <v>1649.99997615814</v>
      </c>
    </row>
    <row r="4112" spans="1:4" x14ac:dyDescent="0.35">
      <c r="A4112" t="s">
        <v>150</v>
      </c>
      <c r="B4112" t="s">
        <v>151</v>
      </c>
      <c r="C4112">
        <v>2018</v>
      </c>
      <c r="D4112">
        <v>1629.99999523163</v>
      </c>
    </row>
    <row r="4113" spans="1:4" x14ac:dyDescent="0.35">
      <c r="A4113" t="s">
        <v>150</v>
      </c>
      <c r="B4113" t="s">
        <v>151</v>
      </c>
      <c r="C4113">
        <v>2019</v>
      </c>
      <c r="D4113">
        <v>1629.99999523163</v>
      </c>
    </row>
    <row r="4114" spans="1:4" x14ac:dyDescent="0.35">
      <c r="A4114" t="s">
        <v>152</v>
      </c>
      <c r="B4114" t="s">
        <v>153</v>
      </c>
      <c r="C4114">
        <v>1960</v>
      </c>
      <c r="D4114">
        <v>271218.65399999998</v>
      </c>
    </row>
    <row r="4115" spans="1:4" x14ac:dyDescent="0.35">
      <c r="A4115" t="s">
        <v>152</v>
      </c>
      <c r="B4115" t="s">
        <v>153</v>
      </c>
      <c r="C4115">
        <v>1961</v>
      </c>
      <c r="D4115">
        <v>281211.22899999999</v>
      </c>
    </row>
    <row r="4116" spans="1:4" x14ac:dyDescent="0.35">
      <c r="A4116" t="s">
        <v>152</v>
      </c>
      <c r="B4116" t="s">
        <v>153</v>
      </c>
      <c r="C4116">
        <v>1962</v>
      </c>
      <c r="D4116">
        <v>298706.48599999998</v>
      </c>
    </row>
    <row r="4117" spans="1:4" x14ac:dyDescent="0.35">
      <c r="A4117" t="s">
        <v>152</v>
      </c>
      <c r="B4117" t="s">
        <v>153</v>
      </c>
      <c r="C4117">
        <v>1963</v>
      </c>
      <c r="D4117">
        <v>334019.696</v>
      </c>
    </row>
    <row r="4118" spans="1:4" x14ac:dyDescent="0.35">
      <c r="A4118" t="s">
        <v>152</v>
      </c>
      <c r="B4118" t="s">
        <v>153</v>
      </c>
      <c r="C4118">
        <v>1964</v>
      </c>
      <c r="D4118">
        <v>345303.05499999999</v>
      </c>
    </row>
    <row r="4119" spans="1:4" x14ac:dyDescent="0.35">
      <c r="A4119" t="s">
        <v>152</v>
      </c>
      <c r="B4119" t="s">
        <v>153</v>
      </c>
      <c r="C4119">
        <v>1965</v>
      </c>
      <c r="D4119">
        <v>351852.31699999998</v>
      </c>
    </row>
    <row r="4120" spans="1:4" x14ac:dyDescent="0.35">
      <c r="A4120" t="s">
        <v>152</v>
      </c>
      <c r="B4120" t="s">
        <v>153</v>
      </c>
      <c r="C4120">
        <v>1966</v>
      </c>
      <c r="D4120">
        <v>347235.56400000001</v>
      </c>
    </row>
    <row r="4121" spans="1:4" x14ac:dyDescent="0.35">
      <c r="A4121" t="s">
        <v>152</v>
      </c>
      <c r="B4121" t="s">
        <v>153</v>
      </c>
      <c r="C4121">
        <v>1967</v>
      </c>
      <c r="D4121">
        <v>372009.81599999999</v>
      </c>
    </row>
    <row r="4122" spans="1:4" x14ac:dyDescent="0.35">
      <c r="A4122" t="s">
        <v>152</v>
      </c>
      <c r="B4122" t="s">
        <v>153</v>
      </c>
      <c r="C4122">
        <v>1968</v>
      </c>
      <c r="D4122">
        <v>384631.63</v>
      </c>
    </row>
    <row r="4123" spans="1:4" x14ac:dyDescent="0.35">
      <c r="A4123" t="s">
        <v>152</v>
      </c>
      <c r="B4123" t="s">
        <v>153</v>
      </c>
      <c r="C4123">
        <v>1969</v>
      </c>
      <c r="D4123">
        <v>413259.89899999998</v>
      </c>
    </row>
    <row r="4124" spans="1:4" x14ac:dyDescent="0.35">
      <c r="A4124" t="s">
        <v>152</v>
      </c>
      <c r="B4124" t="s">
        <v>153</v>
      </c>
      <c r="C4124">
        <v>1970</v>
      </c>
      <c r="D4124">
        <v>439013.24</v>
      </c>
    </row>
    <row r="4125" spans="1:4" x14ac:dyDescent="0.35">
      <c r="A4125" t="s">
        <v>152</v>
      </c>
      <c r="B4125" t="s">
        <v>153</v>
      </c>
      <c r="C4125">
        <v>1971</v>
      </c>
      <c r="D4125">
        <v>462434.36900000001</v>
      </c>
    </row>
    <row r="4126" spans="1:4" x14ac:dyDescent="0.35">
      <c r="A4126" t="s">
        <v>152</v>
      </c>
      <c r="B4126" t="s">
        <v>153</v>
      </c>
      <c r="C4126">
        <v>1972</v>
      </c>
      <c r="D4126">
        <v>480729.03200000001</v>
      </c>
    </row>
    <row r="4127" spans="1:4" x14ac:dyDescent="0.35">
      <c r="A4127" t="s">
        <v>152</v>
      </c>
      <c r="B4127" t="s">
        <v>153</v>
      </c>
      <c r="C4127">
        <v>1973</v>
      </c>
      <c r="D4127">
        <v>516599.62599999999</v>
      </c>
    </row>
    <row r="4128" spans="1:4" x14ac:dyDescent="0.35">
      <c r="A4128" t="s">
        <v>152</v>
      </c>
      <c r="B4128" t="s">
        <v>153</v>
      </c>
      <c r="C4128">
        <v>1974</v>
      </c>
      <c r="D4128">
        <v>499071.36599999998</v>
      </c>
    </row>
    <row r="4129" spans="1:4" x14ac:dyDescent="0.35">
      <c r="A4129" t="s">
        <v>152</v>
      </c>
      <c r="B4129" t="s">
        <v>153</v>
      </c>
      <c r="C4129">
        <v>1975</v>
      </c>
      <c r="D4129">
        <v>446919.29200000002</v>
      </c>
    </row>
    <row r="4130" spans="1:4" x14ac:dyDescent="0.35">
      <c r="A4130" t="s">
        <v>152</v>
      </c>
      <c r="B4130" t="s">
        <v>153</v>
      </c>
      <c r="C4130">
        <v>1976</v>
      </c>
      <c r="D4130">
        <v>505602.29300000001</v>
      </c>
    </row>
    <row r="4131" spans="1:4" x14ac:dyDescent="0.35">
      <c r="A4131" t="s">
        <v>152</v>
      </c>
      <c r="B4131" t="s">
        <v>153</v>
      </c>
      <c r="C4131">
        <v>1977</v>
      </c>
      <c r="D4131">
        <v>480857.37699999998</v>
      </c>
    </row>
    <row r="4132" spans="1:4" x14ac:dyDescent="0.35">
      <c r="A4132" t="s">
        <v>152</v>
      </c>
      <c r="B4132" t="s">
        <v>153</v>
      </c>
      <c r="C4132">
        <v>1978</v>
      </c>
      <c r="D4132">
        <v>505858.98300000001</v>
      </c>
    </row>
    <row r="4133" spans="1:4" x14ac:dyDescent="0.35">
      <c r="A4133" t="s">
        <v>152</v>
      </c>
      <c r="B4133" t="s">
        <v>153</v>
      </c>
      <c r="C4133">
        <v>1979</v>
      </c>
      <c r="D4133">
        <v>529155.43400000001</v>
      </c>
    </row>
    <row r="4134" spans="1:4" x14ac:dyDescent="0.35">
      <c r="A4134" t="s">
        <v>152</v>
      </c>
      <c r="B4134" t="s">
        <v>153</v>
      </c>
      <c r="C4134">
        <v>1980</v>
      </c>
      <c r="D4134">
        <v>505363.93800000002</v>
      </c>
    </row>
    <row r="4135" spans="1:4" x14ac:dyDescent="0.35">
      <c r="A4135" t="s">
        <v>152</v>
      </c>
      <c r="B4135" t="s">
        <v>153</v>
      </c>
      <c r="C4135">
        <v>1981</v>
      </c>
      <c r="D4135">
        <v>454700.66600000003</v>
      </c>
    </row>
    <row r="4136" spans="1:4" x14ac:dyDescent="0.35">
      <c r="A4136" t="s">
        <v>152</v>
      </c>
      <c r="B4136" t="s">
        <v>153</v>
      </c>
      <c r="C4136">
        <v>1982</v>
      </c>
      <c r="D4136">
        <v>436893.71399999998</v>
      </c>
    </row>
    <row r="4137" spans="1:4" x14ac:dyDescent="0.35">
      <c r="A4137" t="s">
        <v>152</v>
      </c>
      <c r="B4137" t="s">
        <v>153</v>
      </c>
      <c r="C4137">
        <v>1983</v>
      </c>
      <c r="D4137">
        <v>422603.41499999998</v>
      </c>
    </row>
    <row r="4138" spans="1:4" x14ac:dyDescent="0.35">
      <c r="A4138" t="s">
        <v>152</v>
      </c>
      <c r="B4138" t="s">
        <v>153</v>
      </c>
      <c r="C4138">
        <v>1984</v>
      </c>
      <c r="D4138">
        <v>405342.84600000002</v>
      </c>
    </row>
    <row r="4139" spans="1:4" x14ac:dyDescent="0.35">
      <c r="A4139" t="s">
        <v>152</v>
      </c>
      <c r="B4139" t="s">
        <v>153</v>
      </c>
      <c r="C4139">
        <v>1985</v>
      </c>
      <c r="D4139">
        <v>400880.10700000002</v>
      </c>
    </row>
    <row r="4140" spans="1:4" x14ac:dyDescent="0.35">
      <c r="A4140" t="s">
        <v>152</v>
      </c>
      <c r="B4140" t="s">
        <v>153</v>
      </c>
      <c r="C4140">
        <v>1986</v>
      </c>
      <c r="D4140">
        <v>385614.386</v>
      </c>
    </row>
    <row r="4141" spans="1:4" x14ac:dyDescent="0.35">
      <c r="A4141" t="s">
        <v>152</v>
      </c>
      <c r="B4141" t="s">
        <v>153</v>
      </c>
      <c r="C4141">
        <v>1987</v>
      </c>
      <c r="D4141">
        <v>377491.98100000003</v>
      </c>
    </row>
    <row r="4142" spans="1:4" x14ac:dyDescent="0.35">
      <c r="A4142" t="s">
        <v>152</v>
      </c>
      <c r="B4142" t="s">
        <v>153</v>
      </c>
      <c r="C4142">
        <v>1988</v>
      </c>
      <c r="D4142">
        <v>372207.83399999997</v>
      </c>
    </row>
    <row r="4143" spans="1:4" x14ac:dyDescent="0.35">
      <c r="A4143" t="s">
        <v>152</v>
      </c>
      <c r="B4143" t="s">
        <v>153</v>
      </c>
      <c r="C4143">
        <v>1989</v>
      </c>
      <c r="D4143">
        <v>390649.17700000003</v>
      </c>
    </row>
    <row r="4144" spans="1:4" x14ac:dyDescent="0.35">
      <c r="A4144" t="s">
        <v>152</v>
      </c>
      <c r="B4144" t="s">
        <v>153</v>
      </c>
      <c r="C4144">
        <v>1990</v>
      </c>
      <c r="D4144">
        <v>356240</v>
      </c>
    </row>
    <row r="4145" spans="1:4" x14ac:dyDescent="0.35">
      <c r="A4145" t="s">
        <v>152</v>
      </c>
      <c r="B4145" t="s">
        <v>153</v>
      </c>
      <c r="C4145">
        <v>1991</v>
      </c>
      <c r="D4145">
        <v>380650</v>
      </c>
    </row>
    <row r="4146" spans="1:4" x14ac:dyDescent="0.35">
      <c r="A4146" t="s">
        <v>152</v>
      </c>
      <c r="B4146" t="s">
        <v>153</v>
      </c>
      <c r="C4146">
        <v>1992</v>
      </c>
      <c r="D4146">
        <v>368590</v>
      </c>
    </row>
    <row r="4147" spans="1:4" x14ac:dyDescent="0.35">
      <c r="A4147" t="s">
        <v>152</v>
      </c>
      <c r="B4147" t="s">
        <v>153</v>
      </c>
      <c r="C4147">
        <v>1993</v>
      </c>
      <c r="D4147">
        <v>349420</v>
      </c>
    </row>
    <row r="4148" spans="1:4" x14ac:dyDescent="0.35">
      <c r="A4148" t="s">
        <v>152</v>
      </c>
      <c r="B4148" t="s">
        <v>153</v>
      </c>
      <c r="C4148">
        <v>1994</v>
      </c>
      <c r="D4148">
        <v>344400</v>
      </c>
    </row>
    <row r="4149" spans="1:4" x14ac:dyDescent="0.35">
      <c r="A4149" t="s">
        <v>152</v>
      </c>
      <c r="B4149" t="s">
        <v>153</v>
      </c>
      <c r="C4149">
        <v>1995</v>
      </c>
      <c r="D4149">
        <v>352240</v>
      </c>
    </row>
    <row r="4150" spans="1:4" x14ac:dyDescent="0.35">
      <c r="A4150" t="s">
        <v>152</v>
      </c>
      <c r="B4150" t="s">
        <v>153</v>
      </c>
      <c r="C4150">
        <v>1996</v>
      </c>
      <c r="D4150">
        <v>367900</v>
      </c>
    </row>
    <row r="4151" spans="1:4" x14ac:dyDescent="0.35">
      <c r="A4151" t="s">
        <v>152</v>
      </c>
      <c r="B4151" t="s">
        <v>153</v>
      </c>
      <c r="C4151">
        <v>1997</v>
      </c>
      <c r="D4151">
        <v>359070</v>
      </c>
    </row>
    <row r="4152" spans="1:4" x14ac:dyDescent="0.35">
      <c r="A4152" t="s">
        <v>152</v>
      </c>
      <c r="B4152" t="s">
        <v>153</v>
      </c>
      <c r="C4152">
        <v>1998</v>
      </c>
      <c r="D4152">
        <v>381110</v>
      </c>
    </row>
    <row r="4153" spans="1:4" x14ac:dyDescent="0.35">
      <c r="A4153" t="s">
        <v>152</v>
      </c>
      <c r="B4153" t="s">
        <v>153</v>
      </c>
      <c r="C4153">
        <v>1999</v>
      </c>
      <c r="D4153">
        <v>374900</v>
      </c>
    </row>
    <row r="4154" spans="1:4" x14ac:dyDescent="0.35">
      <c r="A4154" t="s">
        <v>152</v>
      </c>
      <c r="B4154" t="s">
        <v>153</v>
      </c>
      <c r="C4154">
        <v>2000</v>
      </c>
      <c r="D4154">
        <v>373120</v>
      </c>
    </row>
    <row r="4155" spans="1:4" x14ac:dyDescent="0.35">
      <c r="A4155" t="s">
        <v>152</v>
      </c>
      <c r="B4155" t="s">
        <v>153</v>
      </c>
      <c r="C4155">
        <v>2001</v>
      </c>
      <c r="D4155">
        <v>376730</v>
      </c>
    </row>
    <row r="4156" spans="1:4" x14ac:dyDescent="0.35">
      <c r="A4156" t="s">
        <v>152</v>
      </c>
      <c r="B4156" t="s">
        <v>153</v>
      </c>
      <c r="C4156">
        <v>2002</v>
      </c>
      <c r="D4156">
        <v>371019.98901367199</v>
      </c>
    </row>
    <row r="4157" spans="1:4" x14ac:dyDescent="0.35">
      <c r="A4157" t="s">
        <v>152</v>
      </c>
      <c r="B4157" t="s">
        <v>153</v>
      </c>
      <c r="C4157">
        <v>2003</v>
      </c>
      <c r="D4157">
        <v>376709.99145507801</v>
      </c>
    </row>
    <row r="4158" spans="1:4" x14ac:dyDescent="0.35">
      <c r="A4158" t="s">
        <v>152</v>
      </c>
      <c r="B4158" t="s">
        <v>153</v>
      </c>
      <c r="C4158">
        <v>2004</v>
      </c>
      <c r="D4158">
        <v>377790.00854492199</v>
      </c>
    </row>
    <row r="4159" spans="1:4" x14ac:dyDescent="0.35">
      <c r="A4159" t="s">
        <v>152</v>
      </c>
      <c r="B4159" t="s">
        <v>153</v>
      </c>
      <c r="C4159">
        <v>2005</v>
      </c>
      <c r="D4159">
        <v>380660.00366210903</v>
      </c>
    </row>
    <row r="4160" spans="1:4" x14ac:dyDescent="0.35">
      <c r="A4160" t="s">
        <v>152</v>
      </c>
      <c r="B4160" t="s">
        <v>153</v>
      </c>
      <c r="C4160">
        <v>2006</v>
      </c>
      <c r="D4160">
        <v>371549.98779296898</v>
      </c>
    </row>
    <row r="4161" spans="1:4" x14ac:dyDescent="0.35">
      <c r="A4161" t="s">
        <v>152</v>
      </c>
      <c r="B4161" t="s">
        <v>153</v>
      </c>
      <c r="C4161">
        <v>2007</v>
      </c>
      <c r="D4161">
        <v>362829.98657226597</v>
      </c>
    </row>
    <row r="4162" spans="1:4" x14ac:dyDescent="0.35">
      <c r="A4162" t="s">
        <v>152</v>
      </c>
      <c r="B4162" t="s">
        <v>153</v>
      </c>
      <c r="C4162">
        <v>2008</v>
      </c>
      <c r="D4162">
        <v>357989.990234375</v>
      </c>
    </row>
    <row r="4163" spans="1:4" x14ac:dyDescent="0.35">
      <c r="A4163" t="s">
        <v>152</v>
      </c>
      <c r="B4163" t="s">
        <v>153</v>
      </c>
      <c r="C4163">
        <v>2009</v>
      </c>
      <c r="D4163">
        <v>343730.01098632801</v>
      </c>
    </row>
    <row r="4164" spans="1:4" x14ac:dyDescent="0.35">
      <c r="A4164" t="s">
        <v>152</v>
      </c>
      <c r="B4164" t="s">
        <v>153</v>
      </c>
      <c r="C4164">
        <v>2010</v>
      </c>
      <c r="D4164">
        <v>347779.99877929699</v>
      </c>
    </row>
    <row r="4165" spans="1:4" x14ac:dyDescent="0.35">
      <c r="A4165" t="s">
        <v>152</v>
      </c>
      <c r="B4165" t="s">
        <v>153</v>
      </c>
      <c r="C4165">
        <v>2011</v>
      </c>
      <c r="D4165">
        <v>335140.01464843802</v>
      </c>
    </row>
    <row r="4166" spans="1:4" x14ac:dyDescent="0.35">
      <c r="A4166" t="s">
        <v>152</v>
      </c>
      <c r="B4166" t="s">
        <v>153</v>
      </c>
      <c r="C4166">
        <v>2012</v>
      </c>
      <c r="D4166">
        <v>338420.01342773403</v>
      </c>
    </row>
    <row r="4167" spans="1:4" x14ac:dyDescent="0.35">
      <c r="A4167" t="s">
        <v>152</v>
      </c>
      <c r="B4167" t="s">
        <v>153</v>
      </c>
      <c r="C4167">
        <v>2013</v>
      </c>
      <c r="D4167">
        <v>338559.99755859398</v>
      </c>
    </row>
    <row r="4168" spans="1:4" x14ac:dyDescent="0.35">
      <c r="A4168" t="s">
        <v>152</v>
      </c>
      <c r="B4168" t="s">
        <v>153</v>
      </c>
      <c r="C4168">
        <v>2014</v>
      </c>
      <c r="D4168">
        <v>306100.00610351597</v>
      </c>
    </row>
    <row r="4169" spans="1:4" x14ac:dyDescent="0.35">
      <c r="A4169" t="s">
        <v>152</v>
      </c>
      <c r="B4169" t="s">
        <v>153</v>
      </c>
      <c r="C4169">
        <v>2015</v>
      </c>
      <c r="D4169">
        <v>311299.98779296898</v>
      </c>
    </row>
    <row r="4170" spans="1:4" x14ac:dyDescent="0.35">
      <c r="A4170" t="s">
        <v>152</v>
      </c>
      <c r="B4170" t="s">
        <v>153</v>
      </c>
      <c r="C4170">
        <v>2016</v>
      </c>
      <c r="D4170">
        <v>313920.01342773403</v>
      </c>
    </row>
    <row r="4171" spans="1:4" x14ac:dyDescent="0.35">
      <c r="A4171" t="s">
        <v>152</v>
      </c>
      <c r="B4171" t="s">
        <v>153</v>
      </c>
      <c r="C4171">
        <v>2017</v>
      </c>
      <c r="D4171">
        <v>317829.98657226597</v>
      </c>
    </row>
    <row r="4172" spans="1:4" x14ac:dyDescent="0.35">
      <c r="A4172" t="s">
        <v>152</v>
      </c>
      <c r="B4172" t="s">
        <v>153</v>
      </c>
      <c r="C4172">
        <v>2018</v>
      </c>
      <c r="D4172">
        <v>307049.98779296898</v>
      </c>
    </row>
    <row r="4173" spans="1:4" x14ac:dyDescent="0.35">
      <c r="A4173" t="s">
        <v>152</v>
      </c>
      <c r="B4173" t="s">
        <v>153</v>
      </c>
      <c r="C4173">
        <v>2019</v>
      </c>
      <c r="D4173">
        <v>300519.98901367199</v>
      </c>
    </row>
    <row r="4174" spans="1:4" x14ac:dyDescent="0.35">
      <c r="A4174" t="s">
        <v>154</v>
      </c>
      <c r="B4174" t="s">
        <v>155</v>
      </c>
      <c r="C4174">
        <v>1960</v>
      </c>
      <c r="D4174">
        <v>58.671999999999997</v>
      </c>
    </row>
    <row r="4175" spans="1:4" x14ac:dyDescent="0.35">
      <c r="A4175" t="s">
        <v>154</v>
      </c>
      <c r="B4175" t="s">
        <v>155</v>
      </c>
      <c r="C4175">
        <v>1961</v>
      </c>
      <c r="D4175">
        <v>113.67700000000001</v>
      </c>
    </row>
    <row r="4176" spans="1:4" x14ac:dyDescent="0.35">
      <c r="A4176" t="s">
        <v>154</v>
      </c>
      <c r="B4176" t="s">
        <v>155</v>
      </c>
      <c r="C4176">
        <v>1962</v>
      </c>
      <c r="D4176">
        <v>117.34399999999999</v>
      </c>
    </row>
    <row r="4177" spans="1:4" x14ac:dyDescent="0.35">
      <c r="A4177" t="s">
        <v>154</v>
      </c>
      <c r="B4177" t="s">
        <v>155</v>
      </c>
      <c r="C4177">
        <v>1963</v>
      </c>
      <c r="D4177">
        <v>124.678</v>
      </c>
    </row>
    <row r="4178" spans="1:4" x14ac:dyDescent="0.35">
      <c r="A4178" t="s">
        <v>154</v>
      </c>
      <c r="B4178" t="s">
        <v>155</v>
      </c>
      <c r="C4178">
        <v>1964</v>
      </c>
      <c r="D4178">
        <v>121.011</v>
      </c>
    </row>
    <row r="4179" spans="1:4" x14ac:dyDescent="0.35">
      <c r="A4179" t="s">
        <v>154</v>
      </c>
      <c r="B4179" t="s">
        <v>155</v>
      </c>
      <c r="C4179">
        <v>1965</v>
      </c>
      <c r="D4179">
        <v>135.679</v>
      </c>
    </row>
    <row r="4180" spans="1:4" x14ac:dyDescent="0.35">
      <c r="A4180" t="s">
        <v>154</v>
      </c>
      <c r="B4180" t="s">
        <v>155</v>
      </c>
      <c r="C4180">
        <v>1966</v>
      </c>
      <c r="D4180">
        <v>139.346</v>
      </c>
    </row>
    <row r="4181" spans="1:4" x14ac:dyDescent="0.35">
      <c r="A4181" t="s">
        <v>154</v>
      </c>
      <c r="B4181" t="s">
        <v>155</v>
      </c>
      <c r="C4181">
        <v>1967</v>
      </c>
      <c r="D4181">
        <v>168.68199999999999</v>
      </c>
    </row>
    <row r="4182" spans="1:4" x14ac:dyDescent="0.35">
      <c r="A4182" t="s">
        <v>154</v>
      </c>
      <c r="B4182" t="s">
        <v>155</v>
      </c>
      <c r="C4182">
        <v>1968</v>
      </c>
      <c r="D4182">
        <v>183.35</v>
      </c>
    </row>
    <row r="4183" spans="1:4" x14ac:dyDescent="0.35">
      <c r="A4183" t="s">
        <v>154</v>
      </c>
      <c r="B4183" t="s">
        <v>155</v>
      </c>
      <c r="C4183">
        <v>1969</v>
      </c>
      <c r="D4183">
        <v>212.68600000000001</v>
      </c>
    </row>
    <row r="4184" spans="1:4" x14ac:dyDescent="0.35">
      <c r="A4184" t="s">
        <v>154</v>
      </c>
      <c r="B4184" t="s">
        <v>155</v>
      </c>
      <c r="C4184">
        <v>1970</v>
      </c>
      <c r="D4184">
        <v>256.69</v>
      </c>
    </row>
    <row r="4185" spans="1:4" x14ac:dyDescent="0.35">
      <c r="A4185" t="s">
        <v>154</v>
      </c>
      <c r="B4185" t="s">
        <v>155</v>
      </c>
      <c r="C4185">
        <v>1971</v>
      </c>
      <c r="D4185">
        <v>260.35700000000003</v>
      </c>
    </row>
    <row r="4186" spans="1:4" x14ac:dyDescent="0.35">
      <c r="A4186" t="s">
        <v>154</v>
      </c>
      <c r="B4186" t="s">
        <v>155</v>
      </c>
      <c r="C4186">
        <v>1972</v>
      </c>
      <c r="D4186">
        <v>234.68799999999999</v>
      </c>
    </row>
    <row r="4187" spans="1:4" x14ac:dyDescent="0.35">
      <c r="A4187" t="s">
        <v>154</v>
      </c>
      <c r="B4187" t="s">
        <v>155</v>
      </c>
      <c r="C4187">
        <v>1973</v>
      </c>
      <c r="D4187">
        <v>253.023</v>
      </c>
    </row>
    <row r="4188" spans="1:4" x14ac:dyDescent="0.35">
      <c r="A4188" t="s">
        <v>154</v>
      </c>
      <c r="B4188" t="s">
        <v>155</v>
      </c>
      <c r="C4188">
        <v>1974</v>
      </c>
      <c r="D4188">
        <v>300.69400000000002</v>
      </c>
    </row>
    <row r="4189" spans="1:4" x14ac:dyDescent="0.35">
      <c r="A4189" t="s">
        <v>154</v>
      </c>
      <c r="B4189" t="s">
        <v>155</v>
      </c>
      <c r="C4189">
        <v>1975</v>
      </c>
      <c r="D4189">
        <v>348.36500000000001</v>
      </c>
    </row>
    <row r="4190" spans="1:4" x14ac:dyDescent="0.35">
      <c r="A4190" t="s">
        <v>154</v>
      </c>
      <c r="B4190" t="s">
        <v>155</v>
      </c>
      <c r="C4190">
        <v>1976</v>
      </c>
      <c r="D4190">
        <v>330.03</v>
      </c>
    </row>
    <row r="4191" spans="1:4" x14ac:dyDescent="0.35">
      <c r="A4191" t="s">
        <v>154</v>
      </c>
      <c r="B4191" t="s">
        <v>155</v>
      </c>
      <c r="C4191">
        <v>1977</v>
      </c>
      <c r="D4191">
        <v>407.03699999999998</v>
      </c>
    </row>
    <row r="4192" spans="1:4" x14ac:dyDescent="0.35">
      <c r="A4192" t="s">
        <v>154</v>
      </c>
      <c r="B4192" t="s">
        <v>155</v>
      </c>
      <c r="C4192">
        <v>1978</v>
      </c>
      <c r="D4192">
        <v>399.70299999999997</v>
      </c>
    </row>
    <row r="4193" spans="1:4" x14ac:dyDescent="0.35">
      <c r="A4193" t="s">
        <v>154</v>
      </c>
      <c r="B4193" t="s">
        <v>155</v>
      </c>
      <c r="C4193">
        <v>1979</v>
      </c>
      <c r="D4193">
        <v>480.37700000000001</v>
      </c>
    </row>
    <row r="4194" spans="1:4" x14ac:dyDescent="0.35">
      <c r="A4194" t="s">
        <v>154</v>
      </c>
      <c r="B4194" t="s">
        <v>155</v>
      </c>
      <c r="C4194">
        <v>1980</v>
      </c>
      <c r="D4194">
        <v>421.70499999999998</v>
      </c>
    </row>
    <row r="4195" spans="1:4" x14ac:dyDescent="0.35">
      <c r="A4195" t="s">
        <v>154</v>
      </c>
      <c r="B4195" t="s">
        <v>155</v>
      </c>
      <c r="C4195">
        <v>1981</v>
      </c>
      <c r="D4195">
        <v>440.04</v>
      </c>
    </row>
    <row r="4196" spans="1:4" x14ac:dyDescent="0.35">
      <c r="A4196" t="s">
        <v>154</v>
      </c>
      <c r="B4196" t="s">
        <v>155</v>
      </c>
      <c r="C4196">
        <v>1982</v>
      </c>
      <c r="D4196">
        <v>458.375</v>
      </c>
    </row>
    <row r="4197" spans="1:4" x14ac:dyDescent="0.35">
      <c r="A4197" t="s">
        <v>154</v>
      </c>
      <c r="B4197" t="s">
        <v>155</v>
      </c>
      <c r="C4197">
        <v>1983</v>
      </c>
      <c r="D4197">
        <v>487.71100000000001</v>
      </c>
    </row>
    <row r="4198" spans="1:4" x14ac:dyDescent="0.35">
      <c r="A4198" t="s">
        <v>154</v>
      </c>
      <c r="B4198" t="s">
        <v>155</v>
      </c>
      <c r="C4198">
        <v>1984</v>
      </c>
      <c r="D4198">
        <v>498.71199999999999</v>
      </c>
    </row>
    <row r="4199" spans="1:4" x14ac:dyDescent="0.35">
      <c r="A4199" t="s">
        <v>154</v>
      </c>
      <c r="B4199" t="s">
        <v>155</v>
      </c>
      <c r="C4199">
        <v>1985</v>
      </c>
      <c r="D4199">
        <v>517.04700000000003</v>
      </c>
    </row>
    <row r="4200" spans="1:4" x14ac:dyDescent="0.35">
      <c r="A4200" t="s">
        <v>154</v>
      </c>
      <c r="B4200" t="s">
        <v>155</v>
      </c>
      <c r="C4200">
        <v>1986</v>
      </c>
      <c r="D4200">
        <v>491.37799999999999</v>
      </c>
    </row>
    <row r="4201" spans="1:4" x14ac:dyDescent="0.35">
      <c r="A4201" t="s">
        <v>154</v>
      </c>
      <c r="B4201" t="s">
        <v>155</v>
      </c>
      <c r="C4201">
        <v>1987</v>
      </c>
      <c r="D4201">
        <v>498.71199999999999</v>
      </c>
    </row>
    <row r="4202" spans="1:4" x14ac:dyDescent="0.35">
      <c r="A4202" t="s">
        <v>154</v>
      </c>
      <c r="B4202" t="s">
        <v>155</v>
      </c>
      <c r="C4202">
        <v>1988</v>
      </c>
      <c r="D4202">
        <v>528.048</v>
      </c>
    </row>
    <row r="4203" spans="1:4" x14ac:dyDescent="0.35">
      <c r="A4203" t="s">
        <v>154</v>
      </c>
      <c r="B4203" t="s">
        <v>155</v>
      </c>
      <c r="C4203">
        <v>1989</v>
      </c>
      <c r="D4203">
        <v>579.38599999999997</v>
      </c>
    </row>
    <row r="4204" spans="1:4" x14ac:dyDescent="0.35">
      <c r="A4204" t="s">
        <v>154</v>
      </c>
      <c r="B4204" t="s">
        <v>155</v>
      </c>
      <c r="C4204">
        <v>1990</v>
      </c>
      <c r="D4204">
        <v>704.06399999999996</v>
      </c>
    </row>
    <row r="4205" spans="1:4" x14ac:dyDescent="0.35">
      <c r="A4205" t="s">
        <v>154</v>
      </c>
      <c r="B4205" t="s">
        <v>155</v>
      </c>
      <c r="C4205">
        <v>1991</v>
      </c>
      <c r="D4205">
        <v>656.39300000000003</v>
      </c>
    </row>
    <row r="4206" spans="1:4" x14ac:dyDescent="0.35">
      <c r="A4206" t="s">
        <v>154</v>
      </c>
      <c r="B4206" t="s">
        <v>155</v>
      </c>
      <c r="C4206">
        <v>1992</v>
      </c>
      <c r="D4206">
        <v>649.05899999999997</v>
      </c>
    </row>
    <row r="4207" spans="1:4" x14ac:dyDescent="0.35">
      <c r="A4207" t="s">
        <v>154</v>
      </c>
      <c r="B4207" t="s">
        <v>155</v>
      </c>
      <c r="C4207">
        <v>1993</v>
      </c>
      <c r="D4207">
        <v>583.053</v>
      </c>
    </row>
    <row r="4208" spans="1:4" x14ac:dyDescent="0.35">
      <c r="A4208" t="s">
        <v>154</v>
      </c>
      <c r="B4208" t="s">
        <v>155</v>
      </c>
      <c r="C4208">
        <v>1994</v>
      </c>
      <c r="D4208">
        <v>575.71900000000005</v>
      </c>
    </row>
    <row r="4209" spans="1:4" x14ac:dyDescent="0.35">
      <c r="A4209" t="s">
        <v>154</v>
      </c>
      <c r="B4209" t="s">
        <v>155</v>
      </c>
      <c r="C4209">
        <v>1995</v>
      </c>
      <c r="D4209">
        <v>572.05200000000002</v>
      </c>
    </row>
    <row r="4210" spans="1:4" x14ac:dyDescent="0.35">
      <c r="A4210" t="s">
        <v>154</v>
      </c>
      <c r="B4210" t="s">
        <v>155</v>
      </c>
      <c r="C4210">
        <v>1996</v>
      </c>
      <c r="D4210">
        <v>601.38800000000003</v>
      </c>
    </row>
    <row r="4211" spans="1:4" x14ac:dyDescent="0.35">
      <c r="A4211" t="s">
        <v>154</v>
      </c>
      <c r="B4211" t="s">
        <v>155</v>
      </c>
      <c r="C4211">
        <v>1997</v>
      </c>
      <c r="D4211">
        <v>590.38699999999994</v>
      </c>
    </row>
    <row r="4212" spans="1:4" x14ac:dyDescent="0.35">
      <c r="A4212" t="s">
        <v>154</v>
      </c>
      <c r="B4212" t="s">
        <v>155</v>
      </c>
      <c r="C4212">
        <v>1998</v>
      </c>
      <c r="D4212">
        <v>623.39</v>
      </c>
    </row>
    <row r="4213" spans="1:4" x14ac:dyDescent="0.35">
      <c r="A4213" t="s">
        <v>154</v>
      </c>
      <c r="B4213" t="s">
        <v>155</v>
      </c>
      <c r="C4213">
        <v>1999</v>
      </c>
      <c r="D4213">
        <v>630.72400000000005</v>
      </c>
    </row>
    <row r="4214" spans="1:4" x14ac:dyDescent="0.35">
      <c r="A4214" t="s">
        <v>154</v>
      </c>
      <c r="B4214" t="s">
        <v>155</v>
      </c>
      <c r="C4214">
        <v>2000</v>
      </c>
      <c r="D4214">
        <v>689.39599999999996</v>
      </c>
    </row>
    <row r="4215" spans="1:4" x14ac:dyDescent="0.35">
      <c r="A4215" t="s">
        <v>154</v>
      </c>
      <c r="B4215" t="s">
        <v>155</v>
      </c>
      <c r="C4215">
        <v>2001</v>
      </c>
      <c r="D4215">
        <v>762.73599999999999</v>
      </c>
    </row>
    <row r="4216" spans="1:4" x14ac:dyDescent="0.35">
      <c r="A4216" t="s">
        <v>154</v>
      </c>
      <c r="B4216" t="s">
        <v>155</v>
      </c>
      <c r="C4216">
        <v>2002</v>
      </c>
      <c r="D4216">
        <v>726.06600000000003</v>
      </c>
    </row>
    <row r="4217" spans="1:4" x14ac:dyDescent="0.35">
      <c r="A4217" t="s">
        <v>154</v>
      </c>
      <c r="B4217" t="s">
        <v>155</v>
      </c>
      <c r="C4217">
        <v>2003</v>
      </c>
      <c r="D4217">
        <v>733.4</v>
      </c>
    </row>
    <row r="4218" spans="1:4" x14ac:dyDescent="0.35">
      <c r="A4218" t="s">
        <v>154</v>
      </c>
      <c r="B4218" t="s">
        <v>155</v>
      </c>
      <c r="C4218">
        <v>2004</v>
      </c>
      <c r="D4218">
        <v>748.06799999999998</v>
      </c>
    </row>
    <row r="4219" spans="1:4" x14ac:dyDescent="0.35">
      <c r="A4219" t="s">
        <v>154</v>
      </c>
      <c r="B4219" t="s">
        <v>155</v>
      </c>
      <c r="C4219">
        <v>2005</v>
      </c>
      <c r="D4219">
        <v>722.399</v>
      </c>
    </row>
    <row r="4220" spans="1:4" x14ac:dyDescent="0.35">
      <c r="A4220" t="s">
        <v>154</v>
      </c>
      <c r="B4220" t="s">
        <v>155</v>
      </c>
      <c r="C4220">
        <v>2006</v>
      </c>
      <c r="D4220">
        <v>678.39499999999998</v>
      </c>
    </row>
    <row r="4221" spans="1:4" x14ac:dyDescent="0.35">
      <c r="A4221" t="s">
        <v>154</v>
      </c>
      <c r="B4221" t="s">
        <v>155</v>
      </c>
      <c r="C4221">
        <v>2007</v>
      </c>
      <c r="D4221">
        <v>689.39599999999996</v>
      </c>
    </row>
    <row r="4222" spans="1:4" x14ac:dyDescent="0.35">
      <c r="A4222" t="s">
        <v>154</v>
      </c>
      <c r="B4222" t="s">
        <v>155</v>
      </c>
      <c r="C4222">
        <v>2008</v>
      </c>
      <c r="D4222">
        <v>630.72400000000005</v>
      </c>
    </row>
    <row r="4223" spans="1:4" x14ac:dyDescent="0.35">
      <c r="A4223" t="s">
        <v>154</v>
      </c>
      <c r="B4223" t="s">
        <v>155</v>
      </c>
      <c r="C4223">
        <v>2009</v>
      </c>
      <c r="D4223">
        <v>575.71900000000005</v>
      </c>
    </row>
    <row r="4224" spans="1:4" x14ac:dyDescent="0.35">
      <c r="A4224" t="s">
        <v>154</v>
      </c>
      <c r="B4224" t="s">
        <v>155</v>
      </c>
      <c r="C4224">
        <v>2010</v>
      </c>
      <c r="D4224">
        <v>630.72400000000005</v>
      </c>
    </row>
    <row r="4225" spans="1:4" x14ac:dyDescent="0.35">
      <c r="A4225" t="s">
        <v>154</v>
      </c>
      <c r="B4225" t="s">
        <v>155</v>
      </c>
      <c r="C4225">
        <v>2011</v>
      </c>
      <c r="D4225">
        <v>568.38499999999999</v>
      </c>
    </row>
    <row r="4226" spans="1:4" x14ac:dyDescent="0.35">
      <c r="A4226" t="s">
        <v>154</v>
      </c>
      <c r="B4226" t="s">
        <v>155</v>
      </c>
      <c r="C4226">
        <v>2012</v>
      </c>
      <c r="D4226">
        <v>590.38699999999994</v>
      </c>
    </row>
    <row r="4227" spans="1:4" x14ac:dyDescent="0.35">
      <c r="A4227" t="s">
        <v>154</v>
      </c>
      <c r="B4227" t="s">
        <v>155</v>
      </c>
      <c r="C4227">
        <v>2013</v>
      </c>
      <c r="D4227">
        <v>678.39499999999998</v>
      </c>
    </row>
    <row r="4228" spans="1:4" x14ac:dyDescent="0.35">
      <c r="A4228" t="s">
        <v>154</v>
      </c>
      <c r="B4228" t="s">
        <v>155</v>
      </c>
      <c r="C4228">
        <v>2014</v>
      </c>
      <c r="D4228">
        <v>597.721</v>
      </c>
    </row>
    <row r="4229" spans="1:4" x14ac:dyDescent="0.35">
      <c r="A4229" t="s">
        <v>154</v>
      </c>
      <c r="B4229" t="s">
        <v>155</v>
      </c>
      <c r="C4229">
        <v>2015</v>
      </c>
      <c r="D4229">
        <v>608.72199999999998</v>
      </c>
    </row>
    <row r="4230" spans="1:4" x14ac:dyDescent="0.35">
      <c r="A4230" t="s">
        <v>154</v>
      </c>
      <c r="B4230" t="s">
        <v>155</v>
      </c>
      <c r="C4230">
        <v>2016</v>
      </c>
      <c r="D4230">
        <v>630.72400000000005</v>
      </c>
    </row>
    <row r="4231" spans="1:4" x14ac:dyDescent="0.35">
      <c r="A4231" t="s">
        <v>156</v>
      </c>
      <c r="B4231" t="s">
        <v>157</v>
      </c>
      <c r="C4231">
        <v>1990</v>
      </c>
      <c r="D4231">
        <v>0</v>
      </c>
    </row>
    <row r="4232" spans="1:4" x14ac:dyDescent="0.35">
      <c r="A4232" t="s">
        <v>156</v>
      </c>
      <c r="B4232" t="s">
        <v>157</v>
      </c>
      <c r="C4232">
        <v>1991</v>
      </c>
      <c r="D4232">
        <v>0</v>
      </c>
    </row>
    <row r="4233" spans="1:4" x14ac:dyDescent="0.35">
      <c r="A4233" t="s">
        <v>156</v>
      </c>
      <c r="B4233" t="s">
        <v>157</v>
      </c>
      <c r="C4233">
        <v>1992</v>
      </c>
      <c r="D4233">
        <v>110</v>
      </c>
    </row>
    <row r="4234" spans="1:4" x14ac:dyDescent="0.35">
      <c r="A4234" t="s">
        <v>156</v>
      </c>
      <c r="B4234" t="s">
        <v>157</v>
      </c>
      <c r="C4234">
        <v>1993</v>
      </c>
      <c r="D4234">
        <v>110</v>
      </c>
    </row>
    <row r="4235" spans="1:4" x14ac:dyDescent="0.35">
      <c r="A4235" t="s">
        <v>156</v>
      </c>
      <c r="B4235" t="s">
        <v>157</v>
      </c>
      <c r="C4235">
        <v>1994</v>
      </c>
      <c r="D4235">
        <v>110</v>
      </c>
    </row>
    <row r="4236" spans="1:4" x14ac:dyDescent="0.35">
      <c r="A4236" t="s">
        <v>156</v>
      </c>
      <c r="B4236" t="s">
        <v>157</v>
      </c>
      <c r="C4236">
        <v>1995</v>
      </c>
      <c r="D4236">
        <v>120</v>
      </c>
    </row>
    <row r="4237" spans="1:4" x14ac:dyDescent="0.35">
      <c r="A4237" t="s">
        <v>156</v>
      </c>
      <c r="B4237" t="s">
        <v>157</v>
      </c>
      <c r="C4237">
        <v>1996</v>
      </c>
      <c r="D4237">
        <v>120</v>
      </c>
    </row>
    <row r="4238" spans="1:4" x14ac:dyDescent="0.35">
      <c r="A4238" t="s">
        <v>156</v>
      </c>
      <c r="B4238" t="s">
        <v>157</v>
      </c>
      <c r="C4238">
        <v>1997</v>
      </c>
      <c r="D4238">
        <v>120</v>
      </c>
    </row>
    <row r="4239" spans="1:4" x14ac:dyDescent="0.35">
      <c r="A4239" t="s">
        <v>156</v>
      </c>
      <c r="B4239" t="s">
        <v>157</v>
      </c>
      <c r="C4239">
        <v>1998</v>
      </c>
      <c r="D4239">
        <v>130</v>
      </c>
    </row>
    <row r="4240" spans="1:4" x14ac:dyDescent="0.35">
      <c r="A4240" t="s">
        <v>156</v>
      </c>
      <c r="B4240" t="s">
        <v>157</v>
      </c>
      <c r="C4240">
        <v>1999</v>
      </c>
      <c r="D4240">
        <v>130</v>
      </c>
    </row>
    <row r="4241" spans="1:4" x14ac:dyDescent="0.35">
      <c r="A4241" t="s">
        <v>156</v>
      </c>
      <c r="B4241" t="s">
        <v>157</v>
      </c>
      <c r="C4241">
        <v>2000</v>
      </c>
      <c r="D4241">
        <v>130</v>
      </c>
    </row>
    <row r="4242" spans="1:4" x14ac:dyDescent="0.35">
      <c r="A4242" t="s">
        <v>156</v>
      </c>
      <c r="B4242" t="s">
        <v>157</v>
      </c>
      <c r="C4242">
        <v>2001</v>
      </c>
      <c r="D4242">
        <v>150</v>
      </c>
    </row>
    <row r="4243" spans="1:4" x14ac:dyDescent="0.35">
      <c r="A4243" t="s">
        <v>156</v>
      </c>
      <c r="B4243" t="s">
        <v>157</v>
      </c>
      <c r="C4243">
        <v>2002</v>
      </c>
      <c r="D4243">
        <v>140.00000059604599</v>
      </c>
    </row>
    <row r="4244" spans="1:4" x14ac:dyDescent="0.35">
      <c r="A4244" t="s">
        <v>156</v>
      </c>
      <c r="B4244" t="s">
        <v>157</v>
      </c>
      <c r="C4244">
        <v>2003</v>
      </c>
      <c r="D4244">
        <v>159.999996423721</v>
      </c>
    </row>
    <row r="4245" spans="1:4" x14ac:dyDescent="0.35">
      <c r="A4245" t="s">
        <v>156</v>
      </c>
      <c r="B4245" t="s">
        <v>157</v>
      </c>
      <c r="C4245">
        <v>2004</v>
      </c>
      <c r="D4245">
        <v>159.999996423721</v>
      </c>
    </row>
    <row r="4246" spans="1:4" x14ac:dyDescent="0.35">
      <c r="A4246" t="s">
        <v>156</v>
      </c>
      <c r="B4246" t="s">
        <v>157</v>
      </c>
      <c r="C4246">
        <v>2005</v>
      </c>
      <c r="D4246">
        <v>159.999996423721</v>
      </c>
    </row>
    <row r="4247" spans="1:4" x14ac:dyDescent="0.35">
      <c r="A4247" t="s">
        <v>156</v>
      </c>
      <c r="B4247" t="s">
        <v>157</v>
      </c>
      <c r="C4247">
        <v>2006</v>
      </c>
      <c r="D4247">
        <v>140.00000059604599</v>
      </c>
    </row>
    <row r="4248" spans="1:4" x14ac:dyDescent="0.35">
      <c r="A4248" t="s">
        <v>156</v>
      </c>
      <c r="B4248" t="s">
        <v>157</v>
      </c>
      <c r="C4248">
        <v>2007</v>
      </c>
      <c r="D4248">
        <v>140.00000059604599</v>
      </c>
    </row>
    <row r="4249" spans="1:4" x14ac:dyDescent="0.35">
      <c r="A4249" t="s">
        <v>156</v>
      </c>
      <c r="B4249" t="s">
        <v>157</v>
      </c>
      <c r="C4249">
        <v>2008</v>
      </c>
      <c r="D4249">
        <v>119.999997317791</v>
      </c>
    </row>
    <row r="4250" spans="1:4" x14ac:dyDescent="0.35">
      <c r="A4250" t="s">
        <v>156</v>
      </c>
      <c r="B4250" t="s">
        <v>157</v>
      </c>
      <c r="C4250">
        <v>2009</v>
      </c>
      <c r="D4250">
        <v>129.99999523162799</v>
      </c>
    </row>
    <row r="4251" spans="1:4" x14ac:dyDescent="0.35">
      <c r="A4251" t="s">
        <v>156</v>
      </c>
      <c r="B4251" t="s">
        <v>157</v>
      </c>
      <c r="C4251">
        <v>2010</v>
      </c>
      <c r="D4251">
        <v>109.99999940395401</v>
      </c>
    </row>
    <row r="4252" spans="1:4" x14ac:dyDescent="0.35">
      <c r="A4252" t="s">
        <v>156</v>
      </c>
      <c r="B4252" t="s">
        <v>157</v>
      </c>
      <c r="C4252">
        <v>2011</v>
      </c>
      <c r="D4252">
        <v>119.999997317791</v>
      </c>
    </row>
    <row r="4253" spans="1:4" x14ac:dyDescent="0.35">
      <c r="A4253" t="s">
        <v>156</v>
      </c>
      <c r="B4253" t="s">
        <v>157</v>
      </c>
      <c r="C4253">
        <v>2012</v>
      </c>
      <c r="D4253">
        <v>129.99999523162799</v>
      </c>
    </row>
    <row r="4254" spans="1:4" x14ac:dyDescent="0.35">
      <c r="A4254" t="s">
        <v>156</v>
      </c>
      <c r="B4254" t="s">
        <v>157</v>
      </c>
      <c r="C4254">
        <v>2013</v>
      </c>
      <c r="D4254">
        <v>140.00000059604599</v>
      </c>
    </row>
    <row r="4255" spans="1:4" x14ac:dyDescent="0.35">
      <c r="A4255" t="s">
        <v>156</v>
      </c>
      <c r="B4255" t="s">
        <v>157</v>
      </c>
      <c r="C4255">
        <v>2014</v>
      </c>
      <c r="D4255">
        <v>140.00000059604599</v>
      </c>
    </row>
    <row r="4256" spans="1:4" x14ac:dyDescent="0.35">
      <c r="A4256" t="s">
        <v>156</v>
      </c>
      <c r="B4256" t="s">
        <v>157</v>
      </c>
      <c r="C4256">
        <v>2015</v>
      </c>
      <c r="D4256">
        <v>150.00000596046399</v>
      </c>
    </row>
    <row r="4257" spans="1:4" x14ac:dyDescent="0.35">
      <c r="A4257" t="s">
        <v>156</v>
      </c>
      <c r="B4257" t="s">
        <v>157</v>
      </c>
      <c r="C4257">
        <v>2016</v>
      </c>
      <c r="D4257">
        <v>170.000001788139</v>
      </c>
    </row>
    <row r="4258" spans="1:4" x14ac:dyDescent="0.35">
      <c r="A4258" t="s">
        <v>156</v>
      </c>
      <c r="B4258" t="s">
        <v>157</v>
      </c>
      <c r="C4258">
        <v>2017</v>
      </c>
      <c r="D4258">
        <v>180.000007152557</v>
      </c>
    </row>
    <row r="4259" spans="1:4" x14ac:dyDescent="0.35">
      <c r="A4259" t="s">
        <v>156</v>
      </c>
      <c r="B4259" t="s">
        <v>157</v>
      </c>
      <c r="C4259">
        <v>2018</v>
      </c>
      <c r="D4259">
        <v>170.000001788139</v>
      </c>
    </row>
    <row r="4260" spans="1:4" x14ac:dyDescent="0.35">
      <c r="A4260" t="s">
        <v>156</v>
      </c>
      <c r="B4260" t="s">
        <v>157</v>
      </c>
      <c r="C4260">
        <v>2019</v>
      </c>
      <c r="D4260">
        <v>180.000007152557</v>
      </c>
    </row>
    <row r="4261" spans="1:4" x14ac:dyDescent="0.35">
      <c r="A4261" t="s">
        <v>158</v>
      </c>
      <c r="B4261" t="s">
        <v>159</v>
      </c>
      <c r="C4261">
        <v>1960</v>
      </c>
      <c r="D4261">
        <v>132.012</v>
      </c>
    </row>
    <row r="4262" spans="1:4" x14ac:dyDescent="0.35">
      <c r="A4262" t="s">
        <v>158</v>
      </c>
      <c r="B4262" t="s">
        <v>159</v>
      </c>
      <c r="C4262">
        <v>1961</v>
      </c>
      <c r="D4262">
        <v>165.01499999999999</v>
      </c>
    </row>
    <row r="4263" spans="1:4" x14ac:dyDescent="0.35">
      <c r="A4263" t="s">
        <v>158</v>
      </c>
      <c r="B4263" t="s">
        <v>159</v>
      </c>
      <c r="C4263">
        <v>1962</v>
      </c>
      <c r="D4263">
        <v>88.007999999999996</v>
      </c>
    </row>
    <row r="4264" spans="1:4" x14ac:dyDescent="0.35">
      <c r="A4264" t="s">
        <v>158</v>
      </c>
      <c r="B4264" t="s">
        <v>159</v>
      </c>
      <c r="C4264">
        <v>1963</v>
      </c>
      <c r="D4264">
        <v>73.34</v>
      </c>
    </row>
    <row r="4265" spans="1:4" x14ac:dyDescent="0.35">
      <c r="A4265" t="s">
        <v>158</v>
      </c>
      <c r="B4265" t="s">
        <v>159</v>
      </c>
      <c r="C4265">
        <v>1964</v>
      </c>
      <c r="D4265">
        <v>190.684</v>
      </c>
    </row>
    <row r="4266" spans="1:4" x14ac:dyDescent="0.35">
      <c r="A4266" t="s">
        <v>158</v>
      </c>
      <c r="B4266" t="s">
        <v>159</v>
      </c>
      <c r="C4266">
        <v>1965</v>
      </c>
      <c r="D4266">
        <v>216.35300000000001</v>
      </c>
    </row>
    <row r="4267" spans="1:4" x14ac:dyDescent="0.35">
      <c r="A4267" t="s">
        <v>158</v>
      </c>
      <c r="B4267" t="s">
        <v>159</v>
      </c>
      <c r="C4267">
        <v>1966</v>
      </c>
      <c r="D4267">
        <v>381.36799999999999</v>
      </c>
    </row>
    <row r="4268" spans="1:4" x14ac:dyDescent="0.35">
      <c r="A4268" t="s">
        <v>158</v>
      </c>
      <c r="B4268" t="s">
        <v>159</v>
      </c>
      <c r="C4268">
        <v>1967</v>
      </c>
      <c r="D4268">
        <v>1012.092</v>
      </c>
    </row>
    <row r="4269" spans="1:4" x14ac:dyDescent="0.35">
      <c r="A4269" t="s">
        <v>158</v>
      </c>
      <c r="B4269" t="s">
        <v>159</v>
      </c>
      <c r="C4269">
        <v>1968</v>
      </c>
      <c r="D4269">
        <v>1961.845</v>
      </c>
    </row>
    <row r="4270" spans="1:4" x14ac:dyDescent="0.35">
      <c r="A4270" t="s">
        <v>158</v>
      </c>
      <c r="B4270" t="s">
        <v>159</v>
      </c>
      <c r="C4270">
        <v>1969</v>
      </c>
      <c r="D4270">
        <v>1433.797</v>
      </c>
    </row>
    <row r="4271" spans="1:4" x14ac:dyDescent="0.35">
      <c r="A4271" t="s">
        <v>158</v>
      </c>
      <c r="B4271" t="s">
        <v>159</v>
      </c>
      <c r="C4271">
        <v>1970</v>
      </c>
      <c r="D4271">
        <v>2082.8560000000002</v>
      </c>
    </row>
    <row r="4272" spans="1:4" x14ac:dyDescent="0.35">
      <c r="A4272" t="s">
        <v>158</v>
      </c>
      <c r="B4272" t="s">
        <v>159</v>
      </c>
      <c r="C4272">
        <v>1971</v>
      </c>
      <c r="D4272">
        <v>2845.5920000000001</v>
      </c>
    </row>
    <row r="4273" spans="1:4" x14ac:dyDescent="0.35">
      <c r="A4273" t="s">
        <v>158</v>
      </c>
      <c r="B4273" t="s">
        <v>159</v>
      </c>
      <c r="C4273">
        <v>1972</v>
      </c>
      <c r="D4273">
        <v>2739.2489999999998</v>
      </c>
    </row>
    <row r="4274" spans="1:4" x14ac:dyDescent="0.35">
      <c r="A4274" t="s">
        <v>158</v>
      </c>
      <c r="B4274" t="s">
        <v>159</v>
      </c>
      <c r="C4274">
        <v>1973</v>
      </c>
      <c r="D4274">
        <v>5313.4830000000002</v>
      </c>
    </row>
    <row r="4275" spans="1:4" x14ac:dyDescent="0.35">
      <c r="A4275" t="s">
        <v>158</v>
      </c>
      <c r="B4275" t="s">
        <v>159</v>
      </c>
      <c r="C4275">
        <v>1974</v>
      </c>
      <c r="D4275">
        <v>5452.8289999999997</v>
      </c>
    </row>
    <row r="4276" spans="1:4" x14ac:dyDescent="0.35">
      <c r="A4276" t="s">
        <v>158</v>
      </c>
      <c r="B4276" t="s">
        <v>159</v>
      </c>
      <c r="C4276">
        <v>1975</v>
      </c>
      <c r="D4276">
        <v>5368.4880000000003</v>
      </c>
    </row>
    <row r="4277" spans="1:4" x14ac:dyDescent="0.35">
      <c r="A4277" t="s">
        <v>158</v>
      </c>
      <c r="B4277" t="s">
        <v>159</v>
      </c>
      <c r="C4277">
        <v>1976</v>
      </c>
      <c r="D4277">
        <v>5709.5190000000002</v>
      </c>
    </row>
    <row r="4278" spans="1:4" x14ac:dyDescent="0.35">
      <c r="A4278" t="s">
        <v>158</v>
      </c>
      <c r="B4278" t="s">
        <v>159</v>
      </c>
      <c r="C4278">
        <v>1977</v>
      </c>
      <c r="D4278">
        <v>6314.5739999999996</v>
      </c>
    </row>
    <row r="4279" spans="1:4" x14ac:dyDescent="0.35">
      <c r="A4279" t="s">
        <v>158</v>
      </c>
      <c r="B4279" t="s">
        <v>159</v>
      </c>
      <c r="C4279">
        <v>1978</v>
      </c>
      <c r="D4279">
        <v>7561.3540000000003</v>
      </c>
    </row>
    <row r="4280" spans="1:4" x14ac:dyDescent="0.35">
      <c r="A4280" t="s">
        <v>158</v>
      </c>
      <c r="B4280" t="s">
        <v>159</v>
      </c>
      <c r="C4280">
        <v>1979</v>
      </c>
      <c r="D4280">
        <v>6754.6139999999996</v>
      </c>
    </row>
    <row r="4281" spans="1:4" x14ac:dyDescent="0.35">
      <c r="A4281" t="s">
        <v>158</v>
      </c>
      <c r="B4281" t="s">
        <v>159</v>
      </c>
      <c r="C4281">
        <v>1980</v>
      </c>
      <c r="D4281">
        <v>6633.6030000000001</v>
      </c>
    </row>
    <row r="4282" spans="1:4" x14ac:dyDescent="0.35">
      <c r="A4282" t="s">
        <v>158</v>
      </c>
      <c r="B4282" t="s">
        <v>159</v>
      </c>
      <c r="C4282">
        <v>1981</v>
      </c>
      <c r="D4282">
        <v>6574.9309999999996</v>
      </c>
    </row>
    <row r="4283" spans="1:4" x14ac:dyDescent="0.35">
      <c r="A4283" t="s">
        <v>158</v>
      </c>
      <c r="B4283" t="s">
        <v>159</v>
      </c>
      <c r="C4283">
        <v>1982</v>
      </c>
      <c r="D4283">
        <v>6556.5959999999995</v>
      </c>
    </row>
    <row r="4284" spans="1:4" x14ac:dyDescent="0.35">
      <c r="A4284" t="s">
        <v>158</v>
      </c>
      <c r="B4284" t="s">
        <v>159</v>
      </c>
      <c r="C4284">
        <v>1983</v>
      </c>
      <c r="D4284">
        <v>5518.835</v>
      </c>
    </row>
    <row r="4285" spans="1:4" x14ac:dyDescent="0.35">
      <c r="A4285" t="s">
        <v>158</v>
      </c>
      <c r="B4285" t="s">
        <v>159</v>
      </c>
      <c r="C4285">
        <v>1984</v>
      </c>
      <c r="D4285">
        <v>5995.5450000000001</v>
      </c>
    </row>
    <row r="4286" spans="1:4" x14ac:dyDescent="0.35">
      <c r="A4286" t="s">
        <v>158</v>
      </c>
      <c r="B4286" t="s">
        <v>159</v>
      </c>
      <c r="C4286">
        <v>1985</v>
      </c>
      <c r="D4286">
        <v>6318.241</v>
      </c>
    </row>
    <row r="4287" spans="1:4" x14ac:dyDescent="0.35">
      <c r="A4287" t="s">
        <v>158</v>
      </c>
      <c r="B4287" t="s">
        <v>159</v>
      </c>
      <c r="C4287">
        <v>1986</v>
      </c>
      <c r="D4287">
        <v>4968.7849999999999</v>
      </c>
    </row>
    <row r="4288" spans="1:4" x14ac:dyDescent="0.35">
      <c r="A4288" t="s">
        <v>158</v>
      </c>
      <c r="B4288" t="s">
        <v>159</v>
      </c>
      <c r="C4288">
        <v>1987</v>
      </c>
      <c r="D4288">
        <v>4022.6990000000001</v>
      </c>
    </row>
    <row r="4289" spans="1:4" x14ac:dyDescent="0.35">
      <c r="A4289" t="s">
        <v>158</v>
      </c>
      <c r="B4289" t="s">
        <v>159</v>
      </c>
      <c r="C4289">
        <v>1988</v>
      </c>
      <c r="D4289">
        <v>4334.3940000000002</v>
      </c>
    </row>
    <row r="4290" spans="1:4" x14ac:dyDescent="0.35">
      <c r="A4290" t="s">
        <v>158</v>
      </c>
      <c r="B4290" t="s">
        <v>159</v>
      </c>
      <c r="C4290">
        <v>1989</v>
      </c>
      <c r="D4290">
        <v>5771.8580000000002</v>
      </c>
    </row>
    <row r="4291" spans="1:4" x14ac:dyDescent="0.35">
      <c r="A4291" t="s">
        <v>158</v>
      </c>
      <c r="B4291" t="s">
        <v>159</v>
      </c>
      <c r="C4291">
        <v>1990</v>
      </c>
      <c r="D4291">
        <v>4100</v>
      </c>
    </row>
    <row r="4292" spans="1:4" x14ac:dyDescent="0.35">
      <c r="A4292" t="s">
        <v>158</v>
      </c>
      <c r="B4292" t="s">
        <v>159</v>
      </c>
      <c r="C4292">
        <v>1991</v>
      </c>
      <c r="D4292">
        <v>4560</v>
      </c>
    </row>
    <row r="4293" spans="1:4" x14ac:dyDescent="0.35">
      <c r="A4293" t="s">
        <v>158</v>
      </c>
      <c r="B4293" t="s">
        <v>159</v>
      </c>
      <c r="C4293">
        <v>1992</v>
      </c>
      <c r="D4293">
        <v>4530</v>
      </c>
    </row>
    <row r="4294" spans="1:4" x14ac:dyDescent="0.35">
      <c r="A4294" t="s">
        <v>158</v>
      </c>
      <c r="B4294" t="s">
        <v>159</v>
      </c>
      <c r="C4294">
        <v>1993</v>
      </c>
      <c r="D4294">
        <v>4650</v>
      </c>
    </row>
    <row r="4295" spans="1:4" x14ac:dyDescent="0.35">
      <c r="A4295" t="s">
        <v>158</v>
      </c>
      <c r="B4295" t="s">
        <v>159</v>
      </c>
      <c r="C4295">
        <v>1994</v>
      </c>
      <c r="D4295">
        <v>4620</v>
      </c>
    </row>
    <row r="4296" spans="1:4" x14ac:dyDescent="0.35">
      <c r="A4296" t="s">
        <v>158</v>
      </c>
      <c r="B4296" t="s">
        <v>159</v>
      </c>
      <c r="C4296">
        <v>1995</v>
      </c>
      <c r="D4296">
        <v>5210</v>
      </c>
    </row>
    <row r="4297" spans="1:4" x14ac:dyDescent="0.35">
      <c r="A4297" t="s">
        <v>158</v>
      </c>
      <c r="B4297" t="s">
        <v>159</v>
      </c>
      <c r="C4297">
        <v>1996</v>
      </c>
      <c r="D4297">
        <v>5810</v>
      </c>
    </row>
    <row r="4298" spans="1:4" x14ac:dyDescent="0.35">
      <c r="A4298" t="s">
        <v>158</v>
      </c>
      <c r="B4298" t="s">
        <v>159</v>
      </c>
      <c r="C4298">
        <v>1997</v>
      </c>
      <c r="D4298">
        <v>5560</v>
      </c>
    </row>
    <row r="4299" spans="1:4" x14ac:dyDescent="0.35">
      <c r="A4299" t="s">
        <v>158</v>
      </c>
      <c r="B4299" t="s">
        <v>159</v>
      </c>
      <c r="C4299">
        <v>1998</v>
      </c>
      <c r="D4299">
        <v>6390</v>
      </c>
    </row>
    <row r="4300" spans="1:4" x14ac:dyDescent="0.35">
      <c r="A4300" t="s">
        <v>158</v>
      </c>
      <c r="B4300" t="s">
        <v>159</v>
      </c>
      <c r="C4300">
        <v>1999</v>
      </c>
      <c r="D4300">
        <v>6030</v>
      </c>
    </row>
    <row r="4301" spans="1:4" x14ac:dyDescent="0.35">
      <c r="A4301" t="s">
        <v>158</v>
      </c>
      <c r="B4301" t="s">
        <v>159</v>
      </c>
      <c r="C4301">
        <v>2000</v>
      </c>
      <c r="D4301">
        <v>6080</v>
      </c>
    </row>
    <row r="4302" spans="1:4" x14ac:dyDescent="0.35">
      <c r="A4302" t="s">
        <v>158</v>
      </c>
      <c r="B4302" t="s">
        <v>159</v>
      </c>
      <c r="C4302">
        <v>2001</v>
      </c>
      <c r="D4302">
        <v>6230</v>
      </c>
    </row>
    <row r="4303" spans="1:4" x14ac:dyDescent="0.35">
      <c r="A4303" t="s">
        <v>158</v>
      </c>
      <c r="B4303" t="s">
        <v>159</v>
      </c>
      <c r="C4303">
        <v>2002</v>
      </c>
      <c r="D4303">
        <v>5960.0000381469699</v>
      </c>
    </row>
    <row r="4304" spans="1:4" x14ac:dyDescent="0.35">
      <c r="A4304" t="s">
        <v>158</v>
      </c>
      <c r="B4304" t="s">
        <v>159</v>
      </c>
      <c r="C4304">
        <v>2003</v>
      </c>
      <c r="D4304">
        <v>6440.0000572204599</v>
      </c>
    </row>
    <row r="4305" spans="1:4" x14ac:dyDescent="0.35">
      <c r="A4305" t="s">
        <v>158</v>
      </c>
      <c r="B4305" t="s">
        <v>159</v>
      </c>
      <c r="C4305">
        <v>2004</v>
      </c>
      <c r="D4305">
        <v>6090.0001525878897</v>
      </c>
    </row>
    <row r="4306" spans="1:4" x14ac:dyDescent="0.35">
      <c r="A4306" t="s">
        <v>158</v>
      </c>
      <c r="B4306" t="s">
        <v>159</v>
      </c>
      <c r="C4306">
        <v>2005</v>
      </c>
      <c r="D4306">
        <v>6059.9999427795401</v>
      </c>
    </row>
    <row r="4307" spans="1:4" x14ac:dyDescent="0.35">
      <c r="A4307" t="s">
        <v>158</v>
      </c>
      <c r="B4307" t="s">
        <v>159</v>
      </c>
      <c r="C4307">
        <v>2006</v>
      </c>
      <c r="D4307">
        <v>5440.0000572204599</v>
      </c>
    </row>
    <row r="4308" spans="1:4" x14ac:dyDescent="0.35">
      <c r="A4308" t="s">
        <v>158</v>
      </c>
      <c r="B4308" t="s">
        <v>159</v>
      </c>
      <c r="C4308">
        <v>2007</v>
      </c>
      <c r="D4308">
        <v>4940.0000572204599</v>
      </c>
    </row>
    <row r="4309" spans="1:4" x14ac:dyDescent="0.35">
      <c r="A4309" t="s">
        <v>158</v>
      </c>
      <c r="B4309" t="s">
        <v>159</v>
      </c>
      <c r="C4309">
        <v>2008</v>
      </c>
      <c r="D4309">
        <v>5269.99998092651</v>
      </c>
    </row>
    <row r="4310" spans="1:4" x14ac:dyDescent="0.35">
      <c r="A4310" t="s">
        <v>158</v>
      </c>
      <c r="B4310" t="s">
        <v>159</v>
      </c>
      <c r="C4310">
        <v>2009</v>
      </c>
      <c r="D4310">
        <v>5199.9998092651404</v>
      </c>
    </row>
    <row r="4311" spans="1:4" x14ac:dyDescent="0.35">
      <c r="A4311" t="s">
        <v>158</v>
      </c>
      <c r="B4311" t="s">
        <v>159</v>
      </c>
      <c r="C4311">
        <v>2010</v>
      </c>
      <c r="D4311">
        <v>5760.0002288818396</v>
      </c>
    </row>
    <row r="4312" spans="1:4" x14ac:dyDescent="0.35">
      <c r="A4312" t="s">
        <v>158</v>
      </c>
      <c r="B4312" t="s">
        <v>159</v>
      </c>
      <c r="C4312">
        <v>2011</v>
      </c>
      <c r="D4312">
        <v>5780.0002098083496</v>
      </c>
    </row>
    <row r="4313" spans="1:4" x14ac:dyDescent="0.35">
      <c r="A4313" t="s">
        <v>158</v>
      </c>
      <c r="B4313" t="s">
        <v>159</v>
      </c>
      <c r="C4313">
        <v>2012</v>
      </c>
      <c r="D4313">
        <v>5599.9999046325702</v>
      </c>
    </row>
    <row r="4314" spans="1:4" x14ac:dyDescent="0.35">
      <c r="A4314" t="s">
        <v>158</v>
      </c>
      <c r="B4314" t="s">
        <v>159</v>
      </c>
      <c r="C4314">
        <v>2013</v>
      </c>
      <c r="D4314">
        <v>5789.9999618530301</v>
      </c>
    </row>
    <row r="4315" spans="1:4" x14ac:dyDescent="0.35">
      <c r="A4315" t="s">
        <v>158</v>
      </c>
      <c r="B4315" t="s">
        <v>159</v>
      </c>
      <c r="C4315">
        <v>2014</v>
      </c>
      <c r="D4315">
        <v>5960.0000381469699</v>
      </c>
    </row>
    <row r="4316" spans="1:4" x14ac:dyDescent="0.35">
      <c r="A4316" t="s">
        <v>158</v>
      </c>
      <c r="B4316" t="s">
        <v>159</v>
      </c>
      <c r="C4316">
        <v>2015</v>
      </c>
      <c r="D4316">
        <v>6119.9998855590802</v>
      </c>
    </row>
    <row r="4317" spans="1:4" x14ac:dyDescent="0.35">
      <c r="A4317" t="s">
        <v>158</v>
      </c>
      <c r="B4317" t="s">
        <v>159</v>
      </c>
      <c r="C4317">
        <v>2016</v>
      </c>
      <c r="D4317">
        <v>6420.0000762939499</v>
      </c>
    </row>
    <row r="4318" spans="1:4" x14ac:dyDescent="0.35">
      <c r="A4318" t="s">
        <v>158</v>
      </c>
      <c r="B4318" t="s">
        <v>159</v>
      </c>
      <c r="C4318">
        <v>2017</v>
      </c>
      <c r="D4318">
        <v>5329.9999237060501</v>
      </c>
    </row>
    <row r="4319" spans="1:4" x14ac:dyDescent="0.35">
      <c r="A4319" t="s">
        <v>158</v>
      </c>
      <c r="B4319" t="s">
        <v>159</v>
      </c>
      <c r="C4319">
        <v>2018</v>
      </c>
      <c r="D4319">
        <v>5119.9998855590802</v>
      </c>
    </row>
    <row r="4320" spans="1:4" x14ac:dyDescent="0.35">
      <c r="A4320" t="s">
        <v>158</v>
      </c>
      <c r="B4320" t="s">
        <v>159</v>
      </c>
      <c r="C4320">
        <v>2019</v>
      </c>
      <c r="D4320">
        <v>5250</v>
      </c>
    </row>
    <row r="4321" spans="1:4" x14ac:dyDescent="0.35">
      <c r="A4321" t="s">
        <v>160</v>
      </c>
      <c r="B4321" t="s">
        <v>161</v>
      </c>
      <c r="C4321">
        <v>1960</v>
      </c>
      <c r="D4321">
        <v>584299.78</v>
      </c>
    </row>
    <row r="4322" spans="1:4" x14ac:dyDescent="0.35">
      <c r="A4322" t="s">
        <v>160</v>
      </c>
      <c r="B4322" t="s">
        <v>161</v>
      </c>
      <c r="C4322">
        <v>1961</v>
      </c>
      <c r="D4322">
        <v>588938.53500000003</v>
      </c>
    </row>
    <row r="4323" spans="1:4" x14ac:dyDescent="0.35">
      <c r="A4323" t="s">
        <v>160</v>
      </c>
      <c r="B4323" t="s">
        <v>161</v>
      </c>
      <c r="C4323">
        <v>1962</v>
      </c>
      <c r="D4323">
        <v>593360.93700000003</v>
      </c>
    </row>
    <row r="4324" spans="1:4" x14ac:dyDescent="0.35">
      <c r="A4324" t="s">
        <v>160</v>
      </c>
      <c r="B4324" t="s">
        <v>161</v>
      </c>
      <c r="C4324">
        <v>1963</v>
      </c>
      <c r="D4324">
        <v>603822.88800000004</v>
      </c>
    </row>
    <row r="4325" spans="1:4" x14ac:dyDescent="0.35">
      <c r="A4325" t="s">
        <v>160</v>
      </c>
      <c r="B4325" t="s">
        <v>161</v>
      </c>
      <c r="C4325">
        <v>1964</v>
      </c>
      <c r="D4325">
        <v>608355.30000000005</v>
      </c>
    </row>
    <row r="4326" spans="1:4" x14ac:dyDescent="0.35">
      <c r="A4326" t="s">
        <v>160</v>
      </c>
      <c r="B4326" t="s">
        <v>161</v>
      </c>
      <c r="C4326">
        <v>1965</v>
      </c>
      <c r="D4326">
        <v>622619.93000000005</v>
      </c>
    </row>
    <row r="4327" spans="1:4" x14ac:dyDescent="0.35">
      <c r="A4327" t="s">
        <v>160</v>
      </c>
      <c r="B4327" t="s">
        <v>161</v>
      </c>
      <c r="C4327">
        <v>1966</v>
      </c>
      <c r="D4327">
        <v>618564.228</v>
      </c>
    </row>
    <row r="4328" spans="1:4" x14ac:dyDescent="0.35">
      <c r="A4328" t="s">
        <v>160</v>
      </c>
      <c r="B4328" t="s">
        <v>161</v>
      </c>
      <c r="C4328">
        <v>1967</v>
      </c>
      <c r="D4328">
        <v>592517.527</v>
      </c>
    </row>
    <row r="4329" spans="1:4" x14ac:dyDescent="0.35">
      <c r="A4329" t="s">
        <v>160</v>
      </c>
      <c r="B4329" t="s">
        <v>161</v>
      </c>
      <c r="C4329">
        <v>1968</v>
      </c>
      <c r="D4329">
        <v>606969.174</v>
      </c>
    </row>
    <row r="4330" spans="1:4" x14ac:dyDescent="0.35">
      <c r="A4330" t="s">
        <v>160</v>
      </c>
      <c r="B4330" t="s">
        <v>161</v>
      </c>
      <c r="C4330">
        <v>1969</v>
      </c>
      <c r="D4330">
        <v>628857.49699999997</v>
      </c>
    </row>
    <row r="4331" spans="1:4" x14ac:dyDescent="0.35">
      <c r="A4331" t="s">
        <v>160</v>
      </c>
      <c r="B4331" t="s">
        <v>161</v>
      </c>
      <c r="C4331">
        <v>1970</v>
      </c>
      <c r="D4331">
        <v>653063.36399999994</v>
      </c>
    </row>
    <row r="4332" spans="1:4" x14ac:dyDescent="0.35">
      <c r="A4332" t="s">
        <v>160</v>
      </c>
      <c r="B4332" t="s">
        <v>161</v>
      </c>
      <c r="C4332">
        <v>1971</v>
      </c>
      <c r="D4332">
        <v>660863.07299999997</v>
      </c>
    </row>
    <row r="4333" spans="1:4" x14ac:dyDescent="0.35">
      <c r="A4333" t="s">
        <v>160</v>
      </c>
      <c r="B4333" t="s">
        <v>161</v>
      </c>
      <c r="C4333">
        <v>1972</v>
      </c>
      <c r="D4333">
        <v>648486.94799999997</v>
      </c>
    </row>
    <row r="4334" spans="1:4" x14ac:dyDescent="0.35">
      <c r="A4334" t="s">
        <v>160</v>
      </c>
      <c r="B4334" t="s">
        <v>161</v>
      </c>
      <c r="C4334">
        <v>1973</v>
      </c>
      <c r="D4334">
        <v>660034.33100000001</v>
      </c>
    </row>
    <row r="4335" spans="1:4" x14ac:dyDescent="0.35">
      <c r="A4335" t="s">
        <v>160</v>
      </c>
      <c r="B4335" t="s">
        <v>161</v>
      </c>
      <c r="C4335">
        <v>1974</v>
      </c>
      <c r="D4335">
        <v>617607.14099999995</v>
      </c>
    </row>
    <row r="4336" spans="1:4" x14ac:dyDescent="0.35">
      <c r="A4336" t="s">
        <v>160</v>
      </c>
      <c r="B4336" t="s">
        <v>161</v>
      </c>
      <c r="C4336">
        <v>1975</v>
      </c>
      <c r="D4336">
        <v>603643.20499999996</v>
      </c>
    </row>
    <row r="4337" spans="1:4" x14ac:dyDescent="0.35">
      <c r="A4337" t="s">
        <v>160</v>
      </c>
      <c r="B4337" t="s">
        <v>161</v>
      </c>
      <c r="C4337">
        <v>1976</v>
      </c>
      <c r="D4337">
        <v>598912.77500000002</v>
      </c>
    </row>
    <row r="4338" spans="1:4" x14ac:dyDescent="0.35">
      <c r="A4338" t="s">
        <v>160</v>
      </c>
      <c r="B4338" t="s">
        <v>161</v>
      </c>
      <c r="C4338">
        <v>1977</v>
      </c>
      <c r="D4338">
        <v>604746.97199999995</v>
      </c>
    </row>
    <row r="4339" spans="1:4" x14ac:dyDescent="0.35">
      <c r="A4339" t="s">
        <v>160</v>
      </c>
      <c r="B4339" t="s">
        <v>161</v>
      </c>
      <c r="C4339">
        <v>1978</v>
      </c>
      <c r="D4339">
        <v>605084.33600000001</v>
      </c>
    </row>
    <row r="4340" spans="1:4" x14ac:dyDescent="0.35">
      <c r="A4340" t="s">
        <v>160</v>
      </c>
      <c r="B4340" t="s">
        <v>161</v>
      </c>
      <c r="C4340">
        <v>1979</v>
      </c>
      <c r="D4340">
        <v>644893.28799999994</v>
      </c>
    </row>
    <row r="4341" spans="1:4" x14ac:dyDescent="0.35">
      <c r="A4341" t="s">
        <v>160</v>
      </c>
      <c r="B4341" t="s">
        <v>161</v>
      </c>
      <c r="C4341">
        <v>1980</v>
      </c>
      <c r="D4341">
        <v>579290.65800000005</v>
      </c>
    </row>
    <row r="4342" spans="1:4" x14ac:dyDescent="0.35">
      <c r="A4342" t="s">
        <v>160</v>
      </c>
      <c r="B4342" t="s">
        <v>161</v>
      </c>
      <c r="C4342">
        <v>1981</v>
      </c>
      <c r="D4342">
        <v>560819.97900000005</v>
      </c>
    </row>
    <row r="4343" spans="1:4" x14ac:dyDescent="0.35">
      <c r="A4343" t="s">
        <v>160</v>
      </c>
      <c r="B4343" t="s">
        <v>161</v>
      </c>
      <c r="C4343">
        <v>1982</v>
      </c>
      <c r="D4343">
        <v>548520.86100000003</v>
      </c>
    </row>
    <row r="4344" spans="1:4" x14ac:dyDescent="0.35">
      <c r="A4344" t="s">
        <v>160</v>
      </c>
      <c r="B4344" t="s">
        <v>161</v>
      </c>
      <c r="C4344">
        <v>1983</v>
      </c>
      <c r="D4344">
        <v>545741.27500000002</v>
      </c>
    </row>
    <row r="4345" spans="1:4" x14ac:dyDescent="0.35">
      <c r="A4345" t="s">
        <v>160</v>
      </c>
      <c r="B4345" t="s">
        <v>161</v>
      </c>
      <c r="C4345">
        <v>1984</v>
      </c>
      <c r="D4345">
        <v>529335.11699999997</v>
      </c>
    </row>
    <row r="4346" spans="1:4" x14ac:dyDescent="0.35">
      <c r="A4346" t="s">
        <v>160</v>
      </c>
      <c r="B4346" t="s">
        <v>161</v>
      </c>
      <c r="C4346">
        <v>1985</v>
      </c>
      <c r="D4346">
        <v>559855.55799999996</v>
      </c>
    </row>
    <row r="4347" spans="1:4" x14ac:dyDescent="0.35">
      <c r="A4347" t="s">
        <v>160</v>
      </c>
      <c r="B4347" t="s">
        <v>161</v>
      </c>
      <c r="C4347">
        <v>1986</v>
      </c>
      <c r="D4347">
        <v>568777.36899999995</v>
      </c>
    </row>
    <row r="4348" spans="1:4" x14ac:dyDescent="0.35">
      <c r="A4348" t="s">
        <v>160</v>
      </c>
      <c r="B4348" t="s">
        <v>161</v>
      </c>
      <c r="C4348">
        <v>1987</v>
      </c>
      <c r="D4348">
        <v>571868.65</v>
      </c>
    </row>
    <row r="4349" spans="1:4" x14ac:dyDescent="0.35">
      <c r="A4349" t="s">
        <v>160</v>
      </c>
      <c r="B4349" t="s">
        <v>161</v>
      </c>
      <c r="C4349">
        <v>1988</v>
      </c>
      <c r="D4349">
        <v>570464.18900000001</v>
      </c>
    </row>
    <row r="4350" spans="1:4" x14ac:dyDescent="0.35">
      <c r="A4350" t="s">
        <v>160</v>
      </c>
      <c r="B4350" t="s">
        <v>161</v>
      </c>
      <c r="C4350">
        <v>1989</v>
      </c>
      <c r="D4350">
        <v>581721.87899999996</v>
      </c>
    </row>
    <row r="4351" spans="1:4" x14ac:dyDescent="0.35">
      <c r="A4351" t="s">
        <v>160</v>
      </c>
      <c r="B4351" t="s">
        <v>161</v>
      </c>
      <c r="C4351">
        <v>1990</v>
      </c>
      <c r="D4351">
        <v>561770</v>
      </c>
    </row>
    <row r="4352" spans="1:4" x14ac:dyDescent="0.35">
      <c r="A4352" t="s">
        <v>160</v>
      </c>
      <c r="B4352" t="s">
        <v>161</v>
      </c>
      <c r="C4352">
        <v>1991</v>
      </c>
      <c r="D4352">
        <v>570680</v>
      </c>
    </row>
    <row r="4353" spans="1:4" x14ac:dyDescent="0.35">
      <c r="A4353" t="s">
        <v>160</v>
      </c>
      <c r="B4353" t="s">
        <v>161</v>
      </c>
      <c r="C4353">
        <v>1992</v>
      </c>
      <c r="D4353">
        <v>557890</v>
      </c>
    </row>
    <row r="4354" spans="1:4" x14ac:dyDescent="0.35">
      <c r="A4354" t="s">
        <v>160</v>
      </c>
      <c r="B4354" t="s">
        <v>161</v>
      </c>
      <c r="C4354">
        <v>1993</v>
      </c>
      <c r="D4354">
        <v>541380</v>
      </c>
    </row>
    <row r="4355" spans="1:4" x14ac:dyDescent="0.35">
      <c r="A4355" t="s">
        <v>160</v>
      </c>
      <c r="B4355" t="s">
        <v>161</v>
      </c>
      <c r="C4355">
        <v>1994</v>
      </c>
      <c r="D4355">
        <v>535180</v>
      </c>
    </row>
    <row r="4356" spans="1:4" x14ac:dyDescent="0.35">
      <c r="A4356" t="s">
        <v>160</v>
      </c>
      <c r="B4356" t="s">
        <v>161</v>
      </c>
      <c r="C4356">
        <v>1995</v>
      </c>
      <c r="D4356">
        <v>526810</v>
      </c>
    </row>
    <row r="4357" spans="1:4" x14ac:dyDescent="0.35">
      <c r="A4357" t="s">
        <v>160</v>
      </c>
      <c r="B4357" t="s">
        <v>161</v>
      </c>
      <c r="C4357">
        <v>1996</v>
      </c>
      <c r="D4357">
        <v>545480</v>
      </c>
    </row>
    <row r="4358" spans="1:4" x14ac:dyDescent="0.35">
      <c r="A4358" t="s">
        <v>160</v>
      </c>
      <c r="B4358" t="s">
        <v>161</v>
      </c>
      <c r="C4358">
        <v>1997</v>
      </c>
      <c r="D4358">
        <v>524190</v>
      </c>
    </row>
    <row r="4359" spans="1:4" x14ac:dyDescent="0.35">
      <c r="A4359" t="s">
        <v>160</v>
      </c>
      <c r="B4359" t="s">
        <v>161</v>
      </c>
      <c r="C4359">
        <v>1998</v>
      </c>
      <c r="D4359">
        <v>526000</v>
      </c>
    </row>
    <row r="4360" spans="1:4" x14ac:dyDescent="0.35">
      <c r="A4360" t="s">
        <v>160</v>
      </c>
      <c r="B4360" t="s">
        <v>161</v>
      </c>
      <c r="C4360">
        <v>1999</v>
      </c>
      <c r="D4360">
        <v>522750</v>
      </c>
    </row>
    <row r="4361" spans="1:4" x14ac:dyDescent="0.35">
      <c r="A4361" t="s">
        <v>160</v>
      </c>
      <c r="B4361" t="s">
        <v>161</v>
      </c>
      <c r="C4361">
        <v>2000</v>
      </c>
      <c r="D4361">
        <v>530890</v>
      </c>
    </row>
    <row r="4362" spans="1:4" x14ac:dyDescent="0.35">
      <c r="A4362" t="s">
        <v>160</v>
      </c>
      <c r="B4362" t="s">
        <v>161</v>
      </c>
      <c r="C4362">
        <v>2001</v>
      </c>
      <c r="D4362">
        <v>545260</v>
      </c>
    </row>
    <row r="4363" spans="1:4" x14ac:dyDescent="0.35">
      <c r="A4363" t="s">
        <v>160</v>
      </c>
      <c r="B4363" t="s">
        <v>161</v>
      </c>
      <c r="C4363">
        <v>2002</v>
      </c>
      <c r="D4363">
        <v>530789.97802734398</v>
      </c>
    </row>
    <row r="4364" spans="1:4" x14ac:dyDescent="0.35">
      <c r="A4364" t="s">
        <v>160</v>
      </c>
      <c r="B4364" t="s">
        <v>161</v>
      </c>
      <c r="C4364">
        <v>2003</v>
      </c>
      <c r="D4364">
        <v>543039.97802734398</v>
      </c>
    </row>
    <row r="4365" spans="1:4" x14ac:dyDescent="0.35">
      <c r="A4365" t="s">
        <v>160</v>
      </c>
      <c r="B4365" t="s">
        <v>161</v>
      </c>
      <c r="C4365">
        <v>2004</v>
      </c>
      <c r="D4365">
        <v>543080.01708984398</v>
      </c>
    </row>
    <row r="4366" spans="1:4" x14ac:dyDescent="0.35">
      <c r="A4366" t="s">
        <v>160</v>
      </c>
      <c r="B4366" t="s">
        <v>161</v>
      </c>
      <c r="C4366">
        <v>2005</v>
      </c>
      <c r="D4366">
        <v>540919.98291015602</v>
      </c>
    </row>
    <row r="4367" spans="1:4" x14ac:dyDescent="0.35">
      <c r="A4367" t="s">
        <v>160</v>
      </c>
      <c r="B4367" t="s">
        <v>161</v>
      </c>
      <c r="C4367">
        <v>2006</v>
      </c>
      <c r="D4367">
        <v>542059.99755859398</v>
      </c>
    </row>
    <row r="4368" spans="1:4" x14ac:dyDescent="0.35">
      <c r="A4368" t="s">
        <v>160</v>
      </c>
      <c r="B4368" t="s">
        <v>161</v>
      </c>
      <c r="C4368">
        <v>2007</v>
      </c>
      <c r="D4368">
        <v>530500</v>
      </c>
    </row>
    <row r="4369" spans="1:4" x14ac:dyDescent="0.35">
      <c r="A4369" t="s">
        <v>160</v>
      </c>
      <c r="B4369" t="s">
        <v>161</v>
      </c>
      <c r="C4369">
        <v>2008</v>
      </c>
      <c r="D4369">
        <v>515340.02685546898</v>
      </c>
    </row>
    <row r="4370" spans="1:4" x14ac:dyDescent="0.35">
      <c r="A4370" t="s">
        <v>160</v>
      </c>
      <c r="B4370" t="s">
        <v>161</v>
      </c>
      <c r="C4370">
        <v>2009</v>
      </c>
      <c r="D4370">
        <v>466489.990234375</v>
      </c>
    </row>
    <row r="4371" spans="1:4" x14ac:dyDescent="0.35">
      <c r="A4371" t="s">
        <v>160</v>
      </c>
      <c r="B4371" t="s">
        <v>161</v>
      </c>
      <c r="C4371">
        <v>2010</v>
      </c>
      <c r="D4371">
        <v>482440.00244140602</v>
      </c>
    </row>
    <row r="4372" spans="1:4" x14ac:dyDescent="0.35">
      <c r="A4372" t="s">
        <v>160</v>
      </c>
      <c r="B4372" t="s">
        <v>161</v>
      </c>
      <c r="C4372">
        <v>2011</v>
      </c>
      <c r="D4372">
        <v>445589.99633789097</v>
      </c>
    </row>
    <row r="4373" spans="1:4" x14ac:dyDescent="0.35">
      <c r="A4373" t="s">
        <v>160</v>
      </c>
      <c r="B4373" t="s">
        <v>161</v>
      </c>
      <c r="C4373">
        <v>2012</v>
      </c>
      <c r="D4373">
        <v>467779.99877929699</v>
      </c>
    </row>
    <row r="4374" spans="1:4" x14ac:dyDescent="0.35">
      <c r="A4374" t="s">
        <v>160</v>
      </c>
      <c r="B4374" t="s">
        <v>161</v>
      </c>
      <c r="C4374">
        <v>2013</v>
      </c>
      <c r="D4374">
        <v>453760.009765625</v>
      </c>
    </row>
    <row r="4375" spans="1:4" x14ac:dyDescent="0.35">
      <c r="A4375" t="s">
        <v>160</v>
      </c>
      <c r="B4375" t="s">
        <v>161</v>
      </c>
      <c r="C4375">
        <v>2014</v>
      </c>
      <c r="D4375">
        <v>415600.00610351597</v>
      </c>
    </row>
    <row r="4376" spans="1:4" x14ac:dyDescent="0.35">
      <c r="A4376" t="s">
        <v>160</v>
      </c>
      <c r="B4376" t="s">
        <v>161</v>
      </c>
      <c r="C4376">
        <v>2015</v>
      </c>
      <c r="D4376">
        <v>401079.98657226597</v>
      </c>
    </row>
    <row r="4377" spans="1:4" x14ac:dyDescent="0.35">
      <c r="A4377" t="s">
        <v>160</v>
      </c>
      <c r="B4377" t="s">
        <v>161</v>
      </c>
      <c r="C4377">
        <v>2016</v>
      </c>
      <c r="D4377">
        <v>380809.99755859398</v>
      </c>
    </row>
    <row r="4378" spans="1:4" x14ac:dyDescent="0.35">
      <c r="A4378" t="s">
        <v>160</v>
      </c>
      <c r="B4378" t="s">
        <v>161</v>
      </c>
      <c r="C4378">
        <v>2017</v>
      </c>
      <c r="D4378">
        <v>367000</v>
      </c>
    </row>
    <row r="4379" spans="1:4" x14ac:dyDescent="0.35">
      <c r="A4379" t="s">
        <v>160</v>
      </c>
      <c r="B4379" t="s">
        <v>161</v>
      </c>
      <c r="C4379">
        <v>2018</v>
      </c>
      <c r="D4379">
        <v>360730.01098632801</v>
      </c>
    </row>
    <row r="4380" spans="1:4" x14ac:dyDescent="0.35">
      <c r="A4380" t="s">
        <v>160</v>
      </c>
      <c r="B4380" t="s">
        <v>161</v>
      </c>
      <c r="C4380">
        <v>2019</v>
      </c>
      <c r="D4380">
        <v>348920.01342773403</v>
      </c>
    </row>
    <row r="4381" spans="1:4" x14ac:dyDescent="0.35">
      <c r="A4381" t="s">
        <v>162</v>
      </c>
      <c r="B4381" t="s">
        <v>163</v>
      </c>
      <c r="C4381">
        <v>1990</v>
      </c>
      <c r="D4381">
        <v>33490</v>
      </c>
    </row>
    <row r="4382" spans="1:4" x14ac:dyDescent="0.35">
      <c r="A4382" t="s">
        <v>162</v>
      </c>
      <c r="B4382" t="s">
        <v>163</v>
      </c>
      <c r="C4382">
        <v>1991</v>
      </c>
      <c r="D4382">
        <v>25510</v>
      </c>
    </row>
    <row r="4383" spans="1:4" x14ac:dyDescent="0.35">
      <c r="A4383" t="s">
        <v>162</v>
      </c>
      <c r="B4383" t="s">
        <v>163</v>
      </c>
      <c r="C4383">
        <v>1992</v>
      </c>
      <c r="D4383">
        <v>20070</v>
      </c>
    </row>
    <row r="4384" spans="1:4" x14ac:dyDescent="0.35">
      <c r="A4384" t="s">
        <v>162</v>
      </c>
      <c r="B4384" t="s">
        <v>163</v>
      </c>
      <c r="C4384">
        <v>1993</v>
      </c>
      <c r="D4384">
        <v>16090</v>
      </c>
    </row>
    <row r="4385" spans="1:4" x14ac:dyDescent="0.35">
      <c r="A4385" t="s">
        <v>162</v>
      </c>
      <c r="B4385" t="s">
        <v>163</v>
      </c>
      <c r="C4385">
        <v>1994</v>
      </c>
      <c r="D4385">
        <v>10440</v>
      </c>
    </row>
    <row r="4386" spans="1:4" x14ac:dyDescent="0.35">
      <c r="A4386" t="s">
        <v>162</v>
      </c>
      <c r="B4386" t="s">
        <v>163</v>
      </c>
      <c r="C4386">
        <v>1995</v>
      </c>
      <c r="D4386">
        <v>8180</v>
      </c>
    </row>
    <row r="4387" spans="1:4" x14ac:dyDescent="0.35">
      <c r="A4387" t="s">
        <v>162</v>
      </c>
      <c r="B4387" t="s">
        <v>163</v>
      </c>
      <c r="C4387">
        <v>1996</v>
      </c>
      <c r="D4387">
        <v>6360</v>
      </c>
    </row>
    <row r="4388" spans="1:4" x14ac:dyDescent="0.35">
      <c r="A4388" t="s">
        <v>162</v>
      </c>
      <c r="B4388" t="s">
        <v>163</v>
      </c>
      <c r="C4388">
        <v>1997</v>
      </c>
      <c r="D4388">
        <v>5520</v>
      </c>
    </row>
    <row r="4389" spans="1:4" x14ac:dyDescent="0.35">
      <c r="A4389" t="s">
        <v>162</v>
      </c>
      <c r="B4389" t="s">
        <v>163</v>
      </c>
      <c r="C4389">
        <v>1998</v>
      </c>
      <c r="D4389">
        <v>4990</v>
      </c>
    </row>
    <row r="4390" spans="1:4" x14ac:dyDescent="0.35">
      <c r="A4390" t="s">
        <v>162</v>
      </c>
      <c r="B4390" t="s">
        <v>163</v>
      </c>
      <c r="C4390">
        <v>1999</v>
      </c>
      <c r="D4390">
        <v>4520</v>
      </c>
    </row>
    <row r="4391" spans="1:4" x14ac:dyDescent="0.35">
      <c r="A4391" t="s">
        <v>162</v>
      </c>
      <c r="B4391" t="s">
        <v>163</v>
      </c>
      <c r="C4391">
        <v>2000</v>
      </c>
      <c r="D4391">
        <v>4770</v>
      </c>
    </row>
    <row r="4392" spans="1:4" x14ac:dyDescent="0.35">
      <c r="A4392" t="s">
        <v>162</v>
      </c>
      <c r="B4392" t="s">
        <v>163</v>
      </c>
      <c r="C4392">
        <v>2001</v>
      </c>
      <c r="D4392">
        <v>3520</v>
      </c>
    </row>
    <row r="4393" spans="1:4" x14ac:dyDescent="0.35">
      <c r="A4393" t="s">
        <v>162</v>
      </c>
      <c r="B4393" t="s">
        <v>163</v>
      </c>
      <c r="C4393">
        <v>2002</v>
      </c>
      <c r="D4393">
        <v>2960.0000381469699</v>
      </c>
    </row>
    <row r="4394" spans="1:4" x14ac:dyDescent="0.35">
      <c r="A4394" t="s">
        <v>162</v>
      </c>
      <c r="B4394" t="s">
        <v>163</v>
      </c>
      <c r="C4394">
        <v>2003</v>
      </c>
      <c r="D4394">
        <v>3160.0000858306898</v>
      </c>
    </row>
    <row r="4395" spans="1:4" x14ac:dyDescent="0.35">
      <c r="A4395" t="s">
        <v>162</v>
      </c>
      <c r="B4395" t="s">
        <v>163</v>
      </c>
      <c r="C4395">
        <v>2004</v>
      </c>
      <c r="D4395">
        <v>3369.9998855590802</v>
      </c>
    </row>
    <row r="4396" spans="1:4" x14ac:dyDescent="0.35">
      <c r="A4396" t="s">
        <v>162</v>
      </c>
      <c r="B4396" t="s">
        <v>163</v>
      </c>
      <c r="C4396">
        <v>2005</v>
      </c>
      <c r="D4396">
        <v>4239.9997711181604</v>
      </c>
    </row>
    <row r="4397" spans="1:4" x14ac:dyDescent="0.35">
      <c r="A4397" t="s">
        <v>162</v>
      </c>
      <c r="B4397" t="s">
        <v>163</v>
      </c>
      <c r="C4397">
        <v>2006</v>
      </c>
      <c r="D4397">
        <v>4699.9998092651404</v>
      </c>
    </row>
    <row r="4398" spans="1:4" x14ac:dyDescent="0.35">
      <c r="A4398" t="s">
        <v>162</v>
      </c>
      <c r="B4398" t="s">
        <v>163</v>
      </c>
      <c r="C4398">
        <v>2007</v>
      </c>
      <c r="D4398">
        <v>5630.0001144409198</v>
      </c>
    </row>
    <row r="4399" spans="1:4" x14ac:dyDescent="0.35">
      <c r="A4399" t="s">
        <v>162</v>
      </c>
      <c r="B4399" t="s">
        <v>163</v>
      </c>
      <c r="C4399">
        <v>2008</v>
      </c>
      <c r="D4399">
        <v>4840.0001525878897</v>
      </c>
    </row>
    <row r="4400" spans="1:4" x14ac:dyDescent="0.35">
      <c r="A4400" t="s">
        <v>162</v>
      </c>
      <c r="B4400" t="s">
        <v>163</v>
      </c>
      <c r="C4400">
        <v>2009</v>
      </c>
      <c r="D4400">
        <v>5619.9998855590802</v>
      </c>
    </row>
    <row r="4401" spans="1:4" x14ac:dyDescent="0.35">
      <c r="A4401" t="s">
        <v>162</v>
      </c>
      <c r="B4401" t="s">
        <v>163</v>
      </c>
      <c r="C4401">
        <v>2010</v>
      </c>
      <c r="D4401">
        <v>5320.0001716613797</v>
      </c>
    </row>
    <row r="4402" spans="1:4" x14ac:dyDescent="0.35">
      <c r="A4402" t="s">
        <v>162</v>
      </c>
      <c r="B4402" t="s">
        <v>163</v>
      </c>
      <c r="C4402">
        <v>2011</v>
      </c>
      <c r="D4402">
        <v>6519.99998092651</v>
      </c>
    </row>
    <row r="4403" spans="1:4" x14ac:dyDescent="0.35">
      <c r="A4403" t="s">
        <v>162</v>
      </c>
      <c r="B4403" t="s">
        <v>163</v>
      </c>
      <c r="C4403">
        <v>2012</v>
      </c>
      <c r="D4403">
        <v>7190.0000572204599</v>
      </c>
    </row>
    <row r="4404" spans="1:4" x14ac:dyDescent="0.35">
      <c r="A4404" t="s">
        <v>162</v>
      </c>
      <c r="B4404" t="s">
        <v>163</v>
      </c>
      <c r="C4404">
        <v>2013</v>
      </c>
      <c r="D4404">
        <v>7840.0001525878897</v>
      </c>
    </row>
    <row r="4405" spans="1:4" x14ac:dyDescent="0.35">
      <c r="A4405" t="s">
        <v>162</v>
      </c>
      <c r="B4405" t="s">
        <v>163</v>
      </c>
      <c r="C4405">
        <v>2014</v>
      </c>
      <c r="D4405">
        <v>8470.0002670288104</v>
      </c>
    </row>
    <row r="4406" spans="1:4" x14ac:dyDescent="0.35">
      <c r="A4406" t="s">
        <v>162</v>
      </c>
      <c r="B4406" t="s">
        <v>163</v>
      </c>
      <c r="C4406">
        <v>2015</v>
      </c>
      <c r="D4406">
        <v>9199.9998092651404</v>
      </c>
    </row>
    <row r="4407" spans="1:4" x14ac:dyDescent="0.35">
      <c r="A4407" t="s">
        <v>162</v>
      </c>
      <c r="B4407" t="s">
        <v>163</v>
      </c>
      <c r="C4407">
        <v>2016</v>
      </c>
      <c r="D4407">
        <v>9649.9996185302698</v>
      </c>
    </row>
    <row r="4408" spans="1:4" x14ac:dyDescent="0.35">
      <c r="A4408" t="s">
        <v>162</v>
      </c>
      <c r="B4408" t="s">
        <v>163</v>
      </c>
      <c r="C4408">
        <v>2017</v>
      </c>
      <c r="D4408">
        <v>9729.9995422363299</v>
      </c>
    </row>
    <row r="4409" spans="1:4" x14ac:dyDescent="0.35">
      <c r="A4409" t="s">
        <v>162</v>
      </c>
      <c r="B4409" t="s">
        <v>163</v>
      </c>
      <c r="C4409">
        <v>2018</v>
      </c>
      <c r="D4409">
        <v>9569.9996948242206</v>
      </c>
    </row>
    <row r="4410" spans="1:4" x14ac:dyDescent="0.35">
      <c r="A4410" t="s">
        <v>162</v>
      </c>
      <c r="B4410" t="s">
        <v>163</v>
      </c>
      <c r="C4410">
        <v>2019</v>
      </c>
      <c r="D4410">
        <v>10109.999656677201</v>
      </c>
    </row>
    <row r="4411" spans="1:4" x14ac:dyDescent="0.35">
      <c r="A4411" t="s">
        <v>164</v>
      </c>
      <c r="B4411" t="s">
        <v>165</v>
      </c>
      <c r="C4411">
        <v>1960</v>
      </c>
      <c r="D4411">
        <v>1463.133</v>
      </c>
    </row>
    <row r="4412" spans="1:4" x14ac:dyDescent="0.35">
      <c r="A4412" t="s">
        <v>164</v>
      </c>
      <c r="B4412" t="s">
        <v>165</v>
      </c>
      <c r="C4412">
        <v>1961</v>
      </c>
      <c r="D4412">
        <v>1345.789</v>
      </c>
    </row>
    <row r="4413" spans="1:4" x14ac:dyDescent="0.35">
      <c r="A4413" t="s">
        <v>164</v>
      </c>
      <c r="B4413" t="s">
        <v>165</v>
      </c>
      <c r="C4413">
        <v>1962</v>
      </c>
      <c r="D4413">
        <v>1433.797</v>
      </c>
    </row>
    <row r="4414" spans="1:4" x14ac:dyDescent="0.35">
      <c r="A4414" t="s">
        <v>164</v>
      </c>
      <c r="B4414" t="s">
        <v>165</v>
      </c>
      <c r="C4414">
        <v>1963</v>
      </c>
      <c r="D4414">
        <v>1723.49</v>
      </c>
    </row>
    <row r="4415" spans="1:4" x14ac:dyDescent="0.35">
      <c r="A4415" t="s">
        <v>164</v>
      </c>
      <c r="B4415" t="s">
        <v>165</v>
      </c>
      <c r="C4415">
        <v>1964</v>
      </c>
      <c r="D4415">
        <v>1650.15</v>
      </c>
    </row>
    <row r="4416" spans="1:4" x14ac:dyDescent="0.35">
      <c r="A4416" t="s">
        <v>164</v>
      </c>
      <c r="B4416" t="s">
        <v>165</v>
      </c>
      <c r="C4416">
        <v>1965</v>
      </c>
      <c r="D4416">
        <v>1705.155</v>
      </c>
    </row>
    <row r="4417" spans="1:4" x14ac:dyDescent="0.35">
      <c r="A4417" t="s">
        <v>164</v>
      </c>
      <c r="B4417" t="s">
        <v>165</v>
      </c>
      <c r="C4417">
        <v>1966</v>
      </c>
      <c r="D4417">
        <v>1441.1310000000001</v>
      </c>
    </row>
    <row r="4418" spans="1:4" x14ac:dyDescent="0.35">
      <c r="A4418" t="s">
        <v>164</v>
      </c>
      <c r="B4418" t="s">
        <v>165</v>
      </c>
      <c r="C4418">
        <v>1967</v>
      </c>
      <c r="D4418">
        <v>1496.136</v>
      </c>
    </row>
    <row r="4419" spans="1:4" x14ac:dyDescent="0.35">
      <c r="A4419" t="s">
        <v>164</v>
      </c>
      <c r="B4419" t="s">
        <v>165</v>
      </c>
      <c r="C4419">
        <v>1968</v>
      </c>
      <c r="D4419">
        <v>1763.827</v>
      </c>
    </row>
    <row r="4420" spans="1:4" x14ac:dyDescent="0.35">
      <c r="A4420" t="s">
        <v>164</v>
      </c>
      <c r="B4420" t="s">
        <v>165</v>
      </c>
      <c r="C4420">
        <v>1969</v>
      </c>
      <c r="D4420">
        <v>1690.4870000000001</v>
      </c>
    </row>
    <row r="4421" spans="1:4" x14ac:dyDescent="0.35">
      <c r="A4421" t="s">
        <v>164</v>
      </c>
      <c r="B4421" t="s">
        <v>165</v>
      </c>
      <c r="C4421">
        <v>1970</v>
      </c>
      <c r="D4421">
        <v>2625.5720000000001</v>
      </c>
    </row>
    <row r="4422" spans="1:4" x14ac:dyDescent="0.35">
      <c r="A4422" t="s">
        <v>164</v>
      </c>
      <c r="B4422" t="s">
        <v>165</v>
      </c>
      <c r="C4422">
        <v>1971</v>
      </c>
      <c r="D4422">
        <v>2295.5419999999999</v>
      </c>
    </row>
    <row r="4423" spans="1:4" x14ac:dyDescent="0.35">
      <c r="A4423" t="s">
        <v>164</v>
      </c>
      <c r="B4423" t="s">
        <v>165</v>
      </c>
      <c r="C4423">
        <v>1972</v>
      </c>
      <c r="D4423">
        <v>2423.8870000000002</v>
      </c>
    </row>
    <row r="4424" spans="1:4" x14ac:dyDescent="0.35">
      <c r="A4424" t="s">
        <v>164</v>
      </c>
      <c r="B4424" t="s">
        <v>165</v>
      </c>
      <c r="C4424">
        <v>1973</v>
      </c>
      <c r="D4424">
        <v>2475.2249999999999</v>
      </c>
    </row>
    <row r="4425" spans="1:4" x14ac:dyDescent="0.35">
      <c r="A4425" t="s">
        <v>164</v>
      </c>
      <c r="B4425" t="s">
        <v>165</v>
      </c>
      <c r="C4425">
        <v>1974</v>
      </c>
      <c r="D4425">
        <v>2937.2669999999998</v>
      </c>
    </row>
    <row r="4426" spans="1:4" x14ac:dyDescent="0.35">
      <c r="A4426" t="s">
        <v>164</v>
      </c>
      <c r="B4426" t="s">
        <v>165</v>
      </c>
      <c r="C4426">
        <v>1975</v>
      </c>
      <c r="D4426">
        <v>2746.5830000000001</v>
      </c>
    </row>
    <row r="4427" spans="1:4" x14ac:dyDescent="0.35">
      <c r="A4427" t="s">
        <v>164</v>
      </c>
      <c r="B4427" t="s">
        <v>165</v>
      </c>
      <c r="C4427">
        <v>1976</v>
      </c>
      <c r="D4427">
        <v>2434.8879999999999</v>
      </c>
    </row>
    <row r="4428" spans="1:4" x14ac:dyDescent="0.35">
      <c r="A4428" t="s">
        <v>164</v>
      </c>
      <c r="B4428" t="s">
        <v>165</v>
      </c>
      <c r="C4428">
        <v>1977</v>
      </c>
      <c r="D4428">
        <v>3003.2730000000001</v>
      </c>
    </row>
    <row r="4429" spans="1:4" x14ac:dyDescent="0.35">
      <c r="A4429" t="s">
        <v>164</v>
      </c>
      <c r="B4429" t="s">
        <v>165</v>
      </c>
      <c r="C4429">
        <v>1978</v>
      </c>
      <c r="D4429">
        <v>2970.27</v>
      </c>
    </row>
    <row r="4430" spans="1:4" x14ac:dyDescent="0.35">
      <c r="A4430" t="s">
        <v>164</v>
      </c>
      <c r="B4430" t="s">
        <v>165</v>
      </c>
      <c r="C4430">
        <v>1979</v>
      </c>
      <c r="D4430">
        <v>2658.5749999999998</v>
      </c>
    </row>
    <row r="4431" spans="1:4" x14ac:dyDescent="0.35">
      <c r="A4431" t="s">
        <v>164</v>
      </c>
      <c r="B4431" t="s">
        <v>165</v>
      </c>
      <c r="C4431">
        <v>1980</v>
      </c>
      <c r="D4431">
        <v>2559.5659999999998</v>
      </c>
    </row>
    <row r="4432" spans="1:4" x14ac:dyDescent="0.35">
      <c r="A4432" t="s">
        <v>164</v>
      </c>
      <c r="B4432" t="s">
        <v>165</v>
      </c>
      <c r="C4432">
        <v>1981</v>
      </c>
      <c r="D4432">
        <v>3047.277</v>
      </c>
    </row>
    <row r="4433" spans="1:4" x14ac:dyDescent="0.35">
      <c r="A4433" t="s">
        <v>164</v>
      </c>
      <c r="B4433" t="s">
        <v>165</v>
      </c>
      <c r="C4433">
        <v>1982</v>
      </c>
      <c r="D4433">
        <v>3043.61</v>
      </c>
    </row>
    <row r="4434" spans="1:4" x14ac:dyDescent="0.35">
      <c r="A4434" t="s">
        <v>164</v>
      </c>
      <c r="B4434" t="s">
        <v>165</v>
      </c>
      <c r="C4434">
        <v>1983</v>
      </c>
      <c r="D4434">
        <v>3655.9989999999998</v>
      </c>
    </row>
    <row r="4435" spans="1:4" x14ac:dyDescent="0.35">
      <c r="A4435" t="s">
        <v>164</v>
      </c>
      <c r="B4435" t="s">
        <v>165</v>
      </c>
      <c r="C4435">
        <v>1984</v>
      </c>
      <c r="D4435">
        <v>2581.5680000000002</v>
      </c>
    </row>
    <row r="4436" spans="1:4" x14ac:dyDescent="0.35">
      <c r="A4436" t="s">
        <v>164</v>
      </c>
      <c r="B4436" t="s">
        <v>165</v>
      </c>
      <c r="C4436">
        <v>1985</v>
      </c>
      <c r="D4436">
        <v>3325.9690000000001</v>
      </c>
    </row>
    <row r="4437" spans="1:4" x14ac:dyDescent="0.35">
      <c r="A4437" t="s">
        <v>164</v>
      </c>
      <c r="B4437" t="s">
        <v>165</v>
      </c>
      <c r="C4437">
        <v>1986</v>
      </c>
      <c r="D4437">
        <v>3047.277</v>
      </c>
    </row>
    <row r="4438" spans="1:4" x14ac:dyDescent="0.35">
      <c r="A4438" t="s">
        <v>164</v>
      </c>
      <c r="B4438" t="s">
        <v>165</v>
      </c>
      <c r="C4438">
        <v>1987</v>
      </c>
      <c r="D4438">
        <v>3285.6320000000001</v>
      </c>
    </row>
    <row r="4439" spans="1:4" x14ac:dyDescent="0.35">
      <c r="A4439" t="s">
        <v>164</v>
      </c>
      <c r="B4439" t="s">
        <v>165</v>
      </c>
      <c r="C4439">
        <v>1988</v>
      </c>
      <c r="D4439">
        <v>3450.6469999999999</v>
      </c>
    </row>
    <row r="4440" spans="1:4" x14ac:dyDescent="0.35">
      <c r="A4440" t="s">
        <v>164</v>
      </c>
      <c r="B4440" t="s">
        <v>165</v>
      </c>
      <c r="C4440">
        <v>1989</v>
      </c>
      <c r="D4440">
        <v>3344.3040000000001</v>
      </c>
    </row>
    <row r="4441" spans="1:4" x14ac:dyDescent="0.35">
      <c r="A4441" t="s">
        <v>164</v>
      </c>
      <c r="B4441" t="s">
        <v>165</v>
      </c>
      <c r="C4441">
        <v>1990</v>
      </c>
      <c r="D4441">
        <v>2790</v>
      </c>
    </row>
    <row r="4442" spans="1:4" x14ac:dyDescent="0.35">
      <c r="A4442" t="s">
        <v>164</v>
      </c>
      <c r="B4442" t="s">
        <v>165</v>
      </c>
      <c r="C4442">
        <v>1991</v>
      </c>
      <c r="D4442">
        <v>2560</v>
      </c>
    </row>
    <row r="4443" spans="1:4" x14ac:dyDescent="0.35">
      <c r="A4443" t="s">
        <v>164</v>
      </c>
      <c r="B4443" t="s">
        <v>165</v>
      </c>
      <c r="C4443">
        <v>1992</v>
      </c>
      <c r="D4443">
        <v>3080</v>
      </c>
    </row>
    <row r="4444" spans="1:4" x14ac:dyDescent="0.35">
      <c r="A4444" t="s">
        <v>164</v>
      </c>
      <c r="B4444" t="s">
        <v>165</v>
      </c>
      <c r="C4444">
        <v>1993</v>
      </c>
      <c r="D4444">
        <v>3190</v>
      </c>
    </row>
    <row r="4445" spans="1:4" x14ac:dyDescent="0.35">
      <c r="A4445" t="s">
        <v>164</v>
      </c>
      <c r="B4445" t="s">
        <v>165</v>
      </c>
      <c r="C4445">
        <v>1994</v>
      </c>
      <c r="D4445">
        <v>3460</v>
      </c>
    </row>
    <row r="4446" spans="1:4" x14ac:dyDescent="0.35">
      <c r="A4446" t="s">
        <v>164</v>
      </c>
      <c r="B4446" t="s">
        <v>165</v>
      </c>
      <c r="C4446">
        <v>1995</v>
      </c>
      <c r="D4446">
        <v>3710</v>
      </c>
    </row>
    <row r="4447" spans="1:4" x14ac:dyDescent="0.35">
      <c r="A4447" t="s">
        <v>164</v>
      </c>
      <c r="B4447" t="s">
        <v>165</v>
      </c>
      <c r="C4447">
        <v>1996</v>
      </c>
      <c r="D4447">
        <v>4090</v>
      </c>
    </row>
    <row r="4448" spans="1:4" x14ac:dyDescent="0.35">
      <c r="A4448" t="s">
        <v>164</v>
      </c>
      <c r="B4448" t="s">
        <v>165</v>
      </c>
      <c r="C4448">
        <v>1997</v>
      </c>
      <c r="D4448">
        <v>4300</v>
      </c>
    </row>
    <row r="4449" spans="1:4" x14ac:dyDescent="0.35">
      <c r="A4449" t="s">
        <v>164</v>
      </c>
      <c r="B4449" t="s">
        <v>165</v>
      </c>
      <c r="C4449">
        <v>1998</v>
      </c>
      <c r="D4449">
        <v>6100</v>
      </c>
    </row>
    <row r="4450" spans="1:4" x14ac:dyDescent="0.35">
      <c r="A4450" t="s">
        <v>164</v>
      </c>
      <c r="B4450" t="s">
        <v>165</v>
      </c>
      <c r="C4450">
        <v>1999</v>
      </c>
      <c r="D4450">
        <v>6580</v>
      </c>
    </row>
    <row r="4451" spans="1:4" x14ac:dyDescent="0.35">
      <c r="A4451" t="s">
        <v>164</v>
      </c>
      <c r="B4451" t="s">
        <v>165</v>
      </c>
      <c r="C4451">
        <v>2000</v>
      </c>
      <c r="D4451">
        <v>5740</v>
      </c>
    </row>
    <row r="4452" spans="1:4" x14ac:dyDescent="0.35">
      <c r="A4452" t="s">
        <v>164</v>
      </c>
      <c r="B4452" t="s">
        <v>165</v>
      </c>
      <c r="C4452">
        <v>2001</v>
      </c>
      <c r="D4452">
        <v>6210</v>
      </c>
    </row>
    <row r="4453" spans="1:4" x14ac:dyDescent="0.35">
      <c r="A4453" t="s">
        <v>164</v>
      </c>
      <c r="B4453" t="s">
        <v>165</v>
      </c>
      <c r="C4453">
        <v>2002</v>
      </c>
      <c r="D4453">
        <v>7429.9998283386203</v>
      </c>
    </row>
    <row r="4454" spans="1:4" x14ac:dyDescent="0.35">
      <c r="A4454" t="s">
        <v>164</v>
      </c>
      <c r="B4454" t="s">
        <v>165</v>
      </c>
      <c r="C4454">
        <v>2003</v>
      </c>
      <c r="D4454">
        <v>7139.9998664856003</v>
      </c>
    </row>
    <row r="4455" spans="1:4" x14ac:dyDescent="0.35">
      <c r="A4455" t="s">
        <v>164</v>
      </c>
      <c r="B4455" t="s">
        <v>165</v>
      </c>
      <c r="C4455">
        <v>2004</v>
      </c>
      <c r="D4455">
        <v>6679.9998283386203</v>
      </c>
    </row>
    <row r="4456" spans="1:4" x14ac:dyDescent="0.35">
      <c r="A4456" t="s">
        <v>164</v>
      </c>
      <c r="B4456" t="s">
        <v>165</v>
      </c>
      <c r="C4456">
        <v>2005</v>
      </c>
      <c r="D4456">
        <v>7039.9999618530301</v>
      </c>
    </row>
    <row r="4457" spans="1:4" x14ac:dyDescent="0.35">
      <c r="A4457" t="s">
        <v>164</v>
      </c>
      <c r="B4457" t="s">
        <v>165</v>
      </c>
      <c r="C4457">
        <v>2006</v>
      </c>
      <c r="D4457">
        <v>8510.0002288818396</v>
      </c>
    </row>
    <row r="4458" spans="1:4" x14ac:dyDescent="0.35">
      <c r="A4458" t="s">
        <v>164</v>
      </c>
      <c r="B4458" t="s">
        <v>165</v>
      </c>
      <c r="C4458">
        <v>2007</v>
      </c>
      <c r="D4458">
        <v>9119.9998855590802</v>
      </c>
    </row>
    <row r="4459" spans="1:4" x14ac:dyDescent="0.35">
      <c r="A4459" t="s">
        <v>164</v>
      </c>
      <c r="B4459" t="s">
        <v>165</v>
      </c>
      <c r="C4459">
        <v>2008</v>
      </c>
      <c r="D4459">
        <v>8659.9998474121094</v>
      </c>
    </row>
    <row r="4460" spans="1:4" x14ac:dyDescent="0.35">
      <c r="A4460" t="s">
        <v>164</v>
      </c>
      <c r="B4460" t="s">
        <v>165</v>
      </c>
      <c r="C4460">
        <v>2009</v>
      </c>
      <c r="D4460">
        <v>10010.0002288818</v>
      </c>
    </row>
    <row r="4461" spans="1:4" x14ac:dyDescent="0.35">
      <c r="A4461" t="s">
        <v>164</v>
      </c>
      <c r="B4461" t="s">
        <v>165</v>
      </c>
      <c r="C4461">
        <v>2010</v>
      </c>
      <c r="D4461">
        <v>11189.999580383301</v>
      </c>
    </row>
    <row r="4462" spans="1:4" x14ac:dyDescent="0.35">
      <c r="A4462" t="s">
        <v>164</v>
      </c>
      <c r="B4462" t="s">
        <v>165</v>
      </c>
      <c r="C4462">
        <v>2011</v>
      </c>
      <c r="D4462">
        <v>11750</v>
      </c>
    </row>
    <row r="4463" spans="1:4" x14ac:dyDescent="0.35">
      <c r="A4463" t="s">
        <v>164</v>
      </c>
      <c r="B4463" t="s">
        <v>165</v>
      </c>
      <c r="C4463">
        <v>2012</v>
      </c>
      <c r="D4463">
        <v>14609.999656677201</v>
      </c>
    </row>
    <row r="4464" spans="1:4" x14ac:dyDescent="0.35">
      <c r="A4464" t="s">
        <v>164</v>
      </c>
      <c r="B4464" t="s">
        <v>165</v>
      </c>
      <c r="C4464">
        <v>2013</v>
      </c>
      <c r="D4464">
        <v>15630.0001144409</v>
      </c>
    </row>
    <row r="4465" spans="1:4" x14ac:dyDescent="0.35">
      <c r="A4465" t="s">
        <v>164</v>
      </c>
      <c r="B4465" t="s">
        <v>165</v>
      </c>
      <c r="C4465">
        <v>2014</v>
      </c>
      <c r="D4465">
        <v>15090.0001525879</v>
      </c>
    </row>
    <row r="4466" spans="1:4" x14ac:dyDescent="0.35">
      <c r="A4466" t="s">
        <v>164</v>
      </c>
      <c r="B4466" t="s">
        <v>165</v>
      </c>
      <c r="C4466">
        <v>2015</v>
      </c>
      <c r="D4466">
        <v>15779.999732971201</v>
      </c>
    </row>
    <row r="4467" spans="1:4" x14ac:dyDescent="0.35">
      <c r="A4467" t="s">
        <v>164</v>
      </c>
      <c r="B4467" t="s">
        <v>165</v>
      </c>
      <c r="C4467">
        <v>2016</v>
      </c>
      <c r="D4467">
        <v>16069.999694824201</v>
      </c>
    </row>
    <row r="4468" spans="1:4" x14ac:dyDescent="0.35">
      <c r="A4468" t="s">
        <v>164</v>
      </c>
      <c r="B4468" t="s">
        <v>165</v>
      </c>
      <c r="C4468">
        <v>2017</v>
      </c>
      <c r="D4468">
        <v>17010.0002288818</v>
      </c>
    </row>
    <row r="4469" spans="1:4" x14ac:dyDescent="0.35">
      <c r="A4469" t="s">
        <v>164</v>
      </c>
      <c r="B4469" t="s">
        <v>165</v>
      </c>
      <c r="C4469">
        <v>2018</v>
      </c>
      <c r="D4469">
        <v>18680.000305175799</v>
      </c>
    </row>
    <row r="4470" spans="1:4" x14ac:dyDescent="0.35">
      <c r="A4470" t="s">
        <v>164</v>
      </c>
      <c r="B4470" t="s">
        <v>165</v>
      </c>
      <c r="C4470">
        <v>2019</v>
      </c>
      <c r="D4470">
        <v>20040.0009155273</v>
      </c>
    </row>
    <row r="4471" spans="1:4" x14ac:dyDescent="0.35">
      <c r="A4471" t="s">
        <v>166</v>
      </c>
      <c r="B4471" t="s">
        <v>167</v>
      </c>
      <c r="C4471">
        <v>1960</v>
      </c>
      <c r="D4471">
        <v>47.670999999999999</v>
      </c>
    </row>
    <row r="4472" spans="1:4" x14ac:dyDescent="0.35">
      <c r="A4472" t="s">
        <v>166</v>
      </c>
      <c r="B4472" t="s">
        <v>167</v>
      </c>
      <c r="C4472">
        <v>1961</v>
      </c>
      <c r="D4472">
        <v>51.338000000000001</v>
      </c>
    </row>
    <row r="4473" spans="1:4" x14ac:dyDescent="0.35">
      <c r="A4473" t="s">
        <v>166</v>
      </c>
      <c r="B4473" t="s">
        <v>167</v>
      </c>
      <c r="C4473">
        <v>1962</v>
      </c>
      <c r="D4473">
        <v>55.005000000000003</v>
      </c>
    </row>
    <row r="4474" spans="1:4" x14ac:dyDescent="0.35">
      <c r="A4474" t="s">
        <v>166</v>
      </c>
      <c r="B4474" t="s">
        <v>167</v>
      </c>
      <c r="C4474">
        <v>1963</v>
      </c>
      <c r="D4474">
        <v>55.005000000000003</v>
      </c>
    </row>
    <row r="4475" spans="1:4" x14ac:dyDescent="0.35">
      <c r="A4475" t="s">
        <v>166</v>
      </c>
      <c r="B4475" t="s">
        <v>167</v>
      </c>
      <c r="C4475">
        <v>1964</v>
      </c>
      <c r="D4475">
        <v>55.005000000000003</v>
      </c>
    </row>
    <row r="4476" spans="1:4" x14ac:dyDescent="0.35">
      <c r="A4476" t="s">
        <v>166</v>
      </c>
      <c r="B4476" t="s">
        <v>167</v>
      </c>
      <c r="C4476">
        <v>1965</v>
      </c>
      <c r="D4476">
        <v>47.670999999999999</v>
      </c>
    </row>
    <row r="4477" spans="1:4" x14ac:dyDescent="0.35">
      <c r="A4477" t="s">
        <v>166</v>
      </c>
      <c r="B4477" t="s">
        <v>167</v>
      </c>
      <c r="C4477">
        <v>1966</v>
      </c>
      <c r="D4477">
        <v>55.005000000000003</v>
      </c>
    </row>
    <row r="4478" spans="1:4" x14ac:dyDescent="0.35">
      <c r="A4478" t="s">
        <v>166</v>
      </c>
      <c r="B4478" t="s">
        <v>167</v>
      </c>
      <c r="C4478">
        <v>1967</v>
      </c>
      <c r="D4478">
        <v>62.338999999999999</v>
      </c>
    </row>
    <row r="4479" spans="1:4" x14ac:dyDescent="0.35">
      <c r="A4479" t="s">
        <v>166</v>
      </c>
      <c r="B4479" t="s">
        <v>167</v>
      </c>
      <c r="C4479">
        <v>1968</v>
      </c>
      <c r="D4479">
        <v>66.006</v>
      </c>
    </row>
    <row r="4480" spans="1:4" x14ac:dyDescent="0.35">
      <c r="A4480" t="s">
        <v>166</v>
      </c>
      <c r="B4480" t="s">
        <v>167</v>
      </c>
      <c r="C4480">
        <v>1969</v>
      </c>
      <c r="D4480">
        <v>66.006</v>
      </c>
    </row>
    <row r="4481" spans="1:4" x14ac:dyDescent="0.35">
      <c r="A4481" t="s">
        <v>166</v>
      </c>
      <c r="B4481" t="s">
        <v>167</v>
      </c>
      <c r="C4481">
        <v>1970</v>
      </c>
      <c r="D4481">
        <v>69.673000000000002</v>
      </c>
    </row>
    <row r="4482" spans="1:4" x14ac:dyDescent="0.35">
      <c r="A4482" t="s">
        <v>166</v>
      </c>
      <c r="B4482" t="s">
        <v>167</v>
      </c>
      <c r="C4482">
        <v>1971</v>
      </c>
      <c r="D4482">
        <v>80.674000000000007</v>
      </c>
    </row>
    <row r="4483" spans="1:4" x14ac:dyDescent="0.35">
      <c r="A4483" t="s">
        <v>166</v>
      </c>
      <c r="B4483" t="s">
        <v>167</v>
      </c>
      <c r="C4483">
        <v>1972</v>
      </c>
      <c r="D4483">
        <v>73.34</v>
      </c>
    </row>
    <row r="4484" spans="1:4" x14ac:dyDescent="0.35">
      <c r="A4484" t="s">
        <v>166</v>
      </c>
      <c r="B4484" t="s">
        <v>167</v>
      </c>
      <c r="C4484">
        <v>1973</v>
      </c>
      <c r="D4484">
        <v>84.340999999999994</v>
      </c>
    </row>
    <row r="4485" spans="1:4" x14ac:dyDescent="0.35">
      <c r="A4485" t="s">
        <v>166</v>
      </c>
      <c r="B4485" t="s">
        <v>167</v>
      </c>
      <c r="C4485">
        <v>1974</v>
      </c>
      <c r="D4485">
        <v>77.007000000000005</v>
      </c>
    </row>
    <row r="4486" spans="1:4" x14ac:dyDescent="0.35">
      <c r="A4486" t="s">
        <v>166</v>
      </c>
      <c r="B4486" t="s">
        <v>167</v>
      </c>
      <c r="C4486">
        <v>1975</v>
      </c>
      <c r="D4486">
        <v>88.007999999999996</v>
      </c>
    </row>
    <row r="4487" spans="1:4" x14ac:dyDescent="0.35">
      <c r="A4487" t="s">
        <v>166</v>
      </c>
      <c r="B4487" t="s">
        <v>167</v>
      </c>
      <c r="C4487">
        <v>1976</v>
      </c>
      <c r="D4487">
        <v>77.007000000000005</v>
      </c>
    </row>
    <row r="4488" spans="1:4" x14ac:dyDescent="0.35">
      <c r="A4488" t="s">
        <v>166</v>
      </c>
      <c r="B4488" t="s">
        <v>167</v>
      </c>
      <c r="C4488">
        <v>1977</v>
      </c>
      <c r="D4488">
        <v>77.007000000000005</v>
      </c>
    </row>
    <row r="4489" spans="1:4" x14ac:dyDescent="0.35">
      <c r="A4489" t="s">
        <v>166</v>
      </c>
      <c r="B4489" t="s">
        <v>167</v>
      </c>
      <c r="C4489">
        <v>1978</v>
      </c>
      <c r="D4489">
        <v>69.673000000000002</v>
      </c>
    </row>
    <row r="4490" spans="1:4" x14ac:dyDescent="0.35">
      <c r="A4490" t="s">
        <v>166</v>
      </c>
      <c r="B4490" t="s">
        <v>167</v>
      </c>
      <c r="C4490">
        <v>1979</v>
      </c>
      <c r="D4490">
        <v>91.674999999999997</v>
      </c>
    </row>
    <row r="4491" spans="1:4" x14ac:dyDescent="0.35">
      <c r="A4491" t="s">
        <v>166</v>
      </c>
      <c r="B4491" t="s">
        <v>167</v>
      </c>
      <c r="C4491">
        <v>1980</v>
      </c>
      <c r="D4491">
        <v>88.007999999999996</v>
      </c>
    </row>
    <row r="4492" spans="1:4" x14ac:dyDescent="0.35">
      <c r="A4492" t="s">
        <v>166</v>
      </c>
      <c r="B4492" t="s">
        <v>167</v>
      </c>
      <c r="C4492">
        <v>1981</v>
      </c>
      <c r="D4492">
        <v>51.338000000000001</v>
      </c>
    </row>
    <row r="4493" spans="1:4" x14ac:dyDescent="0.35">
      <c r="A4493" t="s">
        <v>166</v>
      </c>
      <c r="B4493" t="s">
        <v>167</v>
      </c>
      <c r="C4493">
        <v>1982</v>
      </c>
      <c r="D4493">
        <v>22.001999999999999</v>
      </c>
    </row>
    <row r="4494" spans="1:4" x14ac:dyDescent="0.35">
      <c r="A4494" t="s">
        <v>166</v>
      </c>
      <c r="B4494" t="s">
        <v>167</v>
      </c>
      <c r="C4494">
        <v>1983</v>
      </c>
      <c r="D4494">
        <v>36.67</v>
      </c>
    </row>
    <row r="4495" spans="1:4" x14ac:dyDescent="0.35">
      <c r="A4495" t="s">
        <v>166</v>
      </c>
      <c r="B4495" t="s">
        <v>167</v>
      </c>
      <c r="C4495">
        <v>1984</v>
      </c>
      <c r="D4495">
        <v>33.003</v>
      </c>
    </row>
    <row r="4496" spans="1:4" x14ac:dyDescent="0.35">
      <c r="A4496" t="s">
        <v>166</v>
      </c>
      <c r="B4496" t="s">
        <v>167</v>
      </c>
      <c r="C4496">
        <v>1985</v>
      </c>
      <c r="D4496">
        <v>44.003999999999998</v>
      </c>
    </row>
    <row r="4497" spans="1:4" x14ac:dyDescent="0.35">
      <c r="A4497" t="s">
        <v>166</v>
      </c>
      <c r="B4497" t="s">
        <v>167</v>
      </c>
      <c r="C4497">
        <v>1986</v>
      </c>
      <c r="D4497">
        <v>40.337000000000003</v>
      </c>
    </row>
    <row r="4498" spans="1:4" x14ac:dyDescent="0.35">
      <c r="A4498" t="s">
        <v>166</v>
      </c>
      <c r="B4498" t="s">
        <v>167</v>
      </c>
      <c r="C4498">
        <v>1987</v>
      </c>
      <c r="D4498">
        <v>47.670999999999999</v>
      </c>
    </row>
    <row r="4499" spans="1:4" x14ac:dyDescent="0.35">
      <c r="A4499" t="s">
        <v>166</v>
      </c>
      <c r="B4499" t="s">
        <v>167</v>
      </c>
      <c r="C4499">
        <v>1988</v>
      </c>
      <c r="D4499">
        <v>69.673000000000002</v>
      </c>
    </row>
    <row r="4500" spans="1:4" x14ac:dyDescent="0.35">
      <c r="A4500" t="s">
        <v>166</v>
      </c>
      <c r="B4500" t="s">
        <v>167</v>
      </c>
      <c r="C4500">
        <v>1989</v>
      </c>
      <c r="D4500">
        <v>69.673000000000002</v>
      </c>
    </row>
    <row r="4501" spans="1:4" x14ac:dyDescent="0.35">
      <c r="A4501" t="s">
        <v>166</v>
      </c>
      <c r="B4501" t="s">
        <v>167</v>
      </c>
      <c r="C4501">
        <v>1990</v>
      </c>
      <c r="D4501">
        <v>143.01300000000001</v>
      </c>
    </row>
    <row r="4502" spans="1:4" x14ac:dyDescent="0.35">
      <c r="A4502" t="s">
        <v>166</v>
      </c>
      <c r="B4502" t="s">
        <v>167</v>
      </c>
      <c r="C4502">
        <v>1991</v>
      </c>
      <c r="D4502">
        <v>198.018</v>
      </c>
    </row>
    <row r="4503" spans="1:4" x14ac:dyDescent="0.35">
      <c r="A4503" t="s">
        <v>166</v>
      </c>
      <c r="B4503" t="s">
        <v>167</v>
      </c>
      <c r="C4503">
        <v>1992</v>
      </c>
      <c r="D4503">
        <v>234.68799999999999</v>
      </c>
    </row>
    <row r="4504" spans="1:4" x14ac:dyDescent="0.35">
      <c r="A4504" t="s">
        <v>166</v>
      </c>
      <c r="B4504" t="s">
        <v>167</v>
      </c>
      <c r="C4504">
        <v>1993</v>
      </c>
      <c r="D4504">
        <v>238.35499999999999</v>
      </c>
    </row>
    <row r="4505" spans="1:4" x14ac:dyDescent="0.35">
      <c r="A4505" t="s">
        <v>166</v>
      </c>
      <c r="B4505" t="s">
        <v>167</v>
      </c>
      <c r="C4505">
        <v>1994</v>
      </c>
      <c r="D4505">
        <v>282.35899999999998</v>
      </c>
    </row>
    <row r="4506" spans="1:4" x14ac:dyDescent="0.35">
      <c r="A4506" t="s">
        <v>166</v>
      </c>
      <c r="B4506" t="s">
        <v>167</v>
      </c>
      <c r="C4506">
        <v>1995</v>
      </c>
      <c r="D4506">
        <v>275.02499999999998</v>
      </c>
    </row>
    <row r="4507" spans="1:4" x14ac:dyDescent="0.35">
      <c r="A4507" t="s">
        <v>166</v>
      </c>
      <c r="B4507" t="s">
        <v>167</v>
      </c>
      <c r="C4507">
        <v>1996</v>
      </c>
      <c r="D4507">
        <v>282.35899999999998</v>
      </c>
    </row>
    <row r="4508" spans="1:4" x14ac:dyDescent="0.35">
      <c r="A4508" t="s">
        <v>166</v>
      </c>
      <c r="B4508" t="s">
        <v>167</v>
      </c>
      <c r="C4508">
        <v>1997</v>
      </c>
      <c r="D4508">
        <v>293.36</v>
      </c>
    </row>
    <row r="4509" spans="1:4" x14ac:dyDescent="0.35">
      <c r="A4509" t="s">
        <v>166</v>
      </c>
      <c r="B4509" t="s">
        <v>167</v>
      </c>
      <c r="C4509">
        <v>1998</v>
      </c>
      <c r="D4509">
        <v>308.02800000000002</v>
      </c>
    </row>
    <row r="4510" spans="1:4" x14ac:dyDescent="0.35">
      <c r="A4510" t="s">
        <v>166</v>
      </c>
      <c r="B4510" t="s">
        <v>167</v>
      </c>
      <c r="C4510">
        <v>1999</v>
      </c>
      <c r="D4510">
        <v>319.029</v>
      </c>
    </row>
    <row r="4511" spans="1:4" x14ac:dyDescent="0.35">
      <c r="A4511" t="s">
        <v>166</v>
      </c>
      <c r="B4511" t="s">
        <v>167</v>
      </c>
      <c r="C4511">
        <v>2000</v>
      </c>
      <c r="D4511">
        <v>333.697</v>
      </c>
    </row>
    <row r="4512" spans="1:4" x14ac:dyDescent="0.35">
      <c r="A4512" t="s">
        <v>166</v>
      </c>
      <c r="B4512" t="s">
        <v>167</v>
      </c>
      <c r="C4512">
        <v>2001</v>
      </c>
      <c r="D4512">
        <v>344.69799999999998</v>
      </c>
    </row>
    <row r="4513" spans="1:4" x14ac:dyDescent="0.35">
      <c r="A4513" t="s">
        <v>166</v>
      </c>
      <c r="B4513" t="s">
        <v>167</v>
      </c>
      <c r="C4513">
        <v>2002</v>
      </c>
      <c r="D4513">
        <v>348.36500000000001</v>
      </c>
    </row>
    <row r="4514" spans="1:4" x14ac:dyDescent="0.35">
      <c r="A4514" t="s">
        <v>166</v>
      </c>
      <c r="B4514" t="s">
        <v>167</v>
      </c>
      <c r="C4514">
        <v>2003</v>
      </c>
      <c r="D4514">
        <v>355.69900000000001</v>
      </c>
    </row>
    <row r="4515" spans="1:4" x14ac:dyDescent="0.35">
      <c r="A4515" t="s">
        <v>166</v>
      </c>
      <c r="B4515" t="s">
        <v>167</v>
      </c>
      <c r="C4515">
        <v>2004</v>
      </c>
      <c r="D4515">
        <v>385.03500000000003</v>
      </c>
    </row>
    <row r="4516" spans="1:4" x14ac:dyDescent="0.35">
      <c r="A4516" t="s">
        <v>166</v>
      </c>
      <c r="B4516" t="s">
        <v>167</v>
      </c>
      <c r="C4516">
        <v>2005</v>
      </c>
      <c r="D4516">
        <v>399.70299999999997</v>
      </c>
    </row>
    <row r="4517" spans="1:4" x14ac:dyDescent="0.35">
      <c r="A4517" t="s">
        <v>166</v>
      </c>
      <c r="B4517" t="s">
        <v>167</v>
      </c>
      <c r="C4517">
        <v>2006</v>
      </c>
      <c r="D4517">
        <v>418.03800000000001</v>
      </c>
    </row>
    <row r="4518" spans="1:4" x14ac:dyDescent="0.35">
      <c r="A4518" t="s">
        <v>166</v>
      </c>
      <c r="B4518" t="s">
        <v>167</v>
      </c>
      <c r="C4518">
        <v>2007</v>
      </c>
      <c r="D4518">
        <v>414.37099999999998</v>
      </c>
    </row>
    <row r="4519" spans="1:4" x14ac:dyDescent="0.35">
      <c r="A4519" t="s">
        <v>166</v>
      </c>
      <c r="B4519" t="s">
        <v>167</v>
      </c>
      <c r="C4519">
        <v>2008</v>
      </c>
      <c r="D4519">
        <v>425.37200000000001</v>
      </c>
    </row>
    <row r="4520" spans="1:4" x14ac:dyDescent="0.35">
      <c r="A4520" t="s">
        <v>166</v>
      </c>
      <c r="B4520" t="s">
        <v>167</v>
      </c>
      <c r="C4520">
        <v>2009</v>
      </c>
      <c r="D4520">
        <v>462.04199999999997</v>
      </c>
    </row>
    <row r="4521" spans="1:4" x14ac:dyDescent="0.35">
      <c r="A4521" t="s">
        <v>166</v>
      </c>
      <c r="B4521" t="s">
        <v>167</v>
      </c>
      <c r="C4521">
        <v>2010</v>
      </c>
      <c r="D4521">
        <v>465.709</v>
      </c>
    </row>
    <row r="4522" spans="1:4" x14ac:dyDescent="0.35">
      <c r="A4522" t="s">
        <v>166</v>
      </c>
      <c r="B4522" t="s">
        <v>167</v>
      </c>
      <c r="C4522">
        <v>2011</v>
      </c>
      <c r="D4522">
        <v>451.041</v>
      </c>
    </row>
    <row r="4523" spans="1:4" x14ac:dyDescent="0.35">
      <c r="A4523" t="s">
        <v>166</v>
      </c>
      <c r="B4523" t="s">
        <v>167</v>
      </c>
      <c r="C4523">
        <v>2012</v>
      </c>
      <c r="D4523">
        <v>462.04199999999997</v>
      </c>
    </row>
    <row r="4524" spans="1:4" x14ac:dyDescent="0.35">
      <c r="A4524" t="s">
        <v>166</v>
      </c>
      <c r="B4524" t="s">
        <v>167</v>
      </c>
      <c r="C4524">
        <v>2013</v>
      </c>
      <c r="D4524">
        <v>491.37799999999999</v>
      </c>
    </row>
    <row r="4525" spans="1:4" x14ac:dyDescent="0.35">
      <c r="A4525" t="s">
        <v>166</v>
      </c>
      <c r="B4525" t="s">
        <v>167</v>
      </c>
      <c r="C4525">
        <v>2014</v>
      </c>
      <c r="D4525">
        <v>528.048</v>
      </c>
    </row>
    <row r="4526" spans="1:4" x14ac:dyDescent="0.35">
      <c r="A4526" t="s">
        <v>166</v>
      </c>
      <c r="B4526" t="s">
        <v>167</v>
      </c>
      <c r="C4526">
        <v>2015</v>
      </c>
      <c r="D4526">
        <v>579.38599999999997</v>
      </c>
    </row>
    <row r="4527" spans="1:4" x14ac:dyDescent="0.35">
      <c r="A4527" t="s">
        <v>166</v>
      </c>
      <c r="B4527" t="s">
        <v>167</v>
      </c>
      <c r="C4527">
        <v>2016</v>
      </c>
      <c r="D4527">
        <v>634.39099999999996</v>
      </c>
    </row>
    <row r="4528" spans="1:4" x14ac:dyDescent="0.35">
      <c r="A4528" t="s">
        <v>168</v>
      </c>
      <c r="B4528" t="s">
        <v>169</v>
      </c>
      <c r="C4528">
        <v>1960</v>
      </c>
      <c r="D4528">
        <v>410.70400000000001</v>
      </c>
    </row>
    <row r="4529" spans="1:4" x14ac:dyDescent="0.35">
      <c r="A4529" t="s">
        <v>168</v>
      </c>
      <c r="B4529" t="s">
        <v>169</v>
      </c>
      <c r="C4529">
        <v>1961</v>
      </c>
      <c r="D4529">
        <v>616.05600000000004</v>
      </c>
    </row>
    <row r="4530" spans="1:4" x14ac:dyDescent="0.35">
      <c r="A4530" t="s">
        <v>168</v>
      </c>
      <c r="B4530" t="s">
        <v>169</v>
      </c>
      <c r="C4530">
        <v>1962</v>
      </c>
      <c r="D4530">
        <v>660.06</v>
      </c>
    </row>
    <row r="4531" spans="1:4" x14ac:dyDescent="0.35">
      <c r="A4531" t="s">
        <v>168</v>
      </c>
      <c r="B4531" t="s">
        <v>169</v>
      </c>
      <c r="C4531">
        <v>1963</v>
      </c>
      <c r="D4531">
        <v>696.73</v>
      </c>
    </row>
    <row r="4532" spans="1:4" x14ac:dyDescent="0.35">
      <c r="A4532" t="s">
        <v>168</v>
      </c>
      <c r="B4532" t="s">
        <v>169</v>
      </c>
      <c r="C4532">
        <v>1964</v>
      </c>
      <c r="D4532">
        <v>700.39700000000005</v>
      </c>
    </row>
    <row r="4533" spans="1:4" x14ac:dyDescent="0.35">
      <c r="A4533" t="s">
        <v>168</v>
      </c>
      <c r="B4533" t="s">
        <v>169</v>
      </c>
      <c r="C4533">
        <v>1965</v>
      </c>
      <c r="D4533">
        <v>696.73</v>
      </c>
    </row>
    <row r="4534" spans="1:4" x14ac:dyDescent="0.35">
      <c r="A4534" t="s">
        <v>168</v>
      </c>
      <c r="B4534" t="s">
        <v>169</v>
      </c>
      <c r="C4534">
        <v>1966</v>
      </c>
      <c r="D4534">
        <v>718.73199999999997</v>
      </c>
    </row>
    <row r="4535" spans="1:4" x14ac:dyDescent="0.35">
      <c r="A4535" t="s">
        <v>168</v>
      </c>
      <c r="B4535" t="s">
        <v>169</v>
      </c>
      <c r="C4535">
        <v>1967</v>
      </c>
      <c r="D4535">
        <v>726.06600000000003</v>
      </c>
    </row>
    <row r="4536" spans="1:4" x14ac:dyDescent="0.35">
      <c r="A4536" t="s">
        <v>168</v>
      </c>
      <c r="B4536" t="s">
        <v>169</v>
      </c>
      <c r="C4536">
        <v>1968</v>
      </c>
      <c r="D4536">
        <v>748.06799999999998</v>
      </c>
    </row>
    <row r="4537" spans="1:4" x14ac:dyDescent="0.35">
      <c r="A4537" t="s">
        <v>168</v>
      </c>
      <c r="B4537" t="s">
        <v>169</v>
      </c>
      <c r="C4537">
        <v>1969</v>
      </c>
      <c r="D4537">
        <v>748.06799999999998</v>
      </c>
    </row>
    <row r="4538" spans="1:4" x14ac:dyDescent="0.35">
      <c r="A4538" t="s">
        <v>168</v>
      </c>
      <c r="B4538" t="s">
        <v>169</v>
      </c>
      <c r="C4538">
        <v>1970</v>
      </c>
      <c r="D4538">
        <v>792.072</v>
      </c>
    </row>
    <row r="4539" spans="1:4" x14ac:dyDescent="0.35">
      <c r="A4539" t="s">
        <v>168</v>
      </c>
      <c r="B4539" t="s">
        <v>169</v>
      </c>
      <c r="C4539">
        <v>1971</v>
      </c>
      <c r="D4539">
        <v>814.07399999999996</v>
      </c>
    </row>
    <row r="4540" spans="1:4" x14ac:dyDescent="0.35">
      <c r="A4540" t="s">
        <v>168</v>
      </c>
      <c r="B4540" t="s">
        <v>169</v>
      </c>
      <c r="C4540">
        <v>1972</v>
      </c>
      <c r="D4540">
        <v>832.40899999999999</v>
      </c>
    </row>
    <row r="4541" spans="1:4" x14ac:dyDescent="0.35">
      <c r="A4541" t="s">
        <v>168</v>
      </c>
      <c r="B4541" t="s">
        <v>169</v>
      </c>
      <c r="C4541">
        <v>1973</v>
      </c>
      <c r="D4541">
        <v>803.07299999999998</v>
      </c>
    </row>
    <row r="4542" spans="1:4" x14ac:dyDescent="0.35">
      <c r="A4542" t="s">
        <v>168</v>
      </c>
      <c r="B4542" t="s">
        <v>169</v>
      </c>
      <c r="C4542">
        <v>1974</v>
      </c>
      <c r="D4542">
        <v>839.74300000000005</v>
      </c>
    </row>
    <row r="4543" spans="1:4" x14ac:dyDescent="0.35">
      <c r="A4543" t="s">
        <v>168</v>
      </c>
      <c r="B4543" t="s">
        <v>169</v>
      </c>
      <c r="C4543">
        <v>1975</v>
      </c>
      <c r="D4543">
        <v>843.41</v>
      </c>
    </row>
    <row r="4544" spans="1:4" x14ac:dyDescent="0.35">
      <c r="A4544" t="s">
        <v>168</v>
      </c>
      <c r="B4544" t="s">
        <v>169</v>
      </c>
      <c r="C4544">
        <v>1976</v>
      </c>
      <c r="D4544">
        <v>887.41399999999999</v>
      </c>
    </row>
    <row r="4545" spans="1:4" x14ac:dyDescent="0.35">
      <c r="A4545" t="s">
        <v>168</v>
      </c>
      <c r="B4545" t="s">
        <v>169</v>
      </c>
      <c r="C4545">
        <v>1977</v>
      </c>
      <c r="D4545">
        <v>902.08199999999999</v>
      </c>
    </row>
    <row r="4546" spans="1:4" x14ac:dyDescent="0.35">
      <c r="A4546" t="s">
        <v>168</v>
      </c>
      <c r="B4546" t="s">
        <v>169</v>
      </c>
      <c r="C4546">
        <v>1978</v>
      </c>
      <c r="D4546">
        <v>902.08199999999999</v>
      </c>
    </row>
    <row r="4547" spans="1:4" x14ac:dyDescent="0.35">
      <c r="A4547" t="s">
        <v>168</v>
      </c>
      <c r="B4547" t="s">
        <v>169</v>
      </c>
      <c r="C4547">
        <v>1979</v>
      </c>
      <c r="D4547">
        <v>946.08600000000001</v>
      </c>
    </row>
    <row r="4548" spans="1:4" x14ac:dyDescent="0.35">
      <c r="A4548" t="s">
        <v>168</v>
      </c>
      <c r="B4548" t="s">
        <v>169</v>
      </c>
      <c r="C4548">
        <v>1980</v>
      </c>
      <c r="D4548">
        <v>964.42100000000005</v>
      </c>
    </row>
    <row r="4549" spans="1:4" x14ac:dyDescent="0.35">
      <c r="A4549" t="s">
        <v>168</v>
      </c>
      <c r="B4549" t="s">
        <v>169</v>
      </c>
      <c r="C4549">
        <v>1981</v>
      </c>
      <c r="D4549">
        <v>990.09</v>
      </c>
    </row>
    <row r="4550" spans="1:4" x14ac:dyDescent="0.35">
      <c r="A4550" t="s">
        <v>168</v>
      </c>
      <c r="B4550" t="s">
        <v>169</v>
      </c>
      <c r="C4550">
        <v>1982</v>
      </c>
      <c r="D4550">
        <v>982.75599999999997</v>
      </c>
    </row>
    <row r="4551" spans="1:4" x14ac:dyDescent="0.35">
      <c r="A4551" t="s">
        <v>168</v>
      </c>
      <c r="B4551" t="s">
        <v>169</v>
      </c>
      <c r="C4551">
        <v>1983</v>
      </c>
      <c r="D4551">
        <v>953.42</v>
      </c>
    </row>
    <row r="4552" spans="1:4" x14ac:dyDescent="0.35">
      <c r="A4552" t="s">
        <v>168</v>
      </c>
      <c r="B4552" t="s">
        <v>169</v>
      </c>
      <c r="C4552">
        <v>1984</v>
      </c>
      <c r="D4552">
        <v>979.08900000000006</v>
      </c>
    </row>
    <row r="4553" spans="1:4" x14ac:dyDescent="0.35">
      <c r="A4553" t="s">
        <v>168</v>
      </c>
      <c r="B4553" t="s">
        <v>169</v>
      </c>
      <c r="C4553">
        <v>1985</v>
      </c>
      <c r="D4553">
        <v>993.75699999999995</v>
      </c>
    </row>
    <row r="4554" spans="1:4" x14ac:dyDescent="0.35">
      <c r="A4554" t="s">
        <v>168</v>
      </c>
      <c r="B4554" t="s">
        <v>169</v>
      </c>
      <c r="C4554">
        <v>1986</v>
      </c>
      <c r="D4554">
        <v>997.42399999999998</v>
      </c>
    </row>
    <row r="4555" spans="1:4" x14ac:dyDescent="0.35">
      <c r="A4555" t="s">
        <v>168</v>
      </c>
      <c r="B4555" t="s">
        <v>169</v>
      </c>
      <c r="C4555">
        <v>1987</v>
      </c>
      <c r="D4555">
        <v>993.75699999999995</v>
      </c>
    </row>
    <row r="4556" spans="1:4" x14ac:dyDescent="0.35">
      <c r="A4556" t="s">
        <v>168</v>
      </c>
      <c r="B4556" t="s">
        <v>169</v>
      </c>
      <c r="C4556">
        <v>1988</v>
      </c>
      <c r="D4556">
        <v>1026.76</v>
      </c>
    </row>
    <row r="4557" spans="1:4" x14ac:dyDescent="0.35">
      <c r="A4557" t="s">
        <v>168</v>
      </c>
      <c r="B4557" t="s">
        <v>169</v>
      </c>
      <c r="C4557">
        <v>1989</v>
      </c>
      <c r="D4557">
        <v>1045.095</v>
      </c>
    </row>
    <row r="4558" spans="1:4" x14ac:dyDescent="0.35">
      <c r="A4558" t="s">
        <v>168</v>
      </c>
      <c r="B4558" t="s">
        <v>169</v>
      </c>
      <c r="C4558">
        <v>1990</v>
      </c>
      <c r="D4558">
        <v>1000</v>
      </c>
    </row>
    <row r="4559" spans="1:4" x14ac:dyDescent="0.35">
      <c r="A4559" t="s">
        <v>168</v>
      </c>
      <c r="B4559" t="s">
        <v>169</v>
      </c>
      <c r="C4559">
        <v>1991</v>
      </c>
      <c r="D4559">
        <v>1020</v>
      </c>
    </row>
    <row r="4560" spans="1:4" x14ac:dyDescent="0.35">
      <c r="A4560" t="s">
        <v>168</v>
      </c>
      <c r="B4560" t="s">
        <v>169</v>
      </c>
      <c r="C4560">
        <v>1992</v>
      </c>
      <c r="D4560">
        <v>1050</v>
      </c>
    </row>
    <row r="4561" spans="1:4" x14ac:dyDescent="0.35">
      <c r="A4561" t="s">
        <v>168</v>
      </c>
      <c r="B4561" t="s">
        <v>169</v>
      </c>
      <c r="C4561">
        <v>1993</v>
      </c>
      <c r="D4561">
        <v>1080</v>
      </c>
    </row>
    <row r="4562" spans="1:4" x14ac:dyDescent="0.35">
      <c r="A4562" t="s">
        <v>168</v>
      </c>
      <c r="B4562" t="s">
        <v>169</v>
      </c>
      <c r="C4562">
        <v>1994</v>
      </c>
      <c r="D4562">
        <v>1120</v>
      </c>
    </row>
    <row r="4563" spans="1:4" x14ac:dyDescent="0.35">
      <c r="A4563" t="s">
        <v>168</v>
      </c>
      <c r="B4563" t="s">
        <v>169</v>
      </c>
      <c r="C4563">
        <v>1995</v>
      </c>
      <c r="D4563">
        <v>1160</v>
      </c>
    </row>
    <row r="4564" spans="1:4" x14ac:dyDescent="0.35">
      <c r="A4564" t="s">
        <v>168</v>
      </c>
      <c r="B4564" t="s">
        <v>169</v>
      </c>
      <c r="C4564">
        <v>1996</v>
      </c>
      <c r="D4564">
        <v>1230</v>
      </c>
    </row>
    <row r="4565" spans="1:4" x14ac:dyDescent="0.35">
      <c r="A4565" t="s">
        <v>168</v>
      </c>
      <c r="B4565" t="s">
        <v>169</v>
      </c>
      <c r="C4565">
        <v>1997</v>
      </c>
      <c r="D4565">
        <v>1290</v>
      </c>
    </row>
    <row r="4566" spans="1:4" x14ac:dyDescent="0.35">
      <c r="A4566" t="s">
        <v>168</v>
      </c>
      <c r="B4566" t="s">
        <v>169</v>
      </c>
      <c r="C4566">
        <v>1998</v>
      </c>
      <c r="D4566">
        <v>1360</v>
      </c>
    </row>
    <row r="4567" spans="1:4" x14ac:dyDescent="0.35">
      <c r="A4567" t="s">
        <v>168</v>
      </c>
      <c r="B4567" t="s">
        <v>169</v>
      </c>
      <c r="C4567">
        <v>1999</v>
      </c>
      <c r="D4567">
        <v>1430</v>
      </c>
    </row>
    <row r="4568" spans="1:4" x14ac:dyDescent="0.35">
      <c r="A4568" t="s">
        <v>168</v>
      </c>
      <c r="B4568" t="s">
        <v>169</v>
      </c>
      <c r="C4568">
        <v>2000</v>
      </c>
      <c r="D4568">
        <v>1490</v>
      </c>
    </row>
    <row r="4569" spans="1:4" x14ac:dyDescent="0.35">
      <c r="A4569" t="s">
        <v>168</v>
      </c>
      <c r="B4569" t="s">
        <v>169</v>
      </c>
      <c r="C4569">
        <v>2001</v>
      </c>
      <c r="D4569">
        <v>1570</v>
      </c>
    </row>
    <row r="4570" spans="1:4" x14ac:dyDescent="0.35">
      <c r="A4570" t="s">
        <v>168</v>
      </c>
      <c r="B4570" t="s">
        <v>169</v>
      </c>
      <c r="C4570">
        <v>2002</v>
      </c>
      <c r="D4570">
        <v>1629.99999523163</v>
      </c>
    </row>
    <row r="4571" spans="1:4" x14ac:dyDescent="0.35">
      <c r="A4571" t="s">
        <v>168</v>
      </c>
      <c r="B4571" t="s">
        <v>169</v>
      </c>
      <c r="C4571">
        <v>2003</v>
      </c>
      <c r="D4571">
        <v>1700.0000476837199</v>
      </c>
    </row>
    <row r="4572" spans="1:4" x14ac:dyDescent="0.35">
      <c r="A4572" t="s">
        <v>168</v>
      </c>
      <c r="B4572" t="s">
        <v>169</v>
      </c>
      <c r="C4572">
        <v>2004</v>
      </c>
      <c r="D4572">
        <v>1769.99998092651</v>
      </c>
    </row>
    <row r="4573" spans="1:4" x14ac:dyDescent="0.35">
      <c r="A4573" t="s">
        <v>168</v>
      </c>
      <c r="B4573" t="s">
        <v>169</v>
      </c>
      <c r="C4573">
        <v>2005</v>
      </c>
      <c r="D4573">
        <v>1830.0000429153399</v>
      </c>
    </row>
    <row r="4574" spans="1:4" x14ac:dyDescent="0.35">
      <c r="A4574" t="s">
        <v>168</v>
      </c>
      <c r="B4574" t="s">
        <v>169</v>
      </c>
      <c r="C4574">
        <v>2006</v>
      </c>
      <c r="D4574">
        <v>1899.99997615814</v>
      </c>
    </row>
    <row r="4575" spans="1:4" x14ac:dyDescent="0.35">
      <c r="A4575" t="s">
        <v>168</v>
      </c>
      <c r="B4575" t="s">
        <v>169</v>
      </c>
      <c r="C4575">
        <v>2007</v>
      </c>
      <c r="D4575">
        <v>1980.00001907349</v>
      </c>
    </row>
    <row r="4576" spans="1:4" x14ac:dyDescent="0.35">
      <c r="A4576" t="s">
        <v>168</v>
      </c>
      <c r="B4576" t="s">
        <v>169</v>
      </c>
      <c r="C4576">
        <v>2008</v>
      </c>
      <c r="D4576">
        <v>2009.99999046326</v>
      </c>
    </row>
    <row r="4577" spans="1:4" x14ac:dyDescent="0.35">
      <c r="A4577" t="s">
        <v>168</v>
      </c>
      <c r="B4577" t="s">
        <v>169</v>
      </c>
      <c r="C4577">
        <v>2009</v>
      </c>
      <c r="D4577">
        <v>2119.9998855590802</v>
      </c>
    </row>
    <row r="4578" spans="1:4" x14ac:dyDescent="0.35">
      <c r="A4578" t="s">
        <v>168</v>
      </c>
      <c r="B4578" t="s">
        <v>169</v>
      </c>
      <c r="C4578">
        <v>2010</v>
      </c>
      <c r="D4578">
        <v>2500</v>
      </c>
    </row>
    <row r="4579" spans="1:4" x14ac:dyDescent="0.35">
      <c r="A4579" t="s">
        <v>168</v>
      </c>
      <c r="B4579" t="s">
        <v>169</v>
      </c>
      <c r="C4579">
        <v>2011</v>
      </c>
      <c r="D4579">
        <v>2619.9998855590802</v>
      </c>
    </row>
    <row r="4580" spans="1:4" x14ac:dyDescent="0.35">
      <c r="A4580" t="s">
        <v>168</v>
      </c>
      <c r="B4580" t="s">
        <v>169</v>
      </c>
      <c r="C4580">
        <v>2012</v>
      </c>
      <c r="D4580">
        <v>2480.00001907349</v>
      </c>
    </row>
    <row r="4581" spans="1:4" x14ac:dyDescent="0.35">
      <c r="A4581" t="s">
        <v>168</v>
      </c>
      <c r="B4581" t="s">
        <v>169</v>
      </c>
      <c r="C4581">
        <v>2013</v>
      </c>
      <c r="D4581">
        <v>2180.0000667571999</v>
      </c>
    </row>
    <row r="4582" spans="1:4" x14ac:dyDescent="0.35">
      <c r="A4582" t="s">
        <v>168</v>
      </c>
      <c r="B4582" t="s">
        <v>169</v>
      </c>
      <c r="C4582">
        <v>2014</v>
      </c>
      <c r="D4582">
        <v>2240.00000953674</v>
      </c>
    </row>
    <row r="4583" spans="1:4" x14ac:dyDescent="0.35">
      <c r="A4583" t="s">
        <v>168</v>
      </c>
      <c r="B4583" t="s">
        <v>169</v>
      </c>
      <c r="C4583">
        <v>2015</v>
      </c>
      <c r="D4583">
        <v>2539.9999618530301</v>
      </c>
    </row>
    <row r="4584" spans="1:4" x14ac:dyDescent="0.35">
      <c r="A4584" t="s">
        <v>168</v>
      </c>
      <c r="B4584" t="s">
        <v>169</v>
      </c>
      <c r="C4584">
        <v>2016</v>
      </c>
      <c r="D4584">
        <v>2819.9999332428001</v>
      </c>
    </row>
    <row r="4585" spans="1:4" x14ac:dyDescent="0.35">
      <c r="A4585" t="s">
        <v>168</v>
      </c>
      <c r="B4585" t="s">
        <v>169</v>
      </c>
      <c r="C4585">
        <v>2017</v>
      </c>
      <c r="D4585">
        <v>3339.9999141693102</v>
      </c>
    </row>
    <row r="4586" spans="1:4" x14ac:dyDescent="0.35">
      <c r="A4586" t="s">
        <v>168</v>
      </c>
      <c r="B4586" t="s">
        <v>169</v>
      </c>
      <c r="C4586">
        <v>2018</v>
      </c>
      <c r="D4586">
        <v>3750</v>
      </c>
    </row>
    <row r="4587" spans="1:4" x14ac:dyDescent="0.35">
      <c r="A4587" t="s">
        <v>168</v>
      </c>
      <c r="B4587" t="s">
        <v>169</v>
      </c>
      <c r="C4587">
        <v>2019</v>
      </c>
      <c r="D4587">
        <v>3950.0000476837199</v>
      </c>
    </row>
    <row r="4588" spans="1:4" x14ac:dyDescent="0.35">
      <c r="A4588" t="s">
        <v>170</v>
      </c>
      <c r="B4588" t="s">
        <v>171</v>
      </c>
      <c r="C4588">
        <v>1960</v>
      </c>
      <c r="D4588">
        <v>18.335000000000001</v>
      </c>
    </row>
    <row r="4589" spans="1:4" x14ac:dyDescent="0.35">
      <c r="A4589" t="s">
        <v>170</v>
      </c>
      <c r="B4589" t="s">
        <v>171</v>
      </c>
      <c r="C4589">
        <v>1961</v>
      </c>
      <c r="D4589">
        <v>22.001999999999999</v>
      </c>
    </row>
    <row r="4590" spans="1:4" x14ac:dyDescent="0.35">
      <c r="A4590" t="s">
        <v>170</v>
      </c>
      <c r="B4590" t="s">
        <v>171</v>
      </c>
      <c r="C4590">
        <v>1962</v>
      </c>
      <c r="D4590">
        <v>25.669</v>
      </c>
    </row>
    <row r="4591" spans="1:4" x14ac:dyDescent="0.35">
      <c r="A4591" t="s">
        <v>170</v>
      </c>
      <c r="B4591" t="s">
        <v>171</v>
      </c>
      <c r="C4591">
        <v>1963</v>
      </c>
      <c r="D4591">
        <v>29.335999999999999</v>
      </c>
    </row>
    <row r="4592" spans="1:4" x14ac:dyDescent="0.35">
      <c r="A4592" t="s">
        <v>170</v>
      </c>
      <c r="B4592" t="s">
        <v>171</v>
      </c>
      <c r="C4592">
        <v>1964</v>
      </c>
      <c r="D4592">
        <v>29.335999999999999</v>
      </c>
    </row>
    <row r="4593" spans="1:4" x14ac:dyDescent="0.35">
      <c r="A4593" t="s">
        <v>170</v>
      </c>
      <c r="B4593" t="s">
        <v>171</v>
      </c>
      <c r="C4593">
        <v>1965</v>
      </c>
      <c r="D4593">
        <v>29.335999999999999</v>
      </c>
    </row>
    <row r="4594" spans="1:4" x14ac:dyDescent="0.35">
      <c r="A4594" t="s">
        <v>170</v>
      </c>
      <c r="B4594" t="s">
        <v>171</v>
      </c>
      <c r="C4594">
        <v>1966</v>
      </c>
      <c r="D4594">
        <v>33.003</v>
      </c>
    </row>
    <row r="4595" spans="1:4" x14ac:dyDescent="0.35">
      <c r="A4595" t="s">
        <v>170</v>
      </c>
      <c r="B4595" t="s">
        <v>171</v>
      </c>
      <c r="C4595">
        <v>1967</v>
      </c>
      <c r="D4595">
        <v>33.003</v>
      </c>
    </row>
    <row r="4596" spans="1:4" x14ac:dyDescent="0.35">
      <c r="A4596" t="s">
        <v>170</v>
      </c>
      <c r="B4596" t="s">
        <v>171</v>
      </c>
      <c r="C4596">
        <v>1968</v>
      </c>
      <c r="D4596">
        <v>36.67</v>
      </c>
    </row>
    <row r="4597" spans="1:4" x14ac:dyDescent="0.35">
      <c r="A4597" t="s">
        <v>170</v>
      </c>
      <c r="B4597" t="s">
        <v>171</v>
      </c>
      <c r="C4597">
        <v>1969</v>
      </c>
      <c r="D4597">
        <v>47.670999999999999</v>
      </c>
    </row>
    <row r="4598" spans="1:4" x14ac:dyDescent="0.35">
      <c r="A4598" t="s">
        <v>170</v>
      </c>
      <c r="B4598" t="s">
        <v>171</v>
      </c>
      <c r="C4598">
        <v>1970</v>
      </c>
      <c r="D4598">
        <v>47.670999999999999</v>
      </c>
    </row>
    <row r="4599" spans="1:4" x14ac:dyDescent="0.35">
      <c r="A4599" t="s">
        <v>170</v>
      </c>
      <c r="B4599" t="s">
        <v>171</v>
      </c>
      <c r="C4599">
        <v>1971</v>
      </c>
      <c r="D4599">
        <v>55.005000000000003</v>
      </c>
    </row>
    <row r="4600" spans="1:4" x14ac:dyDescent="0.35">
      <c r="A4600" t="s">
        <v>170</v>
      </c>
      <c r="B4600" t="s">
        <v>171</v>
      </c>
      <c r="C4600">
        <v>1972</v>
      </c>
      <c r="D4600">
        <v>66.006</v>
      </c>
    </row>
    <row r="4601" spans="1:4" x14ac:dyDescent="0.35">
      <c r="A4601" t="s">
        <v>170</v>
      </c>
      <c r="B4601" t="s">
        <v>171</v>
      </c>
      <c r="C4601">
        <v>1973</v>
      </c>
      <c r="D4601">
        <v>62.338999999999999</v>
      </c>
    </row>
    <row r="4602" spans="1:4" x14ac:dyDescent="0.35">
      <c r="A4602" t="s">
        <v>170</v>
      </c>
      <c r="B4602" t="s">
        <v>171</v>
      </c>
      <c r="C4602">
        <v>1974</v>
      </c>
      <c r="D4602">
        <v>62.338999999999999</v>
      </c>
    </row>
    <row r="4603" spans="1:4" x14ac:dyDescent="0.35">
      <c r="A4603" t="s">
        <v>170</v>
      </c>
      <c r="B4603" t="s">
        <v>171</v>
      </c>
      <c r="C4603">
        <v>1975</v>
      </c>
      <c r="D4603">
        <v>99.009</v>
      </c>
    </row>
    <row r="4604" spans="1:4" x14ac:dyDescent="0.35">
      <c r="A4604" t="s">
        <v>170</v>
      </c>
      <c r="B4604" t="s">
        <v>171</v>
      </c>
      <c r="C4604">
        <v>1976</v>
      </c>
      <c r="D4604">
        <v>99.009</v>
      </c>
    </row>
    <row r="4605" spans="1:4" x14ac:dyDescent="0.35">
      <c r="A4605" t="s">
        <v>170</v>
      </c>
      <c r="B4605" t="s">
        <v>171</v>
      </c>
      <c r="C4605">
        <v>1977</v>
      </c>
      <c r="D4605">
        <v>113.67700000000001</v>
      </c>
    </row>
    <row r="4606" spans="1:4" x14ac:dyDescent="0.35">
      <c r="A4606" t="s">
        <v>170</v>
      </c>
      <c r="B4606" t="s">
        <v>171</v>
      </c>
      <c r="C4606">
        <v>1978</v>
      </c>
      <c r="D4606">
        <v>139.346</v>
      </c>
    </row>
    <row r="4607" spans="1:4" x14ac:dyDescent="0.35">
      <c r="A4607" t="s">
        <v>170</v>
      </c>
      <c r="B4607" t="s">
        <v>171</v>
      </c>
      <c r="C4607">
        <v>1979</v>
      </c>
      <c r="D4607">
        <v>146.68</v>
      </c>
    </row>
    <row r="4608" spans="1:4" x14ac:dyDescent="0.35">
      <c r="A4608" t="s">
        <v>170</v>
      </c>
      <c r="B4608" t="s">
        <v>171</v>
      </c>
      <c r="C4608">
        <v>1980</v>
      </c>
      <c r="D4608">
        <v>157.68100000000001</v>
      </c>
    </row>
    <row r="4609" spans="1:4" x14ac:dyDescent="0.35">
      <c r="A4609" t="s">
        <v>170</v>
      </c>
      <c r="B4609" t="s">
        <v>171</v>
      </c>
      <c r="C4609">
        <v>1981</v>
      </c>
      <c r="D4609">
        <v>157.68100000000001</v>
      </c>
    </row>
    <row r="4610" spans="1:4" x14ac:dyDescent="0.35">
      <c r="A4610" t="s">
        <v>170</v>
      </c>
      <c r="B4610" t="s">
        <v>171</v>
      </c>
      <c r="C4610">
        <v>1982</v>
      </c>
      <c r="D4610">
        <v>161.34800000000001</v>
      </c>
    </row>
    <row r="4611" spans="1:4" x14ac:dyDescent="0.35">
      <c r="A4611" t="s">
        <v>170</v>
      </c>
      <c r="B4611" t="s">
        <v>171</v>
      </c>
      <c r="C4611">
        <v>1983</v>
      </c>
      <c r="D4611">
        <v>161.34800000000001</v>
      </c>
    </row>
    <row r="4612" spans="1:4" x14ac:dyDescent="0.35">
      <c r="A4612" t="s">
        <v>170</v>
      </c>
      <c r="B4612" t="s">
        <v>171</v>
      </c>
      <c r="C4612">
        <v>1984</v>
      </c>
      <c r="D4612">
        <v>172.34899999999999</v>
      </c>
    </row>
    <row r="4613" spans="1:4" x14ac:dyDescent="0.35">
      <c r="A4613" t="s">
        <v>170</v>
      </c>
      <c r="B4613" t="s">
        <v>171</v>
      </c>
      <c r="C4613">
        <v>1985</v>
      </c>
      <c r="D4613">
        <v>172.34899999999999</v>
      </c>
    </row>
    <row r="4614" spans="1:4" x14ac:dyDescent="0.35">
      <c r="A4614" t="s">
        <v>170</v>
      </c>
      <c r="B4614" t="s">
        <v>171</v>
      </c>
      <c r="C4614">
        <v>1986</v>
      </c>
      <c r="D4614">
        <v>161.34800000000001</v>
      </c>
    </row>
    <row r="4615" spans="1:4" x14ac:dyDescent="0.35">
      <c r="A4615" t="s">
        <v>170</v>
      </c>
      <c r="B4615" t="s">
        <v>171</v>
      </c>
      <c r="C4615">
        <v>1987</v>
      </c>
      <c r="D4615">
        <v>179.68299999999999</v>
      </c>
    </row>
    <row r="4616" spans="1:4" x14ac:dyDescent="0.35">
      <c r="A4616" t="s">
        <v>170</v>
      </c>
      <c r="B4616" t="s">
        <v>171</v>
      </c>
      <c r="C4616">
        <v>1988</v>
      </c>
      <c r="D4616">
        <v>183.35</v>
      </c>
    </row>
    <row r="4617" spans="1:4" x14ac:dyDescent="0.35">
      <c r="A4617" t="s">
        <v>170</v>
      </c>
      <c r="B4617" t="s">
        <v>171</v>
      </c>
      <c r="C4617">
        <v>1989</v>
      </c>
      <c r="D4617">
        <v>179.68299999999999</v>
      </c>
    </row>
    <row r="4618" spans="1:4" x14ac:dyDescent="0.35">
      <c r="A4618" t="s">
        <v>170</v>
      </c>
      <c r="B4618" t="s">
        <v>171</v>
      </c>
      <c r="C4618">
        <v>1990</v>
      </c>
      <c r="D4618">
        <v>190</v>
      </c>
    </row>
    <row r="4619" spans="1:4" x14ac:dyDescent="0.35">
      <c r="A4619" t="s">
        <v>170</v>
      </c>
      <c r="B4619" t="s">
        <v>171</v>
      </c>
      <c r="C4619">
        <v>1991</v>
      </c>
      <c r="D4619">
        <v>200</v>
      </c>
    </row>
    <row r="4620" spans="1:4" x14ac:dyDescent="0.35">
      <c r="A4620" t="s">
        <v>170</v>
      </c>
      <c r="B4620" t="s">
        <v>171</v>
      </c>
      <c r="C4620">
        <v>1992</v>
      </c>
      <c r="D4620">
        <v>200</v>
      </c>
    </row>
    <row r="4621" spans="1:4" x14ac:dyDescent="0.35">
      <c r="A4621" t="s">
        <v>170</v>
      </c>
      <c r="B4621" t="s">
        <v>171</v>
      </c>
      <c r="C4621">
        <v>1993</v>
      </c>
      <c r="D4621">
        <v>210</v>
      </c>
    </row>
    <row r="4622" spans="1:4" x14ac:dyDescent="0.35">
      <c r="A4622" t="s">
        <v>170</v>
      </c>
      <c r="B4622" t="s">
        <v>171</v>
      </c>
      <c r="C4622">
        <v>1994</v>
      </c>
      <c r="D4622">
        <v>210</v>
      </c>
    </row>
    <row r="4623" spans="1:4" x14ac:dyDescent="0.35">
      <c r="A4623" t="s">
        <v>170</v>
      </c>
      <c r="B4623" t="s">
        <v>171</v>
      </c>
      <c r="C4623">
        <v>1995</v>
      </c>
      <c r="D4623">
        <v>220</v>
      </c>
    </row>
    <row r="4624" spans="1:4" x14ac:dyDescent="0.35">
      <c r="A4624" t="s">
        <v>170</v>
      </c>
      <c r="B4624" t="s">
        <v>171</v>
      </c>
      <c r="C4624">
        <v>1996</v>
      </c>
      <c r="D4624">
        <v>220</v>
      </c>
    </row>
    <row r="4625" spans="1:4" x14ac:dyDescent="0.35">
      <c r="A4625" t="s">
        <v>170</v>
      </c>
      <c r="B4625" t="s">
        <v>171</v>
      </c>
      <c r="C4625">
        <v>1997</v>
      </c>
      <c r="D4625">
        <v>230</v>
      </c>
    </row>
    <row r="4626" spans="1:4" x14ac:dyDescent="0.35">
      <c r="A4626" t="s">
        <v>170</v>
      </c>
      <c r="B4626" t="s">
        <v>171</v>
      </c>
      <c r="C4626">
        <v>1998</v>
      </c>
      <c r="D4626">
        <v>240</v>
      </c>
    </row>
    <row r="4627" spans="1:4" x14ac:dyDescent="0.35">
      <c r="A4627" t="s">
        <v>170</v>
      </c>
      <c r="B4627" t="s">
        <v>171</v>
      </c>
      <c r="C4627">
        <v>1999</v>
      </c>
      <c r="D4627">
        <v>260</v>
      </c>
    </row>
    <row r="4628" spans="1:4" x14ac:dyDescent="0.35">
      <c r="A4628" t="s">
        <v>170</v>
      </c>
      <c r="B4628" t="s">
        <v>171</v>
      </c>
      <c r="C4628">
        <v>2000</v>
      </c>
      <c r="D4628">
        <v>240</v>
      </c>
    </row>
    <row r="4629" spans="1:4" x14ac:dyDescent="0.35">
      <c r="A4629" t="s">
        <v>170</v>
      </c>
      <c r="B4629" t="s">
        <v>171</v>
      </c>
      <c r="C4629">
        <v>2001</v>
      </c>
      <c r="D4629">
        <v>310</v>
      </c>
    </row>
    <row r="4630" spans="1:4" x14ac:dyDescent="0.35">
      <c r="A4630" t="s">
        <v>170</v>
      </c>
      <c r="B4630" t="s">
        <v>171</v>
      </c>
      <c r="C4630">
        <v>2002</v>
      </c>
      <c r="D4630">
        <v>300.00001192092901</v>
      </c>
    </row>
    <row r="4631" spans="1:4" x14ac:dyDescent="0.35">
      <c r="A4631" t="s">
        <v>170</v>
      </c>
      <c r="B4631" t="s">
        <v>171</v>
      </c>
      <c r="C4631">
        <v>2003</v>
      </c>
      <c r="D4631">
        <v>300.00001192092901</v>
      </c>
    </row>
    <row r="4632" spans="1:4" x14ac:dyDescent="0.35">
      <c r="A4632" t="s">
        <v>170</v>
      </c>
      <c r="B4632" t="s">
        <v>171</v>
      </c>
      <c r="C4632">
        <v>2004</v>
      </c>
      <c r="D4632">
        <v>319.99999284744302</v>
      </c>
    </row>
    <row r="4633" spans="1:4" x14ac:dyDescent="0.35">
      <c r="A4633" t="s">
        <v>170</v>
      </c>
      <c r="B4633" t="s">
        <v>171</v>
      </c>
      <c r="C4633">
        <v>2005</v>
      </c>
      <c r="D4633">
        <v>330.00001311302202</v>
      </c>
    </row>
    <row r="4634" spans="1:4" x14ac:dyDescent="0.35">
      <c r="A4634" t="s">
        <v>170</v>
      </c>
      <c r="B4634" t="s">
        <v>171</v>
      </c>
      <c r="C4634">
        <v>2006</v>
      </c>
      <c r="D4634">
        <v>360.00001430511497</v>
      </c>
    </row>
    <row r="4635" spans="1:4" x14ac:dyDescent="0.35">
      <c r="A4635" t="s">
        <v>170</v>
      </c>
      <c r="B4635" t="s">
        <v>171</v>
      </c>
      <c r="C4635">
        <v>2007</v>
      </c>
      <c r="D4635">
        <v>409.99999642372097</v>
      </c>
    </row>
    <row r="4636" spans="1:4" x14ac:dyDescent="0.35">
      <c r="A4636" t="s">
        <v>170</v>
      </c>
      <c r="B4636" t="s">
        <v>171</v>
      </c>
      <c r="C4636">
        <v>2008</v>
      </c>
      <c r="D4636">
        <v>430.00000715255698</v>
      </c>
    </row>
    <row r="4637" spans="1:4" x14ac:dyDescent="0.35">
      <c r="A4637" t="s">
        <v>170</v>
      </c>
      <c r="B4637" t="s">
        <v>171</v>
      </c>
      <c r="C4637">
        <v>2009</v>
      </c>
      <c r="D4637">
        <v>490.00000953674299</v>
      </c>
    </row>
    <row r="4638" spans="1:4" x14ac:dyDescent="0.35">
      <c r="A4638" t="s">
        <v>170</v>
      </c>
      <c r="B4638" t="s">
        <v>171</v>
      </c>
      <c r="C4638">
        <v>2010</v>
      </c>
      <c r="D4638">
        <v>439.99999761581398</v>
      </c>
    </row>
    <row r="4639" spans="1:4" x14ac:dyDescent="0.35">
      <c r="A4639" t="s">
        <v>170</v>
      </c>
      <c r="B4639" t="s">
        <v>171</v>
      </c>
      <c r="C4639">
        <v>2011</v>
      </c>
      <c r="D4639">
        <v>449.99998807907099</v>
      </c>
    </row>
    <row r="4640" spans="1:4" x14ac:dyDescent="0.35">
      <c r="A4640" t="s">
        <v>170</v>
      </c>
      <c r="B4640" t="s">
        <v>171</v>
      </c>
      <c r="C4640">
        <v>2012</v>
      </c>
      <c r="D4640">
        <v>460.00000834464998</v>
      </c>
    </row>
    <row r="4641" spans="1:4" x14ac:dyDescent="0.35">
      <c r="A4641" t="s">
        <v>170</v>
      </c>
      <c r="B4641" t="s">
        <v>171</v>
      </c>
      <c r="C4641">
        <v>2013</v>
      </c>
      <c r="D4641">
        <v>439.99999761581398</v>
      </c>
    </row>
    <row r="4642" spans="1:4" x14ac:dyDescent="0.35">
      <c r="A4642" t="s">
        <v>170</v>
      </c>
      <c r="B4642" t="s">
        <v>171</v>
      </c>
      <c r="C4642">
        <v>2014</v>
      </c>
      <c r="D4642">
        <v>519.99998092651401</v>
      </c>
    </row>
    <row r="4643" spans="1:4" x14ac:dyDescent="0.35">
      <c r="A4643" t="s">
        <v>170</v>
      </c>
      <c r="B4643" t="s">
        <v>171</v>
      </c>
      <c r="C4643">
        <v>2015</v>
      </c>
      <c r="D4643">
        <v>529.99997138977096</v>
      </c>
    </row>
    <row r="4644" spans="1:4" x14ac:dyDescent="0.35">
      <c r="A4644" t="s">
        <v>170</v>
      </c>
      <c r="B4644" t="s">
        <v>171</v>
      </c>
      <c r="C4644">
        <v>2016</v>
      </c>
      <c r="D4644">
        <v>529.99997138977096</v>
      </c>
    </row>
    <row r="4645" spans="1:4" x14ac:dyDescent="0.35">
      <c r="A4645" t="s">
        <v>170</v>
      </c>
      <c r="B4645" t="s">
        <v>171</v>
      </c>
      <c r="C4645">
        <v>2017</v>
      </c>
      <c r="D4645">
        <v>540.00002145767201</v>
      </c>
    </row>
    <row r="4646" spans="1:4" x14ac:dyDescent="0.35">
      <c r="A4646" t="s">
        <v>170</v>
      </c>
      <c r="B4646" t="s">
        <v>171</v>
      </c>
      <c r="C4646">
        <v>2018</v>
      </c>
      <c r="D4646">
        <v>550.00001192092896</v>
      </c>
    </row>
    <row r="4647" spans="1:4" x14ac:dyDescent="0.35">
      <c r="A4647" t="s">
        <v>170</v>
      </c>
      <c r="B4647" t="s">
        <v>171</v>
      </c>
      <c r="C4647">
        <v>2019</v>
      </c>
      <c r="D4647">
        <v>579.99998331069901</v>
      </c>
    </row>
    <row r="4648" spans="1:4" x14ac:dyDescent="0.35">
      <c r="A4648" t="s">
        <v>172</v>
      </c>
      <c r="B4648" t="s">
        <v>173</v>
      </c>
      <c r="C4648">
        <v>1960</v>
      </c>
      <c r="D4648">
        <v>18.335000000000001</v>
      </c>
    </row>
    <row r="4649" spans="1:4" x14ac:dyDescent="0.35">
      <c r="A4649" t="s">
        <v>172</v>
      </c>
      <c r="B4649" t="s">
        <v>173</v>
      </c>
      <c r="C4649">
        <v>1961</v>
      </c>
      <c r="D4649">
        <v>29.335999999999999</v>
      </c>
    </row>
    <row r="4650" spans="1:4" x14ac:dyDescent="0.35">
      <c r="A4650" t="s">
        <v>172</v>
      </c>
      <c r="B4650" t="s">
        <v>173</v>
      </c>
      <c r="C4650">
        <v>1962</v>
      </c>
      <c r="D4650">
        <v>40.337000000000003</v>
      </c>
    </row>
    <row r="4651" spans="1:4" x14ac:dyDescent="0.35">
      <c r="A4651" t="s">
        <v>172</v>
      </c>
      <c r="B4651" t="s">
        <v>173</v>
      </c>
      <c r="C4651">
        <v>1963</v>
      </c>
      <c r="D4651">
        <v>47.670999999999999</v>
      </c>
    </row>
    <row r="4652" spans="1:4" x14ac:dyDescent="0.35">
      <c r="A4652" t="s">
        <v>172</v>
      </c>
      <c r="B4652" t="s">
        <v>173</v>
      </c>
      <c r="C4652">
        <v>1964</v>
      </c>
      <c r="D4652">
        <v>58.671999999999997</v>
      </c>
    </row>
    <row r="4653" spans="1:4" x14ac:dyDescent="0.35">
      <c r="A4653" t="s">
        <v>172</v>
      </c>
      <c r="B4653" t="s">
        <v>173</v>
      </c>
      <c r="C4653">
        <v>1965</v>
      </c>
      <c r="D4653">
        <v>66.006</v>
      </c>
    </row>
    <row r="4654" spans="1:4" x14ac:dyDescent="0.35">
      <c r="A4654" t="s">
        <v>172</v>
      </c>
      <c r="B4654" t="s">
        <v>173</v>
      </c>
      <c r="C4654">
        <v>1966</v>
      </c>
      <c r="D4654">
        <v>66.006</v>
      </c>
    </row>
    <row r="4655" spans="1:4" x14ac:dyDescent="0.35">
      <c r="A4655" t="s">
        <v>172</v>
      </c>
      <c r="B4655" t="s">
        <v>173</v>
      </c>
      <c r="C4655">
        <v>1967</v>
      </c>
      <c r="D4655">
        <v>47.670999999999999</v>
      </c>
    </row>
    <row r="4656" spans="1:4" x14ac:dyDescent="0.35">
      <c r="A4656" t="s">
        <v>172</v>
      </c>
      <c r="B4656" t="s">
        <v>173</v>
      </c>
      <c r="C4656">
        <v>1968</v>
      </c>
      <c r="D4656">
        <v>62.338999999999999</v>
      </c>
    </row>
    <row r="4657" spans="1:4" x14ac:dyDescent="0.35">
      <c r="A4657" t="s">
        <v>172</v>
      </c>
      <c r="B4657" t="s">
        <v>173</v>
      </c>
      <c r="C4657">
        <v>1969</v>
      </c>
      <c r="D4657">
        <v>58.671999999999997</v>
      </c>
    </row>
    <row r="4658" spans="1:4" x14ac:dyDescent="0.35">
      <c r="A4658" t="s">
        <v>172</v>
      </c>
      <c r="B4658" t="s">
        <v>173</v>
      </c>
      <c r="C4658">
        <v>1970</v>
      </c>
      <c r="D4658">
        <v>69.673000000000002</v>
      </c>
    </row>
    <row r="4659" spans="1:4" x14ac:dyDescent="0.35">
      <c r="A4659" t="s">
        <v>172</v>
      </c>
      <c r="B4659" t="s">
        <v>173</v>
      </c>
      <c r="C4659">
        <v>1971</v>
      </c>
      <c r="D4659">
        <v>73.34</v>
      </c>
    </row>
    <row r="4660" spans="1:4" x14ac:dyDescent="0.35">
      <c r="A4660" t="s">
        <v>172</v>
      </c>
      <c r="B4660" t="s">
        <v>173</v>
      </c>
      <c r="C4660">
        <v>1972</v>
      </c>
      <c r="D4660">
        <v>66.006</v>
      </c>
    </row>
    <row r="4661" spans="1:4" x14ac:dyDescent="0.35">
      <c r="A4661" t="s">
        <v>172</v>
      </c>
      <c r="B4661" t="s">
        <v>173</v>
      </c>
      <c r="C4661">
        <v>1973</v>
      </c>
      <c r="D4661">
        <v>110.01</v>
      </c>
    </row>
    <row r="4662" spans="1:4" x14ac:dyDescent="0.35">
      <c r="A4662" t="s">
        <v>172</v>
      </c>
      <c r="B4662" t="s">
        <v>173</v>
      </c>
      <c r="C4662">
        <v>1974</v>
      </c>
      <c r="D4662">
        <v>102.676</v>
      </c>
    </row>
    <row r="4663" spans="1:4" x14ac:dyDescent="0.35">
      <c r="A4663" t="s">
        <v>172</v>
      </c>
      <c r="B4663" t="s">
        <v>173</v>
      </c>
      <c r="C4663">
        <v>1975</v>
      </c>
      <c r="D4663">
        <v>113.67700000000001</v>
      </c>
    </row>
    <row r="4664" spans="1:4" x14ac:dyDescent="0.35">
      <c r="A4664" t="s">
        <v>172</v>
      </c>
      <c r="B4664" t="s">
        <v>173</v>
      </c>
      <c r="C4664">
        <v>1976</v>
      </c>
      <c r="D4664">
        <v>95.341999999999999</v>
      </c>
    </row>
    <row r="4665" spans="1:4" x14ac:dyDescent="0.35">
      <c r="A4665" t="s">
        <v>172</v>
      </c>
      <c r="B4665" t="s">
        <v>173</v>
      </c>
      <c r="C4665">
        <v>1977</v>
      </c>
      <c r="D4665">
        <v>102.676</v>
      </c>
    </row>
    <row r="4666" spans="1:4" x14ac:dyDescent="0.35">
      <c r="A4666" t="s">
        <v>172</v>
      </c>
      <c r="B4666" t="s">
        <v>173</v>
      </c>
      <c r="C4666">
        <v>1978</v>
      </c>
      <c r="D4666">
        <v>102.676</v>
      </c>
    </row>
    <row r="4667" spans="1:4" x14ac:dyDescent="0.35">
      <c r="A4667" t="s">
        <v>172</v>
      </c>
      <c r="B4667" t="s">
        <v>173</v>
      </c>
      <c r="C4667">
        <v>1979</v>
      </c>
      <c r="D4667">
        <v>110.01</v>
      </c>
    </row>
    <row r="4668" spans="1:4" x14ac:dyDescent="0.35">
      <c r="A4668" t="s">
        <v>172</v>
      </c>
      <c r="B4668" t="s">
        <v>173</v>
      </c>
      <c r="C4668">
        <v>1980</v>
      </c>
      <c r="D4668">
        <v>146.68</v>
      </c>
    </row>
    <row r="4669" spans="1:4" x14ac:dyDescent="0.35">
      <c r="A4669" t="s">
        <v>172</v>
      </c>
      <c r="B4669" t="s">
        <v>173</v>
      </c>
      <c r="C4669">
        <v>1981</v>
      </c>
      <c r="D4669">
        <v>143.01300000000001</v>
      </c>
    </row>
    <row r="4670" spans="1:4" x14ac:dyDescent="0.35">
      <c r="A4670" t="s">
        <v>172</v>
      </c>
      <c r="B4670" t="s">
        <v>173</v>
      </c>
      <c r="C4670">
        <v>1982</v>
      </c>
      <c r="D4670">
        <v>143.01300000000001</v>
      </c>
    </row>
    <row r="4671" spans="1:4" x14ac:dyDescent="0.35">
      <c r="A4671" t="s">
        <v>172</v>
      </c>
      <c r="B4671" t="s">
        <v>173</v>
      </c>
      <c r="C4671">
        <v>1983</v>
      </c>
      <c r="D4671">
        <v>143.01300000000001</v>
      </c>
    </row>
    <row r="4672" spans="1:4" x14ac:dyDescent="0.35">
      <c r="A4672" t="s">
        <v>172</v>
      </c>
      <c r="B4672" t="s">
        <v>173</v>
      </c>
      <c r="C4672">
        <v>1984</v>
      </c>
      <c r="D4672">
        <v>161.34800000000001</v>
      </c>
    </row>
    <row r="4673" spans="1:4" x14ac:dyDescent="0.35">
      <c r="A4673" t="s">
        <v>172</v>
      </c>
      <c r="B4673" t="s">
        <v>173</v>
      </c>
      <c r="C4673">
        <v>1985</v>
      </c>
      <c r="D4673">
        <v>172.34899999999999</v>
      </c>
    </row>
    <row r="4674" spans="1:4" x14ac:dyDescent="0.35">
      <c r="A4674" t="s">
        <v>172</v>
      </c>
      <c r="B4674" t="s">
        <v>173</v>
      </c>
      <c r="C4674">
        <v>1986</v>
      </c>
      <c r="D4674">
        <v>183.35</v>
      </c>
    </row>
    <row r="4675" spans="1:4" x14ac:dyDescent="0.35">
      <c r="A4675" t="s">
        <v>172</v>
      </c>
      <c r="B4675" t="s">
        <v>173</v>
      </c>
      <c r="C4675">
        <v>1987</v>
      </c>
      <c r="D4675">
        <v>194.351</v>
      </c>
    </row>
    <row r="4676" spans="1:4" x14ac:dyDescent="0.35">
      <c r="A4676" t="s">
        <v>172</v>
      </c>
      <c r="B4676" t="s">
        <v>173</v>
      </c>
      <c r="C4676">
        <v>1988</v>
      </c>
      <c r="D4676">
        <v>216.35300000000001</v>
      </c>
    </row>
    <row r="4677" spans="1:4" x14ac:dyDescent="0.35">
      <c r="A4677" t="s">
        <v>172</v>
      </c>
      <c r="B4677" t="s">
        <v>173</v>
      </c>
      <c r="C4677">
        <v>1989</v>
      </c>
      <c r="D4677">
        <v>231.02099999999999</v>
      </c>
    </row>
    <row r="4678" spans="1:4" x14ac:dyDescent="0.35">
      <c r="A4678" t="s">
        <v>172</v>
      </c>
      <c r="B4678" t="s">
        <v>173</v>
      </c>
      <c r="C4678">
        <v>1990</v>
      </c>
      <c r="D4678">
        <v>170</v>
      </c>
    </row>
    <row r="4679" spans="1:4" x14ac:dyDescent="0.35">
      <c r="A4679" t="s">
        <v>172</v>
      </c>
      <c r="B4679" t="s">
        <v>173</v>
      </c>
      <c r="C4679">
        <v>1991</v>
      </c>
      <c r="D4679">
        <v>170</v>
      </c>
    </row>
    <row r="4680" spans="1:4" x14ac:dyDescent="0.35">
      <c r="A4680" t="s">
        <v>172</v>
      </c>
      <c r="B4680" t="s">
        <v>173</v>
      </c>
      <c r="C4680">
        <v>1992</v>
      </c>
      <c r="D4680">
        <v>180</v>
      </c>
    </row>
    <row r="4681" spans="1:4" x14ac:dyDescent="0.35">
      <c r="A4681" t="s">
        <v>172</v>
      </c>
      <c r="B4681" t="s">
        <v>173</v>
      </c>
      <c r="C4681">
        <v>1993</v>
      </c>
      <c r="D4681">
        <v>180</v>
      </c>
    </row>
    <row r="4682" spans="1:4" x14ac:dyDescent="0.35">
      <c r="A4682" t="s">
        <v>172</v>
      </c>
      <c r="B4682" t="s">
        <v>173</v>
      </c>
      <c r="C4682">
        <v>1994</v>
      </c>
      <c r="D4682">
        <v>180</v>
      </c>
    </row>
    <row r="4683" spans="1:4" x14ac:dyDescent="0.35">
      <c r="A4683" t="s">
        <v>172</v>
      </c>
      <c r="B4683" t="s">
        <v>173</v>
      </c>
      <c r="C4683">
        <v>1995</v>
      </c>
      <c r="D4683">
        <v>180</v>
      </c>
    </row>
    <row r="4684" spans="1:4" x14ac:dyDescent="0.35">
      <c r="A4684" t="s">
        <v>172</v>
      </c>
      <c r="B4684" t="s">
        <v>173</v>
      </c>
      <c r="C4684">
        <v>1996</v>
      </c>
      <c r="D4684">
        <v>180</v>
      </c>
    </row>
    <row r="4685" spans="1:4" x14ac:dyDescent="0.35">
      <c r="A4685" t="s">
        <v>172</v>
      </c>
      <c r="B4685" t="s">
        <v>173</v>
      </c>
      <c r="C4685">
        <v>1997</v>
      </c>
      <c r="D4685">
        <v>200</v>
      </c>
    </row>
    <row r="4686" spans="1:4" x14ac:dyDescent="0.35">
      <c r="A4686" t="s">
        <v>172</v>
      </c>
      <c r="B4686" t="s">
        <v>173</v>
      </c>
      <c r="C4686">
        <v>1998</v>
      </c>
      <c r="D4686">
        <v>170</v>
      </c>
    </row>
    <row r="4687" spans="1:4" x14ac:dyDescent="0.35">
      <c r="A4687" t="s">
        <v>172</v>
      </c>
      <c r="B4687" t="s">
        <v>173</v>
      </c>
      <c r="C4687">
        <v>1999</v>
      </c>
      <c r="D4687">
        <v>190</v>
      </c>
    </row>
    <row r="4688" spans="1:4" x14ac:dyDescent="0.35">
      <c r="A4688" t="s">
        <v>172</v>
      </c>
      <c r="B4688" t="s">
        <v>173</v>
      </c>
      <c r="C4688">
        <v>2000</v>
      </c>
      <c r="D4688">
        <v>150</v>
      </c>
    </row>
    <row r="4689" spans="1:4" x14ac:dyDescent="0.35">
      <c r="A4689" t="s">
        <v>172</v>
      </c>
      <c r="B4689" t="s">
        <v>173</v>
      </c>
      <c r="C4689">
        <v>2001</v>
      </c>
      <c r="D4689">
        <v>150</v>
      </c>
    </row>
    <row r="4690" spans="1:4" x14ac:dyDescent="0.35">
      <c r="A4690" t="s">
        <v>172</v>
      </c>
      <c r="B4690" t="s">
        <v>173</v>
      </c>
      <c r="C4690">
        <v>2002</v>
      </c>
      <c r="D4690">
        <v>150.00000596046399</v>
      </c>
    </row>
    <row r="4691" spans="1:4" x14ac:dyDescent="0.35">
      <c r="A4691" t="s">
        <v>172</v>
      </c>
      <c r="B4691" t="s">
        <v>173</v>
      </c>
      <c r="C4691">
        <v>2003</v>
      </c>
      <c r="D4691">
        <v>189.99999761581401</v>
      </c>
    </row>
    <row r="4692" spans="1:4" x14ac:dyDescent="0.35">
      <c r="A4692" t="s">
        <v>172</v>
      </c>
      <c r="B4692" t="s">
        <v>173</v>
      </c>
      <c r="C4692">
        <v>2004</v>
      </c>
      <c r="D4692">
        <v>200.00000298023201</v>
      </c>
    </row>
    <row r="4693" spans="1:4" x14ac:dyDescent="0.35">
      <c r="A4693" t="s">
        <v>172</v>
      </c>
      <c r="B4693" t="s">
        <v>173</v>
      </c>
      <c r="C4693">
        <v>2005</v>
      </c>
      <c r="D4693">
        <v>209.99999344348899</v>
      </c>
    </row>
    <row r="4694" spans="1:4" x14ac:dyDescent="0.35">
      <c r="A4694" t="s">
        <v>172</v>
      </c>
      <c r="B4694" t="s">
        <v>173</v>
      </c>
      <c r="C4694">
        <v>2006</v>
      </c>
      <c r="D4694">
        <v>219.99999880790699</v>
      </c>
    </row>
    <row r="4695" spans="1:4" x14ac:dyDescent="0.35">
      <c r="A4695" t="s">
        <v>172</v>
      </c>
      <c r="B4695" t="s">
        <v>173</v>
      </c>
      <c r="C4695">
        <v>2007</v>
      </c>
      <c r="D4695">
        <v>230.00000417232499</v>
      </c>
    </row>
    <row r="4696" spans="1:4" x14ac:dyDescent="0.35">
      <c r="A4696" t="s">
        <v>172</v>
      </c>
      <c r="B4696" t="s">
        <v>173</v>
      </c>
      <c r="C4696">
        <v>2008</v>
      </c>
      <c r="D4696">
        <v>219.99999880790699</v>
      </c>
    </row>
    <row r="4697" spans="1:4" x14ac:dyDescent="0.35">
      <c r="A4697" t="s">
        <v>172</v>
      </c>
      <c r="B4697" t="s">
        <v>173</v>
      </c>
      <c r="C4697">
        <v>2009</v>
      </c>
      <c r="D4697">
        <v>230.00000417232499</v>
      </c>
    </row>
    <row r="4698" spans="1:4" x14ac:dyDescent="0.35">
      <c r="A4698" t="s">
        <v>172</v>
      </c>
      <c r="B4698" t="s">
        <v>173</v>
      </c>
      <c r="C4698">
        <v>2010</v>
      </c>
      <c r="D4698">
        <v>239.999994635582</v>
      </c>
    </row>
    <row r="4699" spans="1:4" x14ac:dyDescent="0.35">
      <c r="A4699" t="s">
        <v>172</v>
      </c>
      <c r="B4699" t="s">
        <v>173</v>
      </c>
      <c r="C4699">
        <v>2011</v>
      </c>
      <c r="D4699">
        <v>239.999994635582</v>
      </c>
    </row>
    <row r="4700" spans="1:4" x14ac:dyDescent="0.35">
      <c r="A4700" t="s">
        <v>172</v>
      </c>
      <c r="B4700" t="s">
        <v>173</v>
      </c>
      <c r="C4700">
        <v>2012</v>
      </c>
      <c r="D4700">
        <v>250</v>
      </c>
    </row>
    <row r="4701" spans="1:4" x14ac:dyDescent="0.35">
      <c r="A4701" t="s">
        <v>172</v>
      </c>
      <c r="B4701" t="s">
        <v>173</v>
      </c>
      <c r="C4701">
        <v>2013</v>
      </c>
      <c r="D4701">
        <v>250</v>
      </c>
    </row>
    <row r="4702" spans="1:4" x14ac:dyDescent="0.35">
      <c r="A4702" t="s">
        <v>172</v>
      </c>
      <c r="B4702" t="s">
        <v>173</v>
      </c>
      <c r="C4702">
        <v>2014</v>
      </c>
      <c r="D4702">
        <v>270.000010728836</v>
      </c>
    </row>
    <row r="4703" spans="1:4" x14ac:dyDescent="0.35">
      <c r="A4703" t="s">
        <v>172</v>
      </c>
      <c r="B4703" t="s">
        <v>173</v>
      </c>
      <c r="C4703">
        <v>2015</v>
      </c>
      <c r="D4703">
        <v>280.00000119209301</v>
      </c>
    </row>
    <row r="4704" spans="1:4" x14ac:dyDescent="0.35">
      <c r="A4704" t="s">
        <v>172</v>
      </c>
      <c r="B4704" t="s">
        <v>173</v>
      </c>
      <c r="C4704">
        <v>2016</v>
      </c>
      <c r="D4704">
        <v>310.00000238418602</v>
      </c>
    </row>
    <row r="4705" spans="1:4" x14ac:dyDescent="0.35">
      <c r="A4705" t="s">
        <v>172</v>
      </c>
      <c r="B4705" t="s">
        <v>173</v>
      </c>
      <c r="C4705">
        <v>2017</v>
      </c>
      <c r="D4705">
        <v>310.00000238418602</v>
      </c>
    </row>
    <row r="4706" spans="1:4" x14ac:dyDescent="0.35">
      <c r="A4706" t="s">
        <v>172</v>
      </c>
      <c r="B4706" t="s">
        <v>173</v>
      </c>
      <c r="C4706">
        <v>2018</v>
      </c>
      <c r="D4706">
        <v>319.99999284744302</v>
      </c>
    </row>
    <row r="4707" spans="1:4" x14ac:dyDescent="0.35">
      <c r="A4707" t="s">
        <v>172</v>
      </c>
      <c r="B4707" t="s">
        <v>173</v>
      </c>
      <c r="C4707">
        <v>2019</v>
      </c>
      <c r="D4707">
        <v>330.00001311302202</v>
      </c>
    </row>
    <row r="4708" spans="1:4" x14ac:dyDescent="0.35">
      <c r="A4708" t="s">
        <v>174</v>
      </c>
      <c r="B4708" t="s">
        <v>175</v>
      </c>
      <c r="C4708">
        <v>1960</v>
      </c>
      <c r="D4708">
        <v>22.001999999999999</v>
      </c>
    </row>
    <row r="4709" spans="1:4" x14ac:dyDescent="0.35">
      <c r="A4709" t="s">
        <v>174</v>
      </c>
      <c r="B4709" t="s">
        <v>175</v>
      </c>
      <c r="C4709">
        <v>1961</v>
      </c>
      <c r="D4709">
        <v>22.001999999999999</v>
      </c>
    </row>
    <row r="4710" spans="1:4" x14ac:dyDescent="0.35">
      <c r="A4710" t="s">
        <v>174</v>
      </c>
      <c r="B4710" t="s">
        <v>175</v>
      </c>
      <c r="C4710">
        <v>1962</v>
      </c>
      <c r="D4710">
        <v>22.001999999999999</v>
      </c>
    </row>
    <row r="4711" spans="1:4" x14ac:dyDescent="0.35">
      <c r="A4711" t="s">
        <v>174</v>
      </c>
      <c r="B4711" t="s">
        <v>175</v>
      </c>
      <c r="C4711">
        <v>1963</v>
      </c>
      <c r="D4711">
        <v>25.669</v>
      </c>
    </row>
    <row r="4712" spans="1:4" x14ac:dyDescent="0.35">
      <c r="A4712" t="s">
        <v>174</v>
      </c>
      <c r="B4712" t="s">
        <v>175</v>
      </c>
      <c r="C4712">
        <v>1964</v>
      </c>
      <c r="D4712">
        <v>25.669</v>
      </c>
    </row>
    <row r="4713" spans="1:4" x14ac:dyDescent="0.35">
      <c r="A4713" t="s">
        <v>174</v>
      </c>
      <c r="B4713" t="s">
        <v>175</v>
      </c>
      <c r="C4713">
        <v>1965</v>
      </c>
      <c r="D4713">
        <v>29.335999999999999</v>
      </c>
    </row>
    <row r="4714" spans="1:4" x14ac:dyDescent="0.35">
      <c r="A4714" t="s">
        <v>174</v>
      </c>
      <c r="B4714" t="s">
        <v>175</v>
      </c>
      <c r="C4714">
        <v>1966</v>
      </c>
      <c r="D4714">
        <v>25.669</v>
      </c>
    </row>
    <row r="4715" spans="1:4" x14ac:dyDescent="0.35">
      <c r="A4715" t="s">
        <v>174</v>
      </c>
      <c r="B4715" t="s">
        <v>175</v>
      </c>
      <c r="C4715">
        <v>1967</v>
      </c>
      <c r="D4715">
        <v>25.669</v>
      </c>
    </row>
    <row r="4716" spans="1:4" x14ac:dyDescent="0.35">
      <c r="A4716" t="s">
        <v>174</v>
      </c>
      <c r="B4716" t="s">
        <v>175</v>
      </c>
      <c r="C4716">
        <v>1968</v>
      </c>
      <c r="D4716">
        <v>29.335999999999999</v>
      </c>
    </row>
    <row r="4717" spans="1:4" x14ac:dyDescent="0.35">
      <c r="A4717" t="s">
        <v>174</v>
      </c>
      <c r="B4717" t="s">
        <v>175</v>
      </c>
      <c r="C4717">
        <v>1969</v>
      </c>
      <c r="D4717">
        <v>44.003999999999998</v>
      </c>
    </row>
    <row r="4718" spans="1:4" x14ac:dyDescent="0.35">
      <c r="A4718" t="s">
        <v>174</v>
      </c>
      <c r="B4718" t="s">
        <v>175</v>
      </c>
      <c r="C4718">
        <v>1970</v>
      </c>
      <c r="D4718">
        <v>36.67</v>
      </c>
    </row>
    <row r="4719" spans="1:4" x14ac:dyDescent="0.35">
      <c r="A4719" t="s">
        <v>174</v>
      </c>
      <c r="B4719" t="s">
        <v>175</v>
      </c>
      <c r="C4719">
        <v>1971</v>
      </c>
      <c r="D4719">
        <v>66.006</v>
      </c>
    </row>
    <row r="4720" spans="1:4" x14ac:dyDescent="0.35">
      <c r="A4720" t="s">
        <v>174</v>
      </c>
      <c r="B4720" t="s">
        <v>175</v>
      </c>
      <c r="C4720">
        <v>1972</v>
      </c>
      <c r="D4720">
        <v>88.007999999999996</v>
      </c>
    </row>
    <row r="4721" spans="1:4" x14ac:dyDescent="0.35">
      <c r="A4721" t="s">
        <v>174</v>
      </c>
      <c r="B4721" t="s">
        <v>175</v>
      </c>
      <c r="C4721">
        <v>1973</v>
      </c>
      <c r="D4721">
        <v>29.335999999999999</v>
      </c>
    </row>
    <row r="4722" spans="1:4" x14ac:dyDescent="0.35">
      <c r="A4722" t="s">
        <v>174</v>
      </c>
      <c r="B4722" t="s">
        <v>175</v>
      </c>
      <c r="C4722">
        <v>1974</v>
      </c>
      <c r="D4722">
        <v>51.338000000000001</v>
      </c>
    </row>
    <row r="4723" spans="1:4" x14ac:dyDescent="0.35">
      <c r="A4723" t="s">
        <v>174</v>
      </c>
      <c r="B4723" t="s">
        <v>175</v>
      </c>
      <c r="C4723">
        <v>1975</v>
      </c>
      <c r="D4723">
        <v>62.338999999999999</v>
      </c>
    </row>
    <row r="4724" spans="1:4" x14ac:dyDescent="0.35">
      <c r="A4724" t="s">
        <v>174</v>
      </c>
      <c r="B4724" t="s">
        <v>175</v>
      </c>
      <c r="C4724">
        <v>1976</v>
      </c>
      <c r="D4724">
        <v>62.338999999999999</v>
      </c>
    </row>
    <row r="4725" spans="1:4" x14ac:dyDescent="0.35">
      <c r="A4725" t="s">
        <v>174</v>
      </c>
      <c r="B4725" t="s">
        <v>175</v>
      </c>
      <c r="C4725">
        <v>1977</v>
      </c>
      <c r="D4725">
        <v>62.338999999999999</v>
      </c>
    </row>
    <row r="4726" spans="1:4" x14ac:dyDescent="0.35">
      <c r="A4726" t="s">
        <v>174</v>
      </c>
      <c r="B4726" t="s">
        <v>175</v>
      </c>
      <c r="C4726">
        <v>1978</v>
      </c>
      <c r="D4726">
        <v>69.673000000000002</v>
      </c>
    </row>
    <row r="4727" spans="1:4" x14ac:dyDescent="0.35">
      <c r="A4727" t="s">
        <v>174</v>
      </c>
      <c r="B4727" t="s">
        <v>175</v>
      </c>
      <c r="C4727">
        <v>1979</v>
      </c>
      <c r="D4727">
        <v>62.338999999999999</v>
      </c>
    </row>
    <row r="4728" spans="1:4" x14ac:dyDescent="0.35">
      <c r="A4728" t="s">
        <v>174</v>
      </c>
      <c r="B4728" t="s">
        <v>175</v>
      </c>
      <c r="C4728">
        <v>1980</v>
      </c>
      <c r="D4728">
        <v>58.671999999999997</v>
      </c>
    </row>
    <row r="4729" spans="1:4" x14ac:dyDescent="0.35">
      <c r="A4729" t="s">
        <v>174</v>
      </c>
      <c r="B4729" t="s">
        <v>175</v>
      </c>
      <c r="C4729">
        <v>1981</v>
      </c>
      <c r="D4729">
        <v>69.673000000000002</v>
      </c>
    </row>
    <row r="4730" spans="1:4" x14ac:dyDescent="0.35">
      <c r="A4730" t="s">
        <v>174</v>
      </c>
      <c r="B4730" t="s">
        <v>175</v>
      </c>
      <c r="C4730">
        <v>1982</v>
      </c>
      <c r="D4730">
        <v>73.34</v>
      </c>
    </row>
    <row r="4731" spans="1:4" x14ac:dyDescent="0.35">
      <c r="A4731" t="s">
        <v>174</v>
      </c>
      <c r="B4731" t="s">
        <v>175</v>
      </c>
      <c r="C4731">
        <v>1983</v>
      </c>
      <c r="D4731">
        <v>62.338999999999999</v>
      </c>
    </row>
    <row r="4732" spans="1:4" x14ac:dyDescent="0.35">
      <c r="A4732" t="s">
        <v>174</v>
      </c>
      <c r="B4732" t="s">
        <v>175</v>
      </c>
      <c r="C4732">
        <v>1984</v>
      </c>
      <c r="D4732">
        <v>80.674000000000007</v>
      </c>
    </row>
    <row r="4733" spans="1:4" x14ac:dyDescent="0.35">
      <c r="A4733" t="s">
        <v>174</v>
      </c>
      <c r="B4733" t="s">
        <v>175</v>
      </c>
      <c r="C4733">
        <v>1985</v>
      </c>
      <c r="D4733">
        <v>66.006</v>
      </c>
    </row>
    <row r="4734" spans="1:4" x14ac:dyDescent="0.35">
      <c r="A4734" t="s">
        <v>174</v>
      </c>
      <c r="B4734" t="s">
        <v>175</v>
      </c>
      <c r="C4734">
        <v>1986</v>
      </c>
      <c r="D4734">
        <v>80.674000000000007</v>
      </c>
    </row>
    <row r="4735" spans="1:4" x14ac:dyDescent="0.35">
      <c r="A4735" t="s">
        <v>174</v>
      </c>
      <c r="B4735" t="s">
        <v>175</v>
      </c>
      <c r="C4735">
        <v>1987</v>
      </c>
      <c r="D4735">
        <v>99.009</v>
      </c>
    </row>
    <row r="4736" spans="1:4" x14ac:dyDescent="0.35">
      <c r="A4736" t="s">
        <v>174</v>
      </c>
      <c r="B4736" t="s">
        <v>175</v>
      </c>
      <c r="C4736">
        <v>1988</v>
      </c>
      <c r="D4736">
        <v>106.343</v>
      </c>
    </row>
    <row r="4737" spans="1:4" x14ac:dyDescent="0.35">
      <c r="A4737" t="s">
        <v>174</v>
      </c>
      <c r="B4737" t="s">
        <v>175</v>
      </c>
      <c r="C4737">
        <v>1989</v>
      </c>
      <c r="D4737">
        <v>117.34399999999999</v>
      </c>
    </row>
    <row r="4738" spans="1:4" x14ac:dyDescent="0.35">
      <c r="A4738" t="s">
        <v>174</v>
      </c>
      <c r="B4738" t="s">
        <v>175</v>
      </c>
      <c r="C4738">
        <v>1990</v>
      </c>
      <c r="D4738">
        <v>60</v>
      </c>
    </row>
    <row r="4739" spans="1:4" x14ac:dyDescent="0.35">
      <c r="A4739" t="s">
        <v>174</v>
      </c>
      <c r="B4739" t="s">
        <v>175</v>
      </c>
      <c r="C4739">
        <v>1991</v>
      </c>
      <c r="D4739">
        <v>70</v>
      </c>
    </row>
    <row r="4740" spans="1:4" x14ac:dyDescent="0.35">
      <c r="A4740" t="s">
        <v>174</v>
      </c>
      <c r="B4740" t="s">
        <v>175</v>
      </c>
      <c r="C4740">
        <v>1992</v>
      </c>
      <c r="D4740">
        <v>900</v>
      </c>
    </row>
    <row r="4741" spans="1:4" x14ac:dyDescent="0.35">
      <c r="A4741" t="s">
        <v>174</v>
      </c>
      <c r="B4741" t="s">
        <v>175</v>
      </c>
      <c r="C4741">
        <v>1993</v>
      </c>
      <c r="D4741">
        <v>960</v>
      </c>
    </row>
    <row r="4742" spans="1:4" x14ac:dyDescent="0.35">
      <c r="A4742" t="s">
        <v>174</v>
      </c>
      <c r="B4742" t="s">
        <v>175</v>
      </c>
      <c r="C4742">
        <v>1994</v>
      </c>
      <c r="D4742">
        <v>1030</v>
      </c>
    </row>
    <row r="4743" spans="1:4" x14ac:dyDescent="0.35">
      <c r="A4743" t="s">
        <v>174</v>
      </c>
      <c r="B4743" t="s">
        <v>175</v>
      </c>
      <c r="C4743">
        <v>1995</v>
      </c>
      <c r="D4743">
        <v>1100</v>
      </c>
    </row>
    <row r="4744" spans="1:4" x14ac:dyDescent="0.35">
      <c r="A4744" t="s">
        <v>174</v>
      </c>
      <c r="B4744" t="s">
        <v>175</v>
      </c>
      <c r="C4744">
        <v>1996</v>
      </c>
      <c r="D4744">
        <v>1190</v>
      </c>
    </row>
    <row r="4745" spans="1:4" x14ac:dyDescent="0.35">
      <c r="A4745" t="s">
        <v>174</v>
      </c>
      <c r="B4745" t="s">
        <v>175</v>
      </c>
      <c r="C4745">
        <v>1997</v>
      </c>
      <c r="D4745">
        <v>1650</v>
      </c>
    </row>
    <row r="4746" spans="1:4" x14ac:dyDescent="0.35">
      <c r="A4746" t="s">
        <v>174</v>
      </c>
      <c r="B4746" t="s">
        <v>175</v>
      </c>
      <c r="C4746">
        <v>1998</v>
      </c>
      <c r="D4746">
        <v>1970</v>
      </c>
    </row>
    <row r="4747" spans="1:4" x14ac:dyDescent="0.35">
      <c r="A4747" t="s">
        <v>174</v>
      </c>
      <c r="B4747" t="s">
        <v>175</v>
      </c>
      <c r="C4747">
        <v>1999</v>
      </c>
      <c r="D4747">
        <v>3230</v>
      </c>
    </row>
    <row r="4748" spans="1:4" x14ac:dyDescent="0.35">
      <c r="A4748" t="s">
        <v>174</v>
      </c>
      <c r="B4748" t="s">
        <v>175</v>
      </c>
      <c r="C4748">
        <v>2000</v>
      </c>
      <c r="D4748">
        <v>2220</v>
      </c>
    </row>
    <row r="4749" spans="1:4" x14ac:dyDescent="0.35">
      <c r="A4749" t="s">
        <v>174</v>
      </c>
      <c r="B4749" t="s">
        <v>175</v>
      </c>
      <c r="C4749">
        <v>2001</v>
      </c>
      <c r="D4749">
        <v>3400</v>
      </c>
    </row>
    <row r="4750" spans="1:4" x14ac:dyDescent="0.35">
      <c r="A4750" t="s">
        <v>174</v>
      </c>
      <c r="B4750" t="s">
        <v>175</v>
      </c>
      <c r="C4750">
        <v>2002</v>
      </c>
      <c r="D4750">
        <v>4630.0001144409198</v>
      </c>
    </row>
    <row r="4751" spans="1:4" x14ac:dyDescent="0.35">
      <c r="A4751" t="s">
        <v>174</v>
      </c>
      <c r="B4751" t="s">
        <v>175</v>
      </c>
      <c r="C4751">
        <v>2003</v>
      </c>
      <c r="D4751">
        <v>5010.0002288818396</v>
      </c>
    </row>
    <row r="4752" spans="1:4" x14ac:dyDescent="0.35">
      <c r="A4752" t="s">
        <v>174</v>
      </c>
      <c r="B4752" t="s">
        <v>175</v>
      </c>
      <c r="C4752">
        <v>2004</v>
      </c>
      <c r="D4752">
        <v>6199.9998092651404</v>
      </c>
    </row>
    <row r="4753" spans="1:4" x14ac:dyDescent="0.35">
      <c r="A4753" t="s">
        <v>174</v>
      </c>
      <c r="B4753" t="s">
        <v>175</v>
      </c>
      <c r="C4753">
        <v>2005</v>
      </c>
      <c r="D4753">
        <v>8319.9996948242206</v>
      </c>
    </row>
    <row r="4754" spans="1:4" x14ac:dyDescent="0.35">
      <c r="A4754" t="s">
        <v>174</v>
      </c>
      <c r="B4754" t="s">
        <v>175</v>
      </c>
      <c r="C4754">
        <v>2006</v>
      </c>
      <c r="D4754">
        <v>9369.9998855590802</v>
      </c>
    </row>
    <row r="4755" spans="1:4" x14ac:dyDescent="0.35">
      <c r="A4755" t="s">
        <v>174</v>
      </c>
      <c r="B4755" t="s">
        <v>175</v>
      </c>
      <c r="C4755">
        <v>2007</v>
      </c>
      <c r="D4755">
        <v>8539.9999618530292</v>
      </c>
    </row>
    <row r="4756" spans="1:4" x14ac:dyDescent="0.35">
      <c r="A4756" t="s">
        <v>174</v>
      </c>
      <c r="B4756" t="s">
        <v>175</v>
      </c>
      <c r="C4756">
        <v>2008</v>
      </c>
      <c r="D4756">
        <v>9779.9997329711896</v>
      </c>
    </row>
    <row r="4757" spans="1:4" x14ac:dyDescent="0.35">
      <c r="A4757" t="s">
        <v>174</v>
      </c>
      <c r="B4757" t="s">
        <v>175</v>
      </c>
      <c r="C4757">
        <v>2009</v>
      </c>
      <c r="D4757">
        <v>9710.0000381469708</v>
      </c>
    </row>
    <row r="4758" spans="1:4" x14ac:dyDescent="0.35">
      <c r="A4758" t="s">
        <v>174</v>
      </c>
      <c r="B4758" t="s">
        <v>175</v>
      </c>
      <c r="C4758">
        <v>2010</v>
      </c>
      <c r="D4758">
        <v>9949.9998092651404</v>
      </c>
    </row>
    <row r="4759" spans="1:4" x14ac:dyDescent="0.35">
      <c r="A4759" t="s">
        <v>174</v>
      </c>
      <c r="B4759" t="s">
        <v>175</v>
      </c>
      <c r="C4759">
        <v>2011</v>
      </c>
      <c r="D4759">
        <v>9989.9997711181604</v>
      </c>
    </row>
    <row r="4760" spans="1:4" x14ac:dyDescent="0.35">
      <c r="A4760" t="s">
        <v>174</v>
      </c>
      <c r="B4760" t="s">
        <v>175</v>
      </c>
      <c r="C4760">
        <v>2012</v>
      </c>
      <c r="D4760">
        <v>9819.9996948242206</v>
      </c>
    </row>
    <row r="4761" spans="1:4" x14ac:dyDescent="0.35">
      <c r="A4761" t="s">
        <v>174</v>
      </c>
      <c r="B4761" t="s">
        <v>175</v>
      </c>
      <c r="C4761">
        <v>2013</v>
      </c>
      <c r="D4761">
        <v>9180.0003051757794</v>
      </c>
    </row>
    <row r="4762" spans="1:4" x14ac:dyDescent="0.35">
      <c r="A4762" t="s">
        <v>174</v>
      </c>
      <c r="B4762" t="s">
        <v>175</v>
      </c>
      <c r="C4762">
        <v>2014</v>
      </c>
      <c r="D4762">
        <v>7909.9998474121103</v>
      </c>
    </row>
    <row r="4763" spans="1:4" x14ac:dyDescent="0.35">
      <c r="A4763" t="s">
        <v>174</v>
      </c>
      <c r="B4763" t="s">
        <v>175</v>
      </c>
      <c r="C4763">
        <v>2015</v>
      </c>
      <c r="D4763">
        <v>6570.0001716613797</v>
      </c>
    </row>
    <row r="4764" spans="1:4" x14ac:dyDescent="0.35">
      <c r="A4764" t="s">
        <v>174</v>
      </c>
      <c r="B4764" t="s">
        <v>175</v>
      </c>
      <c r="C4764">
        <v>2016</v>
      </c>
      <c r="D4764">
        <v>6659.9998474121103</v>
      </c>
    </row>
    <row r="4765" spans="1:4" x14ac:dyDescent="0.35">
      <c r="A4765" t="s">
        <v>174</v>
      </c>
      <c r="B4765" t="s">
        <v>175</v>
      </c>
      <c r="C4765">
        <v>2017</v>
      </c>
      <c r="D4765">
        <v>5800.0001907348596</v>
      </c>
    </row>
    <row r="4766" spans="1:4" x14ac:dyDescent="0.35">
      <c r="A4766" t="s">
        <v>174</v>
      </c>
      <c r="B4766" t="s">
        <v>175</v>
      </c>
      <c r="C4766">
        <v>2018</v>
      </c>
      <c r="D4766">
        <v>6429.9998283386203</v>
      </c>
    </row>
    <row r="4767" spans="1:4" x14ac:dyDescent="0.35">
      <c r="A4767" t="s">
        <v>174</v>
      </c>
      <c r="B4767" t="s">
        <v>175</v>
      </c>
      <c r="C4767">
        <v>2019</v>
      </c>
      <c r="D4767">
        <v>5349.9999046325702</v>
      </c>
    </row>
    <row r="4768" spans="1:4" x14ac:dyDescent="0.35">
      <c r="A4768" t="s">
        <v>176</v>
      </c>
      <c r="B4768" t="s">
        <v>177</v>
      </c>
      <c r="C4768">
        <v>1960</v>
      </c>
      <c r="D4768">
        <v>9405.8549999999996</v>
      </c>
    </row>
    <row r="4769" spans="1:4" x14ac:dyDescent="0.35">
      <c r="A4769" t="s">
        <v>176</v>
      </c>
      <c r="B4769" t="s">
        <v>177</v>
      </c>
      <c r="C4769">
        <v>1961</v>
      </c>
      <c r="D4769">
        <v>9823.893</v>
      </c>
    </row>
    <row r="4770" spans="1:4" x14ac:dyDescent="0.35">
      <c r="A4770" t="s">
        <v>176</v>
      </c>
      <c r="B4770" t="s">
        <v>177</v>
      </c>
      <c r="C4770">
        <v>1962</v>
      </c>
      <c r="D4770">
        <v>10164.924000000001</v>
      </c>
    </row>
    <row r="4771" spans="1:4" x14ac:dyDescent="0.35">
      <c r="A4771" t="s">
        <v>176</v>
      </c>
      <c r="B4771" t="s">
        <v>177</v>
      </c>
      <c r="C4771">
        <v>1963</v>
      </c>
      <c r="D4771">
        <v>12258.781000000001</v>
      </c>
    </row>
    <row r="4772" spans="1:4" x14ac:dyDescent="0.35">
      <c r="A4772" t="s">
        <v>176</v>
      </c>
      <c r="B4772" t="s">
        <v>177</v>
      </c>
      <c r="C4772">
        <v>1964</v>
      </c>
      <c r="D4772">
        <v>13223.201999999999</v>
      </c>
    </row>
    <row r="4773" spans="1:4" x14ac:dyDescent="0.35">
      <c r="A4773" t="s">
        <v>176</v>
      </c>
      <c r="B4773" t="s">
        <v>177</v>
      </c>
      <c r="C4773">
        <v>1965</v>
      </c>
      <c r="D4773">
        <v>17025.881000000001</v>
      </c>
    </row>
    <row r="4774" spans="1:4" x14ac:dyDescent="0.35">
      <c r="A4774" t="s">
        <v>176</v>
      </c>
      <c r="B4774" t="s">
        <v>177</v>
      </c>
      <c r="C4774">
        <v>1966</v>
      </c>
      <c r="D4774">
        <v>18650.362000000001</v>
      </c>
    </row>
    <row r="4775" spans="1:4" x14ac:dyDescent="0.35">
      <c r="A4775" t="s">
        <v>176</v>
      </c>
      <c r="B4775" t="s">
        <v>177</v>
      </c>
      <c r="C4775">
        <v>1967</v>
      </c>
      <c r="D4775">
        <v>19534.109</v>
      </c>
    </row>
    <row r="4776" spans="1:4" x14ac:dyDescent="0.35">
      <c r="A4776" t="s">
        <v>176</v>
      </c>
      <c r="B4776" t="s">
        <v>177</v>
      </c>
      <c r="C4776">
        <v>1968</v>
      </c>
      <c r="D4776">
        <v>22321.028999999999</v>
      </c>
    </row>
    <row r="4777" spans="1:4" x14ac:dyDescent="0.35">
      <c r="A4777" t="s">
        <v>176</v>
      </c>
      <c r="B4777" t="s">
        <v>177</v>
      </c>
      <c r="C4777">
        <v>1969</v>
      </c>
      <c r="D4777">
        <v>25474.649000000001</v>
      </c>
    </row>
    <row r="4778" spans="1:4" x14ac:dyDescent="0.35">
      <c r="A4778" t="s">
        <v>176</v>
      </c>
      <c r="B4778" t="s">
        <v>177</v>
      </c>
      <c r="C4778">
        <v>1970</v>
      </c>
      <c r="D4778">
        <v>24165.53</v>
      </c>
    </row>
    <row r="4779" spans="1:4" x14ac:dyDescent="0.35">
      <c r="A4779" t="s">
        <v>176</v>
      </c>
      <c r="B4779" t="s">
        <v>177</v>
      </c>
      <c r="C4779">
        <v>1971</v>
      </c>
      <c r="D4779">
        <v>27814.195</v>
      </c>
    </row>
    <row r="4780" spans="1:4" x14ac:dyDescent="0.35">
      <c r="A4780" t="s">
        <v>176</v>
      </c>
      <c r="B4780" t="s">
        <v>177</v>
      </c>
      <c r="C4780">
        <v>1972</v>
      </c>
      <c r="D4780">
        <v>31572.87</v>
      </c>
    </row>
    <row r="4781" spans="1:4" x14ac:dyDescent="0.35">
      <c r="A4781" t="s">
        <v>176</v>
      </c>
      <c r="B4781" t="s">
        <v>177</v>
      </c>
      <c r="C4781">
        <v>1973</v>
      </c>
      <c r="D4781">
        <v>37256.720000000001</v>
      </c>
    </row>
    <row r="4782" spans="1:4" x14ac:dyDescent="0.35">
      <c r="A4782" t="s">
        <v>176</v>
      </c>
      <c r="B4782" t="s">
        <v>177</v>
      </c>
      <c r="C4782">
        <v>1974</v>
      </c>
      <c r="D4782">
        <v>36218.959000000003</v>
      </c>
    </row>
    <row r="4783" spans="1:4" x14ac:dyDescent="0.35">
      <c r="A4783" t="s">
        <v>176</v>
      </c>
      <c r="B4783" t="s">
        <v>177</v>
      </c>
      <c r="C4783">
        <v>1975</v>
      </c>
      <c r="D4783">
        <v>38873.866999999998</v>
      </c>
    </row>
    <row r="4784" spans="1:4" x14ac:dyDescent="0.35">
      <c r="A4784" t="s">
        <v>176</v>
      </c>
      <c r="B4784" t="s">
        <v>177</v>
      </c>
      <c r="C4784">
        <v>1976</v>
      </c>
      <c r="D4784">
        <v>42911.233999999997</v>
      </c>
    </row>
    <row r="4785" spans="1:4" x14ac:dyDescent="0.35">
      <c r="A4785" t="s">
        <v>176</v>
      </c>
      <c r="B4785" t="s">
        <v>177</v>
      </c>
      <c r="C4785">
        <v>1977</v>
      </c>
      <c r="D4785">
        <v>46999.938999999998</v>
      </c>
    </row>
    <row r="4786" spans="1:4" x14ac:dyDescent="0.35">
      <c r="A4786" t="s">
        <v>176</v>
      </c>
      <c r="B4786" t="s">
        <v>177</v>
      </c>
      <c r="C4786">
        <v>1978</v>
      </c>
      <c r="D4786">
        <v>48081.703999999998</v>
      </c>
    </row>
    <row r="4787" spans="1:4" x14ac:dyDescent="0.35">
      <c r="A4787" t="s">
        <v>176</v>
      </c>
      <c r="B4787" t="s">
        <v>177</v>
      </c>
      <c r="C4787">
        <v>1979</v>
      </c>
      <c r="D4787">
        <v>51293.995999999999</v>
      </c>
    </row>
    <row r="4788" spans="1:4" x14ac:dyDescent="0.35">
      <c r="A4788" t="s">
        <v>176</v>
      </c>
      <c r="B4788" t="s">
        <v>177</v>
      </c>
      <c r="C4788">
        <v>1980</v>
      </c>
      <c r="D4788">
        <v>51429.675000000003</v>
      </c>
    </row>
    <row r="4789" spans="1:4" x14ac:dyDescent="0.35">
      <c r="A4789" t="s">
        <v>176</v>
      </c>
      <c r="B4789" t="s">
        <v>177</v>
      </c>
      <c r="C4789">
        <v>1981</v>
      </c>
      <c r="D4789">
        <v>50721.944000000003</v>
      </c>
    </row>
    <row r="4790" spans="1:4" x14ac:dyDescent="0.35">
      <c r="A4790" t="s">
        <v>176</v>
      </c>
      <c r="B4790" t="s">
        <v>177</v>
      </c>
      <c r="C4790">
        <v>1982</v>
      </c>
      <c r="D4790">
        <v>52148.406999999999</v>
      </c>
    </row>
    <row r="4791" spans="1:4" x14ac:dyDescent="0.35">
      <c r="A4791" t="s">
        <v>176</v>
      </c>
      <c r="B4791" t="s">
        <v>177</v>
      </c>
      <c r="C4791">
        <v>1983</v>
      </c>
      <c r="D4791">
        <v>55544.048999999999</v>
      </c>
    </row>
    <row r="4792" spans="1:4" x14ac:dyDescent="0.35">
      <c r="A4792" t="s">
        <v>176</v>
      </c>
      <c r="B4792" t="s">
        <v>177</v>
      </c>
      <c r="C4792">
        <v>1984</v>
      </c>
      <c r="D4792">
        <v>57054.853000000003</v>
      </c>
    </row>
    <row r="4793" spans="1:4" x14ac:dyDescent="0.35">
      <c r="A4793" t="s">
        <v>176</v>
      </c>
      <c r="B4793" t="s">
        <v>177</v>
      </c>
      <c r="C4793">
        <v>1985</v>
      </c>
      <c r="D4793">
        <v>60600.841999999997</v>
      </c>
    </row>
    <row r="4794" spans="1:4" x14ac:dyDescent="0.35">
      <c r="A4794" t="s">
        <v>176</v>
      </c>
      <c r="B4794" t="s">
        <v>177</v>
      </c>
      <c r="C4794">
        <v>1986</v>
      </c>
      <c r="D4794">
        <v>59130.375</v>
      </c>
    </row>
    <row r="4795" spans="1:4" x14ac:dyDescent="0.35">
      <c r="A4795" t="s">
        <v>176</v>
      </c>
      <c r="B4795" t="s">
        <v>177</v>
      </c>
      <c r="C4795">
        <v>1987</v>
      </c>
      <c r="D4795">
        <v>63472.103000000003</v>
      </c>
    </row>
    <row r="4796" spans="1:4" x14ac:dyDescent="0.35">
      <c r="A4796" t="s">
        <v>176</v>
      </c>
      <c r="B4796" t="s">
        <v>177</v>
      </c>
      <c r="C4796">
        <v>1988</v>
      </c>
      <c r="D4796">
        <v>67989.846999999994</v>
      </c>
    </row>
    <row r="4797" spans="1:4" x14ac:dyDescent="0.35">
      <c r="A4797" t="s">
        <v>176</v>
      </c>
      <c r="B4797" t="s">
        <v>177</v>
      </c>
      <c r="C4797">
        <v>1989</v>
      </c>
      <c r="D4797">
        <v>74183.41</v>
      </c>
    </row>
    <row r="4798" spans="1:4" x14ac:dyDescent="0.35">
      <c r="A4798" t="s">
        <v>176</v>
      </c>
      <c r="B4798" t="s">
        <v>177</v>
      </c>
      <c r="C4798">
        <v>1990</v>
      </c>
      <c r="D4798">
        <v>75620</v>
      </c>
    </row>
    <row r="4799" spans="1:4" x14ac:dyDescent="0.35">
      <c r="A4799" t="s">
        <v>176</v>
      </c>
      <c r="B4799" t="s">
        <v>177</v>
      </c>
      <c r="C4799">
        <v>1991</v>
      </c>
      <c r="D4799">
        <v>75820</v>
      </c>
    </row>
    <row r="4800" spans="1:4" x14ac:dyDescent="0.35">
      <c r="A4800" t="s">
        <v>176</v>
      </c>
      <c r="B4800" t="s">
        <v>177</v>
      </c>
      <c r="C4800">
        <v>1992</v>
      </c>
      <c r="D4800">
        <v>78180</v>
      </c>
    </row>
    <row r="4801" spans="1:4" x14ac:dyDescent="0.35">
      <c r="A4801" t="s">
        <v>176</v>
      </c>
      <c r="B4801" t="s">
        <v>177</v>
      </c>
      <c r="C4801">
        <v>1993</v>
      </c>
      <c r="D4801">
        <v>78090</v>
      </c>
    </row>
    <row r="4802" spans="1:4" x14ac:dyDescent="0.35">
      <c r="A4802" t="s">
        <v>176</v>
      </c>
      <c r="B4802" t="s">
        <v>177</v>
      </c>
      <c r="C4802">
        <v>1994</v>
      </c>
      <c r="D4802">
        <v>79730</v>
      </c>
    </row>
    <row r="4803" spans="1:4" x14ac:dyDescent="0.35">
      <c r="A4803" t="s">
        <v>176</v>
      </c>
      <c r="B4803" t="s">
        <v>177</v>
      </c>
      <c r="C4803">
        <v>1995</v>
      </c>
      <c r="D4803">
        <v>82830</v>
      </c>
    </row>
    <row r="4804" spans="1:4" x14ac:dyDescent="0.35">
      <c r="A4804" t="s">
        <v>176</v>
      </c>
      <c r="B4804" t="s">
        <v>177</v>
      </c>
      <c r="C4804">
        <v>1996</v>
      </c>
      <c r="D4804">
        <v>82750</v>
      </c>
    </row>
    <row r="4805" spans="1:4" x14ac:dyDescent="0.35">
      <c r="A4805" t="s">
        <v>176</v>
      </c>
      <c r="B4805" t="s">
        <v>177</v>
      </c>
      <c r="C4805">
        <v>1997</v>
      </c>
      <c r="D4805">
        <v>83760</v>
      </c>
    </row>
    <row r="4806" spans="1:4" x14ac:dyDescent="0.35">
      <c r="A4806" t="s">
        <v>176</v>
      </c>
      <c r="B4806" t="s">
        <v>177</v>
      </c>
      <c r="C4806">
        <v>1998</v>
      </c>
      <c r="D4806">
        <v>87130</v>
      </c>
    </row>
    <row r="4807" spans="1:4" x14ac:dyDescent="0.35">
      <c r="A4807" t="s">
        <v>176</v>
      </c>
      <c r="B4807" t="s">
        <v>177</v>
      </c>
      <c r="C4807">
        <v>1999</v>
      </c>
      <c r="D4807">
        <v>87400</v>
      </c>
    </row>
    <row r="4808" spans="1:4" x14ac:dyDescent="0.35">
      <c r="A4808" t="s">
        <v>176</v>
      </c>
      <c r="B4808" t="s">
        <v>177</v>
      </c>
      <c r="C4808">
        <v>2000</v>
      </c>
      <c r="D4808">
        <v>94460</v>
      </c>
    </row>
    <row r="4809" spans="1:4" x14ac:dyDescent="0.35">
      <c r="A4809" t="s">
        <v>176</v>
      </c>
      <c r="B4809" t="s">
        <v>177</v>
      </c>
      <c r="C4809">
        <v>2001</v>
      </c>
      <c r="D4809">
        <v>96610</v>
      </c>
    </row>
    <row r="4810" spans="1:4" x14ac:dyDescent="0.35">
      <c r="A4810" t="s">
        <v>176</v>
      </c>
      <c r="B4810" t="s">
        <v>177</v>
      </c>
      <c r="C4810">
        <v>2002</v>
      </c>
      <c r="D4810">
        <v>96599.998474121094</v>
      </c>
    </row>
    <row r="4811" spans="1:4" x14ac:dyDescent="0.35">
      <c r="A4811" t="s">
        <v>176</v>
      </c>
      <c r="B4811" t="s">
        <v>177</v>
      </c>
      <c r="C4811">
        <v>2003</v>
      </c>
      <c r="D4811">
        <v>100220.00122070299</v>
      </c>
    </row>
    <row r="4812" spans="1:4" x14ac:dyDescent="0.35">
      <c r="A4812" t="s">
        <v>176</v>
      </c>
      <c r="B4812" t="s">
        <v>177</v>
      </c>
      <c r="C4812">
        <v>2004</v>
      </c>
      <c r="D4812">
        <v>99839.996337890596</v>
      </c>
    </row>
    <row r="4813" spans="1:4" x14ac:dyDescent="0.35">
      <c r="A4813" t="s">
        <v>176</v>
      </c>
      <c r="B4813" t="s">
        <v>177</v>
      </c>
      <c r="C4813">
        <v>2005</v>
      </c>
      <c r="D4813">
        <v>101949.996948242</v>
      </c>
    </row>
    <row r="4814" spans="1:4" x14ac:dyDescent="0.35">
      <c r="A4814" t="s">
        <v>176</v>
      </c>
      <c r="B4814" t="s">
        <v>177</v>
      </c>
      <c r="C4814">
        <v>2006</v>
      </c>
      <c r="D4814">
        <v>100699.996948242</v>
      </c>
    </row>
    <row r="4815" spans="1:4" x14ac:dyDescent="0.35">
      <c r="A4815" t="s">
        <v>176</v>
      </c>
      <c r="B4815" t="s">
        <v>177</v>
      </c>
      <c r="C4815">
        <v>2007</v>
      </c>
      <c r="D4815">
        <v>104309.997558594</v>
      </c>
    </row>
    <row r="4816" spans="1:4" x14ac:dyDescent="0.35">
      <c r="A4816" t="s">
        <v>176</v>
      </c>
      <c r="B4816" t="s">
        <v>177</v>
      </c>
      <c r="C4816">
        <v>2008</v>
      </c>
      <c r="D4816">
        <v>100410.003662109</v>
      </c>
    </row>
    <row r="4817" spans="1:4" x14ac:dyDescent="0.35">
      <c r="A4817" t="s">
        <v>176</v>
      </c>
      <c r="B4817" t="s">
        <v>177</v>
      </c>
      <c r="C4817">
        <v>2009</v>
      </c>
      <c r="D4817">
        <v>94739.997863769502</v>
      </c>
    </row>
    <row r="4818" spans="1:4" x14ac:dyDescent="0.35">
      <c r="A4818" t="s">
        <v>176</v>
      </c>
      <c r="B4818" t="s">
        <v>177</v>
      </c>
      <c r="C4818">
        <v>2010</v>
      </c>
      <c r="D4818">
        <v>87580.001831054702</v>
      </c>
    </row>
    <row r="4819" spans="1:4" x14ac:dyDescent="0.35">
      <c r="A4819" t="s">
        <v>176</v>
      </c>
      <c r="B4819" t="s">
        <v>177</v>
      </c>
      <c r="C4819">
        <v>2011</v>
      </c>
      <c r="D4819">
        <v>84550.003051757798</v>
      </c>
    </row>
    <row r="4820" spans="1:4" x14ac:dyDescent="0.35">
      <c r="A4820" t="s">
        <v>176</v>
      </c>
      <c r="B4820" t="s">
        <v>177</v>
      </c>
      <c r="C4820">
        <v>2012</v>
      </c>
      <c r="D4820">
        <v>80089.996337890596</v>
      </c>
    </row>
    <row r="4821" spans="1:4" x14ac:dyDescent="0.35">
      <c r="A4821" t="s">
        <v>176</v>
      </c>
      <c r="B4821" t="s">
        <v>177</v>
      </c>
      <c r="C4821">
        <v>2013</v>
      </c>
      <c r="D4821">
        <v>72480.003356933594</v>
      </c>
    </row>
    <row r="4822" spans="1:4" x14ac:dyDescent="0.35">
      <c r="A4822" t="s">
        <v>176</v>
      </c>
      <c r="B4822" t="s">
        <v>177</v>
      </c>
      <c r="C4822">
        <v>2014</v>
      </c>
      <c r="D4822">
        <v>69550.003051757798</v>
      </c>
    </row>
    <row r="4823" spans="1:4" x14ac:dyDescent="0.35">
      <c r="A4823" t="s">
        <v>176</v>
      </c>
      <c r="B4823" t="s">
        <v>177</v>
      </c>
      <c r="C4823">
        <v>2015</v>
      </c>
      <c r="D4823">
        <v>68010.002136230498</v>
      </c>
    </row>
    <row r="4824" spans="1:4" x14ac:dyDescent="0.35">
      <c r="A4824" t="s">
        <v>176</v>
      </c>
      <c r="B4824" t="s">
        <v>177</v>
      </c>
      <c r="C4824">
        <v>2016</v>
      </c>
      <c r="D4824">
        <v>66849.998474121094</v>
      </c>
    </row>
    <row r="4825" spans="1:4" x14ac:dyDescent="0.35">
      <c r="A4825" t="s">
        <v>176</v>
      </c>
      <c r="B4825" t="s">
        <v>177</v>
      </c>
      <c r="C4825">
        <v>2017</v>
      </c>
      <c r="D4825">
        <v>66800.003051757798</v>
      </c>
    </row>
    <row r="4826" spans="1:4" x14ac:dyDescent="0.35">
      <c r="A4826" t="s">
        <v>176</v>
      </c>
      <c r="B4826" t="s">
        <v>177</v>
      </c>
      <c r="C4826">
        <v>2018</v>
      </c>
      <c r="D4826">
        <v>65019.996643066399</v>
      </c>
    </row>
    <row r="4827" spans="1:4" x14ac:dyDescent="0.35">
      <c r="A4827" t="s">
        <v>176</v>
      </c>
      <c r="B4827" t="s">
        <v>177</v>
      </c>
      <c r="C4827">
        <v>2019</v>
      </c>
      <c r="D4827">
        <v>60000</v>
      </c>
    </row>
    <row r="4828" spans="1:4" x14ac:dyDescent="0.35">
      <c r="A4828" t="s">
        <v>178</v>
      </c>
      <c r="B4828" t="s">
        <v>179</v>
      </c>
      <c r="C4828">
        <v>1960</v>
      </c>
      <c r="D4828">
        <v>22.001999999999999</v>
      </c>
    </row>
    <row r="4829" spans="1:4" x14ac:dyDescent="0.35">
      <c r="A4829" t="s">
        <v>178</v>
      </c>
      <c r="B4829" t="s">
        <v>179</v>
      </c>
      <c r="C4829">
        <v>1961</v>
      </c>
      <c r="D4829">
        <v>18.335000000000001</v>
      </c>
    </row>
    <row r="4830" spans="1:4" x14ac:dyDescent="0.35">
      <c r="A4830" t="s">
        <v>178</v>
      </c>
      <c r="B4830" t="s">
        <v>179</v>
      </c>
      <c r="C4830">
        <v>1962</v>
      </c>
      <c r="D4830">
        <v>25.669</v>
      </c>
    </row>
    <row r="4831" spans="1:4" x14ac:dyDescent="0.35">
      <c r="A4831" t="s">
        <v>178</v>
      </c>
      <c r="B4831" t="s">
        <v>179</v>
      </c>
      <c r="C4831">
        <v>1963</v>
      </c>
      <c r="D4831">
        <v>14.667999999999999</v>
      </c>
    </row>
    <row r="4832" spans="1:4" x14ac:dyDescent="0.35">
      <c r="A4832" t="s">
        <v>178</v>
      </c>
      <c r="B4832" t="s">
        <v>179</v>
      </c>
      <c r="C4832">
        <v>1964</v>
      </c>
      <c r="D4832">
        <v>22.001999999999999</v>
      </c>
    </row>
    <row r="4833" spans="1:4" x14ac:dyDescent="0.35">
      <c r="A4833" t="s">
        <v>178</v>
      </c>
      <c r="B4833" t="s">
        <v>179</v>
      </c>
      <c r="C4833">
        <v>1965</v>
      </c>
      <c r="D4833">
        <v>22.001999999999999</v>
      </c>
    </row>
    <row r="4834" spans="1:4" x14ac:dyDescent="0.35">
      <c r="A4834" t="s">
        <v>178</v>
      </c>
      <c r="B4834" t="s">
        <v>179</v>
      </c>
      <c r="C4834">
        <v>1966</v>
      </c>
      <c r="D4834">
        <v>29.335999999999999</v>
      </c>
    </row>
    <row r="4835" spans="1:4" x14ac:dyDescent="0.35">
      <c r="A4835" t="s">
        <v>178</v>
      </c>
      <c r="B4835" t="s">
        <v>179</v>
      </c>
      <c r="C4835">
        <v>1967</v>
      </c>
      <c r="D4835">
        <v>36.67</v>
      </c>
    </row>
    <row r="4836" spans="1:4" x14ac:dyDescent="0.35">
      <c r="A4836" t="s">
        <v>178</v>
      </c>
      <c r="B4836" t="s">
        <v>179</v>
      </c>
      <c r="C4836">
        <v>1968</v>
      </c>
      <c r="D4836">
        <v>40.337000000000003</v>
      </c>
    </row>
    <row r="4837" spans="1:4" x14ac:dyDescent="0.35">
      <c r="A4837" t="s">
        <v>178</v>
      </c>
      <c r="B4837" t="s">
        <v>179</v>
      </c>
      <c r="C4837">
        <v>1969</v>
      </c>
      <c r="D4837">
        <v>47.670999999999999</v>
      </c>
    </row>
    <row r="4838" spans="1:4" x14ac:dyDescent="0.35">
      <c r="A4838" t="s">
        <v>178</v>
      </c>
      <c r="B4838" t="s">
        <v>179</v>
      </c>
      <c r="C4838">
        <v>1970</v>
      </c>
      <c r="D4838">
        <v>44.003999999999998</v>
      </c>
    </row>
    <row r="4839" spans="1:4" x14ac:dyDescent="0.35">
      <c r="A4839" t="s">
        <v>178</v>
      </c>
      <c r="B4839" t="s">
        <v>179</v>
      </c>
      <c r="C4839">
        <v>1971</v>
      </c>
      <c r="D4839">
        <v>47.670999999999999</v>
      </c>
    </row>
    <row r="4840" spans="1:4" x14ac:dyDescent="0.35">
      <c r="A4840" t="s">
        <v>178</v>
      </c>
      <c r="B4840" t="s">
        <v>179</v>
      </c>
      <c r="C4840">
        <v>1972</v>
      </c>
      <c r="D4840">
        <v>47.670999999999999</v>
      </c>
    </row>
    <row r="4841" spans="1:4" x14ac:dyDescent="0.35">
      <c r="A4841" t="s">
        <v>178</v>
      </c>
      <c r="B4841" t="s">
        <v>179</v>
      </c>
      <c r="C4841">
        <v>1973</v>
      </c>
      <c r="D4841">
        <v>55.005000000000003</v>
      </c>
    </row>
    <row r="4842" spans="1:4" x14ac:dyDescent="0.35">
      <c r="A4842" t="s">
        <v>178</v>
      </c>
      <c r="B4842" t="s">
        <v>179</v>
      </c>
      <c r="C4842">
        <v>1974</v>
      </c>
      <c r="D4842">
        <v>36.67</v>
      </c>
    </row>
    <row r="4843" spans="1:4" x14ac:dyDescent="0.35">
      <c r="A4843" t="s">
        <v>178</v>
      </c>
      <c r="B4843" t="s">
        <v>179</v>
      </c>
      <c r="C4843">
        <v>1975</v>
      </c>
      <c r="D4843">
        <v>47.670999999999999</v>
      </c>
    </row>
    <row r="4844" spans="1:4" x14ac:dyDescent="0.35">
      <c r="A4844" t="s">
        <v>178</v>
      </c>
      <c r="B4844" t="s">
        <v>179</v>
      </c>
      <c r="C4844">
        <v>1976</v>
      </c>
      <c r="D4844">
        <v>47.670999999999999</v>
      </c>
    </row>
    <row r="4845" spans="1:4" x14ac:dyDescent="0.35">
      <c r="A4845" t="s">
        <v>178</v>
      </c>
      <c r="B4845" t="s">
        <v>179</v>
      </c>
      <c r="C4845">
        <v>1977</v>
      </c>
      <c r="D4845">
        <v>47.670999999999999</v>
      </c>
    </row>
    <row r="4846" spans="1:4" x14ac:dyDescent="0.35">
      <c r="A4846" t="s">
        <v>178</v>
      </c>
      <c r="B4846" t="s">
        <v>179</v>
      </c>
      <c r="C4846">
        <v>1978</v>
      </c>
      <c r="D4846">
        <v>51.338000000000001</v>
      </c>
    </row>
    <row r="4847" spans="1:4" x14ac:dyDescent="0.35">
      <c r="A4847" t="s">
        <v>178</v>
      </c>
      <c r="B4847" t="s">
        <v>179</v>
      </c>
      <c r="C4847">
        <v>1979</v>
      </c>
      <c r="D4847">
        <v>47.670999999999999</v>
      </c>
    </row>
    <row r="4848" spans="1:4" x14ac:dyDescent="0.35">
      <c r="A4848" t="s">
        <v>178</v>
      </c>
      <c r="B4848" t="s">
        <v>179</v>
      </c>
      <c r="C4848">
        <v>1980</v>
      </c>
      <c r="D4848">
        <v>47.670999999999999</v>
      </c>
    </row>
    <row r="4849" spans="1:4" x14ac:dyDescent="0.35">
      <c r="A4849" t="s">
        <v>178</v>
      </c>
      <c r="B4849" t="s">
        <v>179</v>
      </c>
      <c r="C4849">
        <v>1981</v>
      </c>
      <c r="D4849">
        <v>58.671999999999997</v>
      </c>
    </row>
    <row r="4850" spans="1:4" x14ac:dyDescent="0.35">
      <c r="A4850" t="s">
        <v>178</v>
      </c>
      <c r="B4850" t="s">
        <v>179</v>
      </c>
      <c r="C4850">
        <v>1982</v>
      </c>
      <c r="D4850">
        <v>62.338999999999999</v>
      </c>
    </row>
    <row r="4851" spans="1:4" x14ac:dyDescent="0.35">
      <c r="A4851" t="s">
        <v>178</v>
      </c>
      <c r="B4851" t="s">
        <v>179</v>
      </c>
      <c r="C4851">
        <v>1983</v>
      </c>
      <c r="D4851">
        <v>62.338999999999999</v>
      </c>
    </row>
    <row r="4852" spans="1:4" x14ac:dyDescent="0.35">
      <c r="A4852" t="s">
        <v>178</v>
      </c>
      <c r="B4852" t="s">
        <v>179</v>
      </c>
      <c r="C4852">
        <v>1984</v>
      </c>
      <c r="D4852">
        <v>62.338999999999999</v>
      </c>
    </row>
    <row r="4853" spans="1:4" x14ac:dyDescent="0.35">
      <c r="A4853" t="s">
        <v>178</v>
      </c>
      <c r="B4853" t="s">
        <v>179</v>
      </c>
      <c r="C4853">
        <v>1985</v>
      </c>
      <c r="D4853">
        <v>62.338999999999999</v>
      </c>
    </row>
    <row r="4854" spans="1:4" x14ac:dyDescent="0.35">
      <c r="A4854" t="s">
        <v>178</v>
      </c>
      <c r="B4854" t="s">
        <v>179</v>
      </c>
      <c r="C4854">
        <v>1986</v>
      </c>
      <c r="D4854">
        <v>66.006</v>
      </c>
    </row>
    <row r="4855" spans="1:4" x14ac:dyDescent="0.35">
      <c r="A4855" t="s">
        <v>178</v>
      </c>
      <c r="B4855" t="s">
        <v>179</v>
      </c>
      <c r="C4855">
        <v>1987</v>
      </c>
      <c r="D4855">
        <v>73.34</v>
      </c>
    </row>
    <row r="4856" spans="1:4" x14ac:dyDescent="0.35">
      <c r="A4856" t="s">
        <v>178</v>
      </c>
      <c r="B4856" t="s">
        <v>179</v>
      </c>
      <c r="C4856">
        <v>1988</v>
      </c>
      <c r="D4856">
        <v>95.341999999999999</v>
      </c>
    </row>
    <row r="4857" spans="1:4" x14ac:dyDescent="0.35">
      <c r="A4857" t="s">
        <v>178</v>
      </c>
      <c r="B4857" t="s">
        <v>179</v>
      </c>
      <c r="C4857">
        <v>1989</v>
      </c>
      <c r="D4857">
        <v>102.676</v>
      </c>
    </row>
    <row r="4858" spans="1:4" x14ac:dyDescent="0.35">
      <c r="A4858" t="s">
        <v>178</v>
      </c>
      <c r="B4858" t="s">
        <v>179</v>
      </c>
      <c r="C4858">
        <v>1990</v>
      </c>
      <c r="D4858">
        <v>110</v>
      </c>
    </row>
    <row r="4859" spans="1:4" x14ac:dyDescent="0.35">
      <c r="A4859" t="s">
        <v>178</v>
      </c>
      <c r="B4859" t="s">
        <v>179</v>
      </c>
      <c r="C4859">
        <v>1991</v>
      </c>
      <c r="D4859">
        <v>120</v>
      </c>
    </row>
    <row r="4860" spans="1:4" x14ac:dyDescent="0.35">
      <c r="A4860" t="s">
        <v>178</v>
      </c>
      <c r="B4860" t="s">
        <v>179</v>
      </c>
      <c r="C4860">
        <v>1992</v>
      </c>
      <c r="D4860">
        <v>170</v>
      </c>
    </row>
    <row r="4861" spans="1:4" x14ac:dyDescent="0.35">
      <c r="A4861" t="s">
        <v>178</v>
      </c>
      <c r="B4861" t="s">
        <v>179</v>
      </c>
      <c r="C4861">
        <v>1993</v>
      </c>
      <c r="D4861">
        <v>150</v>
      </c>
    </row>
    <row r="4862" spans="1:4" x14ac:dyDescent="0.35">
      <c r="A4862" t="s">
        <v>178</v>
      </c>
      <c r="B4862" t="s">
        <v>179</v>
      </c>
      <c r="C4862">
        <v>1994</v>
      </c>
      <c r="D4862">
        <v>160</v>
      </c>
    </row>
    <row r="4863" spans="1:4" x14ac:dyDescent="0.35">
      <c r="A4863" t="s">
        <v>178</v>
      </c>
      <c r="B4863" t="s">
        <v>179</v>
      </c>
      <c r="C4863">
        <v>1995</v>
      </c>
      <c r="D4863">
        <v>170</v>
      </c>
    </row>
    <row r="4864" spans="1:4" x14ac:dyDescent="0.35">
      <c r="A4864" t="s">
        <v>178</v>
      </c>
      <c r="B4864" t="s">
        <v>179</v>
      </c>
      <c r="C4864">
        <v>1996</v>
      </c>
      <c r="D4864">
        <v>190</v>
      </c>
    </row>
    <row r="4865" spans="1:4" x14ac:dyDescent="0.35">
      <c r="A4865" t="s">
        <v>178</v>
      </c>
      <c r="B4865" t="s">
        <v>179</v>
      </c>
      <c r="C4865">
        <v>1997</v>
      </c>
      <c r="D4865">
        <v>200</v>
      </c>
    </row>
    <row r="4866" spans="1:4" x14ac:dyDescent="0.35">
      <c r="A4866" t="s">
        <v>178</v>
      </c>
      <c r="B4866" t="s">
        <v>179</v>
      </c>
      <c r="C4866">
        <v>1998</v>
      </c>
      <c r="D4866">
        <v>220</v>
      </c>
    </row>
    <row r="4867" spans="1:4" x14ac:dyDescent="0.35">
      <c r="A4867" t="s">
        <v>178</v>
      </c>
      <c r="B4867" t="s">
        <v>179</v>
      </c>
      <c r="C4867">
        <v>1999</v>
      </c>
      <c r="D4867">
        <v>220</v>
      </c>
    </row>
    <row r="4868" spans="1:4" x14ac:dyDescent="0.35">
      <c r="A4868" t="s">
        <v>178</v>
      </c>
      <c r="B4868" t="s">
        <v>179</v>
      </c>
      <c r="C4868">
        <v>2000</v>
      </c>
      <c r="D4868">
        <v>210</v>
      </c>
    </row>
    <row r="4869" spans="1:4" x14ac:dyDescent="0.35">
      <c r="A4869" t="s">
        <v>178</v>
      </c>
      <c r="B4869" t="s">
        <v>179</v>
      </c>
      <c r="C4869">
        <v>2001</v>
      </c>
      <c r="D4869">
        <v>230</v>
      </c>
    </row>
    <row r="4870" spans="1:4" x14ac:dyDescent="0.35">
      <c r="A4870" t="s">
        <v>178</v>
      </c>
      <c r="B4870" t="s">
        <v>179</v>
      </c>
      <c r="C4870">
        <v>2002</v>
      </c>
      <c r="D4870">
        <v>239.999994635582</v>
      </c>
    </row>
    <row r="4871" spans="1:4" x14ac:dyDescent="0.35">
      <c r="A4871" t="s">
        <v>178</v>
      </c>
      <c r="B4871" t="s">
        <v>179</v>
      </c>
      <c r="C4871">
        <v>2003</v>
      </c>
      <c r="D4871">
        <v>250</v>
      </c>
    </row>
    <row r="4872" spans="1:4" x14ac:dyDescent="0.35">
      <c r="A4872" t="s">
        <v>178</v>
      </c>
      <c r="B4872" t="s">
        <v>179</v>
      </c>
      <c r="C4872">
        <v>2004</v>
      </c>
      <c r="D4872">
        <v>230.00000417232499</v>
      </c>
    </row>
    <row r="4873" spans="1:4" x14ac:dyDescent="0.35">
      <c r="A4873" t="s">
        <v>178</v>
      </c>
      <c r="B4873" t="s">
        <v>179</v>
      </c>
      <c r="C4873">
        <v>2005</v>
      </c>
      <c r="D4873">
        <v>250</v>
      </c>
    </row>
    <row r="4874" spans="1:4" x14ac:dyDescent="0.35">
      <c r="A4874" t="s">
        <v>178</v>
      </c>
      <c r="B4874" t="s">
        <v>179</v>
      </c>
      <c r="C4874">
        <v>2006</v>
      </c>
      <c r="D4874">
        <v>259.99999046325701</v>
      </c>
    </row>
    <row r="4875" spans="1:4" x14ac:dyDescent="0.35">
      <c r="A4875" t="s">
        <v>178</v>
      </c>
      <c r="B4875" t="s">
        <v>179</v>
      </c>
      <c r="C4875">
        <v>2007</v>
      </c>
      <c r="D4875">
        <v>280.00000119209301</v>
      </c>
    </row>
    <row r="4876" spans="1:4" x14ac:dyDescent="0.35">
      <c r="A4876" t="s">
        <v>178</v>
      </c>
      <c r="B4876" t="s">
        <v>179</v>
      </c>
      <c r="C4876">
        <v>2008</v>
      </c>
      <c r="D4876">
        <v>289.99999165535002</v>
      </c>
    </row>
    <row r="4877" spans="1:4" x14ac:dyDescent="0.35">
      <c r="A4877" t="s">
        <v>178</v>
      </c>
      <c r="B4877" t="s">
        <v>179</v>
      </c>
      <c r="C4877">
        <v>2009</v>
      </c>
      <c r="D4877">
        <v>810.00000238418602</v>
      </c>
    </row>
    <row r="4878" spans="1:4" x14ac:dyDescent="0.35">
      <c r="A4878" t="s">
        <v>178</v>
      </c>
      <c r="B4878" t="s">
        <v>179</v>
      </c>
      <c r="C4878">
        <v>2010</v>
      </c>
      <c r="D4878">
        <v>289.99999165535002</v>
      </c>
    </row>
    <row r="4879" spans="1:4" x14ac:dyDescent="0.35">
      <c r="A4879" t="s">
        <v>178</v>
      </c>
      <c r="B4879" t="s">
        <v>179</v>
      </c>
      <c r="C4879">
        <v>2011</v>
      </c>
      <c r="D4879">
        <v>310.00000238418602</v>
      </c>
    </row>
    <row r="4880" spans="1:4" x14ac:dyDescent="0.35">
      <c r="A4880" t="s">
        <v>178</v>
      </c>
      <c r="B4880" t="s">
        <v>179</v>
      </c>
      <c r="C4880">
        <v>2012</v>
      </c>
      <c r="D4880">
        <v>409.99999642372097</v>
      </c>
    </row>
    <row r="4881" spans="1:4" x14ac:dyDescent="0.35">
      <c r="A4881" t="s">
        <v>178</v>
      </c>
      <c r="B4881" t="s">
        <v>179</v>
      </c>
      <c r="C4881">
        <v>2013</v>
      </c>
      <c r="D4881">
        <v>319.99999284744302</v>
      </c>
    </row>
    <row r="4882" spans="1:4" x14ac:dyDescent="0.35">
      <c r="A4882" t="s">
        <v>178</v>
      </c>
      <c r="B4882" t="s">
        <v>179</v>
      </c>
      <c r="C4882">
        <v>2014</v>
      </c>
      <c r="D4882">
        <v>250</v>
      </c>
    </row>
    <row r="4883" spans="1:4" x14ac:dyDescent="0.35">
      <c r="A4883" t="s">
        <v>178</v>
      </c>
      <c r="B4883" t="s">
        <v>179</v>
      </c>
      <c r="C4883">
        <v>2015</v>
      </c>
      <c r="D4883">
        <v>270.000010728836</v>
      </c>
    </row>
    <row r="4884" spans="1:4" x14ac:dyDescent="0.35">
      <c r="A4884" t="s">
        <v>178</v>
      </c>
      <c r="B4884" t="s">
        <v>179</v>
      </c>
      <c r="C4884">
        <v>2016</v>
      </c>
      <c r="D4884">
        <v>280.00000119209301</v>
      </c>
    </row>
    <row r="4885" spans="1:4" x14ac:dyDescent="0.35">
      <c r="A4885" t="s">
        <v>178</v>
      </c>
      <c r="B4885" t="s">
        <v>179</v>
      </c>
      <c r="C4885">
        <v>2017</v>
      </c>
      <c r="D4885">
        <v>289.99999165535002</v>
      </c>
    </row>
    <row r="4886" spans="1:4" x14ac:dyDescent="0.35">
      <c r="A4886" t="s">
        <v>178</v>
      </c>
      <c r="B4886" t="s">
        <v>179</v>
      </c>
      <c r="C4886">
        <v>2018</v>
      </c>
      <c r="D4886">
        <v>319.99999284744302</v>
      </c>
    </row>
    <row r="4887" spans="1:4" x14ac:dyDescent="0.35">
      <c r="A4887" t="s">
        <v>178</v>
      </c>
      <c r="B4887" t="s">
        <v>179</v>
      </c>
      <c r="C4887">
        <v>2019</v>
      </c>
      <c r="D4887">
        <v>330.00001311302202</v>
      </c>
    </row>
    <row r="4888" spans="1:4" x14ac:dyDescent="0.35">
      <c r="A4888" t="s">
        <v>180</v>
      </c>
      <c r="B4888" t="s">
        <v>181</v>
      </c>
      <c r="C4888">
        <v>1960</v>
      </c>
      <c r="D4888">
        <v>223.68700000000001</v>
      </c>
    </row>
    <row r="4889" spans="1:4" x14ac:dyDescent="0.35">
      <c r="A4889" t="s">
        <v>180</v>
      </c>
      <c r="B4889" t="s">
        <v>181</v>
      </c>
      <c r="C4889">
        <v>1961</v>
      </c>
      <c r="D4889">
        <v>293.36</v>
      </c>
    </row>
    <row r="4890" spans="1:4" x14ac:dyDescent="0.35">
      <c r="A4890" t="s">
        <v>180</v>
      </c>
      <c r="B4890" t="s">
        <v>181</v>
      </c>
      <c r="C4890">
        <v>1962</v>
      </c>
      <c r="D4890">
        <v>264.024</v>
      </c>
    </row>
    <row r="4891" spans="1:4" x14ac:dyDescent="0.35">
      <c r="A4891" t="s">
        <v>180</v>
      </c>
      <c r="B4891" t="s">
        <v>181</v>
      </c>
      <c r="C4891">
        <v>1963</v>
      </c>
      <c r="D4891">
        <v>330.03</v>
      </c>
    </row>
    <row r="4892" spans="1:4" x14ac:dyDescent="0.35">
      <c r="A4892" t="s">
        <v>180</v>
      </c>
      <c r="B4892" t="s">
        <v>181</v>
      </c>
      <c r="C4892">
        <v>1964</v>
      </c>
      <c r="D4892">
        <v>315.36200000000002</v>
      </c>
    </row>
    <row r="4893" spans="1:4" x14ac:dyDescent="0.35">
      <c r="A4893" t="s">
        <v>180</v>
      </c>
      <c r="B4893" t="s">
        <v>181</v>
      </c>
      <c r="C4893">
        <v>1965</v>
      </c>
      <c r="D4893">
        <v>344.69799999999998</v>
      </c>
    </row>
    <row r="4894" spans="1:4" x14ac:dyDescent="0.35">
      <c r="A4894" t="s">
        <v>180</v>
      </c>
      <c r="B4894" t="s">
        <v>181</v>
      </c>
      <c r="C4894">
        <v>1966</v>
      </c>
      <c r="D4894">
        <v>388.702</v>
      </c>
    </row>
    <row r="4895" spans="1:4" x14ac:dyDescent="0.35">
      <c r="A4895" t="s">
        <v>180</v>
      </c>
      <c r="B4895" t="s">
        <v>181</v>
      </c>
      <c r="C4895">
        <v>1967</v>
      </c>
      <c r="D4895">
        <v>418.03800000000001</v>
      </c>
    </row>
    <row r="4896" spans="1:4" x14ac:dyDescent="0.35">
      <c r="A4896" t="s">
        <v>180</v>
      </c>
      <c r="B4896" t="s">
        <v>181</v>
      </c>
      <c r="C4896">
        <v>1968</v>
      </c>
      <c r="D4896">
        <v>542.71600000000001</v>
      </c>
    </row>
    <row r="4897" spans="1:4" x14ac:dyDescent="0.35">
      <c r="A4897" t="s">
        <v>180</v>
      </c>
      <c r="B4897" t="s">
        <v>181</v>
      </c>
      <c r="C4897">
        <v>1969</v>
      </c>
      <c r="D4897">
        <v>407.03699999999998</v>
      </c>
    </row>
    <row r="4898" spans="1:4" x14ac:dyDescent="0.35">
      <c r="A4898" t="s">
        <v>180</v>
      </c>
      <c r="B4898" t="s">
        <v>181</v>
      </c>
      <c r="C4898">
        <v>1970</v>
      </c>
      <c r="D4898">
        <v>381.36799999999999</v>
      </c>
    </row>
    <row r="4899" spans="1:4" x14ac:dyDescent="0.35">
      <c r="A4899" t="s">
        <v>180</v>
      </c>
      <c r="B4899" t="s">
        <v>181</v>
      </c>
      <c r="C4899">
        <v>1971</v>
      </c>
      <c r="D4899">
        <v>469.37599999999998</v>
      </c>
    </row>
    <row r="4900" spans="1:4" x14ac:dyDescent="0.35">
      <c r="A4900" t="s">
        <v>180</v>
      </c>
      <c r="B4900" t="s">
        <v>181</v>
      </c>
      <c r="C4900">
        <v>1972</v>
      </c>
      <c r="D4900">
        <v>553.71699999999998</v>
      </c>
    </row>
    <row r="4901" spans="1:4" x14ac:dyDescent="0.35">
      <c r="A4901" t="s">
        <v>180</v>
      </c>
      <c r="B4901" t="s">
        <v>181</v>
      </c>
      <c r="C4901">
        <v>1973</v>
      </c>
      <c r="D4901">
        <v>557.38400000000001</v>
      </c>
    </row>
    <row r="4902" spans="1:4" x14ac:dyDescent="0.35">
      <c r="A4902" t="s">
        <v>180</v>
      </c>
      <c r="B4902" t="s">
        <v>181</v>
      </c>
      <c r="C4902">
        <v>1974</v>
      </c>
      <c r="D4902">
        <v>557.38400000000001</v>
      </c>
    </row>
    <row r="4903" spans="1:4" x14ac:dyDescent="0.35">
      <c r="A4903" t="s">
        <v>180</v>
      </c>
      <c r="B4903" t="s">
        <v>181</v>
      </c>
      <c r="C4903">
        <v>1975</v>
      </c>
      <c r="D4903">
        <v>506.04599999999999</v>
      </c>
    </row>
    <row r="4904" spans="1:4" x14ac:dyDescent="0.35">
      <c r="A4904" t="s">
        <v>180</v>
      </c>
      <c r="B4904" t="s">
        <v>181</v>
      </c>
      <c r="C4904">
        <v>1976</v>
      </c>
      <c r="D4904">
        <v>220.02</v>
      </c>
    </row>
    <row r="4905" spans="1:4" x14ac:dyDescent="0.35">
      <c r="A4905" t="s">
        <v>180</v>
      </c>
      <c r="B4905" t="s">
        <v>181</v>
      </c>
      <c r="C4905">
        <v>1977</v>
      </c>
      <c r="D4905">
        <v>722.399</v>
      </c>
    </row>
    <row r="4906" spans="1:4" x14ac:dyDescent="0.35">
      <c r="A4906" t="s">
        <v>180</v>
      </c>
      <c r="B4906" t="s">
        <v>181</v>
      </c>
      <c r="C4906">
        <v>1978</v>
      </c>
      <c r="D4906">
        <v>392.36900000000003</v>
      </c>
    </row>
    <row r="4907" spans="1:4" x14ac:dyDescent="0.35">
      <c r="A4907" t="s">
        <v>180</v>
      </c>
      <c r="B4907" t="s">
        <v>181</v>
      </c>
      <c r="C4907">
        <v>1979</v>
      </c>
      <c r="D4907">
        <v>572.05200000000002</v>
      </c>
    </row>
    <row r="4908" spans="1:4" x14ac:dyDescent="0.35">
      <c r="A4908" t="s">
        <v>180</v>
      </c>
      <c r="B4908" t="s">
        <v>181</v>
      </c>
      <c r="C4908">
        <v>1980</v>
      </c>
      <c r="D4908">
        <v>564.71799999999996</v>
      </c>
    </row>
    <row r="4909" spans="1:4" x14ac:dyDescent="0.35">
      <c r="A4909" t="s">
        <v>180</v>
      </c>
      <c r="B4909" t="s">
        <v>181</v>
      </c>
      <c r="C4909">
        <v>1981</v>
      </c>
      <c r="D4909">
        <v>528.048</v>
      </c>
    </row>
    <row r="4910" spans="1:4" x14ac:dyDescent="0.35">
      <c r="A4910" t="s">
        <v>180</v>
      </c>
      <c r="B4910" t="s">
        <v>181</v>
      </c>
      <c r="C4910">
        <v>1982</v>
      </c>
      <c r="D4910">
        <v>517.04700000000003</v>
      </c>
    </row>
    <row r="4911" spans="1:4" x14ac:dyDescent="0.35">
      <c r="A4911" t="s">
        <v>180</v>
      </c>
      <c r="B4911" t="s">
        <v>181</v>
      </c>
      <c r="C4911">
        <v>1983</v>
      </c>
      <c r="D4911">
        <v>363.03300000000002</v>
      </c>
    </row>
    <row r="4912" spans="1:4" x14ac:dyDescent="0.35">
      <c r="A4912" t="s">
        <v>180</v>
      </c>
      <c r="B4912" t="s">
        <v>181</v>
      </c>
      <c r="C4912">
        <v>1984</v>
      </c>
      <c r="D4912">
        <v>568.38499999999999</v>
      </c>
    </row>
    <row r="4913" spans="1:4" x14ac:dyDescent="0.35">
      <c r="A4913" t="s">
        <v>180</v>
      </c>
      <c r="B4913" t="s">
        <v>181</v>
      </c>
      <c r="C4913">
        <v>1985</v>
      </c>
      <c r="D4913">
        <v>509.71300000000002</v>
      </c>
    </row>
    <row r="4914" spans="1:4" x14ac:dyDescent="0.35">
      <c r="A4914" t="s">
        <v>180</v>
      </c>
      <c r="B4914" t="s">
        <v>181</v>
      </c>
      <c r="C4914">
        <v>1986</v>
      </c>
      <c r="D4914">
        <v>326.363</v>
      </c>
    </row>
    <row r="4915" spans="1:4" x14ac:dyDescent="0.35">
      <c r="A4915" t="s">
        <v>180</v>
      </c>
      <c r="B4915" t="s">
        <v>181</v>
      </c>
      <c r="C4915">
        <v>1987</v>
      </c>
      <c r="D4915">
        <v>234.68799999999999</v>
      </c>
    </row>
    <row r="4916" spans="1:4" x14ac:dyDescent="0.35">
      <c r="A4916" t="s">
        <v>180</v>
      </c>
      <c r="B4916" t="s">
        <v>181</v>
      </c>
      <c r="C4916">
        <v>1988</v>
      </c>
      <c r="D4916">
        <v>546.38300000000004</v>
      </c>
    </row>
    <row r="4917" spans="1:4" x14ac:dyDescent="0.35">
      <c r="A4917" t="s">
        <v>180</v>
      </c>
      <c r="B4917" t="s">
        <v>181</v>
      </c>
      <c r="C4917">
        <v>1989</v>
      </c>
      <c r="D4917">
        <v>473.04300000000001</v>
      </c>
    </row>
    <row r="4918" spans="1:4" x14ac:dyDescent="0.35">
      <c r="A4918" t="s">
        <v>180</v>
      </c>
      <c r="B4918" t="s">
        <v>181</v>
      </c>
      <c r="C4918">
        <v>1990</v>
      </c>
      <c r="D4918">
        <v>348.36500000000001</v>
      </c>
    </row>
    <row r="4919" spans="1:4" x14ac:dyDescent="0.35">
      <c r="A4919" t="s">
        <v>180</v>
      </c>
      <c r="B4919" t="s">
        <v>181</v>
      </c>
      <c r="C4919">
        <v>1991</v>
      </c>
      <c r="D4919">
        <v>348.36500000000001</v>
      </c>
    </row>
    <row r="4920" spans="1:4" x14ac:dyDescent="0.35">
      <c r="A4920" t="s">
        <v>180</v>
      </c>
      <c r="B4920" t="s">
        <v>181</v>
      </c>
      <c r="C4920">
        <v>1992</v>
      </c>
      <c r="D4920">
        <v>326.363</v>
      </c>
    </row>
    <row r="4921" spans="1:4" x14ac:dyDescent="0.35">
      <c r="A4921" t="s">
        <v>180</v>
      </c>
      <c r="B4921" t="s">
        <v>181</v>
      </c>
      <c r="C4921">
        <v>1993</v>
      </c>
      <c r="D4921">
        <v>322.69600000000003</v>
      </c>
    </row>
    <row r="4922" spans="1:4" x14ac:dyDescent="0.35">
      <c r="A4922" t="s">
        <v>180</v>
      </c>
      <c r="B4922" t="s">
        <v>181</v>
      </c>
      <c r="C4922">
        <v>1994</v>
      </c>
      <c r="D4922">
        <v>297.02699999999999</v>
      </c>
    </row>
    <row r="4923" spans="1:4" x14ac:dyDescent="0.35">
      <c r="A4923" t="s">
        <v>180</v>
      </c>
      <c r="B4923" t="s">
        <v>181</v>
      </c>
      <c r="C4923">
        <v>1995</v>
      </c>
      <c r="D4923">
        <v>322.69600000000003</v>
      </c>
    </row>
    <row r="4924" spans="1:4" x14ac:dyDescent="0.35">
      <c r="A4924" t="s">
        <v>180</v>
      </c>
      <c r="B4924" t="s">
        <v>181</v>
      </c>
      <c r="C4924">
        <v>1996</v>
      </c>
      <c r="D4924">
        <v>363.03300000000002</v>
      </c>
    </row>
    <row r="4925" spans="1:4" x14ac:dyDescent="0.35">
      <c r="A4925" t="s">
        <v>180</v>
      </c>
      <c r="B4925" t="s">
        <v>181</v>
      </c>
      <c r="C4925">
        <v>1997</v>
      </c>
      <c r="D4925">
        <v>385.03500000000003</v>
      </c>
    </row>
    <row r="4926" spans="1:4" x14ac:dyDescent="0.35">
      <c r="A4926" t="s">
        <v>180</v>
      </c>
      <c r="B4926" t="s">
        <v>181</v>
      </c>
      <c r="C4926">
        <v>1998</v>
      </c>
      <c r="D4926">
        <v>359.36599999999999</v>
      </c>
    </row>
    <row r="4927" spans="1:4" x14ac:dyDescent="0.35">
      <c r="A4927" t="s">
        <v>180</v>
      </c>
      <c r="B4927" t="s">
        <v>181</v>
      </c>
      <c r="C4927">
        <v>1999</v>
      </c>
      <c r="D4927">
        <v>374.03399999999999</v>
      </c>
    </row>
    <row r="4928" spans="1:4" x14ac:dyDescent="0.35">
      <c r="A4928" t="s">
        <v>180</v>
      </c>
      <c r="B4928" t="s">
        <v>181</v>
      </c>
      <c r="C4928">
        <v>2000</v>
      </c>
      <c r="D4928">
        <v>454.70800000000003</v>
      </c>
    </row>
    <row r="4929" spans="1:4" x14ac:dyDescent="0.35">
      <c r="A4929" t="s">
        <v>180</v>
      </c>
      <c r="B4929" t="s">
        <v>181</v>
      </c>
      <c r="C4929">
        <v>2001</v>
      </c>
      <c r="D4929">
        <v>407.03699999999998</v>
      </c>
    </row>
    <row r="4930" spans="1:4" x14ac:dyDescent="0.35">
      <c r="A4930" t="s">
        <v>180</v>
      </c>
      <c r="B4930" t="s">
        <v>181</v>
      </c>
      <c r="C4930">
        <v>2002</v>
      </c>
      <c r="D4930">
        <v>377.70100000000002</v>
      </c>
    </row>
    <row r="4931" spans="1:4" x14ac:dyDescent="0.35">
      <c r="A4931" t="s">
        <v>180</v>
      </c>
      <c r="B4931" t="s">
        <v>181</v>
      </c>
      <c r="C4931">
        <v>2003</v>
      </c>
      <c r="D4931">
        <v>429.03899999999999</v>
      </c>
    </row>
    <row r="4932" spans="1:4" x14ac:dyDescent="0.35">
      <c r="A4932" t="s">
        <v>180</v>
      </c>
      <c r="B4932" t="s">
        <v>181</v>
      </c>
      <c r="C4932">
        <v>2004</v>
      </c>
      <c r="D4932">
        <v>583.053</v>
      </c>
    </row>
    <row r="4933" spans="1:4" x14ac:dyDescent="0.35">
      <c r="A4933" t="s">
        <v>180</v>
      </c>
      <c r="B4933" t="s">
        <v>181</v>
      </c>
      <c r="C4933">
        <v>2005</v>
      </c>
      <c r="D4933">
        <v>608.72199999999998</v>
      </c>
    </row>
    <row r="4934" spans="1:4" x14ac:dyDescent="0.35">
      <c r="A4934" t="s">
        <v>180</v>
      </c>
      <c r="B4934" t="s">
        <v>181</v>
      </c>
      <c r="C4934">
        <v>2006</v>
      </c>
      <c r="D4934">
        <v>627.05700000000002</v>
      </c>
    </row>
    <row r="4935" spans="1:4" x14ac:dyDescent="0.35">
      <c r="A4935" t="s">
        <v>180</v>
      </c>
      <c r="B4935" t="s">
        <v>181</v>
      </c>
      <c r="C4935">
        <v>2007</v>
      </c>
      <c r="D4935">
        <v>638.05799999999999</v>
      </c>
    </row>
    <row r="4936" spans="1:4" x14ac:dyDescent="0.35">
      <c r="A4936" t="s">
        <v>180</v>
      </c>
      <c r="B4936" t="s">
        <v>181</v>
      </c>
      <c r="C4936">
        <v>2008</v>
      </c>
      <c r="D4936">
        <v>660.06</v>
      </c>
    </row>
    <row r="4937" spans="1:4" x14ac:dyDescent="0.35">
      <c r="A4937" t="s">
        <v>180</v>
      </c>
      <c r="B4937" t="s">
        <v>181</v>
      </c>
      <c r="C4937">
        <v>2009</v>
      </c>
      <c r="D4937">
        <v>575.71900000000005</v>
      </c>
    </row>
    <row r="4938" spans="1:4" x14ac:dyDescent="0.35">
      <c r="A4938" t="s">
        <v>180</v>
      </c>
      <c r="B4938" t="s">
        <v>181</v>
      </c>
      <c r="C4938">
        <v>2010</v>
      </c>
      <c r="D4938">
        <v>663.72699999999998</v>
      </c>
    </row>
    <row r="4939" spans="1:4" x14ac:dyDescent="0.35">
      <c r="A4939" t="s">
        <v>180</v>
      </c>
      <c r="B4939" t="s">
        <v>181</v>
      </c>
      <c r="C4939">
        <v>2011</v>
      </c>
      <c r="D4939">
        <v>707.73099999999999</v>
      </c>
    </row>
    <row r="4940" spans="1:4" x14ac:dyDescent="0.35">
      <c r="A4940" t="s">
        <v>180</v>
      </c>
      <c r="B4940" t="s">
        <v>181</v>
      </c>
      <c r="C4940">
        <v>2012</v>
      </c>
      <c r="D4940">
        <v>568.38499999999999</v>
      </c>
    </row>
    <row r="4941" spans="1:4" x14ac:dyDescent="0.35">
      <c r="A4941" t="s">
        <v>180</v>
      </c>
      <c r="B4941" t="s">
        <v>181</v>
      </c>
      <c r="C4941">
        <v>2013</v>
      </c>
      <c r="D4941">
        <v>553.71699999999998</v>
      </c>
    </row>
    <row r="4942" spans="1:4" x14ac:dyDescent="0.35">
      <c r="A4942" t="s">
        <v>180</v>
      </c>
      <c r="B4942" t="s">
        <v>181</v>
      </c>
      <c r="C4942">
        <v>2014</v>
      </c>
      <c r="D4942">
        <v>506.04599999999999</v>
      </c>
    </row>
    <row r="4943" spans="1:4" x14ac:dyDescent="0.35">
      <c r="A4943" t="s">
        <v>180</v>
      </c>
      <c r="B4943" t="s">
        <v>181</v>
      </c>
      <c r="C4943">
        <v>2015</v>
      </c>
      <c r="D4943">
        <v>509.71300000000002</v>
      </c>
    </row>
    <row r="4944" spans="1:4" x14ac:dyDescent="0.35">
      <c r="A4944" t="s">
        <v>180</v>
      </c>
      <c r="B4944" t="s">
        <v>181</v>
      </c>
      <c r="C4944">
        <v>2016</v>
      </c>
      <c r="D4944">
        <v>509.71300000000002</v>
      </c>
    </row>
    <row r="4945" spans="1:4" x14ac:dyDescent="0.35">
      <c r="A4945" t="s">
        <v>182</v>
      </c>
      <c r="B4945" t="s">
        <v>183</v>
      </c>
      <c r="C4945">
        <v>1960</v>
      </c>
      <c r="D4945">
        <v>1345.789</v>
      </c>
    </row>
    <row r="4946" spans="1:4" x14ac:dyDescent="0.35">
      <c r="A4946" t="s">
        <v>182</v>
      </c>
      <c r="B4946" t="s">
        <v>183</v>
      </c>
      <c r="C4946">
        <v>1961</v>
      </c>
      <c r="D4946">
        <v>1408.1279999999999</v>
      </c>
    </row>
    <row r="4947" spans="1:4" x14ac:dyDescent="0.35">
      <c r="A4947" t="s">
        <v>182</v>
      </c>
      <c r="B4947" t="s">
        <v>183</v>
      </c>
      <c r="C4947">
        <v>1962</v>
      </c>
      <c r="D4947">
        <v>1382.4590000000001</v>
      </c>
    </row>
    <row r="4948" spans="1:4" x14ac:dyDescent="0.35">
      <c r="A4948" t="s">
        <v>182</v>
      </c>
      <c r="B4948" t="s">
        <v>183</v>
      </c>
      <c r="C4948">
        <v>1963</v>
      </c>
      <c r="D4948">
        <v>1521.8050000000001</v>
      </c>
    </row>
    <row r="4949" spans="1:4" x14ac:dyDescent="0.35">
      <c r="A4949" t="s">
        <v>182</v>
      </c>
      <c r="B4949" t="s">
        <v>183</v>
      </c>
      <c r="C4949">
        <v>1964</v>
      </c>
      <c r="D4949">
        <v>1771.1610000000001</v>
      </c>
    </row>
    <row r="4950" spans="1:4" x14ac:dyDescent="0.35">
      <c r="A4950" t="s">
        <v>182</v>
      </c>
      <c r="B4950" t="s">
        <v>183</v>
      </c>
      <c r="C4950">
        <v>1965</v>
      </c>
      <c r="D4950">
        <v>1976.5129999999999</v>
      </c>
    </row>
    <row r="4951" spans="1:4" x14ac:dyDescent="0.35">
      <c r="A4951" t="s">
        <v>182</v>
      </c>
      <c r="B4951" t="s">
        <v>183</v>
      </c>
      <c r="C4951">
        <v>1966</v>
      </c>
      <c r="D4951">
        <v>1741.825</v>
      </c>
    </row>
    <row r="4952" spans="1:4" x14ac:dyDescent="0.35">
      <c r="A4952" t="s">
        <v>182</v>
      </c>
      <c r="B4952" t="s">
        <v>183</v>
      </c>
      <c r="C4952">
        <v>1967</v>
      </c>
      <c r="D4952">
        <v>1983.847</v>
      </c>
    </row>
    <row r="4953" spans="1:4" x14ac:dyDescent="0.35">
      <c r="A4953" t="s">
        <v>182</v>
      </c>
      <c r="B4953" t="s">
        <v>183</v>
      </c>
      <c r="C4953">
        <v>1968</v>
      </c>
      <c r="D4953">
        <v>2141.5279999999998</v>
      </c>
    </row>
    <row r="4954" spans="1:4" x14ac:dyDescent="0.35">
      <c r="A4954" t="s">
        <v>182</v>
      </c>
      <c r="B4954" t="s">
        <v>183</v>
      </c>
      <c r="C4954">
        <v>1969</v>
      </c>
      <c r="D4954">
        <v>2280.8739999999998</v>
      </c>
    </row>
    <row r="4955" spans="1:4" x14ac:dyDescent="0.35">
      <c r="A4955" t="s">
        <v>182</v>
      </c>
      <c r="B4955" t="s">
        <v>183</v>
      </c>
      <c r="C4955">
        <v>1970</v>
      </c>
      <c r="D4955">
        <v>2299.2089999999998</v>
      </c>
    </row>
    <row r="4956" spans="1:4" x14ac:dyDescent="0.35">
      <c r="A4956" t="s">
        <v>182</v>
      </c>
      <c r="B4956" t="s">
        <v>183</v>
      </c>
      <c r="C4956">
        <v>1971</v>
      </c>
      <c r="D4956">
        <v>2442.2220000000002</v>
      </c>
    </row>
    <row r="4957" spans="1:4" x14ac:dyDescent="0.35">
      <c r="A4957" t="s">
        <v>182</v>
      </c>
      <c r="B4957" t="s">
        <v>183</v>
      </c>
      <c r="C4957">
        <v>1972</v>
      </c>
      <c r="D4957">
        <v>2709.913</v>
      </c>
    </row>
    <row r="4958" spans="1:4" x14ac:dyDescent="0.35">
      <c r="A4958" t="s">
        <v>182</v>
      </c>
      <c r="B4958" t="s">
        <v>183</v>
      </c>
      <c r="C4958">
        <v>1973</v>
      </c>
      <c r="D4958">
        <v>2937.2669999999998</v>
      </c>
    </row>
    <row r="4959" spans="1:4" x14ac:dyDescent="0.35">
      <c r="A4959" t="s">
        <v>182</v>
      </c>
      <c r="B4959" t="s">
        <v>183</v>
      </c>
      <c r="C4959">
        <v>1974</v>
      </c>
      <c r="D4959">
        <v>3069.279</v>
      </c>
    </row>
    <row r="4960" spans="1:4" x14ac:dyDescent="0.35">
      <c r="A4960" t="s">
        <v>182</v>
      </c>
      <c r="B4960" t="s">
        <v>183</v>
      </c>
      <c r="C4960">
        <v>1975</v>
      </c>
      <c r="D4960">
        <v>3523.9870000000001</v>
      </c>
    </row>
    <row r="4961" spans="1:4" x14ac:dyDescent="0.35">
      <c r="A4961" t="s">
        <v>182</v>
      </c>
      <c r="B4961" t="s">
        <v>183</v>
      </c>
      <c r="C4961">
        <v>1976</v>
      </c>
      <c r="D4961">
        <v>3311.3009999999999</v>
      </c>
    </row>
    <row r="4962" spans="1:4" x14ac:dyDescent="0.35">
      <c r="A4962" t="s">
        <v>182</v>
      </c>
      <c r="B4962" t="s">
        <v>183</v>
      </c>
      <c r="C4962">
        <v>1977</v>
      </c>
      <c r="D4962">
        <v>3813.68</v>
      </c>
    </row>
    <row r="4963" spans="1:4" x14ac:dyDescent="0.35">
      <c r="A4963" t="s">
        <v>182</v>
      </c>
      <c r="B4963" t="s">
        <v>183</v>
      </c>
      <c r="C4963">
        <v>1978</v>
      </c>
      <c r="D4963">
        <v>4129.0420000000004</v>
      </c>
    </row>
    <row r="4964" spans="1:4" x14ac:dyDescent="0.35">
      <c r="A4964" t="s">
        <v>182</v>
      </c>
      <c r="B4964" t="s">
        <v>183</v>
      </c>
      <c r="C4964">
        <v>1979</v>
      </c>
      <c r="D4964">
        <v>4693.76</v>
      </c>
    </row>
    <row r="4965" spans="1:4" x14ac:dyDescent="0.35">
      <c r="A4965" t="s">
        <v>182</v>
      </c>
      <c r="B4965" t="s">
        <v>183</v>
      </c>
      <c r="C4965">
        <v>1980</v>
      </c>
      <c r="D4965">
        <v>4510.41</v>
      </c>
    </row>
    <row r="4966" spans="1:4" x14ac:dyDescent="0.35">
      <c r="A4966" t="s">
        <v>182</v>
      </c>
      <c r="B4966" t="s">
        <v>183</v>
      </c>
      <c r="C4966">
        <v>1981</v>
      </c>
      <c r="D4966">
        <v>3967.694</v>
      </c>
    </row>
    <row r="4967" spans="1:4" x14ac:dyDescent="0.35">
      <c r="A4967" t="s">
        <v>182</v>
      </c>
      <c r="B4967" t="s">
        <v>183</v>
      </c>
      <c r="C4967">
        <v>1982</v>
      </c>
      <c r="D4967">
        <v>3626.663</v>
      </c>
    </row>
    <row r="4968" spans="1:4" x14ac:dyDescent="0.35">
      <c r="A4968" t="s">
        <v>182</v>
      </c>
      <c r="B4968" t="s">
        <v>183</v>
      </c>
      <c r="C4968">
        <v>1983</v>
      </c>
      <c r="D4968">
        <v>3179.2890000000002</v>
      </c>
    </row>
    <row r="4969" spans="1:4" x14ac:dyDescent="0.35">
      <c r="A4969" t="s">
        <v>182</v>
      </c>
      <c r="B4969" t="s">
        <v>183</v>
      </c>
      <c r="C4969">
        <v>1984</v>
      </c>
      <c r="D4969">
        <v>3421.3110000000001</v>
      </c>
    </row>
    <row r="4970" spans="1:4" x14ac:dyDescent="0.35">
      <c r="A4970" t="s">
        <v>182</v>
      </c>
      <c r="B4970" t="s">
        <v>183</v>
      </c>
      <c r="C4970">
        <v>1985</v>
      </c>
      <c r="D4970">
        <v>3523.9870000000001</v>
      </c>
    </row>
    <row r="4971" spans="1:4" x14ac:dyDescent="0.35">
      <c r="A4971" t="s">
        <v>182</v>
      </c>
      <c r="B4971" t="s">
        <v>183</v>
      </c>
      <c r="C4971">
        <v>1986</v>
      </c>
      <c r="D4971">
        <v>3700.0030000000002</v>
      </c>
    </row>
    <row r="4972" spans="1:4" x14ac:dyDescent="0.35">
      <c r="A4972" t="s">
        <v>182</v>
      </c>
      <c r="B4972" t="s">
        <v>183</v>
      </c>
      <c r="C4972">
        <v>1987</v>
      </c>
      <c r="D4972">
        <v>3993.3629999999998</v>
      </c>
    </row>
    <row r="4973" spans="1:4" x14ac:dyDescent="0.35">
      <c r="A4973" t="s">
        <v>182</v>
      </c>
      <c r="B4973" t="s">
        <v>183</v>
      </c>
      <c r="C4973">
        <v>1988</v>
      </c>
      <c r="D4973">
        <v>4125.375</v>
      </c>
    </row>
    <row r="4974" spans="1:4" x14ac:dyDescent="0.35">
      <c r="A4974" t="s">
        <v>182</v>
      </c>
      <c r="B4974" t="s">
        <v>183</v>
      </c>
      <c r="C4974">
        <v>1989</v>
      </c>
      <c r="D4974">
        <v>4246.3860000000004</v>
      </c>
    </row>
    <row r="4975" spans="1:4" x14ac:dyDescent="0.35">
      <c r="A4975" t="s">
        <v>182</v>
      </c>
      <c r="B4975" t="s">
        <v>183</v>
      </c>
      <c r="C4975">
        <v>1990</v>
      </c>
      <c r="D4975">
        <v>3930</v>
      </c>
    </row>
    <row r="4976" spans="1:4" x14ac:dyDescent="0.35">
      <c r="A4976" t="s">
        <v>182</v>
      </c>
      <c r="B4976" t="s">
        <v>183</v>
      </c>
      <c r="C4976">
        <v>1991</v>
      </c>
      <c r="D4976">
        <v>4030</v>
      </c>
    </row>
    <row r="4977" spans="1:4" x14ac:dyDescent="0.35">
      <c r="A4977" t="s">
        <v>182</v>
      </c>
      <c r="B4977" t="s">
        <v>183</v>
      </c>
      <c r="C4977">
        <v>1992</v>
      </c>
      <c r="D4977">
        <v>4830</v>
      </c>
    </row>
    <row r="4978" spans="1:4" x14ac:dyDescent="0.35">
      <c r="A4978" t="s">
        <v>182</v>
      </c>
      <c r="B4978" t="s">
        <v>183</v>
      </c>
      <c r="C4978">
        <v>1993</v>
      </c>
      <c r="D4978">
        <v>5110</v>
      </c>
    </row>
    <row r="4979" spans="1:4" x14ac:dyDescent="0.35">
      <c r="A4979" t="s">
        <v>182</v>
      </c>
      <c r="B4979" t="s">
        <v>183</v>
      </c>
      <c r="C4979">
        <v>1994</v>
      </c>
      <c r="D4979">
        <v>5430</v>
      </c>
    </row>
    <row r="4980" spans="1:4" x14ac:dyDescent="0.35">
      <c r="A4980" t="s">
        <v>182</v>
      </c>
      <c r="B4980" t="s">
        <v>183</v>
      </c>
      <c r="C4980">
        <v>1995</v>
      </c>
      <c r="D4980">
        <v>6350</v>
      </c>
    </row>
    <row r="4981" spans="1:4" x14ac:dyDescent="0.35">
      <c r="A4981" t="s">
        <v>182</v>
      </c>
      <c r="B4981" t="s">
        <v>183</v>
      </c>
      <c r="C4981">
        <v>1996</v>
      </c>
      <c r="D4981">
        <v>6190</v>
      </c>
    </row>
    <row r="4982" spans="1:4" x14ac:dyDescent="0.35">
      <c r="A4982" t="s">
        <v>182</v>
      </c>
      <c r="B4982" t="s">
        <v>183</v>
      </c>
      <c r="C4982">
        <v>1997</v>
      </c>
      <c r="D4982">
        <v>6550</v>
      </c>
    </row>
    <row r="4983" spans="1:4" x14ac:dyDescent="0.35">
      <c r="A4983" t="s">
        <v>182</v>
      </c>
      <c r="B4983" t="s">
        <v>183</v>
      </c>
      <c r="C4983">
        <v>1998</v>
      </c>
      <c r="D4983">
        <v>8290</v>
      </c>
    </row>
    <row r="4984" spans="1:4" x14ac:dyDescent="0.35">
      <c r="A4984" t="s">
        <v>182</v>
      </c>
      <c r="B4984" t="s">
        <v>183</v>
      </c>
      <c r="C4984">
        <v>1999</v>
      </c>
      <c r="D4984">
        <v>8200</v>
      </c>
    </row>
    <row r="4985" spans="1:4" x14ac:dyDescent="0.35">
      <c r="A4985" t="s">
        <v>182</v>
      </c>
      <c r="B4985" t="s">
        <v>183</v>
      </c>
      <c r="C4985">
        <v>2000</v>
      </c>
      <c r="D4985">
        <v>9420</v>
      </c>
    </row>
    <row r="4986" spans="1:4" x14ac:dyDescent="0.35">
      <c r="A4986" t="s">
        <v>182</v>
      </c>
      <c r="B4986" t="s">
        <v>183</v>
      </c>
      <c r="C4986">
        <v>2001</v>
      </c>
      <c r="D4986">
        <v>9810</v>
      </c>
    </row>
    <row r="4987" spans="1:4" x14ac:dyDescent="0.35">
      <c r="A4987" t="s">
        <v>182</v>
      </c>
      <c r="B4987" t="s">
        <v>183</v>
      </c>
      <c r="C4987">
        <v>2002</v>
      </c>
      <c r="D4987">
        <v>10470.000267028799</v>
      </c>
    </row>
    <row r="4988" spans="1:4" x14ac:dyDescent="0.35">
      <c r="A4988" t="s">
        <v>182</v>
      </c>
      <c r="B4988" t="s">
        <v>183</v>
      </c>
      <c r="C4988">
        <v>2003</v>
      </c>
      <c r="D4988">
        <v>10539.999961853</v>
      </c>
    </row>
    <row r="4989" spans="1:4" x14ac:dyDescent="0.35">
      <c r="A4989" t="s">
        <v>182</v>
      </c>
      <c r="B4989" t="s">
        <v>183</v>
      </c>
      <c r="C4989">
        <v>2004</v>
      </c>
      <c r="D4989">
        <v>10750</v>
      </c>
    </row>
    <row r="4990" spans="1:4" x14ac:dyDescent="0.35">
      <c r="A4990" t="s">
        <v>182</v>
      </c>
      <c r="B4990" t="s">
        <v>183</v>
      </c>
      <c r="C4990">
        <v>2005</v>
      </c>
      <c r="D4990">
        <v>11529.999732971201</v>
      </c>
    </row>
    <row r="4991" spans="1:4" x14ac:dyDescent="0.35">
      <c r="A4991" t="s">
        <v>182</v>
      </c>
      <c r="B4991" t="s">
        <v>183</v>
      </c>
      <c r="C4991">
        <v>2006</v>
      </c>
      <c r="D4991">
        <v>11520.000457763699</v>
      </c>
    </row>
    <row r="4992" spans="1:4" x14ac:dyDescent="0.35">
      <c r="A4992" t="s">
        <v>182</v>
      </c>
      <c r="B4992" t="s">
        <v>183</v>
      </c>
      <c r="C4992">
        <v>2007</v>
      </c>
      <c r="D4992">
        <v>12409.9998474121</v>
      </c>
    </row>
    <row r="4993" spans="1:4" x14ac:dyDescent="0.35">
      <c r="A4993" t="s">
        <v>182</v>
      </c>
      <c r="B4993" t="s">
        <v>183</v>
      </c>
      <c r="C4993">
        <v>2008</v>
      </c>
      <c r="D4993">
        <v>11239.9997711182</v>
      </c>
    </row>
    <row r="4994" spans="1:4" x14ac:dyDescent="0.35">
      <c r="A4994" t="s">
        <v>182</v>
      </c>
      <c r="B4994" t="s">
        <v>183</v>
      </c>
      <c r="C4994">
        <v>2009</v>
      </c>
      <c r="D4994">
        <v>11850.000381469699</v>
      </c>
    </row>
    <row r="4995" spans="1:4" x14ac:dyDescent="0.35">
      <c r="A4995" t="s">
        <v>182</v>
      </c>
      <c r="B4995" t="s">
        <v>183</v>
      </c>
      <c r="C4995">
        <v>2010</v>
      </c>
      <c r="D4995">
        <v>11439.999580383301</v>
      </c>
    </row>
    <row r="4996" spans="1:4" x14ac:dyDescent="0.35">
      <c r="A4996" t="s">
        <v>182</v>
      </c>
      <c r="B4996" t="s">
        <v>183</v>
      </c>
      <c r="C4996">
        <v>2011</v>
      </c>
      <c r="D4996">
        <v>11739.9997711182</v>
      </c>
    </row>
    <row r="4997" spans="1:4" x14ac:dyDescent="0.35">
      <c r="A4997" t="s">
        <v>182</v>
      </c>
      <c r="B4997" t="s">
        <v>183</v>
      </c>
      <c r="C4997">
        <v>2012</v>
      </c>
      <c r="D4997">
        <v>12149.999618530301</v>
      </c>
    </row>
    <row r="4998" spans="1:4" x14ac:dyDescent="0.35">
      <c r="A4998" t="s">
        <v>182</v>
      </c>
      <c r="B4998" t="s">
        <v>183</v>
      </c>
      <c r="C4998">
        <v>2013</v>
      </c>
      <c r="D4998">
        <v>13000</v>
      </c>
    </row>
    <row r="4999" spans="1:4" x14ac:dyDescent="0.35">
      <c r="A4999" t="s">
        <v>182</v>
      </c>
      <c r="B4999" t="s">
        <v>183</v>
      </c>
      <c r="C4999">
        <v>2014</v>
      </c>
      <c r="D4999">
        <v>13949.9998092651</v>
      </c>
    </row>
    <row r="5000" spans="1:4" x14ac:dyDescent="0.35">
      <c r="A5000" t="s">
        <v>182</v>
      </c>
      <c r="B5000" t="s">
        <v>183</v>
      </c>
      <c r="C5000">
        <v>2015</v>
      </c>
      <c r="D5000">
        <v>16340.0001525879</v>
      </c>
    </row>
    <row r="5001" spans="1:4" x14ac:dyDescent="0.35">
      <c r="A5001" t="s">
        <v>182</v>
      </c>
      <c r="B5001" t="s">
        <v>183</v>
      </c>
      <c r="C5001">
        <v>2016</v>
      </c>
      <c r="D5001">
        <v>17489.9997711182</v>
      </c>
    </row>
    <row r="5002" spans="1:4" x14ac:dyDescent="0.35">
      <c r="A5002" t="s">
        <v>182</v>
      </c>
      <c r="B5002" t="s">
        <v>183</v>
      </c>
      <c r="C5002">
        <v>2017</v>
      </c>
      <c r="D5002">
        <v>16569.999694824201</v>
      </c>
    </row>
    <row r="5003" spans="1:4" x14ac:dyDescent="0.35">
      <c r="A5003" t="s">
        <v>182</v>
      </c>
      <c r="B5003" t="s">
        <v>183</v>
      </c>
      <c r="C5003">
        <v>2018</v>
      </c>
      <c r="D5003">
        <v>18319.999694824201</v>
      </c>
    </row>
    <row r="5004" spans="1:4" x14ac:dyDescent="0.35">
      <c r="A5004" t="s">
        <v>182</v>
      </c>
      <c r="B5004" t="s">
        <v>183</v>
      </c>
      <c r="C5004">
        <v>2019</v>
      </c>
      <c r="D5004">
        <v>19309.999465942401</v>
      </c>
    </row>
    <row r="5005" spans="1:4" x14ac:dyDescent="0.35">
      <c r="A5005" t="s">
        <v>184</v>
      </c>
      <c r="B5005" t="s">
        <v>185</v>
      </c>
      <c r="C5005">
        <v>1960</v>
      </c>
      <c r="D5005">
        <v>660.06</v>
      </c>
    </row>
    <row r="5006" spans="1:4" x14ac:dyDescent="0.35">
      <c r="A5006" t="s">
        <v>184</v>
      </c>
      <c r="B5006" t="s">
        <v>185</v>
      </c>
      <c r="C5006">
        <v>1961</v>
      </c>
      <c r="D5006">
        <v>737.06700000000001</v>
      </c>
    </row>
    <row r="5007" spans="1:4" x14ac:dyDescent="0.35">
      <c r="A5007" t="s">
        <v>184</v>
      </c>
      <c r="B5007" t="s">
        <v>185</v>
      </c>
      <c r="C5007">
        <v>1962</v>
      </c>
      <c r="D5007">
        <v>678.39499999999998</v>
      </c>
    </row>
    <row r="5008" spans="1:4" x14ac:dyDescent="0.35">
      <c r="A5008" t="s">
        <v>184</v>
      </c>
      <c r="B5008" t="s">
        <v>185</v>
      </c>
      <c r="C5008">
        <v>1963</v>
      </c>
      <c r="D5008">
        <v>616.05600000000004</v>
      </c>
    </row>
    <row r="5009" spans="1:4" x14ac:dyDescent="0.35">
      <c r="A5009" t="s">
        <v>184</v>
      </c>
      <c r="B5009" t="s">
        <v>185</v>
      </c>
      <c r="C5009">
        <v>1964</v>
      </c>
      <c r="D5009">
        <v>649.05899999999997</v>
      </c>
    </row>
    <row r="5010" spans="1:4" x14ac:dyDescent="0.35">
      <c r="A5010" t="s">
        <v>184</v>
      </c>
      <c r="B5010" t="s">
        <v>185</v>
      </c>
      <c r="C5010">
        <v>1965</v>
      </c>
      <c r="D5010">
        <v>1078.098</v>
      </c>
    </row>
    <row r="5011" spans="1:4" x14ac:dyDescent="0.35">
      <c r="A5011" t="s">
        <v>184</v>
      </c>
      <c r="B5011" t="s">
        <v>185</v>
      </c>
      <c r="C5011">
        <v>1966</v>
      </c>
      <c r="D5011">
        <v>1180.7739999999999</v>
      </c>
    </row>
    <row r="5012" spans="1:4" x14ac:dyDescent="0.35">
      <c r="A5012" t="s">
        <v>184</v>
      </c>
      <c r="B5012" t="s">
        <v>185</v>
      </c>
      <c r="C5012">
        <v>1967</v>
      </c>
      <c r="D5012">
        <v>1323.787</v>
      </c>
    </row>
    <row r="5013" spans="1:4" x14ac:dyDescent="0.35">
      <c r="A5013" t="s">
        <v>184</v>
      </c>
      <c r="B5013" t="s">
        <v>185</v>
      </c>
      <c r="C5013">
        <v>1968</v>
      </c>
      <c r="D5013">
        <v>1331.1210000000001</v>
      </c>
    </row>
    <row r="5014" spans="1:4" x14ac:dyDescent="0.35">
      <c r="A5014" t="s">
        <v>184</v>
      </c>
      <c r="B5014" t="s">
        <v>185</v>
      </c>
      <c r="C5014">
        <v>1969</v>
      </c>
      <c r="D5014">
        <v>1367.7909999999999</v>
      </c>
    </row>
    <row r="5015" spans="1:4" x14ac:dyDescent="0.35">
      <c r="A5015" t="s">
        <v>184</v>
      </c>
      <c r="B5015" t="s">
        <v>185</v>
      </c>
      <c r="C5015">
        <v>1970</v>
      </c>
      <c r="D5015">
        <v>1580.4770000000001</v>
      </c>
    </row>
    <row r="5016" spans="1:4" x14ac:dyDescent="0.35">
      <c r="A5016" t="s">
        <v>184</v>
      </c>
      <c r="B5016" t="s">
        <v>185</v>
      </c>
      <c r="C5016">
        <v>1971</v>
      </c>
      <c r="D5016">
        <v>1499.8030000000001</v>
      </c>
    </row>
    <row r="5017" spans="1:4" x14ac:dyDescent="0.35">
      <c r="A5017" t="s">
        <v>184</v>
      </c>
      <c r="B5017" t="s">
        <v>185</v>
      </c>
      <c r="C5017">
        <v>1972</v>
      </c>
      <c r="D5017">
        <v>1562.1420000000001</v>
      </c>
    </row>
    <row r="5018" spans="1:4" x14ac:dyDescent="0.35">
      <c r="A5018" t="s">
        <v>184</v>
      </c>
      <c r="B5018" t="s">
        <v>185</v>
      </c>
      <c r="C5018">
        <v>1973</v>
      </c>
      <c r="D5018">
        <v>1804.164</v>
      </c>
    </row>
    <row r="5019" spans="1:4" x14ac:dyDescent="0.35">
      <c r="A5019" t="s">
        <v>184</v>
      </c>
      <c r="B5019" t="s">
        <v>185</v>
      </c>
      <c r="C5019">
        <v>1974</v>
      </c>
      <c r="D5019">
        <v>1554.808</v>
      </c>
    </row>
    <row r="5020" spans="1:4" x14ac:dyDescent="0.35">
      <c r="A5020" t="s">
        <v>184</v>
      </c>
      <c r="B5020" t="s">
        <v>185</v>
      </c>
      <c r="C5020">
        <v>1975</v>
      </c>
      <c r="D5020">
        <v>1826.1659999999999</v>
      </c>
    </row>
    <row r="5021" spans="1:4" x14ac:dyDescent="0.35">
      <c r="A5021" t="s">
        <v>184</v>
      </c>
      <c r="B5021" t="s">
        <v>185</v>
      </c>
      <c r="C5021">
        <v>1976</v>
      </c>
      <c r="D5021">
        <v>1752.826</v>
      </c>
    </row>
    <row r="5022" spans="1:4" x14ac:dyDescent="0.35">
      <c r="A5022" t="s">
        <v>184</v>
      </c>
      <c r="B5022" t="s">
        <v>185</v>
      </c>
      <c r="C5022">
        <v>1977</v>
      </c>
      <c r="D5022">
        <v>1899.5060000000001</v>
      </c>
    </row>
    <row r="5023" spans="1:4" x14ac:dyDescent="0.35">
      <c r="A5023" t="s">
        <v>184</v>
      </c>
      <c r="B5023" t="s">
        <v>185</v>
      </c>
      <c r="C5023">
        <v>1978</v>
      </c>
      <c r="D5023">
        <v>2057.1869999999999</v>
      </c>
    </row>
    <row r="5024" spans="1:4" x14ac:dyDescent="0.35">
      <c r="A5024" t="s">
        <v>184</v>
      </c>
      <c r="B5024" t="s">
        <v>185</v>
      </c>
      <c r="C5024">
        <v>1979</v>
      </c>
      <c r="D5024">
        <v>1521.8050000000001</v>
      </c>
    </row>
    <row r="5025" spans="1:4" x14ac:dyDescent="0.35">
      <c r="A5025" t="s">
        <v>184</v>
      </c>
      <c r="B5025" t="s">
        <v>185</v>
      </c>
      <c r="C5025">
        <v>1980</v>
      </c>
      <c r="D5025">
        <v>1789.4960000000001</v>
      </c>
    </row>
    <row r="5026" spans="1:4" x14ac:dyDescent="0.35">
      <c r="A5026" t="s">
        <v>184</v>
      </c>
      <c r="B5026" t="s">
        <v>185</v>
      </c>
      <c r="C5026">
        <v>1981</v>
      </c>
      <c r="D5026">
        <v>1800.4970000000001</v>
      </c>
    </row>
    <row r="5027" spans="1:4" x14ac:dyDescent="0.35">
      <c r="A5027" t="s">
        <v>184</v>
      </c>
      <c r="B5027" t="s">
        <v>185</v>
      </c>
      <c r="C5027">
        <v>1982</v>
      </c>
      <c r="D5027">
        <v>1404.461</v>
      </c>
    </row>
    <row r="5028" spans="1:4" x14ac:dyDescent="0.35">
      <c r="A5028" t="s">
        <v>184</v>
      </c>
      <c r="B5028" t="s">
        <v>185</v>
      </c>
      <c r="C5028">
        <v>1983</v>
      </c>
      <c r="D5028">
        <v>1246.78</v>
      </c>
    </row>
    <row r="5029" spans="1:4" x14ac:dyDescent="0.35">
      <c r="A5029" t="s">
        <v>184</v>
      </c>
      <c r="B5029" t="s">
        <v>185</v>
      </c>
      <c r="C5029">
        <v>1984</v>
      </c>
      <c r="D5029">
        <v>1404.461</v>
      </c>
    </row>
    <row r="5030" spans="1:4" x14ac:dyDescent="0.35">
      <c r="A5030" t="s">
        <v>184</v>
      </c>
      <c r="B5030" t="s">
        <v>185</v>
      </c>
      <c r="C5030">
        <v>1985</v>
      </c>
      <c r="D5030">
        <v>1419.1289999999999</v>
      </c>
    </row>
    <row r="5031" spans="1:4" x14ac:dyDescent="0.35">
      <c r="A5031" t="s">
        <v>184</v>
      </c>
      <c r="B5031" t="s">
        <v>185</v>
      </c>
      <c r="C5031">
        <v>1986</v>
      </c>
      <c r="D5031">
        <v>1045.095</v>
      </c>
    </row>
    <row r="5032" spans="1:4" x14ac:dyDescent="0.35">
      <c r="A5032" t="s">
        <v>184</v>
      </c>
      <c r="B5032" t="s">
        <v>185</v>
      </c>
      <c r="C5032">
        <v>1987</v>
      </c>
      <c r="D5032">
        <v>1309.1189999999999</v>
      </c>
    </row>
    <row r="5033" spans="1:4" x14ac:dyDescent="0.35">
      <c r="A5033" t="s">
        <v>184</v>
      </c>
      <c r="B5033" t="s">
        <v>185</v>
      </c>
      <c r="C5033">
        <v>1988</v>
      </c>
      <c r="D5033">
        <v>1404.461</v>
      </c>
    </row>
    <row r="5034" spans="1:4" x14ac:dyDescent="0.35">
      <c r="A5034" t="s">
        <v>184</v>
      </c>
      <c r="B5034" t="s">
        <v>185</v>
      </c>
      <c r="C5034">
        <v>1989</v>
      </c>
      <c r="D5034">
        <v>1184.441</v>
      </c>
    </row>
    <row r="5035" spans="1:4" x14ac:dyDescent="0.35">
      <c r="A5035" t="s">
        <v>184</v>
      </c>
      <c r="B5035" t="s">
        <v>185</v>
      </c>
      <c r="C5035">
        <v>1990</v>
      </c>
      <c r="D5035">
        <v>1170</v>
      </c>
    </row>
    <row r="5036" spans="1:4" x14ac:dyDescent="0.35">
      <c r="A5036" t="s">
        <v>184</v>
      </c>
      <c r="B5036" t="s">
        <v>185</v>
      </c>
      <c r="C5036">
        <v>1991</v>
      </c>
      <c r="D5036">
        <v>1140</v>
      </c>
    </row>
    <row r="5037" spans="1:4" x14ac:dyDescent="0.35">
      <c r="A5037" t="s">
        <v>184</v>
      </c>
      <c r="B5037" t="s">
        <v>185</v>
      </c>
      <c r="C5037">
        <v>1992</v>
      </c>
      <c r="D5037">
        <v>1080</v>
      </c>
    </row>
    <row r="5038" spans="1:4" x14ac:dyDescent="0.35">
      <c r="A5038" t="s">
        <v>184</v>
      </c>
      <c r="B5038" t="s">
        <v>185</v>
      </c>
      <c r="C5038">
        <v>1993</v>
      </c>
      <c r="D5038">
        <v>1090</v>
      </c>
    </row>
    <row r="5039" spans="1:4" x14ac:dyDescent="0.35">
      <c r="A5039" t="s">
        <v>184</v>
      </c>
      <c r="B5039" t="s">
        <v>185</v>
      </c>
      <c r="C5039">
        <v>1994</v>
      </c>
      <c r="D5039">
        <v>1410</v>
      </c>
    </row>
    <row r="5040" spans="1:4" x14ac:dyDescent="0.35">
      <c r="A5040" t="s">
        <v>184</v>
      </c>
      <c r="B5040" t="s">
        <v>185</v>
      </c>
      <c r="C5040">
        <v>1995</v>
      </c>
      <c r="D5040">
        <v>1530</v>
      </c>
    </row>
    <row r="5041" spans="1:4" x14ac:dyDescent="0.35">
      <c r="A5041" t="s">
        <v>184</v>
      </c>
      <c r="B5041" t="s">
        <v>185</v>
      </c>
      <c r="C5041">
        <v>1996</v>
      </c>
      <c r="D5041">
        <v>1580</v>
      </c>
    </row>
    <row r="5042" spans="1:4" x14ac:dyDescent="0.35">
      <c r="A5042" t="s">
        <v>184</v>
      </c>
      <c r="B5042" t="s">
        <v>185</v>
      </c>
      <c r="C5042">
        <v>1997</v>
      </c>
      <c r="D5042">
        <v>1720</v>
      </c>
    </row>
    <row r="5043" spans="1:4" x14ac:dyDescent="0.35">
      <c r="A5043" t="s">
        <v>184</v>
      </c>
      <c r="B5043" t="s">
        <v>185</v>
      </c>
      <c r="C5043">
        <v>1998</v>
      </c>
      <c r="D5043">
        <v>1750</v>
      </c>
    </row>
    <row r="5044" spans="1:4" x14ac:dyDescent="0.35">
      <c r="A5044" t="s">
        <v>184</v>
      </c>
      <c r="B5044" t="s">
        <v>185</v>
      </c>
      <c r="C5044">
        <v>1999</v>
      </c>
      <c r="D5044">
        <v>1740</v>
      </c>
    </row>
    <row r="5045" spans="1:4" x14ac:dyDescent="0.35">
      <c r="A5045" t="s">
        <v>184</v>
      </c>
      <c r="B5045" t="s">
        <v>185</v>
      </c>
      <c r="C5045">
        <v>2000</v>
      </c>
      <c r="D5045">
        <v>1660</v>
      </c>
    </row>
    <row r="5046" spans="1:4" x14ac:dyDescent="0.35">
      <c r="A5046" t="s">
        <v>184</v>
      </c>
      <c r="B5046" t="s">
        <v>185</v>
      </c>
      <c r="C5046">
        <v>2001</v>
      </c>
      <c r="D5046">
        <v>1640</v>
      </c>
    </row>
    <row r="5047" spans="1:4" x14ac:dyDescent="0.35">
      <c r="A5047" t="s">
        <v>184</v>
      </c>
      <c r="B5047" t="s">
        <v>185</v>
      </c>
      <c r="C5047">
        <v>2002</v>
      </c>
      <c r="D5047">
        <v>1620.00000476837</v>
      </c>
    </row>
    <row r="5048" spans="1:4" x14ac:dyDescent="0.35">
      <c r="A5048" t="s">
        <v>184</v>
      </c>
      <c r="B5048" t="s">
        <v>185</v>
      </c>
      <c r="C5048">
        <v>2003</v>
      </c>
      <c r="D5048">
        <v>1620.00000476837</v>
      </c>
    </row>
    <row r="5049" spans="1:4" x14ac:dyDescent="0.35">
      <c r="A5049" t="s">
        <v>184</v>
      </c>
      <c r="B5049" t="s">
        <v>185</v>
      </c>
      <c r="C5049">
        <v>2004</v>
      </c>
      <c r="D5049">
        <v>1669.9999570846601</v>
      </c>
    </row>
    <row r="5050" spans="1:4" x14ac:dyDescent="0.35">
      <c r="A5050" t="s">
        <v>184</v>
      </c>
      <c r="B5050" t="s">
        <v>185</v>
      </c>
      <c r="C5050">
        <v>2005</v>
      </c>
      <c r="D5050">
        <v>1480.00001907349</v>
      </c>
    </row>
    <row r="5051" spans="1:4" x14ac:dyDescent="0.35">
      <c r="A5051" t="s">
        <v>184</v>
      </c>
      <c r="B5051" t="s">
        <v>185</v>
      </c>
      <c r="C5051">
        <v>2006</v>
      </c>
      <c r="D5051">
        <v>1330.0000429153399</v>
      </c>
    </row>
    <row r="5052" spans="1:4" x14ac:dyDescent="0.35">
      <c r="A5052" t="s">
        <v>184</v>
      </c>
      <c r="B5052" t="s">
        <v>185</v>
      </c>
      <c r="C5052">
        <v>2007</v>
      </c>
      <c r="D5052">
        <v>1610.00001430511</v>
      </c>
    </row>
    <row r="5053" spans="1:4" x14ac:dyDescent="0.35">
      <c r="A5053" t="s">
        <v>184</v>
      </c>
      <c r="B5053" t="s">
        <v>185</v>
      </c>
      <c r="C5053">
        <v>2008</v>
      </c>
      <c r="D5053">
        <v>1600.00002384186</v>
      </c>
    </row>
    <row r="5054" spans="1:4" x14ac:dyDescent="0.35">
      <c r="A5054" t="s">
        <v>184</v>
      </c>
      <c r="B5054" t="s">
        <v>185</v>
      </c>
      <c r="C5054">
        <v>2009</v>
      </c>
      <c r="D5054">
        <v>1629.99999523163</v>
      </c>
    </row>
    <row r="5055" spans="1:4" x14ac:dyDescent="0.35">
      <c r="A5055" t="s">
        <v>184</v>
      </c>
      <c r="B5055" t="s">
        <v>185</v>
      </c>
      <c r="C5055">
        <v>2010</v>
      </c>
      <c r="D5055">
        <v>1759.99999046326</v>
      </c>
    </row>
    <row r="5056" spans="1:4" x14ac:dyDescent="0.35">
      <c r="A5056" t="s">
        <v>184</v>
      </c>
      <c r="B5056" t="s">
        <v>185</v>
      </c>
      <c r="C5056">
        <v>2011</v>
      </c>
      <c r="D5056">
        <v>1830.0000429153399</v>
      </c>
    </row>
    <row r="5057" spans="1:4" x14ac:dyDescent="0.35">
      <c r="A5057" t="s">
        <v>184</v>
      </c>
      <c r="B5057" t="s">
        <v>185</v>
      </c>
      <c r="C5057">
        <v>2012</v>
      </c>
      <c r="D5057">
        <v>2000</v>
      </c>
    </row>
    <row r="5058" spans="1:4" x14ac:dyDescent="0.35">
      <c r="A5058" t="s">
        <v>184</v>
      </c>
      <c r="B5058" t="s">
        <v>185</v>
      </c>
      <c r="C5058">
        <v>2013</v>
      </c>
      <c r="D5058">
        <v>1980.00001907349</v>
      </c>
    </row>
    <row r="5059" spans="1:4" x14ac:dyDescent="0.35">
      <c r="A5059" t="s">
        <v>184</v>
      </c>
      <c r="B5059" t="s">
        <v>185</v>
      </c>
      <c r="C5059">
        <v>2014</v>
      </c>
      <c r="D5059">
        <v>2059.9999427795401</v>
      </c>
    </row>
    <row r="5060" spans="1:4" x14ac:dyDescent="0.35">
      <c r="A5060" t="s">
        <v>184</v>
      </c>
      <c r="B5060" t="s">
        <v>185</v>
      </c>
      <c r="C5060">
        <v>2015</v>
      </c>
      <c r="D5060">
        <v>2079.9999237060501</v>
      </c>
    </row>
    <row r="5061" spans="1:4" x14ac:dyDescent="0.35">
      <c r="A5061" t="s">
        <v>184</v>
      </c>
      <c r="B5061" t="s">
        <v>185</v>
      </c>
      <c r="C5061">
        <v>2016</v>
      </c>
      <c r="D5061">
        <v>2480.00001907349</v>
      </c>
    </row>
    <row r="5062" spans="1:4" x14ac:dyDescent="0.35">
      <c r="A5062" t="s">
        <v>184</v>
      </c>
      <c r="B5062" t="s">
        <v>185</v>
      </c>
      <c r="C5062">
        <v>2017</v>
      </c>
      <c r="D5062">
        <v>2470.0000286102299</v>
      </c>
    </row>
    <row r="5063" spans="1:4" x14ac:dyDescent="0.35">
      <c r="A5063" t="s">
        <v>184</v>
      </c>
      <c r="B5063" t="s">
        <v>185</v>
      </c>
      <c r="C5063">
        <v>2018</v>
      </c>
      <c r="D5063">
        <v>2589.9999141693102</v>
      </c>
    </row>
    <row r="5064" spans="1:4" x14ac:dyDescent="0.35">
      <c r="A5064" t="s">
        <v>184</v>
      </c>
      <c r="B5064" t="s">
        <v>185</v>
      </c>
      <c r="C5064">
        <v>2019</v>
      </c>
      <c r="D5064">
        <v>2849.9999046325702</v>
      </c>
    </row>
    <row r="5065" spans="1:4" x14ac:dyDescent="0.35">
      <c r="A5065" t="s">
        <v>186</v>
      </c>
      <c r="B5065" t="s">
        <v>187</v>
      </c>
      <c r="C5065">
        <v>1960</v>
      </c>
      <c r="D5065">
        <v>5798977.2037284505</v>
      </c>
    </row>
    <row r="5066" spans="1:4" x14ac:dyDescent="0.35">
      <c r="A5066" t="s">
        <v>186</v>
      </c>
      <c r="B5066" t="s">
        <v>187</v>
      </c>
      <c r="C5066">
        <v>1961</v>
      </c>
      <c r="D5066">
        <v>5926072.7830839697</v>
      </c>
    </row>
    <row r="5067" spans="1:4" x14ac:dyDescent="0.35">
      <c r="A5067" t="s">
        <v>186</v>
      </c>
      <c r="B5067" t="s">
        <v>187</v>
      </c>
      <c r="C5067">
        <v>1962</v>
      </c>
      <c r="D5067">
        <v>6202366.43741081</v>
      </c>
    </row>
    <row r="5068" spans="1:4" x14ac:dyDescent="0.35">
      <c r="A5068" t="s">
        <v>186</v>
      </c>
      <c r="B5068" t="s">
        <v>187</v>
      </c>
      <c r="C5068">
        <v>1963</v>
      </c>
      <c r="D5068">
        <v>6549112.0834659198</v>
      </c>
    </row>
    <row r="5069" spans="1:4" x14ac:dyDescent="0.35">
      <c r="A5069" t="s">
        <v>186</v>
      </c>
      <c r="B5069" t="s">
        <v>187</v>
      </c>
      <c r="C5069">
        <v>1964</v>
      </c>
      <c r="D5069">
        <v>6882065.0601965999</v>
      </c>
    </row>
    <row r="5070" spans="1:4" x14ac:dyDescent="0.35">
      <c r="A5070" t="s">
        <v>186</v>
      </c>
      <c r="B5070" t="s">
        <v>187</v>
      </c>
      <c r="C5070">
        <v>1965</v>
      </c>
      <c r="D5070">
        <v>7183789.3631794797</v>
      </c>
    </row>
    <row r="5071" spans="1:4" x14ac:dyDescent="0.35">
      <c r="A5071" t="s">
        <v>186</v>
      </c>
      <c r="B5071" t="s">
        <v>187</v>
      </c>
      <c r="C5071">
        <v>1966</v>
      </c>
      <c r="D5071">
        <v>7497295.7485215804</v>
      </c>
    </row>
    <row r="5072" spans="1:4" x14ac:dyDescent="0.35">
      <c r="A5072" t="s">
        <v>186</v>
      </c>
      <c r="B5072" t="s">
        <v>187</v>
      </c>
      <c r="C5072">
        <v>1967</v>
      </c>
      <c r="D5072">
        <v>7832862.9098566901</v>
      </c>
    </row>
    <row r="5073" spans="1:4" x14ac:dyDescent="0.35">
      <c r="A5073" t="s">
        <v>186</v>
      </c>
      <c r="B5073" t="s">
        <v>187</v>
      </c>
      <c r="C5073">
        <v>1968</v>
      </c>
      <c r="D5073">
        <v>8247889.5642404798</v>
      </c>
    </row>
    <row r="5074" spans="1:4" x14ac:dyDescent="0.35">
      <c r="A5074" t="s">
        <v>186</v>
      </c>
      <c r="B5074" t="s">
        <v>187</v>
      </c>
      <c r="C5074">
        <v>1969</v>
      </c>
      <c r="D5074">
        <v>8783274.5298166107</v>
      </c>
    </row>
    <row r="5075" spans="1:4" x14ac:dyDescent="0.35">
      <c r="A5075" t="s">
        <v>186</v>
      </c>
      <c r="B5075" t="s">
        <v>187</v>
      </c>
      <c r="C5075">
        <v>1970</v>
      </c>
      <c r="D5075">
        <v>9550102.4519656207</v>
      </c>
    </row>
    <row r="5076" spans="1:4" x14ac:dyDescent="0.35">
      <c r="A5076" t="s">
        <v>186</v>
      </c>
      <c r="B5076" t="s">
        <v>187</v>
      </c>
      <c r="C5076">
        <v>1971</v>
      </c>
      <c r="D5076">
        <v>9740081.7813708894</v>
      </c>
    </row>
    <row r="5077" spans="1:4" x14ac:dyDescent="0.35">
      <c r="A5077" t="s">
        <v>186</v>
      </c>
      <c r="B5077" t="s">
        <v>187</v>
      </c>
      <c r="C5077">
        <v>1972</v>
      </c>
      <c r="D5077">
        <v>10228525.3028489</v>
      </c>
    </row>
    <row r="5078" spans="1:4" x14ac:dyDescent="0.35">
      <c r="A5078" t="s">
        <v>186</v>
      </c>
      <c r="B5078" t="s">
        <v>187</v>
      </c>
      <c r="C5078">
        <v>1973</v>
      </c>
      <c r="D5078">
        <v>10763972.563538</v>
      </c>
    </row>
    <row r="5079" spans="1:4" x14ac:dyDescent="0.35">
      <c r="A5079" t="s">
        <v>186</v>
      </c>
      <c r="B5079" t="s">
        <v>187</v>
      </c>
      <c r="C5079">
        <v>1974</v>
      </c>
      <c r="D5079">
        <v>10510987.956913199</v>
      </c>
    </row>
    <row r="5080" spans="1:4" x14ac:dyDescent="0.35">
      <c r="A5080" t="s">
        <v>186</v>
      </c>
      <c r="B5080" t="s">
        <v>187</v>
      </c>
      <c r="C5080">
        <v>1975</v>
      </c>
      <c r="D5080">
        <v>10168655.546313601</v>
      </c>
    </row>
    <row r="5081" spans="1:4" x14ac:dyDescent="0.35">
      <c r="A5081" t="s">
        <v>186</v>
      </c>
      <c r="B5081" t="s">
        <v>187</v>
      </c>
      <c r="C5081">
        <v>1976</v>
      </c>
      <c r="D5081">
        <v>10734639.871362001</v>
      </c>
    </row>
    <row r="5082" spans="1:4" x14ac:dyDescent="0.35">
      <c r="A5082" t="s">
        <v>186</v>
      </c>
      <c r="B5082" t="s">
        <v>187</v>
      </c>
      <c r="C5082">
        <v>1977</v>
      </c>
      <c r="D5082">
        <v>10949354.513608901</v>
      </c>
    </row>
    <row r="5083" spans="1:4" x14ac:dyDescent="0.35">
      <c r="A5083" t="s">
        <v>186</v>
      </c>
      <c r="B5083" t="s">
        <v>187</v>
      </c>
      <c r="C5083">
        <v>1978</v>
      </c>
      <c r="D5083">
        <v>11232112.031207699</v>
      </c>
    </row>
    <row r="5084" spans="1:4" x14ac:dyDescent="0.35">
      <c r="A5084" t="s">
        <v>186</v>
      </c>
      <c r="B5084" t="s">
        <v>187</v>
      </c>
      <c r="C5084">
        <v>1979</v>
      </c>
      <c r="D5084">
        <v>11535393.7120138</v>
      </c>
    </row>
    <row r="5085" spans="1:4" x14ac:dyDescent="0.35">
      <c r="A5085" t="s">
        <v>186</v>
      </c>
      <c r="B5085" t="s">
        <v>187</v>
      </c>
      <c r="C5085">
        <v>1980</v>
      </c>
      <c r="D5085">
        <v>11294922.117073299</v>
      </c>
    </row>
    <row r="5086" spans="1:4" x14ac:dyDescent="0.35">
      <c r="A5086" t="s">
        <v>186</v>
      </c>
      <c r="B5086" t="s">
        <v>187</v>
      </c>
      <c r="C5086">
        <v>1981</v>
      </c>
      <c r="D5086">
        <v>10837684.2941668</v>
      </c>
    </row>
    <row r="5087" spans="1:4" x14ac:dyDescent="0.35">
      <c r="A5087" t="s">
        <v>186</v>
      </c>
      <c r="B5087" t="s">
        <v>187</v>
      </c>
      <c r="C5087">
        <v>1982</v>
      </c>
      <c r="D5087">
        <v>10432965.404469499</v>
      </c>
    </row>
    <row r="5088" spans="1:4" x14ac:dyDescent="0.35">
      <c r="A5088" t="s">
        <v>186</v>
      </c>
      <c r="B5088" t="s">
        <v>187</v>
      </c>
      <c r="C5088">
        <v>1983</v>
      </c>
      <c r="D5088">
        <v>10401082.765670801</v>
      </c>
    </row>
    <row r="5089" spans="1:4" x14ac:dyDescent="0.35">
      <c r="A5089" t="s">
        <v>186</v>
      </c>
      <c r="B5089" t="s">
        <v>187</v>
      </c>
      <c r="C5089">
        <v>1984</v>
      </c>
      <c r="D5089">
        <v>10691195.2596032</v>
      </c>
    </row>
    <row r="5090" spans="1:4" x14ac:dyDescent="0.35">
      <c r="A5090" t="s">
        <v>186</v>
      </c>
      <c r="B5090" t="s">
        <v>187</v>
      </c>
      <c r="C5090">
        <v>1985</v>
      </c>
      <c r="D5090">
        <v>10814460.6760657</v>
      </c>
    </row>
    <row r="5091" spans="1:4" x14ac:dyDescent="0.35">
      <c r="A5091" t="s">
        <v>186</v>
      </c>
      <c r="B5091" t="s">
        <v>187</v>
      </c>
      <c r="C5091">
        <v>1986</v>
      </c>
      <c r="D5091">
        <v>10833128.444907701</v>
      </c>
    </row>
    <row r="5092" spans="1:4" x14ac:dyDescent="0.35">
      <c r="A5092" t="s">
        <v>186</v>
      </c>
      <c r="B5092" t="s">
        <v>187</v>
      </c>
      <c r="C5092">
        <v>1987</v>
      </c>
      <c r="D5092">
        <v>11130699.7403617</v>
      </c>
    </row>
    <row r="5093" spans="1:4" x14ac:dyDescent="0.35">
      <c r="A5093" t="s">
        <v>186</v>
      </c>
      <c r="B5093" t="s">
        <v>187</v>
      </c>
      <c r="C5093">
        <v>1988</v>
      </c>
      <c r="D5093">
        <v>11538242.6751786</v>
      </c>
    </row>
    <row r="5094" spans="1:4" x14ac:dyDescent="0.35">
      <c r="A5094" t="s">
        <v>186</v>
      </c>
      <c r="B5094" t="s">
        <v>187</v>
      </c>
      <c r="C5094">
        <v>1989</v>
      </c>
      <c r="D5094">
        <v>11837259.2172527</v>
      </c>
    </row>
    <row r="5095" spans="1:4" x14ac:dyDescent="0.35">
      <c r="A5095" t="s">
        <v>186</v>
      </c>
      <c r="B5095" t="s">
        <v>187</v>
      </c>
      <c r="C5095">
        <v>1990</v>
      </c>
      <c r="D5095">
        <v>11662286.296304701</v>
      </c>
    </row>
    <row r="5096" spans="1:4" x14ac:dyDescent="0.35">
      <c r="A5096" t="s">
        <v>186</v>
      </c>
      <c r="B5096" t="s">
        <v>187</v>
      </c>
      <c r="C5096">
        <v>1991</v>
      </c>
      <c r="D5096">
        <v>11656549.4989739</v>
      </c>
    </row>
    <row r="5097" spans="1:4" x14ac:dyDescent="0.35">
      <c r="A5097" t="s">
        <v>186</v>
      </c>
      <c r="B5097" t="s">
        <v>187</v>
      </c>
      <c r="C5097">
        <v>1992</v>
      </c>
      <c r="D5097">
        <v>11694563.437159</v>
      </c>
    </row>
    <row r="5098" spans="1:4" x14ac:dyDescent="0.35">
      <c r="A5098" t="s">
        <v>186</v>
      </c>
      <c r="B5098" t="s">
        <v>187</v>
      </c>
      <c r="C5098">
        <v>1993</v>
      </c>
      <c r="D5098">
        <v>11780309.1623886</v>
      </c>
    </row>
    <row r="5099" spans="1:4" x14ac:dyDescent="0.35">
      <c r="A5099" t="s">
        <v>186</v>
      </c>
      <c r="B5099" t="s">
        <v>187</v>
      </c>
      <c r="C5099">
        <v>1994</v>
      </c>
      <c r="D5099">
        <v>11968296.457130101</v>
      </c>
    </row>
    <row r="5100" spans="1:4" x14ac:dyDescent="0.35">
      <c r="A5100" t="s">
        <v>186</v>
      </c>
      <c r="B5100" t="s">
        <v>187</v>
      </c>
      <c r="C5100">
        <v>1995</v>
      </c>
      <c r="D5100">
        <v>12144575.377248</v>
      </c>
    </row>
    <row r="5101" spans="1:4" x14ac:dyDescent="0.35">
      <c r="A5101" t="s">
        <v>186</v>
      </c>
      <c r="B5101" t="s">
        <v>187</v>
      </c>
      <c r="C5101">
        <v>1996</v>
      </c>
      <c r="D5101">
        <v>12517640.736767899</v>
      </c>
    </row>
    <row r="5102" spans="1:4" x14ac:dyDescent="0.35">
      <c r="A5102" t="s">
        <v>186</v>
      </c>
      <c r="B5102" t="s">
        <v>187</v>
      </c>
      <c r="C5102">
        <v>1997</v>
      </c>
      <c r="D5102">
        <v>12760770.6990916</v>
      </c>
    </row>
    <row r="5103" spans="1:4" x14ac:dyDescent="0.35">
      <c r="A5103" t="s">
        <v>186</v>
      </c>
      <c r="B5103" t="s">
        <v>187</v>
      </c>
      <c r="C5103">
        <v>1998</v>
      </c>
      <c r="D5103">
        <v>12752185.918744201</v>
      </c>
    </row>
    <row r="5104" spans="1:4" x14ac:dyDescent="0.35">
      <c r="A5104" t="s">
        <v>186</v>
      </c>
      <c r="B5104" t="s">
        <v>187</v>
      </c>
      <c r="C5104">
        <v>1999</v>
      </c>
      <c r="D5104">
        <v>12827141.973549001</v>
      </c>
    </row>
    <row r="5105" spans="1:4" x14ac:dyDescent="0.35">
      <c r="A5105" t="s">
        <v>186</v>
      </c>
      <c r="B5105" t="s">
        <v>187</v>
      </c>
      <c r="C5105">
        <v>2000</v>
      </c>
      <c r="D5105">
        <v>13129783.552311899</v>
      </c>
    </row>
    <row r="5106" spans="1:4" x14ac:dyDescent="0.35">
      <c r="A5106" t="s">
        <v>186</v>
      </c>
      <c r="B5106" t="s">
        <v>187</v>
      </c>
      <c r="C5106">
        <v>2001</v>
      </c>
      <c r="D5106">
        <v>13202105.9884133</v>
      </c>
    </row>
    <row r="5107" spans="1:4" x14ac:dyDescent="0.35">
      <c r="A5107" t="s">
        <v>186</v>
      </c>
      <c r="B5107" t="s">
        <v>187</v>
      </c>
      <c r="C5107">
        <v>2002</v>
      </c>
      <c r="D5107">
        <v>13108305.983246</v>
      </c>
    </row>
    <row r="5108" spans="1:4" x14ac:dyDescent="0.35">
      <c r="A5108" t="s">
        <v>186</v>
      </c>
      <c r="B5108" t="s">
        <v>187</v>
      </c>
      <c r="C5108">
        <v>2003</v>
      </c>
      <c r="D5108">
        <v>13342351.414065201</v>
      </c>
    </row>
    <row r="5109" spans="1:4" x14ac:dyDescent="0.35">
      <c r="A5109" t="s">
        <v>186</v>
      </c>
      <c r="B5109" t="s">
        <v>187</v>
      </c>
      <c r="C5109">
        <v>2004</v>
      </c>
      <c r="D5109">
        <v>13485505.855413999</v>
      </c>
    </row>
    <row r="5110" spans="1:4" x14ac:dyDescent="0.35">
      <c r="A5110" t="s">
        <v>186</v>
      </c>
      <c r="B5110" t="s">
        <v>187</v>
      </c>
      <c r="C5110">
        <v>2005</v>
      </c>
      <c r="D5110">
        <v>13527970.558020899</v>
      </c>
    </row>
    <row r="5111" spans="1:4" x14ac:dyDescent="0.35">
      <c r="A5111" t="s">
        <v>186</v>
      </c>
      <c r="B5111" t="s">
        <v>187</v>
      </c>
      <c r="C5111">
        <v>2006</v>
      </c>
      <c r="D5111">
        <v>13470500.3813278</v>
      </c>
    </row>
    <row r="5112" spans="1:4" x14ac:dyDescent="0.35">
      <c r="A5112" t="s">
        <v>186</v>
      </c>
      <c r="B5112" t="s">
        <v>187</v>
      </c>
      <c r="C5112">
        <v>2007</v>
      </c>
      <c r="D5112">
        <v>13639623.281495901</v>
      </c>
    </row>
    <row r="5113" spans="1:4" x14ac:dyDescent="0.35">
      <c r="A5113" t="s">
        <v>186</v>
      </c>
      <c r="B5113" t="s">
        <v>187</v>
      </c>
      <c r="C5113">
        <v>2008</v>
      </c>
      <c r="D5113">
        <v>13368207.5169187</v>
      </c>
    </row>
    <row r="5114" spans="1:4" x14ac:dyDescent="0.35">
      <c r="A5114" t="s">
        <v>186</v>
      </c>
      <c r="B5114" t="s">
        <v>187</v>
      </c>
      <c r="C5114">
        <v>2009</v>
      </c>
      <c r="D5114">
        <v>12615646.2491588</v>
      </c>
    </row>
    <row r="5115" spans="1:4" x14ac:dyDescent="0.35">
      <c r="A5115" t="s">
        <v>186</v>
      </c>
      <c r="B5115" t="s">
        <v>187</v>
      </c>
      <c r="C5115">
        <v>2010</v>
      </c>
      <c r="D5115">
        <v>13142042.9644116</v>
      </c>
    </row>
    <row r="5116" spans="1:4" x14ac:dyDescent="0.35">
      <c r="A5116" t="s">
        <v>186</v>
      </c>
      <c r="B5116" t="s">
        <v>187</v>
      </c>
      <c r="C5116">
        <v>2011</v>
      </c>
      <c r="D5116">
        <v>12916542.1642067</v>
      </c>
    </row>
    <row r="5117" spans="1:4" x14ac:dyDescent="0.35">
      <c r="A5117" t="s">
        <v>186</v>
      </c>
      <c r="B5117" t="s">
        <v>187</v>
      </c>
      <c r="C5117">
        <v>2012</v>
      </c>
      <c r="D5117">
        <v>12770019.0698398</v>
      </c>
    </row>
    <row r="5118" spans="1:4" x14ac:dyDescent="0.35">
      <c r="A5118" t="s">
        <v>186</v>
      </c>
      <c r="B5118" t="s">
        <v>187</v>
      </c>
      <c r="C5118">
        <v>2013</v>
      </c>
      <c r="D5118">
        <v>12855642.279629</v>
      </c>
    </row>
    <row r="5119" spans="1:4" x14ac:dyDescent="0.35">
      <c r="A5119" t="s">
        <v>186</v>
      </c>
      <c r="B5119" t="s">
        <v>187</v>
      </c>
      <c r="C5119">
        <v>2014</v>
      </c>
      <c r="D5119">
        <v>12653466.088572299</v>
      </c>
    </row>
    <row r="5120" spans="1:4" x14ac:dyDescent="0.35">
      <c r="A5120" t="s">
        <v>186</v>
      </c>
      <c r="B5120" t="s">
        <v>187</v>
      </c>
      <c r="C5120">
        <v>2015</v>
      </c>
      <c r="D5120">
        <v>12615686.7579972</v>
      </c>
    </row>
    <row r="5121" spans="1:4" x14ac:dyDescent="0.35">
      <c r="A5121" t="s">
        <v>186</v>
      </c>
      <c r="B5121" t="s">
        <v>187</v>
      </c>
      <c r="C5121">
        <v>2016</v>
      </c>
      <c r="D5121">
        <v>12519131.1146485</v>
      </c>
    </row>
    <row r="5122" spans="1:4" x14ac:dyDescent="0.35">
      <c r="A5122" t="s">
        <v>186</v>
      </c>
      <c r="B5122" t="s">
        <v>187</v>
      </c>
      <c r="C5122">
        <v>2017</v>
      </c>
      <c r="D5122">
        <v>12444379.316107299</v>
      </c>
    </row>
    <row r="5123" spans="1:4" x14ac:dyDescent="0.35">
      <c r="A5123" t="s">
        <v>186</v>
      </c>
      <c r="B5123" t="s">
        <v>187</v>
      </c>
      <c r="C5123">
        <v>2018</v>
      </c>
      <c r="D5123">
        <v>12459854.419426501</v>
      </c>
    </row>
    <row r="5124" spans="1:4" x14ac:dyDescent="0.35">
      <c r="A5124" t="s">
        <v>186</v>
      </c>
      <c r="B5124" t="s">
        <v>187</v>
      </c>
      <c r="C5124">
        <v>2019</v>
      </c>
      <c r="D5124">
        <v>12125558.411481701</v>
      </c>
    </row>
    <row r="5125" spans="1:4" x14ac:dyDescent="0.35">
      <c r="A5125" t="s">
        <v>188</v>
      </c>
      <c r="B5125" t="s">
        <v>189</v>
      </c>
      <c r="C5125">
        <v>1960</v>
      </c>
      <c r="D5125">
        <v>2955.6019999999999</v>
      </c>
    </row>
    <row r="5126" spans="1:4" x14ac:dyDescent="0.35">
      <c r="A5126" t="s">
        <v>188</v>
      </c>
      <c r="B5126" t="s">
        <v>189</v>
      </c>
      <c r="C5126">
        <v>1961</v>
      </c>
      <c r="D5126">
        <v>3373.64</v>
      </c>
    </row>
    <row r="5127" spans="1:4" x14ac:dyDescent="0.35">
      <c r="A5127" t="s">
        <v>188</v>
      </c>
      <c r="B5127" t="s">
        <v>189</v>
      </c>
      <c r="C5127">
        <v>1962</v>
      </c>
      <c r="D5127">
        <v>3685.335</v>
      </c>
    </row>
    <row r="5128" spans="1:4" x14ac:dyDescent="0.35">
      <c r="A5128" t="s">
        <v>188</v>
      </c>
      <c r="B5128" t="s">
        <v>189</v>
      </c>
      <c r="C5128">
        <v>1963</v>
      </c>
      <c r="D5128">
        <v>4250.0529999999999</v>
      </c>
    </row>
    <row r="5129" spans="1:4" x14ac:dyDescent="0.35">
      <c r="A5129" t="s">
        <v>188</v>
      </c>
      <c r="B5129" t="s">
        <v>189</v>
      </c>
      <c r="C5129">
        <v>1964</v>
      </c>
      <c r="D5129">
        <v>4224.384</v>
      </c>
    </row>
    <row r="5130" spans="1:4" x14ac:dyDescent="0.35">
      <c r="A5130" t="s">
        <v>188</v>
      </c>
      <c r="B5130" t="s">
        <v>189</v>
      </c>
      <c r="C5130">
        <v>1965</v>
      </c>
      <c r="D5130">
        <v>4807.4369999999999</v>
      </c>
    </row>
    <row r="5131" spans="1:4" x14ac:dyDescent="0.35">
      <c r="A5131" t="s">
        <v>188</v>
      </c>
      <c r="B5131" t="s">
        <v>189</v>
      </c>
      <c r="C5131">
        <v>1966</v>
      </c>
      <c r="D5131">
        <v>5166.8029999999999</v>
      </c>
    </row>
    <row r="5132" spans="1:4" x14ac:dyDescent="0.35">
      <c r="A5132" t="s">
        <v>188</v>
      </c>
      <c r="B5132" t="s">
        <v>189</v>
      </c>
      <c r="C5132">
        <v>1967</v>
      </c>
      <c r="D5132">
        <v>6057.884</v>
      </c>
    </row>
    <row r="5133" spans="1:4" x14ac:dyDescent="0.35">
      <c r="A5133" t="s">
        <v>188</v>
      </c>
      <c r="B5133" t="s">
        <v>189</v>
      </c>
      <c r="C5133">
        <v>1968</v>
      </c>
      <c r="D5133">
        <v>6204.5640000000003</v>
      </c>
    </row>
    <row r="5134" spans="1:4" x14ac:dyDescent="0.35">
      <c r="A5134" t="s">
        <v>188</v>
      </c>
      <c r="B5134" t="s">
        <v>189</v>
      </c>
      <c r="C5134">
        <v>1969</v>
      </c>
      <c r="D5134">
        <v>7759.3720000000003</v>
      </c>
    </row>
    <row r="5135" spans="1:4" x14ac:dyDescent="0.35">
      <c r="A5135" t="s">
        <v>188</v>
      </c>
      <c r="B5135" t="s">
        <v>189</v>
      </c>
      <c r="C5135">
        <v>1970</v>
      </c>
      <c r="D5135">
        <v>8401.0969999999998</v>
      </c>
    </row>
    <row r="5136" spans="1:4" x14ac:dyDescent="0.35">
      <c r="A5136" t="s">
        <v>188</v>
      </c>
      <c r="B5136" t="s">
        <v>189</v>
      </c>
      <c r="C5136">
        <v>1971</v>
      </c>
      <c r="D5136">
        <v>9160.1659999999993</v>
      </c>
    </row>
    <row r="5137" spans="1:4" x14ac:dyDescent="0.35">
      <c r="A5137" t="s">
        <v>188</v>
      </c>
      <c r="B5137" t="s">
        <v>189</v>
      </c>
      <c r="C5137">
        <v>1972</v>
      </c>
      <c r="D5137">
        <v>9284.8439999999991</v>
      </c>
    </row>
    <row r="5138" spans="1:4" x14ac:dyDescent="0.35">
      <c r="A5138" t="s">
        <v>188</v>
      </c>
      <c r="B5138" t="s">
        <v>189</v>
      </c>
      <c r="C5138">
        <v>1973</v>
      </c>
      <c r="D5138">
        <v>9295.8449999999993</v>
      </c>
    </row>
    <row r="5139" spans="1:4" x14ac:dyDescent="0.35">
      <c r="A5139" t="s">
        <v>188</v>
      </c>
      <c r="B5139" t="s">
        <v>189</v>
      </c>
      <c r="C5139">
        <v>1974</v>
      </c>
      <c r="D5139">
        <v>10678.304</v>
      </c>
    </row>
    <row r="5140" spans="1:4" x14ac:dyDescent="0.35">
      <c r="A5140" t="s">
        <v>188</v>
      </c>
      <c r="B5140" t="s">
        <v>189</v>
      </c>
      <c r="C5140">
        <v>1975</v>
      </c>
      <c r="D5140">
        <v>11019.334999999999</v>
      </c>
    </row>
    <row r="5141" spans="1:4" x14ac:dyDescent="0.35">
      <c r="A5141" t="s">
        <v>188</v>
      </c>
      <c r="B5141" t="s">
        <v>189</v>
      </c>
      <c r="C5141">
        <v>1976</v>
      </c>
      <c r="D5141">
        <v>12508.137000000001</v>
      </c>
    </row>
    <row r="5142" spans="1:4" x14ac:dyDescent="0.35">
      <c r="A5142" t="s">
        <v>188</v>
      </c>
      <c r="B5142" t="s">
        <v>189</v>
      </c>
      <c r="C5142">
        <v>1977</v>
      </c>
      <c r="D5142">
        <v>14231.627</v>
      </c>
    </row>
    <row r="5143" spans="1:4" x14ac:dyDescent="0.35">
      <c r="A5143" t="s">
        <v>188</v>
      </c>
      <c r="B5143" t="s">
        <v>189</v>
      </c>
      <c r="C5143">
        <v>1978</v>
      </c>
      <c r="D5143">
        <v>15753.432000000001</v>
      </c>
    </row>
    <row r="5144" spans="1:4" x14ac:dyDescent="0.35">
      <c r="A5144" t="s">
        <v>188</v>
      </c>
      <c r="B5144" t="s">
        <v>189</v>
      </c>
      <c r="C5144">
        <v>1979</v>
      </c>
      <c r="D5144">
        <v>15885.444</v>
      </c>
    </row>
    <row r="5145" spans="1:4" x14ac:dyDescent="0.35">
      <c r="A5145" t="s">
        <v>188</v>
      </c>
      <c r="B5145" t="s">
        <v>189</v>
      </c>
      <c r="C5145">
        <v>1980</v>
      </c>
      <c r="D5145">
        <v>16662.848000000002</v>
      </c>
    </row>
    <row r="5146" spans="1:4" x14ac:dyDescent="0.35">
      <c r="A5146" t="s">
        <v>188</v>
      </c>
      <c r="B5146" t="s">
        <v>189</v>
      </c>
      <c r="C5146">
        <v>1981</v>
      </c>
      <c r="D5146">
        <v>18690.699000000001</v>
      </c>
    </row>
    <row r="5147" spans="1:4" x14ac:dyDescent="0.35">
      <c r="A5147" t="s">
        <v>188</v>
      </c>
      <c r="B5147" t="s">
        <v>189</v>
      </c>
      <c r="C5147">
        <v>1982</v>
      </c>
      <c r="D5147">
        <v>19702.791000000001</v>
      </c>
    </row>
    <row r="5148" spans="1:4" x14ac:dyDescent="0.35">
      <c r="A5148" t="s">
        <v>188</v>
      </c>
      <c r="B5148" t="s">
        <v>189</v>
      </c>
      <c r="C5148">
        <v>1983</v>
      </c>
      <c r="D5148">
        <v>21015.577000000001</v>
      </c>
    </row>
    <row r="5149" spans="1:4" x14ac:dyDescent="0.35">
      <c r="A5149" t="s">
        <v>188</v>
      </c>
      <c r="B5149" t="s">
        <v>189</v>
      </c>
      <c r="C5149">
        <v>1984</v>
      </c>
      <c r="D5149">
        <v>22346.698</v>
      </c>
    </row>
    <row r="5150" spans="1:4" x14ac:dyDescent="0.35">
      <c r="A5150" t="s">
        <v>188</v>
      </c>
      <c r="B5150" t="s">
        <v>189</v>
      </c>
      <c r="C5150">
        <v>1985</v>
      </c>
      <c r="D5150">
        <v>23014.092000000001</v>
      </c>
    </row>
    <row r="5151" spans="1:4" x14ac:dyDescent="0.35">
      <c r="A5151" t="s">
        <v>188</v>
      </c>
      <c r="B5151" t="s">
        <v>189</v>
      </c>
      <c r="C5151">
        <v>1986</v>
      </c>
      <c r="D5151">
        <v>25698.335999999999</v>
      </c>
    </row>
    <row r="5152" spans="1:4" x14ac:dyDescent="0.35">
      <c r="A5152" t="s">
        <v>188</v>
      </c>
      <c r="B5152" t="s">
        <v>189</v>
      </c>
      <c r="C5152">
        <v>1987</v>
      </c>
      <c r="D5152">
        <v>28272.57</v>
      </c>
    </row>
    <row r="5153" spans="1:4" x14ac:dyDescent="0.35">
      <c r="A5153" t="s">
        <v>188</v>
      </c>
      <c r="B5153" t="s">
        <v>189</v>
      </c>
      <c r="C5153">
        <v>1988</v>
      </c>
      <c r="D5153">
        <v>29482.68</v>
      </c>
    </row>
    <row r="5154" spans="1:4" x14ac:dyDescent="0.35">
      <c r="A5154" t="s">
        <v>188</v>
      </c>
      <c r="B5154" t="s">
        <v>189</v>
      </c>
      <c r="C5154">
        <v>1989</v>
      </c>
      <c r="D5154">
        <v>30348.092000000001</v>
      </c>
    </row>
    <row r="5155" spans="1:4" x14ac:dyDescent="0.35">
      <c r="A5155" t="s">
        <v>188</v>
      </c>
      <c r="B5155" t="s">
        <v>189</v>
      </c>
      <c r="C5155">
        <v>1990</v>
      </c>
      <c r="D5155">
        <v>27333.817999999999</v>
      </c>
    </row>
    <row r="5156" spans="1:4" x14ac:dyDescent="0.35">
      <c r="A5156" t="s">
        <v>188</v>
      </c>
      <c r="B5156" t="s">
        <v>189</v>
      </c>
      <c r="C5156">
        <v>1991</v>
      </c>
      <c r="D5156">
        <v>28639.27</v>
      </c>
    </row>
    <row r="5157" spans="1:4" x14ac:dyDescent="0.35">
      <c r="A5157" t="s">
        <v>188</v>
      </c>
      <c r="B5157" t="s">
        <v>189</v>
      </c>
      <c r="C5157">
        <v>1992</v>
      </c>
      <c r="D5157">
        <v>33094.675000000003</v>
      </c>
    </row>
    <row r="5158" spans="1:4" x14ac:dyDescent="0.35">
      <c r="A5158" t="s">
        <v>188</v>
      </c>
      <c r="B5158" t="s">
        <v>189</v>
      </c>
      <c r="C5158">
        <v>1993</v>
      </c>
      <c r="D5158">
        <v>34964.845000000001</v>
      </c>
    </row>
    <row r="5159" spans="1:4" x14ac:dyDescent="0.35">
      <c r="A5159" t="s">
        <v>188</v>
      </c>
      <c r="B5159" t="s">
        <v>189</v>
      </c>
      <c r="C5159">
        <v>1994</v>
      </c>
      <c r="D5159">
        <v>31283.177</v>
      </c>
    </row>
    <row r="5160" spans="1:4" x14ac:dyDescent="0.35">
      <c r="A5160" t="s">
        <v>188</v>
      </c>
      <c r="B5160" t="s">
        <v>189</v>
      </c>
      <c r="C5160">
        <v>1995</v>
      </c>
      <c r="D5160">
        <v>31470.194</v>
      </c>
    </row>
    <row r="5161" spans="1:4" x14ac:dyDescent="0.35">
      <c r="A5161" t="s">
        <v>188</v>
      </c>
      <c r="B5161" t="s">
        <v>189</v>
      </c>
      <c r="C5161">
        <v>1996</v>
      </c>
      <c r="D5161">
        <v>29123.313999999998</v>
      </c>
    </row>
    <row r="5162" spans="1:4" x14ac:dyDescent="0.35">
      <c r="A5162" t="s">
        <v>188</v>
      </c>
      <c r="B5162" t="s">
        <v>189</v>
      </c>
      <c r="C5162">
        <v>1997</v>
      </c>
      <c r="D5162">
        <v>30703.791000000001</v>
      </c>
    </row>
    <row r="5163" spans="1:4" x14ac:dyDescent="0.35">
      <c r="A5163" t="s">
        <v>188</v>
      </c>
      <c r="B5163" t="s">
        <v>189</v>
      </c>
      <c r="C5163">
        <v>1998</v>
      </c>
      <c r="D5163">
        <v>39101.220999999998</v>
      </c>
    </row>
    <row r="5164" spans="1:4" x14ac:dyDescent="0.35">
      <c r="A5164" t="s">
        <v>188</v>
      </c>
      <c r="B5164" t="s">
        <v>189</v>
      </c>
      <c r="C5164">
        <v>1999</v>
      </c>
      <c r="D5164">
        <v>42716.883000000002</v>
      </c>
    </row>
    <row r="5165" spans="1:4" x14ac:dyDescent="0.35">
      <c r="A5165" t="s">
        <v>188</v>
      </c>
      <c r="B5165" t="s">
        <v>189</v>
      </c>
      <c r="C5165">
        <v>2000</v>
      </c>
      <c r="D5165">
        <v>40439.675999999999</v>
      </c>
    </row>
    <row r="5166" spans="1:4" x14ac:dyDescent="0.35">
      <c r="A5166" t="s">
        <v>188</v>
      </c>
      <c r="B5166" t="s">
        <v>189</v>
      </c>
      <c r="C5166">
        <v>2001</v>
      </c>
      <c r="D5166">
        <v>37957.116999999998</v>
      </c>
    </row>
    <row r="5167" spans="1:4" x14ac:dyDescent="0.35">
      <c r="A5167" t="s">
        <v>188</v>
      </c>
      <c r="B5167" t="s">
        <v>189</v>
      </c>
      <c r="C5167">
        <v>2002</v>
      </c>
      <c r="D5167">
        <v>39636.603000000003</v>
      </c>
    </row>
    <row r="5168" spans="1:4" x14ac:dyDescent="0.35">
      <c r="A5168" t="s">
        <v>188</v>
      </c>
      <c r="B5168" t="s">
        <v>189</v>
      </c>
      <c r="C5168">
        <v>2003</v>
      </c>
      <c r="D5168">
        <v>43358.608</v>
      </c>
    </row>
    <row r="5169" spans="1:4" x14ac:dyDescent="0.35">
      <c r="A5169" t="s">
        <v>188</v>
      </c>
      <c r="B5169" t="s">
        <v>189</v>
      </c>
      <c r="C5169">
        <v>2004</v>
      </c>
      <c r="D5169">
        <v>41708.457999999999</v>
      </c>
    </row>
    <row r="5170" spans="1:4" x14ac:dyDescent="0.35">
      <c r="A5170" t="s">
        <v>188</v>
      </c>
      <c r="B5170" t="s">
        <v>189</v>
      </c>
      <c r="C5170">
        <v>2005</v>
      </c>
      <c r="D5170">
        <v>43871.987999999998</v>
      </c>
    </row>
    <row r="5171" spans="1:4" x14ac:dyDescent="0.35">
      <c r="A5171" t="s">
        <v>188</v>
      </c>
      <c r="B5171" t="s">
        <v>189</v>
      </c>
      <c r="C5171">
        <v>2006</v>
      </c>
      <c r="D5171">
        <v>42056.822999999997</v>
      </c>
    </row>
    <row r="5172" spans="1:4" x14ac:dyDescent="0.35">
      <c r="A5172" t="s">
        <v>188</v>
      </c>
      <c r="B5172" t="s">
        <v>189</v>
      </c>
      <c r="C5172">
        <v>2007</v>
      </c>
      <c r="D5172">
        <v>43721.641000000003</v>
      </c>
    </row>
    <row r="5173" spans="1:4" x14ac:dyDescent="0.35">
      <c r="A5173" t="s">
        <v>188</v>
      </c>
      <c r="B5173" t="s">
        <v>189</v>
      </c>
      <c r="C5173">
        <v>2008</v>
      </c>
      <c r="D5173">
        <v>42991.908000000003</v>
      </c>
    </row>
    <row r="5174" spans="1:4" x14ac:dyDescent="0.35">
      <c r="A5174" t="s">
        <v>188</v>
      </c>
      <c r="B5174" t="s">
        <v>189</v>
      </c>
      <c r="C5174">
        <v>2009</v>
      </c>
      <c r="D5174">
        <v>41745.127999999997</v>
      </c>
    </row>
    <row r="5175" spans="1:4" x14ac:dyDescent="0.35">
      <c r="A5175" t="s">
        <v>188</v>
      </c>
      <c r="B5175" t="s">
        <v>189</v>
      </c>
      <c r="C5175">
        <v>2010</v>
      </c>
      <c r="D5175">
        <v>40267.326999999997</v>
      </c>
    </row>
    <row r="5176" spans="1:4" x14ac:dyDescent="0.35">
      <c r="A5176" t="s">
        <v>188</v>
      </c>
      <c r="B5176" t="s">
        <v>189</v>
      </c>
      <c r="C5176">
        <v>2011</v>
      </c>
      <c r="D5176">
        <v>43369.608999999997</v>
      </c>
    </row>
    <row r="5177" spans="1:4" x14ac:dyDescent="0.35">
      <c r="A5177" t="s">
        <v>188</v>
      </c>
      <c r="B5177" t="s">
        <v>189</v>
      </c>
      <c r="C5177">
        <v>2012</v>
      </c>
      <c r="D5177">
        <v>42980.906999999999</v>
      </c>
    </row>
    <row r="5178" spans="1:4" x14ac:dyDescent="0.35">
      <c r="A5178" t="s">
        <v>188</v>
      </c>
      <c r="B5178" t="s">
        <v>189</v>
      </c>
      <c r="C5178">
        <v>2013</v>
      </c>
      <c r="D5178">
        <v>44546.716</v>
      </c>
    </row>
    <row r="5179" spans="1:4" x14ac:dyDescent="0.35">
      <c r="A5179" t="s">
        <v>188</v>
      </c>
      <c r="B5179" t="s">
        <v>189</v>
      </c>
      <c r="C5179">
        <v>2014</v>
      </c>
      <c r="D5179">
        <v>45749.491999999998</v>
      </c>
    </row>
    <row r="5180" spans="1:4" x14ac:dyDescent="0.35">
      <c r="A5180" t="s">
        <v>188</v>
      </c>
      <c r="B5180" t="s">
        <v>189</v>
      </c>
      <c r="C5180">
        <v>2015</v>
      </c>
      <c r="D5180">
        <v>42647.21</v>
      </c>
    </row>
    <row r="5181" spans="1:4" x14ac:dyDescent="0.35">
      <c r="A5181" t="s">
        <v>188</v>
      </c>
      <c r="B5181" t="s">
        <v>189</v>
      </c>
      <c r="C5181">
        <v>2016</v>
      </c>
      <c r="D5181">
        <v>43644.633999999998</v>
      </c>
    </row>
    <row r="5182" spans="1:4" x14ac:dyDescent="0.35">
      <c r="A5182" t="s">
        <v>190</v>
      </c>
      <c r="B5182" t="s">
        <v>191</v>
      </c>
      <c r="C5182">
        <v>1960</v>
      </c>
      <c r="D5182">
        <v>616.05600000000004</v>
      </c>
    </row>
    <row r="5183" spans="1:4" x14ac:dyDescent="0.35">
      <c r="A5183" t="s">
        <v>190</v>
      </c>
      <c r="B5183" t="s">
        <v>191</v>
      </c>
      <c r="C5183">
        <v>1961</v>
      </c>
      <c r="D5183">
        <v>737.06700000000001</v>
      </c>
    </row>
    <row r="5184" spans="1:4" x14ac:dyDescent="0.35">
      <c r="A5184" t="s">
        <v>190</v>
      </c>
      <c r="B5184" t="s">
        <v>191</v>
      </c>
      <c r="C5184">
        <v>1962</v>
      </c>
      <c r="D5184">
        <v>700.39700000000005</v>
      </c>
    </row>
    <row r="5185" spans="1:4" x14ac:dyDescent="0.35">
      <c r="A5185" t="s">
        <v>190</v>
      </c>
      <c r="B5185" t="s">
        <v>191</v>
      </c>
      <c r="C5185">
        <v>1963</v>
      </c>
      <c r="D5185">
        <v>711.39800000000002</v>
      </c>
    </row>
    <row r="5186" spans="1:4" x14ac:dyDescent="0.35">
      <c r="A5186" t="s">
        <v>190</v>
      </c>
      <c r="B5186" t="s">
        <v>191</v>
      </c>
      <c r="C5186">
        <v>1964</v>
      </c>
      <c r="D5186">
        <v>722.399</v>
      </c>
    </row>
    <row r="5187" spans="1:4" x14ac:dyDescent="0.35">
      <c r="A5187" t="s">
        <v>190</v>
      </c>
      <c r="B5187" t="s">
        <v>191</v>
      </c>
      <c r="C5187">
        <v>1965</v>
      </c>
      <c r="D5187">
        <v>751.73500000000001</v>
      </c>
    </row>
    <row r="5188" spans="1:4" x14ac:dyDescent="0.35">
      <c r="A5188" t="s">
        <v>190</v>
      </c>
      <c r="B5188" t="s">
        <v>191</v>
      </c>
      <c r="C5188">
        <v>1966</v>
      </c>
      <c r="D5188">
        <v>806.74</v>
      </c>
    </row>
    <row r="5189" spans="1:4" x14ac:dyDescent="0.35">
      <c r="A5189" t="s">
        <v>190</v>
      </c>
      <c r="B5189" t="s">
        <v>191</v>
      </c>
      <c r="C5189">
        <v>1967</v>
      </c>
      <c r="D5189">
        <v>876.41300000000001</v>
      </c>
    </row>
    <row r="5190" spans="1:4" x14ac:dyDescent="0.35">
      <c r="A5190" t="s">
        <v>190</v>
      </c>
      <c r="B5190" t="s">
        <v>191</v>
      </c>
      <c r="C5190">
        <v>1968</v>
      </c>
      <c r="D5190">
        <v>1224.778</v>
      </c>
    </row>
    <row r="5191" spans="1:4" x14ac:dyDescent="0.35">
      <c r="A5191" t="s">
        <v>190</v>
      </c>
      <c r="B5191" t="s">
        <v>191</v>
      </c>
      <c r="C5191">
        <v>1969</v>
      </c>
      <c r="D5191">
        <v>1177.107</v>
      </c>
    </row>
    <row r="5192" spans="1:4" x14ac:dyDescent="0.35">
      <c r="A5192" t="s">
        <v>190</v>
      </c>
      <c r="B5192" t="s">
        <v>191</v>
      </c>
      <c r="C5192">
        <v>1970</v>
      </c>
      <c r="D5192">
        <v>1389.7929999999999</v>
      </c>
    </row>
    <row r="5193" spans="1:4" x14ac:dyDescent="0.35">
      <c r="A5193" t="s">
        <v>190</v>
      </c>
      <c r="B5193" t="s">
        <v>191</v>
      </c>
      <c r="C5193">
        <v>1971</v>
      </c>
      <c r="D5193">
        <v>1331.1210000000001</v>
      </c>
    </row>
    <row r="5194" spans="1:4" x14ac:dyDescent="0.35">
      <c r="A5194" t="s">
        <v>190</v>
      </c>
      <c r="B5194" t="s">
        <v>191</v>
      </c>
      <c r="C5194">
        <v>1972</v>
      </c>
      <c r="D5194">
        <v>1536.473</v>
      </c>
    </row>
    <row r="5195" spans="1:4" x14ac:dyDescent="0.35">
      <c r="A5195" t="s">
        <v>190</v>
      </c>
      <c r="B5195" t="s">
        <v>191</v>
      </c>
      <c r="C5195">
        <v>1973</v>
      </c>
      <c r="D5195">
        <v>1510.8040000000001</v>
      </c>
    </row>
    <row r="5196" spans="1:4" x14ac:dyDescent="0.35">
      <c r="A5196" t="s">
        <v>190</v>
      </c>
      <c r="B5196" t="s">
        <v>191</v>
      </c>
      <c r="C5196">
        <v>1974</v>
      </c>
      <c r="D5196">
        <v>1558.4749999999999</v>
      </c>
    </row>
    <row r="5197" spans="1:4" x14ac:dyDescent="0.35">
      <c r="A5197" t="s">
        <v>190</v>
      </c>
      <c r="B5197" t="s">
        <v>191</v>
      </c>
      <c r="C5197">
        <v>1975</v>
      </c>
      <c r="D5197">
        <v>1668.4849999999999</v>
      </c>
    </row>
    <row r="5198" spans="1:4" x14ac:dyDescent="0.35">
      <c r="A5198" t="s">
        <v>190</v>
      </c>
      <c r="B5198" t="s">
        <v>191</v>
      </c>
      <c r="C5198">
        <v>1976</v>
      </c>
      <c r="D5198">
        <v>1778.4949999999999</v>
      </c>
    </row>
    <row r="5199" spans="1:4" x14ac:dyDescent="0.35">
      <c r="A5199" t="s">
        <v>190</v>
      </c>
      <c r="B5199" t="s">
        <v>191</v>
      </c>
      <c r="C5199">
        <v>1977</v>
      </c>
      <c r="D5199">
        <v>2002.182</v>
      </c>
    </row>
    <row r="5200" spans="1:4" x14ac:dyDescent="0.35">
      <c r="A5200" t="s">
        <v>190</v>
      </c>
      <c r="B5200" t="s">
        <v>191</v>
      </c>
      <c r="C5200">
        <v>1978</v>
      </c>
      <c r="D5200">
        <v>2049.8530000000001</v>
      </c>
    </row>
    <row r="5201" spans="1:4" x14ac:dyDescent="0.35">
      <c r="A5201" t="s">
        <v>190</v>
      </c>
      <c r="B5201" t="s">
        <v>191</v>
      </c>
      <c r="C5201">
        <v>1979</v>
      </c>
      <c r="D5201">
        <v>1932.509</v>
      </c>
    </row>
    <row r="5202" spans="1:4" x14ac:dyDescent="0.35">
      <c r="A5202" t="s">
        <v>190</v>
      </c>
      <c r="B5202" t="s">
        <v>191</v>
      </c>
      <c r="C5202">
        <v>1980</v>
      </c>
      <c r="D5202">
        <v>2057.1869999999999</v>
      </c>
    </row>
    <row r="5203" spans="1:4" x14ac:dyDescent="0.35">
      <c r="A5203" t="s">
        <v>190</v>
      </c>
      <c r="B5203" t="s">
        <v>191</v>
      </c>
      <c r="C5203">
        <v>1981</v>
      </c>
      <c r="D5203">
        <v>1822.499</v>
      </c>
    </row>
    <row r="5204" spans="1:4" x14ac:dyDescent="0.35">
      <c r="A5204" t="s">
        <v>190</v>
      </c>
      <c r="B5204" t="s">
        <v>191</v>
      </c>
      <c r="C5204">
        <v>1982</v>
      </c>
      <c r="D5204">
        <v>1763.827</v>
      </c>
    </row>
    <row r="5205" spans="1:4" x14ac:dyDescent="0.35">
      <c r="A5205" t="s">
        <v>190</v>
      </c>
      <c r="B5205" t="s">
        <v>191</v>
      </c>
      <c r="C5205">
        <v>1983</v>
      </c>
      <c r="D5205">
        <v>2002.182</v>
      </c>
    </row>
    <row r="5206" spans="1:4" x14ac:dyDescent="0.35">
      <c r="A5206" t="s">
        <v>190</v>
      </c>
      <c r="B5206" t="s">
        <v>191</v>
      </c>
      <c r="C5206">
        <v>1984</v>
      </c>
      <c r="D5206">
        <v>1987.5139999999999</v>
      </c>
    </row>
    <row r="5207" spans="1:4" x14ac:dyDescent="0.35">
      <c r="A5207" t="s">
        <v>190</v>
      </c>
      <c r="B5207" t="s">
        <v>191</v>
      </c>
      <c r="C5207">
        <v>1985</v>
      </c>
      <c r="D5207">
        <v>1906.84</v>
      </c>
    </row>
    <row r="5208" spans="1:4" x14ac:dyDescent="0.35">
      <c r="A5208" t="s">
        <v>190</v>
      </c>
      <c r="B5208" t="s">
        <v>191</v>
      </c>
      <c r="C5208">
        <v>1986</v>
      </c>
      <c r="D5208">
        <v>1848.1679999999999</v>
      </c>
    </row>
    <row r="5209" spans="1:4" x14ac:dyDescent="0.35">
      <c r="A5209" t="s">
        <v>190</v>
      </c>
      <c r="B5209" t="s">
        <v>191</v>
      </c>
      <c r="C5209">
        <v>1987</v>
      </c>
      <c r="D5209">
        <v>2174.5309999999999</v>
      </c>
    </row>
    <row r="5210" spans="1:4" x14ac:dyDescent="0.35">
      <c r="A5210" t="s">
        <v>190</v>
      </c>
      <c r="B5210" t="s">
        <v>191</v>
      </c>
      <c r="C5210">
        <v>1988</v>
      </c>
      <c r="D5210">
        <v>2504.5610000000001</v>
      </c>
    </row>
    <row r="5211" spans="1:4" x14ac:dyDescent="0.35">
      <c r="A5211" t="s">
        <v>190</v>
      </c>
      <c r="B5211" t="s">
        <v>191</v>
      </c>
      <c r="C5211">
        <v>1989</v>
      </c>
      <c r="D5211">
        <v>2728.248</v>
      </c>
    </row>
    <row r="5212" spans="1:4" x14ac:dyDescent="0.35">
      <c r="A5212" t="s">
        <v>190</v>
      </c>
      <c r="B5212" t="s">
        <v>191</v>
      </c>
      <c r="C5212">
        <v>1990</v>
      </c>
      <c r="D5212">
        <v>2450</v>
      </c>
    </row>
    <row r="5213" spans="1:4" x14ac:dyDescent="0.35">
      <c r="A5213" t="s">
        <v>190</v>
      </c>
      <c r="B5213" t="s">
        <v>191</v>
      </c>
      <c r="C5213">
        <v>1991</v>
      </c>
      <c r="D5213">
        <v>2450</v>
      </c>
    </row>
    <row r="5214" spans="1:4" x14ac:dyDescent="0.35">
      <c r="A5214" t="s">
        <v>190</v>
      </c>
      <c r="B5214" t="s">
        <v>191</v>
      </c>
      <c r="C5214">
        <v>1992</v>
      </c>
      <c r="D5214">
        <v>2730</v>
      </c>
    </row>
    <row r="5215" spans="1:4" x14ac:dyDescent="0.35">
      <c r="A5215" t="s">
        <v>190</v>
      </c>
      <c r="B5215" t="s">
        <v>191</v>
      </c>
      <c r="C5215">
        <v>1993</v>
      </c>
      <c r="D5215">
        <v>2900</v>
      </c>
    </row>
    <row r="5216" spans="1:4" x14ac:dyDescent="0.35">
      <c r="A5216" t="s">
        <v>190</v>
      </c>
      <c r="B5216" t="s">
        <v>191</v>
      </c>
      <c r="C5216">
        <v>1994</v>
      </c>
      <c r="D5216">
        <v>3250</v>
      </c>
    </row>
    <row r="5217" spans="1:4" x14ac:dyDescent="0.35">
      <c r="A5217" t="s">
        <v>190</v>
      </c>
      <c r="B5217" t="s">
        <v>191</v>
      </c>
      <c r="C5217">
        <v>1995</v>
      </c>
      <c r="D5217">
        <v>3870</v>
      </c>
    </row>
    <row r="5218" spans="1:4" x14ac:dyDescent="0.35">
      <c r="A5218" t="s">
        <v>190</v>
      </c>
      <c r="B5218" t="s">
        <v>191</v>
      </c>
      <c r="C5218">
        <v>1996</v>
      </c>
      <c r="D5218">
        <v>3900</v>
      </c>
    </row>
    <row r="5219" spans="1:4" x14ac:dyDescent="0.35">
      <c r="A5219" t="s">
        <v>190</v>
      </c>
      <c r="B5219" t="s">
        <v>191</v>
      </c>
      <c r="C5219">
        <v>1997</v>
      </c>
      <c r="D5219">
        <v>4040</v>
      </c>
    </row>
    <row r="5220" spans="1:4" x14ac:dyDescent="0.35">
      <c r="A5220" t="s">
        <v>190</v>
      </c>
      <c r="B5220" t="s">
        <v>191</v>
      </c>
      <c r="C5220">
        <v>1998</v>
      </c>
      <c r="D5220">
        <v>4680</v>
      </c>
    </row>
    <row r="5221" spans="1:4" x14ac:dyDescent="0.35">
      <c r="A5221" t="s">
        <v>190</v>
      </c>
      <c r="B5221" t="s">
        <v>191</v>
      </c>
      <c r="C5221">
        <v>1999</v>
      </c>
      <c r="D5221">
        <v>4750</v>
      </c>
    </row>
    <row r="5222" spans="1:4" x14ac:dyDescent="0.35">
      <c r="A5222" t="s">
        <v>190</v>
      </c>
      <c r="B5222" t="s">
        <v>191</v>
      </c>
      <c r="C5222">
        <v>2000</v>
      </c>
      <c r="D5222">
        <v>4990</v>
      </c>
    </row>
    <row r="5223" spans="1:4" x14ac:dyDescent="0.35">
      <c r="A5223" t="s">
        <v>190</v>
      </c>
      <c r="B5223" t="s">
        <v>191</v>
      </c>
      <c r="C5223">
        <v>2001</v>
      </c>
      <c r="D5223">
        <v>5800</v>
      </c>
    </row>
    <row r="5224" spans="1:4" x14ac:dyDescent="0.35">
      <c r="A5224" t="s">
        <v>190</v>
      </c>
      <c r="B5224" t="s">
        <v>191</v>
      </c>
      <c r="C5224">
        <v>2002</v>
      </c>
      <c r="D5224">
        <v>6090.0001525878897</v>
      </c>
    </row>
    <row r="5225" spans="1:4" x14ac:dyDescent="0.35">
      <c r="A5225" t="s">
        <v>190</v>
      </c>
      <c r="B5225" t="s">
        <v>191</v>
      </c>
      <c r="C5225">
        <v>2003</v>
      </c>
      <c r="D5225">
        <v>6730.00001907349</v>
      </c>
    </row>
    <row r="5226" spans="1:4" x14ac:dyDescent="0.35">
      <c r="A5226" t="s">
        <v>190</v>
      </c>
      <c r="B5226" t="s">
        <v>191</v>
      </c>
      <c r="C5226">
        <v>2004</v>
      </c>
      <c r="D5226">
        <v>7559.9999427795401</v>
      </c>
    </row>
    <row r="5227" spans="1:4" x14ac:dyDescent="0.35">
      <c r="A5227" t="s">
        <v>190</v>
      </c>
      <c r="B5227" t="s">
        <v>191</v>
      </c>
      <c r="C5227">
        <v>2005</v>
      </c>
      <c r="D5227">
        <v>6969.9997901916504</v>
      </c>
    </row>
    <row r="5228" spans="1:4" x14ac:dyDescent="0.35">
      <c r="A5228" t="s">
        <v>190</v>
      </c>
      <c r="B5228" t="s">
        <v>191</v>
      </c>
      <c r="C5228">
        <v>2006</v>
      </c>
      <c r="D5228">
        <v>7969.9997901916504</v>
      </c>
    </row>
    <row r="5229" spans="1:4" x14ac:dyDescent="0.35">
      <c r="A5229" t="s">
        <v>190</v>
      </c>
      <c r="B5229" t="s">
        <v>191</v>
      </c>
      <c r="C5229">
        <v>2007</v>
      </c>
      <c r="D5229">
        <v>8539.9999618530292</v>
      </c>
    </row>
    <row r="5230" spans="1:4" x14ac:dyDescent="0.35">
      <c r="A5230" t="s">
        <v>190</v>
      </c>
      <c r="B5230" t="s">
        <v>191</v>
      </c>
      <c r="C5230">
        <v>2008</v>
      </c>
      <c r="D5230">
        <v>8590.0001525878906</v>
      </c>
    </row>
    <row r="5231" spans="1:4" x14ac:dyDescent="0.35">
      <c r="A5231" t="s">
        <v>190</v>
      </c>
      <c r="B5231" t="s">
        <v>191</v>
      </c>
      <c r="C5231">
        <v>2009</v>
      </c>
      <c r="D5231">
        <v>8069.9996948242197</v>
      </c>
    </row>
    <row r="5232" spans="1:4" x14ac:dyDescent="0.35">
      <c r="A5232" t="s">
        <v>190</v>
      </c>
      <c r="B5232" t="s">
        <v>191</v>
      </c>
      <c r="C5232">
        <v>2010</v>
      </c>
      <c r="D5232">
        <v>8180.0003051757803</v>
      </c>
    </row>
    <row r="5233" spans="1:4" x14ac:dyDescent="0.35">
      <c r="A5233" t="s">
        <v>190</v>
      </c>
      <c r="B5233" t="s">
        <v>191</v>
      </c>
      <c r="C5233">
        <v>2011</v>
      </c>
      <c r="D5233">
        <v>8810.0004196166992</v>
      </c>
    </row>
    <row r="5234" spans="1:4" x14ac:dyDescent="0.35">
      <c r="A5234" t="s">
        <v>190</v>
      </c>
      <c r="B5234" t="s">
        <v>191</v>
      </c>
      <c r="C5234">
        <v>2012</v>
      </c>
      <c r="D5234">
        <v>9239.9997711181604</v>
      </c>
    </row>
    <row r="5235" spans="1:4" x14ac:dyDescent="0.35">
      <c r="A5235" t="s">
        <v>190</v>
      </c>
      <c r="B5235" t="s">
        <v>191</v>
      </c>
      <c r="C5235">
        <v>2013</v>
      </c>
      <c r="D5235">
        <v>9369.9998855590802</v>
      </c>
    </row>
    <row r="5236" spans="1:4" x14ac:dyDescent="0.35">
      <c r="A5236" t="s">
        <v>190</v>
      </c>
      <c r="B5236" t="s">
        <v>191</v>
      </c>
      <c r="C5236">
        <v>2014</v>
      </c>
      <c r="D5236">
        <v>9460.0000381469708</v>
      </c>
    </row>
    <row r="5237" spans="1:4" x14ac:dyDescent="0.35">
      <c r="A5237" t="s">
        <v>190</v>
      </c>
      <c r="B5237" t="s">
        <v>191</v>
      </c>
      <c r="C5237">
        <v>2015</v>
      </c>
      <c r="D5237">
        <v>9930.0003051757794</v>
      </c>
    </row>
    <row r="5238" spans="1:4" x14ac:dyDescent="0.35">
      <c r="A5238" t="s">
        <v>190</v>
      </c>
      <c r="B5238" t="s">
        <v>191</v>
      </c>
      <c r="C5238">
        <v>2016</v>
      </c>
      <c r="D5238">
        <v>9470.0002670288104</v>
      </c>
    </row>
    <row r="5239" spans="1:4" x14ac:dyDescent="0.35">
      <c r="A5239" t="s">
        <v>190</v>
      </c>
      <c r="B5239" t="s">
        <v>191</v>
      </c>
      <c r="C5239">
        <v>2017</v>
      </c>
      <c r="D5239">
        <v>9260.0002288818396</v>
      </c>
    </row>
    <row r="5240" spans="1:4" x14ac:dyDescent="0.35">
      <c r="A5240" t="s">
        <v>190</v>
      </c>
      <c r="B5240" t="s">
        <v>191</v>
      </c>
      <c r="C5240">
        <v>2018</v>
      </c>
      <c r="D5240">
        <v>10050.0001907349</v>
      </c>
    </row>
    <row r="5241" spans="1:4" x14ac:dyDescent="0.35">
      <c r="A5241" t="s">
        <v>190</v>
      </c>
      <c r="B5241" t="s">
        <v>191</v>
      </c>
      <c r="C5241">
        <v>2019</v>
      </c>
      <c r="D5241">
        <v>10220.000267028799</v>
      </c>
    </row>
    <row r="5242" spans="1:4" x14ac:dyDescent="0.35">
      <c r="A5242" t="s">
        <v>192</v>
      </c>
      <c r="B5242" t="s">
        <v>193</v>
      </c>
      <c r="C5242">
        <v>1960</v>
      </c>
      <c r="D5242">
        <v>19648.5311539373</v>
      </c>
    </row>
    <row r="5243" spans="1:4" x14ac:dyDescent="0.35">
      <c r="A5243" t="s">
        <v>192</v>
      </c>
      <c r="B5243" t="s">
        <v>193</v>
      </c>
      <c r="C5243">
        <v>1961</v>
      </c>
      <c r="D5243">
        <v>20698.319105171799</v>
      </c>
    </row>
    <row r="5244" spans="1:4" x14ac:dyDescent="0.35">
      <c r="A5244" t="s">
        <v>192</v>
      </c>
      <c r="B5244" t="s">
        <v>193</v>
      </c>
      <c r="C5244">
        <v>1962</v>
      </c>
      <c r="D5244">
        <v>20733.312036879601</v>
      </c>
    </row>
    <row r="5245" spans="1:4" x14ac:dyDescent="0.35">
      <c r="A5245" t="s">
        <v>192</v>
      </c>
      <c r="B5245" t="s">
        <v>193</v>
      </c>
      <c r="C5245">
        <v>1963</v>
      </c>
      <c r="D5245">
        <v>21924.430342028601</v>
      </c>
    </row>
    <row r="5246" spans="1:4" x14ac:dyDescent="0.35">
      <c r="A5246" t="s">
        <v>192</v>
      </c>
      <c r="B5246" t="s">
        <v>193</v>
      </c>
      <c r="C5246">
        <v>1964</v>
      </c>
      <c r="D5246">
        <v>23848.5445272693</v>
      </c>
    </row>
    <row r="5247" spans="1:4" x14ac:dyDescent="0.35">
      <c r="A5247" t="s">
        <v>192</v>
      </c>
      <c r="B5247" t="s">
        <v>193</v>
      </c>
      <c r="C5247">
        <v>1965</v>
      </c>
      <c r="D5247">
        <v>27860.276436119999</v>
      </c>
    </row>
    <row r="5248" spans="1:4" x14ac:dyDescent="0.35">
      <c r="A5248" t="s">
        <v>192</v>
      </c>
      <c r="B5248" t="s">
        <v>193</v>
      </c>
      <c r="C5248">
        <v>1966</v>
      </c>
      <c r="D5248">
        <v>29061.9472843933</v>
      </c>
    </row>
    <row r="5249" spans="1:4" x14ac:dyDescent="0.35">
      <c r="A5249" t="s">
        <v>192</v>
      </c>
      <c r="B5249" t="s">
        <v>193</v>
      </c>
      <c r="C5249">
        <v>1967</v>
      </c>
      <c r="D5249">
        <v>31668.6486629553</v>
      </c>
    </row>
    <row r="5250" spans="1:4" x14ac:dyDescent="0.35">
      <c r="A5250" t="s">
        <v>192</v>
      </c>
      <c r="B5250" t="s">
        <v>193</v>
      </c>
      <c r="C5250">
        <v>1968</v>
      </c>
      <c r="D5250">
        <v>35410.466812040002</v>
      </c>
    </row>
    <row r="5251" spans="1:4" x14ac:dyDescent="0.35">
      <c r="A5251" t="s">
        <v>192</v>
      </c>
      <c r="B5251" t="s">
        <v>193</v>
      </c>
      <c r="C5251">
        <v>1969</v>
      </c>
      <c r="D5251">
        <v>39636.650749198001</v>
      </c>
    </row>
    <row r="5252" spans="1:4" x14ac:dyDescent="0.35">
      <c r="A5252" t="s">
        <v>192</v>
      </c>
      <c r="B5252" t="s">
        <v>193</v>
      </c>
      <c r="C5252">
        <v>1970</v>
      </c>
      <c r="D5252">
        <v>42971.749534251801</v>
      </c>
    </row>
    <row r="5253" spans="1:4" x14ac:dyDescent="0.35">
      <c r="A5253" t="s">
        <v>192</v>
      </c>
      <c r="B5253" t="s">
        <v>193</v>
      </c>
      <c r="C5253">
        <v>1971</v>
      </c>
      <c r="D5253">
        <v>46155.252919984901</v>
      </c>
    </row>
    <row r="5254" spans="1:4" x14ac:dyDescent="0.35">
      <c r="A5254" t="s">
        <v>192</v>
      </c>
      <c r="B5254" t="s">
        <v>193</v>
      </c>
      <c r="C5254">
        <v>1972</v>
      </c>
      <c r="D5254">
        <v>47319.949280619003</v>
      </c>
    </row>
    <row r="5255" spans="1:4" x14ac:dyDescent="0.35">
      <c r="A5255" t="s">
        <v>192</v>
      </c>
      <c r="B5255" t="s">
        <v>193</v>
      </c>
      <c r="C5255">
        <v>1973</v>
      </c>
      <c r="D5255">
        <v>50769.668977354202</v>
      </c>
    </row>
    <row r="5256" spans="1:4" x14ac:dyDescent="0.35">
      <c r="A5256" t="s">
        <v>192</v>
      </c>
      <c r="B5256" t="s">
        <v>193</v>
      </c>
      <c r="C5256">
        <v>1974</v>
      </c>
      <c r="D5256">
        <v>51856.718913946002</v>
      </c>
    </row>
    <row r="5257" spans="1:4" x14ac:dyDescent="0.35">
      <c r="A5257" t="s">
        <v>192</v>
      </c>
      <c r="B5257" t="s">
        <v>193</v>
      </c>
      <c r="C5257">
        <v>1975</v>
      </c>
      <c r="D5257">
        <v>51764.282694848102</v>
      </c>
    </row>
    <row r="5258" spans="1:4" x14ac:dyDescent="0.35">
      <c r="A5258" t="s">
        <v>192</v>
      </c>
      <c r="B5258" t="s">
        <v>193</v>
      </c>
      <c r="C5258">
        <v>1976</v>
      </c>
      <c r="D5258">
        <v>50418.4113447821</v>
      </c>
    </row>
    <row r="5259" spans="1:4" x14ac:dyDescent="0.35">
      <c r="A5259" t="s">
        <v>192</v>
      </c>
      <c r="B5259" t="s">
        <v>193</v>
      </c>
      <c r="C5259">
        <v>1977</v>
      </c>
      <c r="D5259">
        <v>52219.068892809999</v>
      </c>
    </row>
    <row r="5260" spans="1:4" x14ac:dyDescent="0.35">
      <c r="A5260" t="s">
        <v>192</v>
      </c>
      <c r="B5260" t="s">
        <v>193</v>
      </c>
      <c r="C5260">
        <v>1978</v>
      </c>
      <c r="D5260">
        <v>54348.799380826596</v>
      </c>
    </row>
    <row r="5261" spans="1:4" x14ac:dyDescent="0.35">
      <c r="A5261" t="s">
        <v>192</v>
      </c>
      <c r="B5261" t="s">
        <v>193</v>
      </c>
      <c r="C5261">
        <v>1979</v>
      </c>
      <c r="D5261">
        <v>55210.304942819399</v>
      </c>
    </row>
    <row r="5262" spans="1:4" x14ac:dyDescent="0.35">
      <c r="A5262" t="s">
        <v>192</v>
      </c>
      <c r="B5262" t="s">
        <v>193</v>
      </c>
      <c r="C5262">
        <v>1980</v>
      </c>
      <c r="D5262">
        <v>59687.915395923803</v>
      </c>
    </row>
    <row r="5263" spans="1:4" x14ac:dyDescent="0.35">
      <c r="A5263" t="s">
        <v>192</v>
      </c>
      <c r="B5263" t="s">
        <v>193</v>
      </c>
      <c r="C5263">
        <v>1981</v>
      </c>
      <c r="D5263">
        <v>58593.470561804097</v>
      </c>
    </row>
    <row r="5264" spans="1:4" x14ac:dyDescent="0.35">
      <c r="A5264" t="s">
        <v>192</v>
      </c>
      <c r="B5264" t="s">
        <v>193</v>
      </c>
      <c r="C5264">
        <v>1982</v>
      </c>
      <c r="D5264">
        <v>59887.577629175299</v>
      </c>
    </row>
    <row r="5265" spans="1:4" x14ac:dyDescent="0.35">
      <c r="A5265" t="s">
        <v>192</v>
      </c>
      <c r="B5265" t="s">
        <v>193</v>
      </c>
      <c r="C5265">
        <v>1983</v>
      </c>
      <c r="D5265">
        <v>60275.809749386703</v>
      </c>
    </row>
    <row r="5266" spans="1:4" x14ac:dyDescent="0.35">
      <c r="A5266" t="s">
        <v>192</v>
      </c>
      <c r="B5266" t="s">
        <v>193</v>
      </c>
      <c r="C5266">
        <v>1984</v>
      </c>
      <c r="D5266">
        <v>58415.993021136099</v>
      </c>
    </row>
    <row r="5267" spans="1:4" x14ac:dyDescent="0.35">
      <c r="A5267" t="s">
        <v>192</v>
      </c>
      <c r="B5267" t="s">
        <v>193</v>
      </c>
      <c r="C5267">
        <v>1985</v>
      </c>
      <c r="D5267">
        <v>62220.667799207396</v>
      </c>
    </row>
    <row r="5268" spans="1:4" x14ac:dyDescent="0.35">
      <c r="A5268" t="s">
        <v>192</v>
      </c>
      <c r="B5268" t="s">
        <v>193</v>
      </c>
      <c r="C5268">
        <v>1986</v>
      </c>
      <c r="D5268">
        <v>54999.550363276103</v>
      </c>
    </row>
    <row r="5269" spans="1:4" x14ac:dyDescent="0.35">
      <c r="A5269" t="s">
        <v>192</v>
      </c>
      <c r="B5269" t="s">
        <v>193</v>
      </c>
      <c r="C5269">
        <v>1987</v>
      </c>
      <c r="D5269">
        <v>61067.063784865102</v>
      </c>
    </row>
    <row r="5270" spans="1:4" x14ac:dyDescent="0.35">
      <c r="A5270" t="s">
        <v>192</v>
      </c>
      <c r="B5270" t="s">
        <v>193</v>
      </c>
      <c r="C5270">
        <v>1988</v>
      </c>
      <c r="D5270">
        <v>66173.240527835398</v>
      </c>
    </row>
    <row r="5271" spans="1:4" x14ac:dyDescent="0.35">
      <c r="A5271" t="s">
        <v>192</v>
      </c>
      <c r="B5271" t="s">
        <v>193</v>
      </c>
      <c r="C5271">
        <v>1989</v>
      </c>
      <c r="D5271">
        <v>70070.351525004706</v>
      </c>
    </row>
    <row r="5272" spans="1:4" x14ac:dyDescent="0.35">
      <c r="A5272" t="s">
        <v>192</v>
      </c>
      <c r="B5272" t="s">
        <v>193</v>
      </c>
      <c r="C5272">
        <v>1990</v>
      </c>
      <c r="D5272">
        <v>61205.031201477701</v>
      </c>
    </row>
    <row r="5273" spans="1:4" x14ac:dyDescent="0.35">
      <c r="A5273" t="s">
        <v>192</v>
      </c>
      <c r="B5273" t="s">
        <v>193</v>
      </c>
      <c r="C5273">
        <v>1991</v>
      </c>
      <c r="D5273">
        <v>63398.980393624501</v>
      </c>
    </row>
    <row r="5274" spans="1:4" x14ac:dyDescent="0.35">
      <c r="A5274" t="s">
        <v>192</v>
      </c>
      <c r="B5274" t="s">
        <v>193</v>
      </c>
      <c r="C5274">
        <v>1992</v>
      </c>
      <c r="D5274">
        <v>62425.030985895799</v>
      </c>
    </row>
    <row r="5275" spans="1:4" x14ac:dyDescent="0.35">
      <c r="A5275" t="s">
        <v>192</v>
      </c>
      <c r="B5275" t="s">
        <v>193</v>
      </c>
      <c r="C5275">
        <v>1993</v>
      </c>
      <c r="D5275">
        <v>59839.679955336898</v>
      </c>
    </row>
    <row r="5276" spans="1:4" x14ac:dyDescent="0.35">
      <c r="A5276" t="s">
        <v>192</v>
      </c>
      <c r="B5276" t="s">
        <v>193</v>
      </c>
      <c r="C5276">
        <v>1994</v>
      </c>
      <c r="D5276">
        <v>60460.5713445656</v>
      </c>
    </row>
    <row r="5277" spans="1:4" x14ac:dyDescent="0.35">
      <c r="A5277" t="s">
        <v>192</v>
      </c>
      <c r="B5277" t="s">
        <v>193</v>
      </c>
      <c r="C5277">
        <v>1995</v>
      </c>
      <c r="D5277">
        <v>63911.0989010989</v>
      </c>
    </row>
    <row r="5278" spans="1:4" x14ac:dyDescent="0.35">
      <c r="A5278" t="s">
        <v>192</v>
      </c>
      <c r="B5278" t="s">
        <v>193</v>
      </c>
      <c r="C5278">
        <v>1996</v>
      </c>
      <c r="D5278">
        <v>67626.860465116304</v>
      </c>
    </row>
    <row r="5279" spans="1:4" x14ac:dyDescent="0.35">
      <c r="A5279" t="s">
        <v>192</v>
      </c>
      <c r="B5279" t="s">
        <v>193</v>
      </c>
      <c r="C5279">
        <v>1997</v>
      </c>
      <c r="D5279">
        <v>72309.738052645</v>
      </c>
    </row>
    <row r="5280" spans="1:4" x14ac:dyDescent="0.35">
      <c r="A5280" t="s">
        <v>192</v>
      </c>
      <c r="B5280" t="s">
        <v>193</v>
      </c>
      <c r="C5280">
        <v>1998</v>
      </c>
      <c r="D5280">
        <v>76239.283158701801</v>
      </c>
    </row>
    <row r="5281" spans="1:4" x14ac:dyDescent="0.35">
      <c r="A5281" t="s">
        <v>192</v>
      </c>
      <c r="B5281" t="s">
        <v>193</v>
      </c>
      <c r="C5281">
        <v>1999</v>
      </c>
      <c r="D5281">
        <v>78957.388193202205</v>
      </c>
    </row>
    <row r="5282" spans="1:4" x14ac:dyDescent="0.35">
      <c r="A5282" t="s">
        <v>192</v>
      </c>
      <c r="B5282" t="s">
        <v>193</v>
      </c>
      <c r="C5282">
        <v>2000</v>
      </c>
      <c r="D5282">
        <v>79670</v>
      </c>
    </row>
    <row r="5283" spans="1:4" x14ac:dyDescent="0.35">
      <c r="A5283" t="s">
        <v>192</v>
      </c>
      <c r="B5283" t="s">
        <v>193</v>
      </c>
      <c r="C5283">
        <v>2001</v>
      </c>
      <c r="D5283">
        <v>83770</v>
      </c>
    </row>
    <row r="5284" spans="1:4" x14ac:dyDescent="0.35">
      <c r="A5284" t="s">
        <v>192</v>
      </c>
      <c r="B5284" t="s">
        <v>193</v>
      </c>
      <c r="C5284">
        <v>2002</v>
      </c>
      <c r="D5284">
        <v>87950.000461190895</v>
      </c>
    </row>
    <row r="5285" spans="1:4" x14ac:dyDescent="0.35">
      <c r="A5285" t="s">
        <v>192</v>
      </c>
      <c r="B5285" t="s">
        <v>193</v>
      </c>
      <c r="C5285">
        <v>2003</v>
      </c>
      <c r="D5285">
        <v>91999.9992921948</v>
      </c>
    </row>
    <row r="5286" spans="1:4" x14ac:dyDescent="0.35">
      <c r="A5286" t="s">
        <v>192</v>
      </c>
      <c r="B5286" t="s">
        <v>193</v>
      </c>
      <c r="C5286">
        <v>2004</v>
      </c>
      <c r="D5286">
        <v>97029.998786747499</v>
      </c>
    </row>
    <row r="5287" spans="1:4" x14ac:dyDescent="0.35">
      <c r="A5287" t="s">
        <v>192</v>
      </c>
      <c r="B5287" t="s">
        <v>193</v>
      </c>
      <c r="C5287">
        <v>2005</v>
      </c>
      <c r="D5287">
        <v>101850.00038147</v>
      </c>
    </row>
    <row r="5288" spans="1:4" x14ac:dyDescent="0.35">
      <c r="A5288" t="s">
        <v>192</v>
      </c>
      <c r="B5288" t="s">
        <v>193</v>
      </c>
      <c r="C5288">
        <v>2006</v>
      </c>
      <c r="D5288">
        <v>110930.000200868</v>
      </c>
    </row>
    <row r="5289" spans="1:4" x14ac:dyDescent="0.35">
      <c r="A5289" t="s">
        <v>192</v>
      </c>
      <c r="B5289" t="s">
        <v>193</v>
      </c>
      <c r="C5289">
        <v>2007</v>
      </c>
      <c r="D5289">
        <v>118309.999167919</v>
      </c>
    </row>
    <row r="5290" spans="1:4" x14ac:dyDescent="0.35">
      <c r="A5290" t="s">
        <v>192</v>
      </c>
      <c r="B5290" t="s">
        <v>193</v>
      </c>
      <c r="C5290">
        <v>2008</v>
      </c>
      <c r="D5290">
        <v>124489.99896645499</v>
      </c>
    </row>
    <row r="5291" spans="1:4" x14ac:dyDescent="0.35">
      <c r="A5291" t="s">
        <v>192</v>
      </c>
      <c r="B5291" t="s">
        <v>193</v>
      </c>
      <c r="C5291">
        <v>2009</v>
      </c>
      <c r="D5291">
        <v>132840.000018477</v>
      </c>
    </row>
    <row r="5292" spans="1:4" x14ac:dyDescent="0.35">
      <c r="A5292" t="s">
        <v>192</v>
      </c>
      <c r="B5292" t="s">
        <v>193</v>
      </c>
      <c r="C5292">
        <v>2010</v>
      </c>
      <c r="D5292">
        <v>144550.00077933099</v>
      </c>
    </row>
    <row r="5293" spans="1:4" x14ac:dyDescent="0.35">
      <c r="A5293" t="s">
        <v>192</v>
      </c>
      <c r="B5293" t="s">
        <v>193</v>
      </c>
      <c r="C5293">
        <v>2011</v>
      </c>
      <c r="D5293">
        <v>154510.00099629199</v>
      </c>
    </row>
    <row r="5294" spans="1:4" x14ac:dyDescent="0.35">
      <c r="A5294" t="s">
        <v>192</v>
      </c>
      <c r="B5294" t="s">
        <v>193</v>
      </c>
      <c r="C5294">
        <v>2012</v>
      </c>
      <c r="D5294">
        <v>165309.99953299799</v>
      </c>
    </row>
    <row r="5295" spans="1:4" x14ac:dyDescent="0.35">
      <c r="A5295" t="s">
        <v>192</v>
      </c>
      <c r="B5295" t="s">
        <v>193</v>
      </c>
      <c r="C5295">
        <v>2013</v>
      </c>
      <c r="D5295">
        <v>171799.99969899701</v>
      </c>
    </row>
    <row r="5296" spans="1:4" x14ac:dyDescent="0.35">
      <c r="A5296" t="s">
        <v>192</v>
      </c>
      <c r="B5296" t="s">
        <v>193</v>
      </c>
      <c r="C5296">
        <v>2014</v>
      </c>
      <c r="D5296">
        <v>181730.00151664001</v>
      </c>
    </row>
    <row r="5297" spans="1:4" x14ac:dyDescent="0.35">
      <c r="A5297" t="s">
        <v>192</v>
      </c>
      <c r="B5297" t="s">
        <v>193</v>
      </c>
      <c r="C5297">
        <v>2015</v>
      </c>
      <c r="D5297">
        <v>193649.99931305699</v>
      </c>
    </row>
    <row r="5298" spans="1:4" x14ac:dyDescent="0.35">
      <c r="A5298" t="s">
        <v>192</v>
      </c>
      <c r="B5298" t="s">
        <v>193</v>
      </c>
      <c r="C5298">
        <v>2016</v>
      </c>
      <c r="D5298">
        <v>204409.99983251101</v>
      </c>
    </row>
    <row r="5299" spans="1:4" x14ac:dyDescent="0.35">
      <c r="A5299" t="s">
        <v>192</v>
      </c>
      <c r="B5299" t="s">
        <v>193</v>
      </c>
      <c r="C5299">
        <v>2017</v>
      </c>
      <c r="D5299">
        <v>211419.99961435801</v>
      </c>
    </row>
    <row r="5300" spans="1:4" x14ac:dyDescent="0.35">
      <c r="A5300" t="s">
        <v>192</v>
      </c>
      <c r="B5300" t="s">
        <v>193</v>
      </c>
      <c r="C5300">
        <v>2018</v>
      </c>
      <c r="D5300">
        <v>222430.00024557099</v>
      </c>
    </row>
    <row r="5301" spans="1:4" x14ac:dyDescent="0.35">
      <c r="A5301" t="s">
        <v>192</v>
      </c>
      <c r="B5301" t="s">
        <v>193</v>
      </c>
      <c r="C5301">
        <v>2019</v>
      </c>
      <c r="D5301">
        <v>228720.00293433701</v>
      </c>
    </row>
    <row r="5302" spans="1:4" x14ac:dyDescent="0.35">
      <c r="A5302" t="s">
        <v>194</v>
      </c>
      <c r="B5302" t="s">
        <v>195</v>
      </c>
      <c r="C5302">
        <v>1990</v>
      </c>
      <c r="D5302">
        <v>20340</v>
      </c>
    </row>
    <row r="5303" spans="1:4" x14ac:dyDescent="0.35">
      <c r="A5303" t="s">
        <v>194</v>
      </c>
      <c r="B5303" t="s">
        <v>195</v>
      </c>
      <c r="C5303">
        <v>1991</v>
      </c>
      <c r="D5303">
        <v>14740</v>
      </c>
    </row>
    <row r="5304" spans="1:4" x14ac:dyDescent="0.35">
      <c r="A5304" t="s">
        <v>194</v>
      </c>
      <c r="B5304" t="s">
        <v>195</v>
      </c>
      <c r="C5304">
        <v>1992</v>
      </c>
      <c r="D5304">
        <v>15040</v>
      </c>
    </row>
    <row r="5305" spans="1:4" x14ac:dyDescent="0.35">
      <c r="A5305" t="s">
        <v>194</v>
      </c>
      <c r="B5305" t="s">
        <v>195</v>
      </c>
      <c r="C5305">
        <v>1993</v>
      </c>
      <c r="D5305">
        <v>15540</v>
      </c>
    </row>
    <row r="5306" spans="1:4" x14ac:dyDescent="0.35">
      <c r="A5306" t="s">
        <v>194</v>
      </c>
      <c r="B5306" t="s">
        <v>195</v>
      </c>
      <c r="C5306">
        <v>1994</v>
      </c>
      <c r="D5306">
        <v>14870</v>
      </c>
    </row>
    <row r="5307" spans="1:4" x14ac:dyDescent="0.35">
      <c r="A5307" t="s">
        <v>194</v>
      </c>
      <c r="B5307" t="s">
        <v>195</v>
      </c>
      <c r="C5307">
        <v>1995</v>
      </c>
      <c r="D5307">
        <v>15460</v>
      </c>
    </row>
    <row r="5308" spans="1:4" x14ac:dyDescent="0.35">
      <c r="A5308" t="s">
        <v>194</v>
      </c>
      <c r="B5308" t="s">
        <v>195</v>
      </c>
      <c r="C5308">
        <v>1996</v>
      </c>
      <c r="D5308">
        <v>15260</v>
      </c>
    </row>
    <row r="5309" spans="1:4" x14ac:dyDescent="0.35">
      <c r="A5309" t="s">
        <v>194</v>
      </c>
      <c r="B5309" t="s">
        <v>195</v>
      </c>
      <c r="C5309">
        <v>1997</v>
      </c>
      <c r="D5309">
        <v>17070</v>
      </c>
    </row>
    <row r="5310" spans="1:4" x14ac:dyDescent="0.35">
      <c r="A5310" t="s">
        <v>194</v>
      </c>
      <c r="B5310" t="s">
        <v>195</v>
      </c>
      <c r="C5310">
        <v>1998</v>
      </c>
      <c r="D5310">
        <v>18530</v>
      </c>
    </row>
    <row r="5311" spans="1:4" x14ac:dyDescent="0.35">
      <c r="A5311" t="s">
        <v>194</v>
      </c>
      <c r="B5311" t="s">
        <v>195</v>
      </c>
      <c r="C5311">
        <v>1999</v>
      </c>
      <c r="D5311">
        <v>18520</v>
      </c>
    </row>
    <row r="5312" spans="1:4" x14ac:dyDescent="0.35">
      <c r="A5312" t="s">
        <v>194</v>
      </c>
      <c r="B5312" t="s">
        <v>195</v>
      </c>
      <c r="C5312">
        <v>2000</v>
      </c>
      <c r="D5312">
        <v>18040</v>
      </c>
    </row>
    <row r="5313" spans="1:4" x14ac:dyDescent="0.35">
      <c r="A5313" t="s">
        <v>194</v>
      </c>
      <c r="B5313" t="s">
        <v>195</v>
      </c>
      <c r="C5313">
        <v>2001</v>
      </c>
      <c r="D5313">
        <v>19200</v>
      </c>
    </row>
    <row r="5314" spans="1:4" x14ac:dyDescent="0.35">
      <c r="A5314" t="s">
        <v>194</v>
      </c>
      <c r="B5314" t="s">
        <v>195</v>
      </c>
      <c r="C5314">
        <v>2002</v>
      </c>
      <c r="D5314">
        <v>20280.000686645501</v>
      </c>
    </row>
    <row r="5315" spans="1:4" x14ac:dyDescent="0.35">
      <c r="A5315" t="s">
        <v>194</v>
      </c>
      <c r="B5315" t="s">
        <v>195</v>
      </c>
      <c r="C5315">
        <v>2003</v>
      </c>
      <c r="D5315">
        <v>21610.000610351599</v>
      </c>
    </row>
    <row r="5316" spans="1:4" x14ac:dyDescent="0.35">
      <c r="A5316" t="s">
        <v>194</v>
      </c>
      <c r="B5316" t="s">
        <v>195</v>
      </c>
      <c r="C5316">
        <v>2004</v>
      </c>
      <c r="D5316">
        <v>21100.000381469701</v>
      </c>
    </row>
    <row r="5317" spans="1:4" x14ac:dyDescent="0.35">
      <c r="A5317" t="s">
        <v>194</v>
      </c>
      <c r="B5317" t="s">
        <v>195</v>
      </c>
      <c r="C5317">
        <v>2005</v>
      </c>
      <c r="D5317">
        <v>21450.0007629395</v>
      </c>
    </row>
    <row r="5318" spans="1:4" x14ac:dyDescent="0.35">
      <c r="A5318" t="s">
        <v>194</v>
      </c>
      <c r="B5318" t="s">
        <v>195</v>
      </c>
      <c r="C5318">
        <v>2006</v>
      </c>
      <c r="D5318">
        <v>21610.000610351599</v>
      </c>
    </row>
    <row r="5319" spans="1:4" x14ac:dyDescent="0.35">
      <c r="A5319" t="s">
        <v>194</v>
      </c>
      <c r="B5319" t="s">
        <v>195</v>
      </c>
      <c r="C5319">
        <v>2007</v>
      </c>
      <c r="D5319">
        <v>22879.999160766602</v>
      </c>
    </row>
    <row r="5320" spans="1:4" x14ac:dyDescent="0.35">
      <c r="A5320" t="s">
        <v>194</v>
      </c>
      <c r="B5320" t="s">
        <v>195</v>
      </c>
      <c r="C5320">
        <v>2008</v>
      </c>
      <c r="D5320">
        <v>21729.999542236299</v>
      </c>
    </row>
    <row r="5321" spans="1:4" x14ac:dyDescent="0.35">
      <c r="A5321" t="s">
        <v>194</v>
      </c>
      <c r="B5321" t="s">
        <v>195</v>
      </c>
      <c r="C5321">
        <v>2009</v>
      </c>
      <c r="D5321">
        <v>20309.999465942401</v>
      </c>
    </row>
    <row r="5322" spans="1:4" x14ac:dyDescent="0.35">
      <c r="A5322" t="s">
        <v>194</v>
      </c>
      <c r="B5322" t="s">
        <v>195</v>
      </c>
      <c r="C5322">
        <v>2010</v>
      </c>
      <c r="D5322">
        <v>19459.9990844727</v>
      </c>
    </row>
    <row r="5323" spans="1:4" x14ac:dyDescent="0.35">
      <c r="A5323" t="s">
        <v>194</v>
      </c>
      <c r="B5323" t="s">
        <v>195</v>
      </c>
      <c r="C5323">
        <v>2011</v>
      </c>
      <c r="D5323">
        <v>19030.000686645501</v>
      </c>
    </row>
    <row r="5324" spans="1:4" x14ac:dyDescent="0.35">
      <c r="A5324" t="s">
        <v>194</v>
      </c>
      <c r="B5324" t="s">
        <v>195</v>
      </c>
      <c r="C5324">
        <v>2012</v>
      </c>
      <c r="D5324">
        <v>17409.999847412098</v>
      </c>
    </row>
    <row r="5325" spans="1:4" x14ac:dyDescent="0.35">
      <c r="A5325" t="s">
        <v>194</v>
      </c>
      <c r="B5325" t="s">
        <v>195</v>
      </c>
      <c r="C5325">
        <v>2013</v>
      </c>
      <c r="D5325">
        <v>17010.0002288818</v>
      </c>
    </row>
    <row r="5326" spans="1:4" x14ac:dyDescent="0.35">
      <c r="A5326" t="s">
        <v>194</v>
      </c>
      <c r="B5326" t="s">
        <v>195</v>
      </c>
      <c r="C5326">
        <v>2014</v>
      </c>
      <c r="D5326">
        <v>16239.9997711182</v>
      </c>
    </row>
    <row r="5327" spans="1:4" x14ac:dyDescent="0.35">
      <c r="A5327" t="s">
        <v>194</v>
      </c>
      <c r="B5327" t="s">
        <v>195</v>
      </c>
      <c r="C5327">
        <v>2015</v>
      </c>
      <c r="D5327">
        <v>16600.000381469701</v>
      </c>
    </row>
    <row r="5328" spans="1:4" x14ac:dyDescent="0.35">
      <c r="A5328" t="s">
        <v>194</v>
      </c>
      <c r="B5328" t="s">
        <v>195</v>
      </c>
      <c r="C5328">
        <v>2016</v>
      </c>
      <c r="D5328">
        <v>16879.999160766602</v>
      </c>
    </row>
    <row r="5329" spans="1:4" x14ac:dyDescent="0.35">
      <c r="A5329" t="s">
        <v>194</v>
      </c>
      <c r="B5329" t="s">
        <v>195</v>
      </c>
      <c r="C5329">
        <v>2017</v>
      </c>
      <c r="D5329">
        <v>17409.999847412098</v>
      </c>
    </row>
    <row r="5330" spans="1:4" x14ac:dyDescent="0.35">
      <c r="A5330" t="s">
        <v>194</v>
      </c>
      <c r="B5330" t="s">
        <v>195</v>
      </c>
      <c r="C5330">
        <v>2018</v>
      </c>
      <c r="D5330">
        <v>16430.000305175799</v>
      </c>
    </row>
    <row r="5331" spans="1:4" x14ac:dyDescent="0.35">
      <c r="A5331" t="s">
        <v>194</v>
      </c>
      <c r="B5331" t="s">
        <v>195</v>
      </c>
      <c r="C5331">
        <v>2019</v>
      </c>
      <c r="D5331">
        <v>16520.000457763701</v>
      </c>
    </row>
    <row r="5332" spans="1:4" x14ac:dyDescent="0.35">
      <c r="A5332" t="s">
        <v>196</v>
      </c>
      <c r="B5332" t="s">
        <v>197</v>
      </c>
      <c r="C5332">
        <v>1960</v>
      </c>
      <c r="D5332">
        <v>286.02600000000001</v>
      </c>
    </row>
    <row r="5333" spans="1:4" x14ac:dyDescent="0.35">
      <c r="A5333" t="s">
        <v>196</v>
      </c>
      <c r="B5333" t="s">
        <v>197</v>
      </c>
      <c r="C5333">
        <v>1961</v>
      </c>
      <c r="D5333">
        <v>297.02699999999999</v>
      </c>
    </row>
    <row r="5334" spans="1:4" x14ac:dyDescent="0.35">
      <c r="A5334" t="s">
        <v>196</v>
      </c>
      <c r="B5334" t="s">
        <v>197</v>
      </c>
      <c r="C5334">
        <v>1962</v>
      </c>
      <c r="D5334">
        <v>304.36099999999999</v>
      </c>
    </row>
    <row r="5335" spans="1:4" x14ac:dyDescent="0.35">
      <c r="A5335" t="s">
        <v>196</v>
      </c>
      <c r="B5335" t="s">
        <v>197</v>
      </c>
      <c r="C5335">
        <v>1963</v>
      </c>
      <c r="D5335">
        <v>249.35599999999999</v>
      </c>
    </row>
    <row r="5336" spans="1:4" x14ac:dyDescent="0.35">
      <c r="A5336" t="s">
        <v>196</v>
      </c>
      <c r="B5336" t="s">
        <v>197</v>
      </c>
      <c r="C5336">
        <v>1964</v>
      </c>
      <c r="D5336">
        <v>300.69400000000002</v>
      </c>
    </row>
    <row r="5337" spans="1:4" x14ac:dyDescent="0.35">
      <c r="A5337" t="s">
        <v>196</v>
      </c>
      <c r="B5337" t="s">
        <v>197</v>
      </c>
      <c r="C5337">
        <v>1965</v>
      </c>
      <c r="D5337">
        <v>304.36099999999999</v>
      </c>
    </row>
    <row r="5338" spans="1:4" x14ac:dyDescent="0.35">
      <c r="A5338" t="s">
        <v>196</v>
      </c>
      <c r="B5338" t="s">
        <v>197</v>
      </c>
      <c r="C5338">
        <v>1966</v>
      </c>
      <c r="D5338">
        <v>304.36099999999999</v>
      </c>
    </row>
    <row r="5339" spans="1:4" x14ac:dyDescent="0.35">
      <c r="A5339" t="s">
        <v>196</v>
      </c>
      <c r="B5339" t="s">
        <v>197</v>
      </c>
      <c r="C5339">
        <v>1967</v>
      </c>
      <c r="D5339">
        <v>260.35700000000003</v>
      </c>
    </row>
    <row r="5340" spans="1:4" x14ac:dyDescent="0.35">
      <c r="A5340" t="s">
        <v>196</v>
      </c>
      <c r="B5340" t="s">
        <v>197</v>
      </c>
      <c r="C5340">
        <v>1968</v>
      </c>
      <c r="D5340">
        <v>264.024</v>
      </c>
    </row>
    <row r="5341" spans="1:4" x14ac:dyDescent="0.35">
      <c r="A5341" t="s">
        <v>196</v>
      </c>
      <c r="B5341" t="s">
        <v>197</v>
      </c>
      <c r="C5341">
        <v>1969</v>
      </c>
      <c r="D5341">
        <v>315.36200000000002</v>
      </c>
    </row>
    <row r="5342" spans="1:4" x14ac:dyDescent="0.35">
      <c r="A5342" t="s">
        <v>196</v>
      </c>
      <c r="B5342" t="s">
        <v>197</v>
      </c>
      <c r="C5342">
        <v>1970</v>
      </c>
      <c r="D5342">
        <v>385.03500000000003</v>
      </c>
    </row>
    <row r="5343" spans="1:4" x14ac:dyDescent="0.35">
      <c r="A5343" t="s">
        <v>196</v>
      </c>
      <c r="B5343" t="s">
        <v>197</v>
      </c>
      <c r="C5343">
        <v>1971</v>
      </c>
      <c r="D5343">
        <v>403.37</v>
      </c>
    </row>
    <row r="5344" spans="1:4" x14ac:dyDescent="0.35">
      <c r="A5344" t="s">
        <v>196</v>
      </c>
      <c r="B5344" t="s">
        <v>197</v>
      </c>
      <c r="C5344">
        <v>1972</v>
      </c>
      <c r="D5344">
        <v>392.36900000000003</v>
      </c>
    </row>
    <row r="5345" spans="1:4" x14ac:dyDescent="0.35">
      <c r="A5345" t="s">
        <v>196</v>
      </c>
      <c r="B5345" t="s">
        <v>197</v>
      </c>
      <c r="C5345">
        <v>1973</v>
      </c>
      <c r="D5345">
        <v>421.70499999999998</v>
      </c>
    </row>
    <row r="5346" spans="1:4" x14ac:dyDescent="0.35">
      <c r="A5346" t="s">
        <v>196</v>
      </c>
      <c r="B5346" t="s">
        <v>197</v>
      </c>
      <c r="C5346">
        <v>1974</v>
      </c>
      <c r="D5346">
        <v>473.04300000000001</v>
      </c>
    </row>
    <row r="5347" spans="1:4" x14ac:dyDescent="0.35">
      <c r="A5347" t="s">
        <v>196</v>
      </c>
      <c r="B5347" t="s">
        <v>197</v>
      </c>
      <c r="C5347">
        <v>1975</v>
      </c>
      <c r="D5347">
        <v>484.04399999999998</v>
      </c>
    </row>
    <row r="5348" spans="1:4" x14ac:dyDescent="0.35">
      <c r="A5348" t="s">
        <v>196</v>
      </c>
      <c r="B5348" t="s">
        <v>197</v>
      </c>
      <c r="C5348">
        <v>1976</v>
      </c>
      <c r="D5348">
        <v>674.72799999999995</v>
      </c>
    </row>
    <row r="5349" spans="1:4" x14ac:dyDescent="0.35">
      <c r="A5349" t="s">
        <v>196</v>
      </c>
      <c r="B5349" t="s">
        <v>197</v>
      </c>
      <c r="C5349">
        <v>1977</v>
      </c>
      <c r="D5349">
        <v>707.73099999999999</v>
      </c>
    </row>
    <row r="5350" spans="1:4" x14ac:dyDescent="0.35">
      <c r="A5350" t="s">
        <v>196</v>
      </c>
      <c r="B5350" t="s">
        <v>197</v>
      </c>
      <c r="C5350">
        <v>1978</v>
      </c>
      <c r="D5350">
        <v>755.40200000000004</v>
      </c>
    </row>
    <row r="5351" spans="1:4" x14ac:dyDescent="0.35">
      <c r="A5351" t="s">
        <v>196</v>
      </c>
      <c r="B5351" t="s">
        <v>197</v>
      </c>
      <c r="C5351">
        <v>1979</v>
      </c>
      <c r="D5351">
        <v>755.40200000000004</v>
      </c>
    </row>
    <row r="5352" spans="1:4" x14ac:dyDescent="0.35">
      <c r="A5352" t="s">
        <v>196</v>
      </c>
      <c r="B5352" t="s">
        <v>197</v>
      </c>
      <c r="C5352">
        <v>1980</v>
      </c>
      <c r="D5352">
        <v>751.73500000000001</v>
      </c>
    </row>
    <row r="5353" spans="1:4" x14ac:dyDescent="0.35">
      <c r="A5353" t="s">
        <v>196</v>
      </c>
      <c r="B5353" t="s">
        <v>197</v>
      </c>
      <c r="C5353">
        <v>1981</v>
      </c>
      <c r="D5353">
        <v>766.40300000000002</v>
      </c>
    </row>
    <row r="5354" spans="1:4" x14ac:dyDescent="0.35">
      <c r="A5354" t="s">
        <v>196</v>
      </c>
      <c r="B5354" t="s">
        <v>197</v>
      </c>
      <c r="C5354">
        <v>1982</v>
      </c>
      <c r="D5354">
        <v>825.07500000000005</v>
      </c>
    </row>
    <row r="5355" spans="1:4" x14ac:dyDescent="0.35">
      <c r="A5355" t="s">
        <v>196</v>
      </c>
      <c r="B5355" t="s">
        <v>197</v>
      </c>
      <c r="C5355">
        <v>1983</v>
      </c>
      <c r="D5355">
        <v>894.74800000000005</v>
      </c>
    </row>
    <row r="5356" spans="1:4" x14ac:dyDescent="0.35">
      <c r="A5356" t="s">
        <v>196</v>
      </c>
      <c r="B5356" t="s">
        <v>197</v>
      </c>
      <c r="C5356">
        <v>1984</v>
      </c>
      <c r="D5356">
        <v>913.08299999999997</v>
      </c>
    </row>
    <row r="5357" spans="1:4" x14ac:dyDescent="0.35">
      <c r="A5357" t="s">
        <v>196</v>
      </c>
      <c r="B5357" t="s">
        <v>197</v>
      </c>
      <c r="C5357">
        <v>1985</v>
      </c>
      <c r="D5357">
        <v>942.41899999999998</v>
      </c>
    </row>
    <row r="5358" spans="1:4" x14ac:dyDescent="0.35">
      <c r="A5358" t="s">
        <v>196</v>
      </c>
      <c r="B5358" t="s">
        <v>197</v>
      </c>
      <c r="C5358">
        <v>1986</v>
      </c>
      <c r="D5358">
        <v>843.41</v>
      </c>
    </row>
    <row r="5359" spans="1:4" x14ac:dyDescent="0.35">
      <c r="A5359" t="s">
        <v>196</v>
      </c>
      <c r="B5359" t="s">
        <v>197</v>
      </c>
      <c r="C5359">
        <v>1987</v>
      </c>
      <c r="D5359">
        <v>913.08299999999997</v>
      </c>
    </row>
    <row r="5360" spans="1:4" x14ac:dyDescent="0.35">
      <c r="A5360" t="s">
        <v>196</v>
      </c>
      <c r="B5360" t="s">
        <v>197</v>
      </c>
      <c r="C5360">
        <v>1988</v>
      </c>
      <c r="D5360">
        <v>1023.093</v>
      </c>
    </row>
    <row r="5361" spans="1:4" x14ac:dyDescent="0.35">
      <c r="A5361" t="s">
        <v>196</v>
      </c>
      <c r="B5361" t="s">
        <v>197</v>
      </c>
      <c r="C5361">
        <v>1989</v>
      </c>
      <c r="D5361">
        <v>1037.761</v>
      </c>
    </row>
    <row r="5362" spans="1:4" x14ac:dyDescent="0.35">
      <c r="A5362" t="s">
        <v>196</v>
      </c>
      <c r="B5362" t="s">
        <v>197</v>
      </c>
      <c r="C5362">
        <v>1990</v>
      </c>
      <c r="D5362">
        <v>1020</v>
      </c>
    </row>
    <row r="5363" spans="1:4" x14ac:dyDescent="0.35">
      <c r="A5363" t="s">
        <v>196</v>
      </c>
      <c r="B5363" t="s">
        <v>197</v>
      </c>
      <c r="C5363">
        <v>1991</v>
      </c>
      <c r="D5363">
        <v>1000</v>
      </c>
    </row>
    <row r="5364" spans="1:4" x14ac:dyDescent="0.35">
      <c r="A5364" t="s">
        <v>196</v>
      </c>
      <c r="B5364" t="s">
        <v>197</v>
      </c>
      <c r="C5364">
        <v>1992</v>
      </c>
      <c r="D5364">
        <v>900</v>
      </c>
    </row>
    <row r="5365" spans="1:4" x14ac:dyDescent="0.35">
      <c r="A5365" t="s">
        <v>196</v>
      </c>
      <c r="B5365" t="s">
        <v>197</v>
      </c>
      <c r="C5365">
        <v>1993</v>
      </c>
      <c r="D5365">
        <v>690</v>
      </c>
    </row>
    <row r="5366" spans="1:4" x14ac:dyDescent="0.35">
      <c r="A5366" t="s">
        <v>196</v>
      </c>
      <c r="B5366" t="s">
        <v>197</v>
      </c>
      <c r="C5366">
        <v>1994</v>
      </c>
      <c r="D5366">
        <v>190</v>
      </c>
    </row>
    <row r="5367" spans="1:4" x14ac:dyDescent="0.35">
      <c r="A5367" t="s">
        <v>196</v>
      </c>
      <c r="B5367" t="s">
        <v>197</v>
      </c>
      <c r="C5367">
        <v>1995</v>
      </c>
      <c r="D5367">
        <v>900</v>
      </c>
    </row>
    <row r="5368" spans="1:4" x14ac:dyDescent="0.35">
      <c r="A5368" t="s">
        <v>196</v>
      </c>
      <c r="B5368" t="s">
        <v>197</v>
      </c>
      <c r="C5368">
        <v>1996</v>
      </c>
      <c r="D5368">
        <v>1060</v>
      </c>
    </row>
    <row r="5369" spans="1:4" x14ac:dyDescent="0.35">
      <c r="A5369" t="s">
        <v>196</v>
      </c>
      <c r="B5369" t="s">
        <v>197</v>
      </c>
      <c r="C5369">
        <v>1997</v>
      </c>
      <c r="D5369">
        <v>1270</v>
      </c>
    </row>
    <row r="5370" spans="1:4" x14ac:dyDescent="0.35">
      <c r="A5370" t="s">
        <v>196</v>
      </c>
      <c r="B5370" t="s">
        <v>197</v>
      </c>
      <c r="C5370">
        <v>1998</v>
      </c>
      <c r="D5370">
        <v>1310</v>
      </c>
    </row>
    <row r="5371" spans="1:4" x14ac:dyDescent="0.35">
      <c r="A5371" t="s">
        <v>196</v>
      </c>
      <c r="B5371" t="s">
        <v>197</v>
      </c>
      <c r="C5371">
        <v>1999</v>
      </c>
      <c r="D5371">
        <v>1380</v>
      </c>
    </row>
    <row r="5372" spans="1:4" x14ac:dyDescent="0.35">
      <c r="A5372" t="s">
        <v>196</v>
      </c>
      <c r="B5372" t="s">
        <v>197</v>
      </c>
      <c r="C5372">
        <v>2000</v>
      </c>
      <c r="D5372">
        <v>1470</v>
      </c>
    </row>
    <row r="5373" spans="1:4" x14ac:dyDescent="0.35">
      <c r="A5373" t="s">
        <v>196</v>
      </c>
      <c r="B5373" t="s">
        <v>197</v>
      </c>
      <c r="C5373">
        <v>2001</v>
      </c>
      <c r="D5373">
        <v>1600</v>
      </c>
    </row>
    <row r="5374" spans="1:4" x14ac:dyDescent="0.35">
      <c r="A5374" t="s">
        <v>196</v>
      </c>
      <c r="B5374" t="s">
        <v>197</v>
      </c>
      <c r="C5374">
        <v>2002</v>
      </c>
      <c r="D5374">
        <v>1830.0000429153399</v>
      </c>
    </row>
    <row r="5375" spans="1:4" x14ac:dyDescent="0.35">
      <c r="A5375" t="s">
        <v>196</v>
      </c>
      <c r="B5375" t="s">
        <v>197</v>
      </c>
      <c r="C5375">
        <v>2003</v>
      </c>
      <c r="D5375">
        <v>1809.9999427795401</v>
      </c>
    </row>
    <row r="5376" spans="1:4" x14ac:dyDescent="0.35">
      <c r="A5376" t="s">
        <v>196</v>
      </c>
      <c r="B5376" t="s">
        <v>197</v>
      </c>
      <c r="C5376">
        <v>2004</v>
      </c>
      <c r="D5376">
        <v>1669.9999570846601</v>
      </c>
    </row>
    <row r="5377" spans="1:4" x14ac:dyDescent="0.35">
      <c r="A5377" t="s">
        <v>196</v>
      </c>
      <c r="B5377" t="s">
        <v>197</v>
      </c>
      <c r="C5377">
        <v>2005</v>
      </c>
      <c r="D5377">
        <v>1700.0000476837199</v>
      </c>
    </row>
    <row r="5378" spans="1:4" x14ac:dyDescent="0.35">
      <c r="A5378" t="s">
        <v>196</v>
      </c>
      <c r="B5378" t="s">
        <v>197</v>
      </c>
      <c r="C5378">
        <v>2006</v>
      </c>
      <c r="D5378">
        <v>1720.0000286102299</v>
      </c>
    </row>
    <row r="5379" spans="1:4" x14ac:dyDescent="0.35">
      <c r="A5379" t="s">
        <v>196</v>
      </c>
      <c r="B5379" t="s">
        <v>197</v>
      </c>
      <c r="C5379">
        <v>2007</v>
      </c>
      <c r="D5379">
        <v>2049.9999523162801</v>
      </c>
    </row>
    <row r="5380" spans="1:4" x14ac:dyDescent="0.35">
      <c r="A5380" t="s">
        <v>196</v>
      </c>
      <c r="B5380" t="s">
        <v>197</v>
      </c>
      <c r="C5380">
        <v>2008</v>
      </c>
      <c r="D5380">
        <v>2029.9999713897701</v>
      </c>
    </row>
    <row r="5381" spans="1:4" x14ac:dyDescent="0.35">
      <c r="A5381" t="s">
        <v>196</v>
      </c>
      <c r="B5381" t="s">
        <v>197</v>
      </c>
      <c r="C5381">
        <v>2009</v>
      </c>
      <c r="D5381">
        <v>1990.00000953674</v>
      </c>
    </row>
    <row r="5382" spans="1:4" x14ac:dyDescent="0.35">
      <c r="A5382" t="s">
        <v>196</v>
      </c>
      <c r="B5382" t="s">
        <v>197</v>
      </c>
      <c r="C5382">
        <v>2010</v>
      </c>
      <c r="D5382">
        <v>2460.0000381469699</v>
      </c>
    </row>
    <row r="5383" spans="1:4" x14ac:dyDescent="0.35">
      <c r="A5383" t="s">
        <v>196</v>
      </c>
      <c r="B5383" t="s">
        <v>197</v>
      </c>
      <c r="C5383">
        <v>2011</v>
      </c>
      <c r="D5383">
        <v>2700.0000476837199</v>
      </c>
    </row>
    <row r="5384" spans="1:4" x14ac:dyDescent="0.35">
      <c r="A5384" t="s">
        <v>196</v>
      </c>
      <c r="B5384" t="s">
        <v>197</v>
      </c>
      <c r="C5384">
        <v>2012</v>
      </c>
      <c r="D5384">
        <v>2420.0000762939499</v>
      </c>
    </row>
    <row r="5385" spans="1:4" x14ac:dyDescent="0.35">
      <c r="A5385" t="s">
        <v>196</v>
      </c>
      <c r="B5385" t="s">
        <v>197</v>
      </c>
      <c r="C5385">
        <v>2013</v>
      </c>
      <c r="D5385">
        <v>2650.0000953674298</v>
      </c>
    </row>
    <row r="5386" spans="1:4" x14ac:dyDescent="0.35">
      <c r="A5386" t="s">
        <v>196</v>
      </c>
      <c r="B5386" t="s">
        <v>197</v>
      </c>
      <c r="C5386">
        <v>2014</v>
      </c>
      <c r="D5386">
        <v>3019.99998092651</v>
      </c>
    </row>
    <row r="5387" spans="1:4" x14ac:dyDescent="0.35">
      <c r="A5387" t="s">
        <v>196</v>
      </c>
      <c r="B5387" t="s">
        <v>197</v>
      </c>
      <c r="C5387">
        <v>2015</v>
      </c>
      <c r="D5387">
        <v>3279.9999713897701</v>
      </c>
    </row>
    <row r="5388" spans="1:4" x14ac:dyDescent="0.35">
      <c r="A5388" t="s">
        <v>196</v>
      </c>
      <c r="B5388" t="s">
        <v>197</v>
      </c>
      <c r="C5388">
        <v>2016</v>
      </c>
      <c r="D5388">
        <v>3359.9998950958302</v>
      </c>
    </row>
    <row r="5389" spans="1:4" x14ac:dyDescent="0.35">
      <c r="A5389" t="s">
        <v>196</v>
      </c>
      <c r="B5389" t="s">
        <v>197</v>
      </c>
      <c r="C5389">
        <v>2017</v>
      </c>
      <c r="D5389">
        <v>3329.9999237060501</v>
      </c>
    </row>
    <row r="5390" spans="1:4" x14ac:dyDescent="0.35">
      <c r="A5390" t="s">
        <v>196</v>
      </c>
      <c r="B5390" t="s">
        <v>197</v>
      </c>
      <c r="C5390">
        <v>2018</v>
      </c>
      <c r="D5390">
        <v>3289.9999618530301</v>
      </c>
    </row>
    <row r="5391" spans="1:4" x14ac:dyDescent="0.35">
      <c r="A5391" t="s">
        <v>196</v>
      </c>
      <c r="B5391" t="s">
        <v>197</v>
      </c>
      <c r="C5391">
        <v>2019</v>
      </c>
      <c r="D5391">
        <v>3319.9999332428001</v>
      </c>
    </row>
    <row r="5392" spans="1:4" x14ac:dyDescent="0.35">
      <c r="A5392" t="s">
        <v>198</v>
      </c>
      <c r="B5392" t="s">
        <v>199</v>
      </c>
      <c r="C5392">
        <v>1960</v>
      </c>
      <c r="D5392">
        <v>45371.790999999997</v>
      </c>
    </row>
    <row r="5393" spans="1:4" x14ac:dyDescent="0.35">
      <c r="A5393" t="s">
        <v>198</v>
      </c>
      <c r="B5393" t="s">
        <v>199</v>
      </c>
      <c r="C5393">
        <v>1961</v>
      </c>
      <c r="D5393">
        <v>48976.451999999997</v>
      </c>
    </row>
    <row r="5394" spans="1:4" x14ac:dyDescent="0.35">
      <c r="A5394" t="s">
        <v>198</v>
      </c>
      <c r="B5394" t="s">
        <v>199</v>
      </c>
      <c r="C5394">
        <v>1962</v>
      </c>
      <c r="D5394">
        <v>50560.595999999998</v>
      </c>
    </row>
    <row r="5395" spans="1:4" x14ac:dyDescent="0.35">
      <c r="A5395" t="s">
        <v>198</v>
      </c>
      <c r="B5395" t="s">
        <v>199</v>
      </c>
      <c r="C5395">
        <v>1963</v>
      </c>
      <c r="D5395">
        <v>56281.116000000002</v>
      </c>
    </row>
    <row r="5396" spans="1:4" x14ac:dyDescent="0.35">
      <c r="A5396" t="s">
        <v>198</v>
      </c>
      <c r="B5396" t="s">
        <v>199</v>
      </c>
      <c r="C5396">
        <v>1964</v>
      </c>
      <c r="D5396">
        <v>62401.339</v>
      </c>
    </row>
    <row r="5397" spans="1:4" x14ac:dyDescent="0.35">
      <c r="A5397" t="s">
        <v>198</v>
      </c>
      <c r="B5397" t="s">
        <v>199</v>
      </c>
      <c r="C5397">
        <v>1965</v>
      </c>
      <c r="D5397">
        <v>61293.904999999999</v>
      </c>
    </row>
    <row r="5398" spans="1:4" x14ac:dyDescent="0.35">
      <c r="A5398" t="s">
        <v>198</v>
      </c>
      <c r="B5398" t="s">
        <v>199</v>
      </c>
      <c r="C5398">
        <v>1966</v>
      </c>
      <c r="D5398">
        <v>61733.945</v>
      </c>
    </row>
    <row r="5399" spans="1:4" x14ac:dyDescent="0.35">
      <c r="A5399" t="s">
        <v>198</v>
      </c>
      <c r="B5399" t="s">
        <v>199</v>
      </c>
      <c r="C5399">
        <v>1967</v>
      </c>
      <c r="D5399">
        <v>58829.680999999997</v>
      </c>
    </row>
    <row r="5400" spans="1:4" x14ac:dyDescent="0.35">
      <c r="A5400" t="s">
        <v>198</v>
      </c>
      <c r="B5400" t="s">
        <v>199</v>
      </c>
      <c r="C5400">
        <v>1968</v>
      </c>
      <c r="D5400">
        <v>61154.559000000001</v>
      </c>
    </row>
    <row r="5401" spans="1:4" x14ac:dyDescent="0.35">
      <c r="A5401" t="s">
        <v>198</v>
      </c>
      <c r="B5401" t="s">
        <v>199</v>
      </c>
      <c r="C5401">
        <v>1969</v>
      </c>
      <c r="D5401">
        <v>62419.673999999999</v>
      </c>
    </row>
    <row r="5402" spans="1:4" x14ac:dyDescent="0.35">
      <c r="A5402" t="s">
        <v>198</v>
      </c>
      <c r="B5402" t="s">
        <v>199</v>
      </c>
      <c r="C5402">
        <v>1970</v>
      </c>
      <c r="D5402">
        <v>70003.03</v>
      </c>
    </row>
    <row r="5403" spans="1:4" x14ac:dyDescent="0.35">
      <c r="A5403" t="s">
        <v>198</v>
      </c>
      <c r="B5403" t="s">
        <v>199</v>
      </c>
      <c r="C5403">
        <v>1971</v>
      </c>
      <c r="D5403">
        <v>69280.630999999994</v>
      </c>
    </row>
    <row r="5404" spans="1:4" x14ac:dyDescent="0.35">
      <c r="A5404" t="s">
        <v>198</v>
      </c>
      <c r="B5404" t="s">
        <v>199</v>
      </c>
      <c r="C5404">
        <v>1972</v>
      </c>
      <c r="D5404">
        <v>69430.978000000003</v>
      </c>
    </row>
    <row r="5405" spans="1:4" x14ac:dyDescent="0.35">
      <c r="A5405" t="s">
        <v>198</v>
      </c>
      <c r="B5405" t="s">
        <v>199</v>
      </c>
      <c r="C5405">
        <v>1973</v>
      </c>
      <c r="D5405">
        <v>73068.642000000007</v>
      </c>
    </row>
    <row r="5406" spans="1:4" x14ac:dyDescent="0.35">
      <c r="A5406" t="s">
        <v>198</v>
      </c>
      <c r="B5406" t="s">
        <v>199</v>
      </c>
      <c r="C5406">
        <v>1974</v>
      </c>
      <c r="D5406">
        <v>74102.736000000004</v>
      </c>
    </row>
    <row r="5407" spans="1:4" x14ac:dyDescent="0.35">
      <c r="A5407" t="s">
        <v>198</v>
      </c>
      <c r="B5407" t="s">
        <v>199</v>
      </c>
      <c r="C5407">
        <v>1975</v>
      </c>
      <c r="D5407">
        <v>75389.853000000003</v>
      </c>
    </row>
    <row r="5408" spans="1:4" x14ac:dyDescent="0.35">
      <c r="A5408" t="s">
        <v>198</v>
      </c>
      <c r="B5408" t="s">
        <v>199</v>
      </c>
      <c r="C5408">
        <v>1976</v>
      </c>
      <c r="D5408">
        <v>80013.94</v>
      </c>
    </row>
    <row r="5409" spans="1:4" x14ac:dyDescent="0.35">
      <c r="A5409" t="s">
        <v>198</v>
      </c>
      <c r="B5409" t="s">
        <v>199</v>
      </c>
      <c r="C5409">
        <v>1977</v>
      </c>
      <c r="D5409">
        <v>83204.23</v>
      </c>
    </row>
    <row r="5410" spans="1:4" x14ac:dyDescent="0.35">
      <c r="A5410" t="s">
        <v>198</v>
      </c>
      <c r="B5410" t="s">
        <v>199</v>
      </c>
      <c r="C5410">
        <v>1978</v>
      </c>
      <c r="D5410">
        <v>88187.683000000005</v>
      </c>
    </row>
    <row r="5411" spans="1:4" x14ac:dyDescent="0.35">
      <c r="A5411" t="s">
        <v>198</v>
      </c>
      <c r="B5411" t="s">
        <v>199</v>
      </c>
      <c r="C5411">
        <v>1979</v>
      </c>
      <c r="D5411">
        <v>86229.505000000005</v>
      </c>
    </row>
    <row r="5412" spans="1:4" x14ac:dyDescent="0.35">
      <c r="A5412" t="s">
        <v>198</v>
      </c>
      <c r="B5412" t="s">
        <v>199</v>
      </c>
      <c r="C5412">
        <v>1980</v>
      </c>
      <c r="D5412">
        <v>86860.229000000007</v>
      </c>
    </row>
    <row r="5413" spans="1:4" x14ac:dyDescent="0.35">
      <c r="A5413" t="s">
        <v>198</v>
      </c>
      <c r="B5413" t="s">
        <v>199</v>
      </c>
      <c r="C5413">
        <v>1981</v>
      </c>
      <c r="D5413">
        <v>86618.206999999995</v>
      </c>
    </row>
    <row r="5414" spans="1:4" x14ac:dyDescent="0.35">
      <c r="A5414" t="s">
        <v>198</v>
      </c>
      <c r="B5414" t="s">
        <v>199</v>
      </c>
      <c r="C5414">
        <v>1982</v>
      </c>
      <c r="D5414">
        <v>86871.23</v>
      </c>
    </row>
    <row r="5415" spans="1:4" x14ac:dyDescent="0.35">
      <c r="A5415" t="s">
        <v>198</v>
      </c>
      <c r="B5415" t="s">
        <v>199</v>
      </c>
      <c r="C5415">
        <v>1983</v>
      </c>
      <c r="D5415">
        <v>89137.436000000002</v>
      </c>
    </row>
    <row r="5416" spans="1:4" x14ac:dyDescent="0.35">
      <c r="A5416" t="s">
        <v>198</v>
      </c>
      <c r="B5416" t="s">
        <v>199</v>
      </c>
      <c r="C5416">
        <v>1984</v>
      </c>
      <c r="D5416">
        <v>90853.592000000004</v>
      </c>
    </row>
    <row r="5417" spans="1:4" x14ac:dyDescent="0.35">
      <c r="A5417" t="s">
        <v>198</v>
      </c>
      <c r="B5417" t="s">
        <v>199</v>
      </c>
      <c r="C5417">
        <v>1985</v>
      </c>
      <c r="D5417">
        <v>86104.827000000005</v>
      </c>
    </row>
    <row r="5418" spans="1:4" x14ac:dyDescent="0.35">
      <c r="A5418" t="s">
        <v>198</v>
      </c>
      <c r="B5418" t="s">
        <v>199</v>
      </c>
      <c r="C5418">
        <v>1986</v>
      </c>
      <c r="D5418">
        <v>83537.926999999996</v>
      </c>
    </row>
    <row r="5419" spans="1:4" x14ac:dyDescent="0.35">
      <c r="A5419" t="s">
        <v>198</v>
      </c>
      <c r="B5419" t="s">
        <v>199</v>
      </c>
      <c r="C5419">
        <v>1987</v>
      </c>
      <c r="D5419">
        <v>84436.342000000004</v>
      </c>
    </row>
    <row r="5420" spans="1:4" x14ac:dyDescent="0.35">
      <c r="A5420" t="s">
        <v>198</v>
      </c>
      <c r="B5420" t="s">
        <v>199</v>
      </c>
      <c r="C5420">
        <v>1988</v>
      </c>
      <c r="D5420">
        <v>78264.781000000003</v>
      </c>
    </row>
    <row r="5421" spans="1:4" x14ac:dyDescent="0.35">
      <c r="A5421" t="s">
        <v>198</v>
      </c>
      <c r="B5421" t="s">
        <v>199</v>
      </c>
      <c r="C5421">
        <v>1989</v>
      </c>
      <c r="D5421">
        <v>76090.25</v>
      </c>
    </row>
    <row r="5422" spans="1:4" x14ac:dyDescent="0.35">
      <c r="A5422" t="s">
        <v>198</v>
      </c>
      <c r="B5422" t="s">
        <v>199</v>
      </c>
      <c r="C5422">
        <v>1990</v>
      </c>
      <c r="D5422">
        <v>67420</v>
      </c>
    </row>
    <row r="5423" spans="1:4" x14ac:dyDescent="0.35">
      <c r="A5423" t="s">
        <v>198</v>
      </c>
      <c r="B5423" t="s">
        <v>199</v>
      </c>
      <c r="C5423">
        <v>1991</v>
      </c>
      <c r="D5423">
        <v>64550</v>
      </c>
    </row>
    <row r="5424" spans="1:4" x14ac:dyDescent="0.35">
      <c r="A5424" t="s">
        <v>198</v>
      </c>
      <c r="B5424" t="s">
        <v>199</v>
      </c>
      <c r="C5424">
        <v>1992</v>
      </c>
      <c r="D5424">
        <v>58000</v>
      </c>
    </row>
    <row r="5425" spans="1:4" x14ac:dyDescent="0.35">
      <c r="A5425" t="s">
        <v>198</v>
      </c>
      <c r="B5425" t="s">
        <v>199</v>
      </c>
      <c r="C5425">
        <v>1993</v>
      </c>
      <c r="D5425">
        <v>58380</v>
      </c>
    </row>
    <row r="5426" spans="1:4" x14ac:dyDescent="0.35">
      <c r="A5426" t="s">
        <v>198</v>
      </c>
      <c r="B5426" t="s">
        <v>199</v>
      </c>
      <c r="C5426">
        <v>1994</v>
      </c>
      <c r="D5426">
        <v>57780</v>
      </c>
    </row>
    <row r="5427" spans="1:4" x14ac:dyDescent="0.35">
      <c r="A5427" t="s">
        <v>198</v>
      </c>
      <c r="B5427" t="s">
        <v>199</v>
      </c>
      <c r="C5427">
        <v>1995</v>
      </c>
      <c r="D5427">
        <v>57430</v>
      </c>
    </row>
    <row r="5428" spans="1:4" x14ac:dyDescent="0.35">
      <c r="A5428" t="s">
        <v>198</v>
      </c>
      <c r="B5428" t="s">
        <v>199</v>
      </c>
      <c r="C5428">
        <v>1996</v>
      </c>
      <c r="D5428">
        <v>58450</v>
      </c>
    </row>
    <row r="5429" spans="1:4" x14ac:dyDescent="0.35">
      <c r="A5429" t="s">
        <v>198</v>
      </c>
      <c r="B5429" t="s">
        <v>199</v>
      </c>
      <c r="C5429">
        <v>1997</v>
      </c>
      <c r="D5429">
        <v>56990</v>
      </c>
    </row>
    <row r="5430" spans="1:4" x14ac:dyDescent="0.35">
      <c r="A5430" t="s">
        <v>198</v>
      </c>
      <c r="B5430" t="s">
        <v>199</v>
      </c>
      <c r="C5430">
        <v>1998</v>
      </c>
      <c r="D5430">
        <v>57350</v>
      </c>
    </row>
    <row r="5431" spans="1:4" x14ac:dyDescent="0.35">
      <c r="A5431" t="s">
        <v>198</v>
      </c>
      <c r="B5431" t="s">
        <v>199</v>
      </c>
      <c r="C5431">
        <v>1999</v>
      </c>
      <c r="D5431">
        <v>57910</v>
      </c>
    </row>
    <row r="5432" spans="1:4" x14ac:dyDescent="0.35">
      <c r="A5432" t="s">
        <v>198</v>
      </c>
      <c r="B5432" t="s">
        <v>199</v>
      </c>
      <c r="C5432">
        <v>2000</v>
      </c>
      <c r="D5432">
        <v>54630</v>
      </c>
    </row>
    <row r="5433" spans="1:4" x14ac:dyDescent="0.35">
      <c r="A5433" t="s">
        <v>198</v>
      </c>
      <c r="B5433" t="s">
        <v>199</v>
      </c>
      <c r="C5433">
        <v>2001</v>
      </c>
      <c r="D5433">
        <v>56280</v>
      </c>
    </row>
    <row r="5434" spans="1:4" x14ac:dyDescent="0.35">
      <c r="A5434" t="s">
        <v>198</v>
      </c>
      <c r="B5434" t="s">
        <v>199</v>
      </c>
      <c r="C5434">
        <v>2002</v>
      </c>
      <c r="D5434">
        <v>55599.998474121101</v>
      </c>
    </row>
    <row r="5435" spans="1:4" x14ac:dyDescent="0.35">
      <c r="A5435" t="s">
        <v>198</v>
      </c>
      <c r="B5435" t="s">
        <v>199</v>
      </c>
      <c r="C5435">
        <v>2003</v>
      </c>
      <c r="D5435">
        <v>58189.998626708999</v>
      </c>
    </row>
    <row r="5436" spans="1:4" x14ac:dyDescent="0.35">
      <c r="A5436" t="s">
        <v>198</v>
      </c>
      <c r="B5436" t="s">
        <v>199</v>
      </c>
      <c r="C5436">
        <v>2004</v>
      </c>
      <c r="D5436">
        <v>56349.998474121101</v>
      </c>
    </row>
    <row r="5437" spans="1:4" x14ac:dyDescent="0.35">
      <c r="A5437" t="s">
        <v>198</v>
      </c>
      <c r="B5437" t="s">
        <v>199</v>
      </c>
      <c r="C5437">
        <v>2005</v>
      </c>
      <c r="D5437">
        <v>55919.998168945298</v>
      </c>
    </row>
    <row r="5438" spans="1:4" x14ac:dyDescent="0.35">
      <c r="A5438" t="s">
        <v>198</v>
      </c>
      <c r="B5438" t="s">
        <v>199</v>
      </c>
      <c r="C5438">
        <v>2006</v>
      </c>
      <c r="D5438">
        <v>55459.9990844727</v>
      </c>
    </row>
    <row r="5439" spans="1:4" x14ac:dyDescent="0.35">
      <c r="A5439" t="s">
        <v>198</v>
      </c>
      <c r="B5439" t="s">
        <v>199</v>
      </c>
      <c r="C5439">
        <v>2007</v>
      </c>
      <c r="D5439">
        <v>53849.998474121101</v>
      </c>
    </row>
    <row r="5440" spans="1:4" x14ac:dyDescent="0.35">
      <c r="A5440" t="s">
        <v>198</v>
      </c>
      <c r="B5440" t="s">
        <v>199</v>
      </c>
      <c r="C5440">
        <v>2008</v>
      </c>
      <c r="D5440">
        <v>53009.998321533203</v>
      </c>
    </row>
    <row r="5441" spans="1:4" x14ac:dyDescent="0.35">
      <c r="A5441" t="s">
        <v>198</v>
      </c>
      <c r="B5441" t="s">
        <v>199</v>
      </c>
      <c r="C5441">
        <v>2009</v>
      </c>
      <c r="D5441">
        <v>47840.000152587898</v>
      </c>
    </row>
    <row r="5442" spans="1:4" x14ac:dyDescent="0.35">
      <c r="A5442" t="s">
        <v>198</v>
      </c>
      <c r="B5442" t="s">
        <v>199</v>
      </c>
      <c r="C5442">
        <v>2010</v>
      </c>
      <c r="D5442">
        <v>47880.001068115198</v>
      </c>
    </row>
    <row r="5443" spans="1:4" x14ac:dyDescent="0.35">
      <c r="A5443" t="s">
        <v>198</v>
      </c>
      <c r="B5443" t="s">
        <v>199</v>
      </c>
      <c r="C5443">
        <v>2011</v>
      </c>
      <c r="D5443">
        <v>46909.999847412102</v>
      </c>
    </row>
    <row r="5444" spans="1:4" x14ac:dyDescent="0.35">
      <c r="A5444" t="s">
        <v>198</v>
      </c>
      <c r="B5444" t="s">
        <v>199</v>
      </c>
      <c r="C5444">
        <v>2012</v>
      </c>
      <c r="D5444">
        <v>43430.000305175803</v>
      </c>
    </row>
    <row r="5445" spans="1:4" x14ac:dyDescent="0.35">
      <c r="A5445" t="s">
        <v>198</v>
      </c>
      <c r="B5445" t="s">
        <v>199</v>
      </c>
      <c r="C5445">
        <v>2013</v>
      </c>
      <c r="D5445">
        <v>40759.998321533203</v>
      </c>
    </row>
    <row r="5446" spans="1:4" x14ac:dyDescent="0.35">
      <c r="A5446" t="s">
        <v>198</v>
      </c>
      <c r="B5446" t="s">
        <v>199</v>
      </c>
      <c r="C5446">
        <v>2014</v>
      </c>
      <c r="D5446">
        <v>40630.001068115198</v>
      </c>
    </row>
    <row r="5447" spans="1:4" x14ac:dyDescent="0.35">
      <c r="A5447" t="s">
        <v>198</v>
      </c>
      <c r="B5447" t="s">
        <v>199</v>
      </c>
      <c r="C5447">
        <v>2015</v>
      </c>
      <c r="D5447">
        <v>43380.001068115198</v>
      </c>
    </row>
    <row r="5448" spans="1:4" x14ac:dyDescent="0.35">
      <c r="A5448" t="s">
        <v>198</v>
      </c>
      <c r="B5448" t="s">
        <v>199</v>
      </c>
      <c r="C5448">
        <v>2016</v>
      </c>
      <c r="D5448">
        <v>44250</v>
      </c>
    </row>
    <row r="5449" spans="1:4" x14ac:dyDescent="0.35">
      <c r="A5449" t="s">
        <v>198</v>
      </c>
      <c r="B5449" t="s">
        <v>199</v>
      </c>
      <c r="C5449">
        <v>2017</v>
      </c>
      <c r="D5449">
        <v>46439.998626708999</v>
      </c>
    </row>
    <row r="5450" spans="1:4" x14ac:dyDescent="0.35">
      <c r="A5450" t="s">
        <v>198</v>
      </c>
      <c r="B5450" t="s">
        <v>199</v>
      </c>
      <c r="C5450">
        <v>2018</v>
      </c>
      <c r="D5450">
        <v>46400.001525878899</v>
      </c>
    </row>
    <row r="5451" spans="1:4" x14ac:dyDescent="0.35">
      <c r="A5451" t="s">
        <v>198</v>
      </c>
      <c r="B5451" t="s">
        <v>199</v>
      </c>
      <c r="C5451">
        <v>2019</v>
      </c>
      <c r="D5451">
        <v>46380.001068115198</v>
      </c>
    </row>
    <row r="5452" spans="1:4" x14ac:dyDescent="0.35">
      <c r="A5452" t="s">
        <v>200</v>
      </c>
      <c r="B5452" t="s">
        <v>201</v>
      </c>
      <c r="C5452">
        <v>1960</v>
      </c>
      <c r="D5452">
        <v>3686202.8746781298</v>
      </c>
    </row>
    <row r="5453" spans="1:4" x14ac:dyDescent="0.35">
      <c r="A5453" t="s">
        <v>200</v>
      </c>
      <c r="B5453" t="s">
        <v>201</v>
      </c>
      <c r="C5453">
        <v>1961</v>
      </c>
      <c r="D5453">
        <v>3522356.98708762</v>
      </c>
    </row>
    <row r="5454" spans="1:4" x14ac:dyDescent="0.35">
      <c r="A5454" t="s">
        <v>200</v>
      </c>
      <c r="B5454" t="s">
        <v>201</v>
      </c>
      <c r="C5454">
        <v>1962</v>
      </c>
      <c r="D5454">
        <v>3552231.7872193102</v>
      </c>
    </row>
    <row r="5455" spans="1:4" x14ac:dyDescent="0.35">
      <c r="A5455" t="s">
        <v>200</v>
      </c>
      <c r="B5455" t="s">
        <v>201</v>
      </c>
      <c r="C5455">
        <v>1963</v>
      </c>
      <c r="D5455">
        <v>3740752.3748400798</v>
      </c>
    </row>
    <row r="5456" spans="1:4" x14ac:dyDescent="0.35">
      <c r="A5456" t="s">
        <v>200</v>
      </c>
      <c r="B5456" t="s">
        <v>201</v>
      </c>
      <c r="C5456">
        <v>1964</v>
      </c>
      <c r="D5456">
        <v>3952357.1561764101</v>
      </c>
    </row>
    <row r="5457" spans="1:4" x14ac:dyDescent="0.35">
      <c r="A5457" t="s">
        <v>200</v>
      </c>
      <c r="B5457" t="s">
        <v>201</v>
      </c>
      <c r="C5457">
        <v>1965</v>
      </c>
      <c r="D5457">
        <v>4213514.4967044201</v>
      </c>
    </row>
    <row r="5458" spans="1:4" x14ac:dyDescent="0.35">
      <c r="A5458" t="s">
        <v>200</v>
      </c>
      <c r="B5458" t="s">
        <v>201</v>
      </c>
      <c r="C5458">
        <v>1966</v>
      </c>
      <c r="D5458">
        <v>4475464.5809083004</v>
      </c>
    </row>
    <row r="5459" spans="1:4" x14ac:dyDescent="0.35">
      <c r="A5459" t="s">
        <v>200</v>
      </c>
      <c r="B5459" t="s">
        <v>201</v>
      </c>
      <c r="C5459">
        <v>1967</v>
      </c>
      <c r="D5459">
        <v>4553562.7581511196</v>
      </c>
    </row>
    <row r="5460" spans="1:4" x14ac:dyDescent="0.35">
      <c r="A5460" t="s">
        <v>200</v>
      </c>
      <c r="B5460" t="s">
        <v>201</v>
      </c>
      <c r="C5460">
        <v>1968</v>
      </c>
      <c r="D5460">
        <v>4810907.1739337202</v>
      </c>
    </row>
    <row r="5461" spans="1:4" x14ac:dyDescent="0.35">
      <c r="A5461" t="s">
        <v>200</v>
      </c>
      <c r="B5461" t="s">
        <v>201</v>
      </c>
      <c r="C5461">
        <v>1969</v>
      </c>
      <c r="D5461">
        <v>5156345.2306984998</v>
      </c>
    </row>
    <row r="5462" spans="1:4" x14ac:dyDescent="0.35">
      <c r="A5462" t="s">
        <v>200</v>
      </c>
      <c r="B5462" t="s">
        <v>201</v>
      </c>
      <c r="C5462">
        <v>1970</v>
      </c>
      <c r="D5462">
        <v>5659578.0544693302</v>
      </c>
    </row>
    <row r="5463" spans="1:4" x14ac:dyDescent="0.35">
      <c r="A5463" t="s">
        <v>200</v>
      </c>
      <c r="B5463" t="s">
        <v>201</v>
      </c>
      <c r="C5463">
        <v>1971</v>
      </c>
      <c r="D5463">
        <v>6065497.2836363204</v>
      </c>
    </row>
    <row r="5464" spans="1:4" x14ac:dyDescent="0.35">
      <c r="A5464" t="s">
        <v>200</v>
      </c>
      <c r="B5464" t="s">
        <v>201</v>
      </c>
      <c r="C5464">
        <v>1972</v>
      </c>
      <c r="D5464">
        <v>6391844.86633683</v>
      </c>
    </row>
    <row r="5465" spans="1:4" x14ac:dyDescent="0.35">
      <c r="A5465" t="s">
        <v>200</v>
      </c>
      <c r="B5465" t="s">
        <v>201</v>
      </c>
      <c r="C5465">
        <v>1973</v>
      </c>
      <c r="D5465">
        <v>6726863.8822801895</v>
      </c>
    </row>
    <row r="5466" spans="1:4" x14ac:dyDescent="0.35">
      <c r="A5466" t="s">
        <v>200</v>
      </c>
      <c r="B5466" t="s">
        <v>201</v>
      </c>
      <c r="C5466">
        <v>1974</v>
      </c>
      <c r="D5466">
        <v>6954923.2520068502</v>
      </c>
    </row>
    <row r="5467" spans="1:4" x14ac:dyDescent="0.35">
      <c r="A5467" t="s">
        <v>200</v>
      </c>
      <c r="B5467" t="s">
        <v>201</v>
      </c>
      <c r="C5467">
        <v>1975</v>
      </c>
      <c r="D5467">
        <v>7422614.2789707799</v>
      </c>
    </row>
    <row r="5468" spans="1:4" x14ac:dyDescent="0.35">
      <c r="A5468" t="s">
        <v>200</v>
      </c>
      <c r="B5468" t="s">
        <v>201</v>
      </c>
      <c r="C5468">
        <v>1976</v>
      </c>
      <c r="D5468">
        <v>7803560.5416985499</v>
      </c>
    </row>
    <row r="5469" spans="1:4" x14ac:dyDescent="0.35">
      <c r="A5469" t="s">
        <v>200</v>
      </c>
      <c r="B5469" t="s">
        <v>201</v>
      </c>
      <c r="C5469">
        <v>1977</v>
      </c>
      <c r="D5469">
        <v>8205527.3519930299</v>
      </c>
    </row>
    <row r="5470" spans="1:4" x14ac:dyDescent="0.35">
      <c r="A5470" t="s">
        <v>200</v>
      </c>
      <c r="B5470" t="s">
        <v>201</v>
      </c>
      <c r="C5470">
        <v>1978</v>
      </c>
      <c r="D5470">
        <v>8674041.27803161</v>
      </c>
    </row>
    <row r="5471" spans="1:4" x14ac:dyDescent="0.35">
      <c r="A5471" t="s">
        <v>200</v>
      </c>
      <c r="B5471" t="s">
        <v>201</v>
      </c>
      <c r="C5471">
        <v>1979</v>
      </c>
      <c r="D5471">
        <v>8876987.1466788799</v>
      </c>
    </row>
    <row r="5472" spans="1:4" x14ac:dyDescent="0.35">
      <c r="A5472" t="s">
        <v>200</v>
      </c>
      <c r="B5472" t="s">
        <v>201</v>
      </c>
      <c r="C5472">
        <v>1980</v>
      </c>
      <c r="D5472">
        <v>9075374.7576246597</v>
      </c>
    </row>
    <row r="5473" spans="1:4" x14ac:dyDescent="0.35">
      <c r="A5473" t="s">
        <v>200</v>
      </c>
      <c r="B5473" t="s">
        <v>201</v>
      </c>
      <c r="C5473">
        <v>1981</v>
      </c>
      <c r="D5473">
        <v>8953266.87503892</v>
      </c>
    </row>
    <row r="5474" spans="1:4" x14ac:dyDescent="0.35">
      <c r="A5474" t="s">
        <v>200</v>
      </c>
      <c r="B5474" t="s">
        <v>201</v>
      </c>
      <c r="C5474">
        <v>1982</v>
      </c>
      <c r="D5474">
        <v>9313890.5464831907</v>
      </c>
    </row>
    <row r="5475" spans="1:4" x14ac:dyDescent="0.35">
      <c r="A5475" t="s">
        <v>200</v>
      </c>
      <c r="B5475" t="s">
        <v>201</v>
      </c>
      <c r="C5475">
        <v>1983</v>
      </c>
      <c r="D5475">
        <v>9555357.5702429805</v>
      </c>
    </row>
    <row r="5476" spans="1:4" x14ac:dyDescent="0.35">
      <c r="A5476" t="s">
        <v>200</v>
      </c>
      <c r="B5476" t="s">
        <v>201</v>
      </c>
      <c r="C5476">
        <v>1984</v>
      </c>
      <c r="D5476">
        <v>9845099.9035918303</v>
      </c>
    </row>
    <row r="5477" spans="1:4" x14ac:dyDescent="0.35">
      <c r="A5477" t="s">
        <v>200</v>
      </c>
      <c r="B5477" t="s">
        <v>201</v>
      </c>
      <c r="C5477">
        <v>1985</v>
      </c>
      <c r="D5477">
        <v>10516564.0066498</v>
      </c>
    </row>
    <row r="5478" spans="1:4" x14ac:dyDescent="0.35">
      <c r="A5478" t="s">
        <v>200</v>
      </c>
      <c r="B5478" t="s">
        <v>201</v>
      </c>
      <c r="C5478">
        <v>1986</v>
      </c>
      <c r="D5478">
        <v>10783592.602189301</v>
      </c>
    </row>
    <row r="5479" spans="1:4" x14ac:dyDescent="0.35">
      <c r="A5479" t="s">
        <v>200</v>
      </c>
      <c r="B5479" t="s">
        <v>201</v>
      </c>
      <c r="C5479">
        <v>1987</v>
      </c>
      <c r="D5479">
        <v>11107073.797599001</v>
      </c>
    </row>
    <row r="5480" spans="1:4" x14ac:dyDescent="0.35">
      <c r="A5480" t="s">
        <v>200</v>
      </c>
      <c r="B5480" t="s">
        <v>201</v>
      </c>
      <c r="C5480">
        <v>1988</v>
      </c>
      <c r="D5480">
        <v>11540474.4908709</v>
      </c>
    </row>
    <row r="5481" spans="1:4" x14ac:dyDescent="0.35">
      <c r="A5481" t="s">
        <v>200</v>
      </c>
      <c r="B5481" t="s">
        <v>201</v>
      </c>
      <c r="C5481">
        <v>1989</v>
      </c>
      <c r="D5481">
        <v>11639002.6528515</v>
      </c>
    </row>
    <row r="5482" spans="1:4" x14ac:dyDescent="0.35">
      <c r="A5482" t="s">
        <v>200</v>
      </c>
      <c r="B5482" t="s">
        <v>201</v>
      </c>
      <c r="C5482">
        <v>1990</v>
      </c>
      <c r="D5482">
        <v>8938244.4169901907</v>
      </c>
    </row>
    <row r="5483" spans="1:4" x14ac:dyDescent="0.35">
      <c r="A5483" t="s">
        <v>200</v>
      </c>
      <c r="B5483" t="s">
        <v>201</v>
      </c>
      <c r="C5483">
        <v>1991</v>
      </c>
      <c r="D5483">
        <v>9047190.3161841799</v>
      </c>
    </row>
    <row r="5484" spans="1:4" x14ac:dyDescent="0.35">
      <c r="A5484" t="s">
        <v>200</v>
      </c>
      <c r="B5484" t="s">
        <v>201</v>
      </c>
      <c r="C5484">
        <v>1992</v>
      </c>
      <c r="D5484">
        <v>9032910</v>
      </c>
    </row>
    <row r="5485" spans="1:4" x14ac:dyDescent="0.35">
      <c r="A5485" t="s">
        <v>200</v>
      </c>
      <c r="B5485" t="s">
        <v>201</v>
      </c>
      <c r="C5485">
        <v>1993</v>
      </c>
      <c r="D5485">
        <v>9093840</v>
      </c>
    </row>
    <row r="5486" spans="1:4" x14ac:dyDescent="0.35">
      <c r="A5486" t="s">
        <v>200</v>
      </c>
      <c r="B5486" t="s">
        <v>201</v>
      </c>
      <c r="C5486">
        <v>1994</v>
      </c>
      <c r="D5486">
        <v>9036320</v>
      </c>
    </row>
    <row r="5487" spans="1:4" x14ac:dyDescent="0.35">
      <c r="A5487" t="s">
        <v>200</v>
      </c>
      <c r="B5487" t="s">
        <v>201</v>
      </c>
      <c r="C5487">
        <v>1995</v>
      </c>
      <c r="D5487">
        <v>9456710</v>
      </c>
    </row>
    <row r="5488" spans="1:4" x14ac:dyDescent="0.35">
      <c r="A5488" t="s">
        <v>200</v>
      </c>
      <c r="B5488" t="s">
        <v>201</v>
      </c>
      <c r="C5488">
        <v>1996</v>
      </c>
      <c r="D5488">
        <v>9548160</v>
      </c>
    </row>
    <row r="5489" spans="1:4" x14ac:dyDescent="0.35">
      <c r="A5489" t="s">
        <v>200</v>
      </c>
      <c r="B5489" t="s">
        <v>201</v>
      </c>
      <c r="C5489">
        <v>1997</v>
      </c>
      <c r="D5489">
        <v>9668880.0000000093</v>
      </c>
    </row>
    <row r="5490" spans="1:4" x14ac:dyDescent="0.35">
      <c r="A5490" t="s">
        <v>200</v>
      </c>
      <c r="B5490" t="s">
        <v>201</v>
      </c>
      <c r="C5490">
        <v>1998</v>
      </c>
      <c r="D5490">
        <v>9750530.0000000093</v>
      </c>
    </row>
    <row r="5491" spans="1:4" x14ac:dyDescent="0.35">
      <c r="A5491" t="s">
        <v>200</v>
      </c>
      <c r="B5491" t="s">
        <v>201</v>
      </c>
      <c r="C5491">
        <v>1999</v>
      </c>
      <c r="D5491">
        <v>9739860.0000000093</v>
      </c>
    </row>
    <row r="5492" spans="1:4" x14ac:dyDescent="0.35">
      <c r="A5492" t="s">
        <v>200</v>
      </c>
      <c r="B5492" t="s">
        <v>201</v>
      </c>
      <c r="C5492">
        <v>2000</v>
      </c>
      <c r="D5492">
        <v>10118490</v>
      </c>
    </row>
    <row r="5493" spans="1:4" x14ac:dyDescent="0.35">
      <c r="A5493" t="s">
        <v>200</v>
      </c>
      <c r="B5493" t="s">
        <v>201</v>
      </c>
      <c r="C5493">
        <v>2001</v>
      </c>
      <c r="D5493">
        <v>10428930</v>
      </c>
    </row>
    <row r="5494" spans="1:4" x14ac:dyDescent="0.35">
      <c r="A5494" t="s">
        <v>200</v>
      </c>
      <c r="B5494" t="s">
        <v>201</v>
      </c>
      <c r="C5494">
        <v>2002</v>
      </c>
      <c r="D5494">
        <v>10832730.0906181</v>
      </c>
    </row>
    <row r="5495" spans="1:4" x14ac:dyDescent="0.35">
      <c r="A5495" t="s">
        <v>200</v>
      </c>
      <c r="B5495" t="s">
        <v>201</v>
      </c>
      <c r="C5495">
        <v>2003</v>
      </c>
      <c r="D5495">
        <v>11715600.211642699</v>
      </c>
    </row>
    <row r="5496" spans="1:4" x14ac:dyDescent="0.35">
      <c r="A5496" t="s">
        <v>200</v>
      </c>
      <c r="B5496" t="s">
        <v>201</v>
      </c>
      <c r="C5496">
        <v>2004</v>
      </c>
      <c r="D5496">
        <v>12689549.8666838</v>
      </c>
    </row>
    <row r="5497" spans="1:4" x14ac:dyDescent="0.35">
      <c r="A5497" t="s">
        <v>200</v>
      </c>
      <c r="B5497" t="s">
        <v>201</v>
      </c>
      <c r="C5497">
        <v>2005</v>
      </c>
      <c r="D5497">
        <v>13595019.8724046</v>
      </c>
    </row>
    <row r="5498" spans="1:4" x14ac:dyDescent="0.35">
      <c r="A5498" t="s">
        <v>200</v>
      </c>
      <c r="B5498" t="s">
        <v>201</v>
      </c>
      <c r="C5498">
        <v>2006</v>
      </c>
      <c r="D5498">
        <v>14524470.112059301</v>
      </c>
    </row>
    <row r="5499" spans="1:4" x14ac:dyDescent="0.35">
      <c r="A5499" t="s">
        <v>200</v>
      </c>
      <c r="B5499" t="s">
        <v>201</v>
      </c>
      <c r="C5499">
        <v>2007</v>
      </c>
      <c r="D5499">
        <v>15410040.1963815</v>
      </c>
    </row>
    <row r="5500" spans="1:4" x14ac:dyDescent="0.35">
      <c r="A5500" t="s">
        <v>200</v>
      </c>
      <c r="B5500" t="s">
        <v>201</v>
      </c>
      <c r="C5500">
        <v>2008</v>
      </c>
      <c r="D5500">
        <v>15874240.029565999</v>
      </c>
    </row>
    <row r="5501" spans="1:4" x14ac:dyDescent="0.35">
      <c r="A5501" t="s">
        <v>200</v>
      </c>
      <c r="B5501" t="s">
        <v>201</v>
      </c>
      <c r="C5501">
        <v>2009</v>
      </c>
      <c r="D5501">
        <v>16282529.817275699</v>
      </c>
    </row>
    <row r="5502" spans="1:4" x14ac:dyDescent="0.35">
      <c r="A5502" t="s">
        <v>200</v>
      </c>
      <c r="B5502" t="s">
        <v>201</v>
      </c>
      <c r="C5502">
        <v>2010</v>
      </c>
      <c r="D5502">
        <v>17502109.8197475</v>
      </c>
    </row>
    <row r="5503" spans="1:4" x14ac:dyDescent="0.35">
      <c r="A5503" t="s">
        <v>200</v>
      </c>
      <c r="B5503" t="s">
        <v>201</v>
      </c>
      <c r="C5503">
        <v>2011</v>
      </c>
      <c r="D5503">
        <v>18695469.7409794</v>
      </c>
    </row>
    <row r="5504" spans="1:4" x14ac:dyDescent="0.35">
      <c r="A5504" t="s">
        <v>200</v>
      </c>
      <c r="B5504" t="s">
        <v>201</v>
      </c>
      <c r="C5504">
        <v>2012</v>
      </c>
      <c r="D5504">
        <v>19265180.1019684</v>
      </c>
    </row>
    <row r="5505" spans="1:4" x14ac:dyDescent="0.35">
      <c r="A5505" t="s">
        <v>200</v>
      </c>
      <c r="B5505" t="s">
        <v>201</v>
      </c>
      <c r="C5505">
        <v>2013</v>
      </c>
      <c r="D5505">
        <v>19813890.458915401</v>
      </c>
    </row>
    <row r="5506" spans="1:4" x14ac:dyDescent="0.35">
      <c r="A5506" t="s">
        <v>200</v>
      </c>
      <c r="B5506" t="s">
        <v>201</v>
      </c>
      <c r="C5506">
        <v>2014</v>
      </c>
      <c r="D5506">
        <v>20043649.9408819</v>
      </c>
    </row>
    <row r="5507" spans="1:4" x14ac:dyDescent="0.35">
      <c r="A5507" t="s">
        <v>200</v>
      </c>
      <c r="B5507" t="s">
        <v>201</v>
      </c>
      <c r="C5507">
        <v>2015</v>
      </c>
      <c r="D5507">
        <v>19879909.6612297</v>
      </c>
    </row>
    <row r="5508" spans="1:4" x14ac:dyDescent="0.35">
      <c r="A5508" t="s">
        <v>200</v>
      </c>
      <c r="B5508" t="s">
        <v>201</v>
      </c>
      <c r="C5508">
        <v>2016</v>
      </c>
      <c r="D5508">
        <v>19950100.200932499</v>
      </c>
    </row>
    <row r="5509" spans="1:4" x14ac:dyDescent="0.35">
      <c r="A5509" t="s">
        <v>200</v>
      </c>
      <c r="B5509" t="s">
        <v>201</v>
      </c>
      <c r="C5509">
        <v>2017</v>
      </c>
      <c r="D5509">
        <v>20453889.675252199</v>
      </c>
    </row>
    <row r="5510" spans="1:4" x14ac:dyDescent="0.35">
      <c r="A5510" t="s">
        <v>200</v>
      </c>
      <c r="B5510" t="s">
        <v>201</v>
      </c>
      <c r="C5510">
        <v>2018</v>
      </c>
      <c r="D5510">
        <v>21190309.618886601</v>
      </c>
    </row>
    <row r="5511" spans="1:4" x14ac:dyDescent="0.35">
      <c r="A5511" t="s">
        <v>200</v>
      </c>
      <c r="B5511" t="s">
        <v>201</v>
      </c>
      <c r="C5511">
        <v>2019</v>
      </c>
      <c r="D5511">
        <v>21522419.753070898</v>
      </c>
    </row>
    <row r="5512" spans="1:4" x14ac:dyDescent="0.35">
      <c r="A5512" t="s">
        <v>202</v>
      </c>
      <c r="B5512" t="s">
        <v>203</v>
      </c>
      <c r="C5512">
        <v>1960</v>
      </c>
      <c r="D5512">
        <v>3808954.8932047701</v>
      </c>
    </row>
    <row r="5513" spans="1:4" x14ac:dyDescent="0.35">
      <c r="A5513" t="s">
        <v>202</v>
      </c>
      <c r="B5513" t="s">
        <v>203</v>
      </c>
      <c r="C5513">
        <v>1961</v>
      </c>
      <c r="D5513">
        <v>3645457.3299698299</v>
      </c>
    </row>
    <row r="5514" spans="1:4" x14ac:dyDescent="0.35">
      <c r="A5514" t="s">
        <v>202</v>
      </c>
      <c r="B5514" t="s">
        <v>203</v>
      </c>
      <c r="C5514">
        <v>1962</v>
      </c>
      <c r="D5514">
        <v>3680192.9222049699</v>
      </c>
    </row>
    <row r="5515" spans="1:4" x14ac:dyDescent="0.35">
      <c r="A5515" t="s">
        <v>202</v>
      </c>
      <c r="B5515" t="s">
        <v>203</v>
      </c>
      <c r="C5515">
        <v>1963</v>
      </c>
      <c r="D5515">
        <v>3880449.5302744401</v>
      </c>
    </row>
    <row r="5516" spans="1:4" x14ac:dyDescent="0.35">
      <c r="A5516" t="s">
        <v>202</v>
      </c>
      <c r="B5516" t="s">
        <v>203</v>
      </c>
      <c r="C5516">
        <v>1964</v>
      </c>
      <c r="D5516">
        <v>4101888.3926588302</v>
      </c>
    </row>
    <row r="5517" spans="1:4" x14ac:dyDescent="0.35">
      <c r="A5517" t="s">
        <v>202</v>
      </c>
      <c r="B5517" t="s">
        <v>203</v>
      </c>
      <c r="C5517">
        <v>1965</v>
      </c>
      <c r="D5517">
        <v>4378181.0315279895</v>
      </c>
    </row>
    <row r="5518" spans="1:4" x14ac:dyDescent="0.35">
      <c r="A5518" t="s">
        <v>202</v>
      </c>
      <c r="B5518" t="s">
        <v>203</v>
      </c>
      <c r="C5518">
        <v>1966</v>
      </c>
      <c r="D5518">
        <v>4649888.4978362899</v>
      </c>
    </row>
    <row r="5519" spans="1:4" x14ac:dyDescent="0.35">
      <c r="A5519" t="s">
        <v>202</v>
      </c>
      <c r="B5519" t="s">
        <v>203</v>
      </c>
      <c r="C5519">
        <v>1967</v>
      </c>
      <c r="D5519">
        <v>4734633.4807046102</v>
      </c>
    </row>
    <row r="5520" spans="1:4" x14ac:dyDescent="0.35">
      <c r="A5520" t="s">
        <v>202</v>
      </c>
      <c r="B5520" t="s">
        <v>203</v>
      </c>
      <c r="C5520">
        <v>1968</v>
      </c>
      <c r="D5520">
        <v>5001838.6652975902</v>
      </c>
    </row>
    <row r="5521" spans="1:4" x14ac:dyDescent="0.35">
      <c r="A5521" t="s">
        <v>202</v>
      </c>
      <c r="B5521" t="s">
        <v>203</v>
      </c>
      <c r="C5521">
        <v>1969</v>
      </c>
      <c r="D5521">
        <v>5365035.8116950402</v>
      </c>
    </row>
    <row r="5522" spans="1:4" x14ac:dyDescent="0.35">
      <c r="A5522" t="s">
        <v>202</v>
      </c>
      <c r="B5522" t="s">
        <v>203</v>
      </c>
      <c r="C5522">
        <v>1970</v>
      </c>
      <c r="D5522">
        <v>5893552.2054959303</v>
      </c>
    </row>
    <row r="5523" spans="1:4" x14ac:dyDescent="0.35">
      <c r="A5523" t="s">
        <v>202</v>
      </c>
      <c r="B5523" t="s">
        <v>203</v>
      </c>
      <c r="C5523">
        <v>1971</v>
      </c>
      <c r="D5523">
        <v>6321076.6942307102</v>
      </c>
    </row>
    <row r="5524" spans="1:4" x14ac:dyDescent="0.35">
      <c r="A5524" t="s">
        <v>202</v>
      </c>
      <c r="B5524" t="s">
        <v>203</v>
      </c>
      <c r="C5524">
        <v>1972</v>
      </c>
      <c r="D5524">
        <v>6633696.8896444701</v>
      </c>
    </row>
    <row r="5525" spans="1:4" x14ac:dyDescent="0.35">
      <c r="A5525" t="s">
        <v>202</v>
      </c>
      <c r="B5525" t="s">
        <v>203</v>
      </c>
      <c r="C5525">
        <v>1973</v>
      </c>
      <c r="D5525">
        <v>6990439.7201449797</v>
      </c>
    </row>
    <row r="5526" spans="1:4" x14ac:dyDescent="0.35">
      <c r="A5526" t="s">
        <v>202</v>
      </c>
      <c r="B5526" t="s">
        <v>203</v>
      </c>
      <c r="C5526">
        <v>1974</v>
      </c>
      <c r="D5526">
        <v>7243264.1651037103</v>
      </c>
    </row>
    <row r="5527" spans="1:4" x14ac:dyDescent="0.35">
      <c r="A5527" t="s">
        <v>202</v>
      </c>
      <c r="B5527" t="s">
        <v>203</v>
      </c>
      <c r="C5527">
        <v>1975</v>
      </c>
      <c r="D5527">
        <v>7701704.7909595696</v>
      </c>
    </row>
    <row r="5528" spans="1:4" x14ac:dyDescent="0.35">
      <c r="A5528" t="s">
        <v>202</v>
      </c>
      <c r="B5528" t="s">
        <v>203</v>
      </c>
      <c r="C5528">
        <v>1976</v>
      </c>
      <c r="D5528">
        <v>8100887.5062019099</v>
      </c>
    </row>
    <row r="5529" spans="1:4" x14ac:dyDescent="0.35">
      <c r="A5529" t="s">
        <v>202</v>
      </c>
      <c r="B5529" t="s">
        <v>203</v>
      </c>
      <c r="C5529">
        <v>1977</v>
      </c>
      <c r="D5529">
        <v>8507430.0164236296</v>
      </c>
    </row>
    <row r="5530" spans="1:4" x14ac:dyDescent="0.35">
      <c r="A5530" t="s">
        <v>202</v>
      </c>
      <c r="B5530" t="s">
        <v>203</v>
      </c>
      <c r="C5530">
        <v>1978</v>
      </c>
      <c r="D5530">
        <v>8984638.7738748193</v>
      </c>
    </row>
    <row r="5531" spans="1:4" x14ac:dyDescent="0.35">
      <c r="A5531" t="s">
        <v>202</v>
      </c>
      <c r="B5531" t="s">
        <v>203</v>
      </c>
      <c r="C5531">
        <v>1979</v>
      </c>
      <c r="D5531">
        <v>9230395.7215800807</v>
      </c>
    </row>
    <row r="5532" spans="1:4" x14ac:dyDescent="0.35">
      <c r="A5532" t="s">
        <v>202</v>
      </c>
      <c r="B5532" t="s">
        <v>203</v>
      </c>
      <c r="C5532">
        <v>1980</v>
      </c>
      <c r="D5532">
        <v>9440138.9718610197</v>
      </c>
    </row>
    <row r="5533" spans="1:4" x14ac:dyDescent="0.35">
      <c r="A5533" t="s">
        <v>202</v>
      </c>
      <c r="B5533" t="s">
        <v>203</v>
      </c>
      <c r="C5533">
        <v>1981</v>
      </c>
      <c r="D5533">
        <v>9323198.0682318304</v>
      </c>
    </row>
    <row r="5534" spans="1:4" x14ac:dyDescent="0.35">
      <c r="A5534" t="s">
        <v>202</v>
      </c>
      <c r="B5534" t="s">
        <v>203</v>
      </c>
      <c r="C5534">
        <v>1982</v>
      </c>
      <c r="D5534">
        <v>9689386.0416667592</v>
      </c>
    </row>
    <row r="5535" spans="1:4" x14ac:dyDescent="0.35">
      <c r="A5535" t="s">
        <v>202</v>
      </c>
      <c r="B5535" t="s">
        <v>203</v>
      </c>
      <c r="C5535">
        <v>1983</v>
      </c>
      <c r="D5535">
        <v>9937686.4158527497</v>
      </c>
    </row>
    <row r="5536" spans="1:4" x14ac:dyDescent="0.35">
      <c r="A5536" t="s">
        <v>202</v>
      </c>
      <c r="B5536" t="s">
        <v>203</v>
      </c>
      <c r="C5536">
        <v>1984</v>
      </c>
      <c r="D5536">
        <v>10251683.975927601</v>
      </c>
    </row>
    <row r="5537" spans="1:4" x14ac:dyDescent="0.35">
      <c r="A5537" t="s">
        <v>202</v>
      </c>
      <c r="B5537" t="s">
        <v>203</v>
      </c>
      <c r="C5537">
        <v>1985</v>
      </c>
      <c r="D5537">
        <v>10939085.3368802</v>
      </c>
    </row>
    <row r="5538" spans="1:4" x14ac:dyDescent="0.35">
      <c r="A5538" t="s">
        <v>202</v>
      </c>
      <c r="B5538" t="s">
        <v>203</v>
      </c>
      <c r="C5538">
        <v>1986</v>
      </c>
      <c r="D5538">
        <v>11215773.491700999</v>
      </c>
    </row>
    <row r="5539" spans="1:4" x14ac:dyDescent="0.35">
      <c r="A5539" t="s">
        <v>202</v>
      </c>
      <c r="B5539" t="s">
        <v>203</v>
      </c>
      <c r="C5539">
        <v>1987</v>
      </c>
      <c r="D5539">
        <v>11546789.7596683</v>
      </c>
    </row>
    <row r="5540" spans="1:4" x14ac:dyDescent="0.35">
      <c r="A5540" t="s">
        <v>202</v>
      </c>
      <c r="B5540" t="s">
        <v>203</v>
      </c>
      <c r="C5540">
        <v>1988</v>
      </c>
      <c r="D5540">
        <v>12013083.1602502</v>
      </c>
    </row>
    <row r="5541" spans="1:4" x14ac:dyDescent="0.35">
      <c r="A5541" t="s">
        <v>202</v>
      </c>
      <c r="B5541" t="s">
        <v>203</v>
      </c>
      <c r="C5541">
        <v>1989</v>
      </c>
      <c r="D5541">
        <v>12084272.925794801</v>
      </c>
    </row>
    <row r="5542" spans="1:4" x14ac:dyDescent="0.35">
      <c r="A5542" t="s">
        <v>202</v>
      </c>
      <c r="B5542" t="s">
        <v>203</v>
      </c>
      <c r="C5542">
        <v>1990</v>
      </c>
      <c r="D5542">
        <v>9360337.7431367207</v>
      </c>
    </row>
    <row r="5543" spans="1:4" x14ac:dyDescent="0.35">
      <c r="A5543" t="s">
        <v>202</v>
      </c>
      <c r="B5543" t="s">
        <v>203</v>
      </c>
      <c r="C5543">
        <v>1991</v>
      </c>
      <c r="D5543">
        <v>9485523.1424594</v>
      </c>
    </row>
    <row r="5544" spans="1:4" x14ac:dyDescent="0.35">
      <c r="A5544" t="s">
        <v>202</v>
      </c>
      <c r="B5544" t="s">
        <v>203</v>
      </c>
      <c r="C5544">
        <v>1992</v>
      </c>
      <c r="D5544">
        <v>9473857.4936421309</v>
      </c>
    </row>
    <row r="5545" spans="1:4" x14ac:dyDescent="0.35">
      <c r="A5545" t="s">
        <v>202</v>
      </c>
      <c r="B5545" t="s">
        <v>203</v>
      </c>
      <c r="C5545">
        <v>1993</v>
      </c>
      <c r="D5545">
        <v>9529809.6852366701</v>
      </c>
    </row>
    <row r="5546" spans="1:4" x14ac:dyDescent="0.35">
      <c r="A5546" t="s">
        <v>202</v>
      </c>
      <c r="B5546" t="s">
        <v>203</v>
      </c>
      <c r="C5546">
        <v>1994</v>
      </c>
      <c r="D5546">
        <v>9460232.0895742308</v>
      </c>
    </row>
    <row r="5547" spans="1:4" x14ac:dyDescent="0.35">
      <c r="A5547" t="s">
        <v>202</v>
      </c>
      <c r="B5547" t="s">
        <v>203</v>
      </c>
      <c r="C5547">
        <v>1995</v>
      </c>
      <c r="D5547">
        <v>9893834.0635205805</v>
      </c>
    </row>
    <row r="5548" spans="1:4" x14ac:dyDescent="0.35">
      <c r="A5548" t="s">
        <v>202</v>
      </c>
      <c r="B5548" t="s">
        <v>203</v>
      </c>
      <c r="C5548">
        <v>1996</v>
      </c>
      <c r="D5548">
        <v>10013181.5193875</v>
      </c>
    </row>
    <row r="5549" spans="1:4" x14ac:dyDescent="0.35">
      <c r="A5549" t="s">
        <v>202</v>
      </c>
      <c r="B5549" t="s">
        <v>203</v>
      </c>
      <c r="C5549">
        <v>1997</v>
      </c>
      <c r="D5549">
        <v>10143393.295210101</v>
      </c>
    </row>
    <row r="5550" spans="1:4" x14ac:dyDescent="0.35">
      <c r="A5550" t="s">
        <v>202</v>
      </c>
      <c r="B5550" t="s">
        <v>203</v>
      </c>
      <c r="C5550">
        <v>1998</v>
      </c>
      <c r="D5550">
        <v>10242252.6044202</v>
      </c>
    </row>
    <row r="5551" spans="1:4" x14ac:dyDescent="0.35">
      <c r="A5551" t="s">
        <v>202</v>
      </c>
      <c r="B5551" t="s">
        <v>203</v>
      </c>
      <c r="C5551">
        <v>1999</v>
      </c>
      <c r="D5551">
        <v>10245984.088161901</v>
      </c>
    </row>
    <row r="5552" spans="1:4" x14ac:dyDescent="0.35">
      <c r="A5552" t="s">
        <v>202</v>
      </c>
      <c r="B5552" t="s">
        <v>203</v>
      </c>
      <c r="C5552">
        <v>2000</v>
      </c>
      <c r="D5552">
        <v>10645152.808744</v>
      </c>
    </row>
    <row r="5553" spans="1:4" x14ac:dyDescent="0.35">
      <c r="A5553" t="s">
        <v>202</v>
      </c>
      <c r="B5553" t="s">
        <v>203</v>
      </c>
      <c r="C5553">
        <v>2001</v>
      </c>
      <c r="D5553">
        <v>10972799.691901401</v>
      </c>
    </row>
    <row r="5554" spans="1:4" x14ac:dyDescent="0.35">
      <c r="A5554" t="s">
        <v>202</v>
      </c>
      <c r="B5554" t="s">
        <v>203</v>
      </c>
      <c r="C5554">
        <v>2002</v>
      </c>
      <c r="D5554">
        <v>11378117.2619875</v>
      </c>
    </row>
    <row r="5555" spans="1:4" x14ac:dyDescent="0.35">
      <c r="A5555" t="s">
        <v>202</v>
      </c>
      <c r="B5555" t="s">
        <v>203</v>
      </c>
      <c r="C5555">
        <v>2003</v>
      </c>
      <c r="D5555">
        <v>12273401.4198965</v>
      </c>
    </row>
    <row r="5556" spans="1:4" x14ac:dyDescent="0.35">
      <c r="A5556" t="s">
        <v>202</v>
      </c>
      <c r="B5556" t="s">
        <v>203</v>
      </c>
      <c r="C5556">
        <v>2004</v>
      </c>
      <c r="D5556">
        <v>13272981.1944732</v>
      </c>
    </row>
    <row r="5557" spans="1:4" x14ac:dyDescent="0.35">
      <c r="A5557" t="s">
        <v>202</v>
      </c>
      <c r="B5557" t="s">
        <v>203</v>
      </c>
      <c r="C5557">
        <v>2005</v>
      </c>
      <c r="D5557">
        <v>14197332.5053642</v>
      </c>
    </row>
    <row r="5558" spans="1:4" x14ac:dyDescent="0.35">
      <c r="A5558" t="s">
        <v>202</v>
      </c>
      <c r="B5558" t="s">
        <v>203</v>
      </c>
      <c r="C5558">
        <v>2006</v>
      </c>
      <c r="D5558">
        <v>15151121.4054609</v>
      </c>
    </row>
    <row r="5559" spans="1:4" x14ac:dyDescent="0.35">
      <c r="A5559" t="s">
        <v>202</v>
      </c>
      <c r="B5559" t="s">
        <v>203</v>
      </c>
      <c r="C5559">
        <v>2007</v>
      </c>
      <c r="D5559">
        <v>16055027.6806542</v>
      </c>
    </row>
    <row r="5560" spans="1:4" x14ac:dyDescent="0.35">
      <c r="A5560" t="s">
        <v>202</v>
      </c>
      <c r="B5560" t="s">
        <v>203</v>
      </c>
      <c r="C5560">
        <v>2008</v>
      </c>
      <c r="D5560">
        <v>16535877.8468382</v>
      </c>
    </row>
    <row r="5561" spans="1:4" x14ac:dyDescent="0.35">
      <c r="A5561" t="s">
        <v>202</v>
      </c>
      <c r="B5561" t="s">
        <v>203</v>
      </c>
      <c r="C5561">
        <v>2009</v>
      </c>
      <c r="D5561">
        <v>16938488.368352201</v>
      </c>
    </row>
    <row r="5562" spans="1:4" x14ac:dyDescent="0.35">
      <c r="A5562" t="s">
        <v>202</v>
      </c>
      <c r="B5562" t="s">
        <v>203</v>
      </c>
      <c r="C5562">
        <v>2010</v>
      </c>
      <c r="D5562">
        <v>18194932.771700401</v>
      </c>
    </row>
    <row r="5563" spans="1:4" x14ac:dyDescent="0.35">
      <c r="A5563" t="s">
        <v>202</v>
      </c>
      <c r="B5563" t="s">
        <v>203</v>
      </c>
      <c r="C5563">
        <v>2011</v>
      </c>
      <c r="D5563">
        <v>19408236.304485802</v>
      </c>
    </row>
    <row r="5564" spans="1:4" x14ac:dyDescent="0.35">
      <c r="A5564" t="s">
        <v>202</v>
      </c>
      <c r="B5564" t="s">
        <v>203</v>
      </c>
      <c r="C5564">
        <v>2012</v>
      </c>
      <c r="D5564">
        <v>19974488.3555254</v>
      </c>
    </row>
    <row r="5565" spans="1:4" x14ac:dyDescent="0.35">
      <c r="A5565" t="s">
        <v>202</v>
      </c>
      <c r="B5565" t="s">
        <v>203</v>
      </c>
      <c r="C5565">
        <v>2013</v>
      </c>
      <c r="D5565">
        <v>20539980.217971399</v>
      </c>
    </row>
    <row r="5566" spans="1:4" x14ac:dyDescent="0.35">
      <c r="A5566" t="s">
        <v>202</v>
      </c>
      <c r="B5566" t="s">
        <v>203</v>
      </c>
      <c r="C5566">
        <v>2014</v>
      </c>
      <c r="D5566">
        <v>20794173.327254198</v>
      </c>
    </row>
    <row r="5567" spans="1:4" x14ac:dyDescent="0.35">
      <c r="A5567" t="s">
        <v>202</v>
      </c>
      <c r="B5567" t="s">
        <v>203</v>
      </c>
      <c r="C5567">
        <v>2015</v>
      </c>
      <c r="D5567">
        <v>20644895.6876821</v>
      </c>
    </row>
    <row r="5568" spans="1:4" x14ac:dyDescent="0.35">
      <c r="A5568" t="s">
        <v>202</v>
      </c>
      <c r="B5568" t="s">
        <v>203</v>
      </c>
      <c r="C5568">
        <v>2016</v>
      </c>
      <c r="D5568">
        <v>20769907.504526</v>
      </c>
    </row>
    <row r="5569" spans="1:4" x14ac:dyDescent="0.35">
      <c r="A5569" t="s">
        <v>202</v>
      </c>
      <c r="B5569" t="s">
        <v>203</v>
      </c>
      <c r="C5569">
        <v>2017</v>
      </c>
      <c r="D5569">
        <v>21324905.848492201</v>
      </c>
    </row>
    <row r="5570" spans="1:4" x14ac:dyDescent="0.35">
      <c r="A5570" t="s">
        <v>202</v>
      </c>
      <c r="B5570" t="s">
        <v>203</v>
      </c>
      <c r="C5570">
        <v>2018</v>
      </c>
      <c r="D5570">
        <v>22076113.767438099</v>
      </c>
    </row>
    <row r="5571" spans="1:4" x14ac:dyDescent="0.35">
      <c r="A5571" t="s">
        <v>202</v>
      </c>
      <c r="B5571" t="s">
        <v>203</v>
      </c>
      <c r="C5571">
        <v>2019</v>
      </c>
      <c r="D5571">
        <v>22442415.574667901</v>
      </c>
    </row>
    <row r="5572" spans="1:4" x14ac:dyDescent="0.35">
      <c r="A5572" t="s">
        <v>204</v>
      </c>
      <c r="B5572" t="s">
        <v>205</v>
      </c>
      <c r="C5572">
        <v>1960</v>
      </c>
      <c r="D5572">
        <v>101210.418674966</v>
      </c>
    </row>
    <row r="5573" spans="1:4" x14ac:dyDescent="0.35">
      <c r="A5573" t="s">
        <v>204</v>
      </c>
      <c r="B5573" t="s">
        <v>205</v>
      </c>
      <c r="C5573">
        <v>1961</v>
      </c>
      <c r="D5573">
        <v>105424.78427292399</v>
      </c>
    </row>
    <row r="5574" spans="1:4" x14ac:dyDescent="0.35">
      <c r="A5574" t="s">
        <v>204</v>
      </c>
      <c r="B5574" t="s">
        <v>205</v>
      </c>
      <c r="C5574">
        <v>1962</v>
      </c>
      <c r="D5574">
        <v>112047.47181690299</v>
      </c>
    </row>
    <row r="5575" spans="1:4" x14ac:dyDescent="0.35">
      <c r="A5575" t="s">
        <v>204</v>
      </c>
      <c r="B5575" t="s">
        <v>205</v>
      </c>
      <c r="C5575">
        <v>1963</v>
      </c>
      <c r="D5575">
        <v>125406.120907979</v>
      </c>
    </row>
    <row r="5576" spans="1:4" x14ac:dyDescent="0.35">
      <c r="A5576" t="s">
        <v>204</v>
      </c>
      <c r="B5576" t="s">
        <v>205</v>
      </c>
      <c r="C5576">
        <v>1964</v>
      </c>
      <c r="D5576">
        <v>135395.61119983299</v>
      </c>
    </row>
    <row r="5577" spans="1:4" x14ac:dyDescent="0.35">
      <c r="A5577" t="s">
        <v>204</v>
      </c>
      <c r="B5577" t="s">
        <v>205</v>
      </c>
      <c r="C5577">
        <v>1965</v>
      </c>
      <c r="D5577">
        <v>151476.06108642701</v>
      </c>
    </row>
    <row r="5578" spans="1:4" x14ac:dyDescent="0.35">
      <c r="A5578" t="s">
        <v>204</v>
      </c>
      <c r="B5578" t="s">
        <v>205</v>
      </c>
      <c r="C5578">
        <v>1966</v>
      </c>
      <c r="D5578">
        <v>160241.83119035399</v>
      </c>
    </row>
    <row r="5579" spans="1:4" x14ac:dyDescent="0.35">
      <c r="A5579" t="s">
        <v>204</v>
      </c>
      <c r="B5579" t="s">
        <v>205</v>
      </c>
      <c r="C5579">
        <v>1967</v>
      </c>
      <c r="D5579">
        <v>167929.64848420201</v>
      </c>
    </row>
    <row r="5580" spans="1:4" x14ac:dyDescent="0.35">
      <c r="A5580" t="s">
        <v>204</v>
      </c>
      <c r="B5580" t="s">
        <v>205</v>
      </c>
      <c r="C5580">
        <v>1968</v>
      </c>
      <c r="D5580">
        <v>176914.56284072701</v>
      </c>
    </row>
    <row r="5581" spans="1:4" x14ac:dyDescent="0.35">
      <c r="A5581" t="s">
        <v>204</v>
      </c>
      <c r="B5581" t="s">
        <v>205</v>
      </c>
      <c r="C5581">
        <v>1969</v>
      </c>
      <c r="D5581">
        <v>195115.38144164899</v>
      </c>
    </row>
    <row r="5582" spans="1:4" x14ac:dyDescent="0.35">
      <c r="A5582" t="s">
        <v>204</v>
      </c>
      <c r="B5582" t="s">
        <v>205</v>
      </c>
      <c r="C5582">
        <v>1970</v>
      </c>
      <c r="D5582">
        <v>220832.25562492499</v>
      </c>
    </row>
    <row r="5583" spans="1:4" x14ac:dyDescent="0.35">
      <c r="A5583" t="s">
        <v>204</v>
      </c>
      <c r="B5583" t="s">
        <v>205</v>
      </c>
      <c r="C5583">
        <v>1971</v>
      </c>
      <c r="D5583">
        <v>243219.90584919701</v>
      </c>
    </row>
    <row r="5584" spans="1:4" x14ac:dyDescent="0.35">
      <c r="A5584" t="s">
        <v>204</v>
      </c>
      <c r="B5584" t="s">
        <v>205</v>
      </c>
      <c r="C5584">
        <v>1972</v>
      </c>
      <c r="D5584">
        <v>219002.74377216701</v>
      </c>
    </row>
    <row r="5585" spans="1:4" x14ac:dyDescent="0.35">
      <c r="A5585" t="s">
        <v>204</v>
      </c>
      <c r="B5585" t="s">
        <v>205</v>
      </c>
      <c r="C5585">
        <v>1973</v>
      </c>
      <c r="D5585">
        <v>242763.87222730101</v>
      </c>
    </row>
    <row r="5586" spans="1:4" x14ac:dyDescent="0.35">
      <c r="A5586" t="s">
        <v>204</v>
      </c>
      <c r="B5586" t="s">
        <v>205</v>
      </c>
      <c r="C5586">
        <v>1974</v>
      </c>
      <c r="D5586">
        <v>272483.05033992801</v>
      </c>
    </row>
    <row r="5587" spans="1:4" x14ac:dyDescent="0.35">
      <c r="A5587" t="s">
        <v>204</v>
      </c>
      <c r="B5587" t="s">
        <v>205</v>
      </c>
      <c r="C5587">
        <v>1975</v>
      </c>
      <c r="D5587">
        <v>251926.00226720399</v>
      </c>
    </row>
    <row r="5588" spans="1:4" x14ac:dyDescent="0.35">
      <c r="A5588" t="s">
        <v>204</v>
      </c>
      <c r="B5588" t="s">
        <v>205</v>
      </c>
      <c r="C5588">
        <v>1976</v>
      </c>
      <c r="D5588">
        <v>270167.34714303003</v>
      </c>
    </row>
    <row r="5589" spans="1:4" x14ac:dyDescent="0.35">
      <c r="A5589" t="s">
        <v>204</v>
      </c>
      <c r="B5589" t="s">
        <v>205</v>
      </c>
      <c r="C5589">
        <v>1977</v>
      </c>
      <c r="D5589">
        <v>269504.02551118197</v>
      </c>
    </row>
    <row r="5590" spans="1:4" x14ac:dyDescent="0.35">
      <c r="A5590" t="s">
        <v>204</v>
      </c>
      <c r="B5590" t="s">
        <v>205</v>
      </c>
      <c r="C5590">
        <v>1978</v>
      </c>
      <c r="D5590">
        <v>273294.43483602803</v>
      </c>
    </row>
    <row r="5591" spans="1:4" x14ac:dyDescent="0.35">
      <c r="A5591" t="s">
        <v>204</v>
      </c>
      <c r="B5591" t="s">
        <v>205</v>
      </c>
      <c r="C5591">
        <v>1979</v>
      </c>
      <c r="D5591">
        <v>327941.47677409399</v>
      </c>
    </row>
    <row r="5592" spans="1:4" x14ac:dyDescent="0.35">
      <c r="A5592" t="s">
        <v>204</v>
      </c>
      <c r="B5592" t="s">
        <v>205</v>
      </c>
      <c r="C5592">
        <v>1980</v>
      </c>
      <c r="D5592">
        <v>339964.181351343</v>
      </c>
    </row>
    <row r="5593" spans="1:4" x14ac:dyDescent="0.35">
      <c r="A5593" t="s">
        <v>204</v>
      </c>
      <c r="B5593" t="s">
        <v>205</v>
      </c>
      <c r="C5593">
        <v>1981</v>
      </c>
      <c r="D5593">
        <v>349067.08624554501</v>
      </c>
    </row>
    <row r="5594" spans="1:4" x14ac:dyDescent="0.35">
      <c r="A5594" t="s">
        <v>204</v>
      </c>
      <c r="B5594" t="s">
        <v>205</v>
      </c>
      <c r="C5594">
        <v>1982</v>
      </c>
      <c r="D5594">
        <v>350452.95465494198</v>
      </c>
    </row>
    <row r="5595" spans="1:4" x14ac:dyDescent="0.35">
      <c r="A5595" t="s">
        <v>204</v>
      </c>
      <c r="B5595" t="s">
        <v>205</v>
      </c>
      <c r="C5595">
        <v>1983</v>
      </c>
      <c r="D5595">
        <v>355599.61981633602</v>
      </c>
    </row>
    <row r="5596" spans="1:4" x14ac:dyDescent="0.35">
      <c r="A5596" t="s">
        <v>204</v>
      </c>
      <c r="B5596" t="s">
        <v>205</v>
      </c>
      <c r="C5596">
        <v>1984</v>
      </c>
      <c r="D5596">
        <v>383571.65613079199</v>
      </c>
    </row>
    <row r="5597" spans="1:4" x14ac:dyDescent="0.35">
      <c r="A5597" t="s">
        <v>204</v>
      </c>
      <c r="B5597" t="s">
        <v>205</v>
      </c>
      <c r="C5597">
        <v>1985</v>
      </c>
      <c r="D5597">
        <v>393722.84610389703</v>
      </c>
    </row>
    <row r="5598" spans="1:4" x14ac:dyDescent="0.35">
      <c r="A5598" t="s">
        <v>204</v>
      </c>
      <c r="B5598" t="s">
        <v>205</v>
      </c>
      <c r="C5598">
        <v>1986</v>
      </c>
      <c r="D5598">
        <v>402269.03462851298</v>
      </c>
    </row>
    <row r="5599" spans="1:4" x14ac:dyDescent="0.35">
      <c r="A5599" t="s">
        <v>204</v>
      </c>
      <c r="B5599" t="s">
        <v>205</v>
      </c>
      <c r="C5599">
        <v>1987</v>
      </c>
      <c r="D5599">
        <v>406965.58868258097</v>
      </c>
    </row>
    <row r="5600" spans="1:4" x14ac:dyDescent="0.35">
      <c r="A5600" t="s">
        <v>204</v>
      </c>
      <c r="B5600" t="s">
        <v>205</v>
      </c>
      <c r="C5600">
        <v>1988</v>
      </c>
      <c r="D5600">
        <v>444206.36029920098</v>
      </c>
    </row>
    <row r="5601" spans="1:4" x14ac:dyDescent="0.35">
      <c r="A5601" t="s">
        <v>204</v>
      </c>
      <c r="B5601" t="s">
        <v>205</v>
      </c>
      <c r="C5601">
        <v>1989</v>
      </c>
      <c r="D5601">
        <v>405407.96735065198</v>
      </c>
    </row>
    <row r="5602" spans="1:4" x14ac:dyDescent="0.35">
      <c r="A5602" t="s">
        <v>204</v>
      </c>
      <c r="B5602" t="s">
        <v>205</v>
      </c>
      <c r="C5602">
        <v>1990</v>
      </c>
      <c r="D5602">
        <v>421130.47739918198</v>
      </c>
    </row>
    <row r="5603" spans="1:4" x14ac:dyDescent="0.35">
      <c r="A5603" t="s">
        <v>204</v>
      </c>
      <c r="B5603" t="s">
        <v>205</v>
      </c>
      <c r="C5603">
        <v>1991</v>
      </c>
      <c r="D5603">
        <v>437441.017241002</v>
      </c>
    </row>
    <row r="5604" spans="1:4" x14ac:dyDescent="0.35">
      <c r="A5604" t="s">
        <v>204</v>
      </c>
      <c r="B5604" t="s">
        <v>205</v>
      </c>
      <c r="C5604">
        <v>1992</v>
      </c>
      <c r="D5604">
        <v>440082.15533652599</v>
      </c>
    </row>
    <row r="5605" spans="1:4" x14ac:dyDescent="0.35">
      <c r="A5605" t="s">
        <v>204</v>
      </c>
      <c r="B5605" t="s">
        <v>205</v>
      </c>
      <c r="C5605">
        <v>1993</v>
      </c>
      <c r="D5605">
        <v>435049.07869551698</v>
      </c>
    </row>
    <row r="5606" spans="1:4" x14ac:dyDescent="0.35">
      <c r="A5606" t="s">
        <v>204</v>
      </c>
      <c r="B5606" t="s">
        <v>205</v>
      </c>
      <c r="C5606">
        <v>1994</v>
      </c>
      <c r="D5606">
        <v>422939.49629724998</v>
      </c>
    </row>
    <row r="5607" spans="1:4" x14ac:dyDescent="0.35">
      <c r="A5607" t="s">
        <v>204</v>
      </c>
      <c r="B5607" t="s">
        <v>205</v>
      </c>
      <c r="C5607">
        <v>1995</v>
      </c>
      <c r="D5607">
        <v>436065.76017700101</v>
      </c>
    </row>
    <row r="5608" spans="1:4" x14ac:dyDescent="0.35">
      <c r="A5608" t="s">
        <v>204</v>
      </c>
      <c r="B5608" t="s">
        <v>205</v>
      </c>
      <c r="C5608">
        <v>1996</v>
      </c>
      <c r="D5608">
        <v>464100.64422540797</v>
      </c>
    </row>
    <row r="5609" spans="1:4" x14ac:dyDescent="0.35">
      <c r="A5609" t="s">
        <v>204</v>
      </c>
      <c r="B5609" t="s">
        <v>205</v>
      </c>
      <c r="C5609">
        <v>1997</v>
      </c>
      <c r="D5609">
        <v>473603.31228346698</v>
      </c>
    </row>
    <row r="5610" spans="1:4" x14ac:dyDescent="0.35">
      <c r="A5610" t="s">
        <v>204</v>
      </c>
      <c r="B5610" t="s">
        <v>205</v>
      </c>
      <c r="C5610">
        <v>1998</v>
      </c>
      <c r="D5610">
        <v>490887.29645262897</v>
      </c>
    </row>
    <row r="5611" spans="1:4" x14ac:dyDescent="0.35">
      <c r="A5611" t="s">
        <v>204</v>
      </c>
      <c r="B5611" t="s">
        <v>205</v>
      </c>
      <c r="C5611">
        <v>1999</v>
      </c>
      <c r="D5611">
        <v>505382.89179543202</v>
      </c>
    </row>
    <row r="5612" spans="1:4" x14ac:dyDescent="0.35">
      <c r="A5612" t="s">
        <v>204</v>
      </c>
      <c r="B5612" t="s">
        <v>205</v>
      </c>
      <c r="C5612">
        <v>2000</v>
      </c>
      <c r="D5612">
        <v>525898.18575975997</v>
      </c>
    </row>
    <row r="5613" spans="1:4" x14ac:dyDescent="0.35">
      <c r="A5613" t="s">
        <v>204</v>
      </c>
      <c r="B5613" t="s">
        <v>205</v>
      </c>
      <c r="C5613">
        <v>2001</v>
      </c>
      <c r="D5613">
        <v>543085.450841096</v>
      </c>
    </row>
    <row r="5614" spans="1:4" x14ac:dyDescent="0.35">
      <c r="A5614" t="s">
        <v>204</v>
      </c>
      <c r="B5614" t="s">
        <v>205</v>
      </c>
      <c r="C5614">
        <v>2002</v>
      </c>
      <c r="D5614">
        <v>544500.99091069703</v>
      </c>
    </row>
    <row r="5615" spans="1:4" x14ac:dyDescent="0.35">
      <c r="A5615" t="s">
        <v>204</v>
      </c>
      <c r="B5615" t="s">
        <v>205</v>
      </c>
      <c r="C5615">
        <v>2003</v>
      </c>
      <c r="D5615">
        <v>556735.05920998403</v>
      </c>
    </row>
    <row r="5616" spans="1:4" x14ac:dyDescent="0.35">
      <c r="A5616" t="s">
        <v>204</v>
      </c>
      <c r="B5616" t="s">
        <v>205</v>
      </c>
      <c r="C5616">
        <v>2004</v>
      </c>
      <c r="D5616">
        <v>582206.78675109404</v>
      </c>
    </row>
    <row r="5617" spans="1:4" x14ac:dyDescent="0.35">
      <c r="A5617" t="s">
        <v>204</v>
      </c>
      <c r="B5617" t="s">
        <v>205</v>
      </c>
      <c r="C5617">
        <v>2005</v>
      </c>
      <c r="D5617">
        <v>600924.19921088498</v>
      </c>
    </row>
    <row r="5618" spans="1:4" x14ac:dyDescent="0.35">
      <c r="A5618" t="s">
        <v>204</v>
      </c>
      <c r="B5618" t="s">
        <v>205</v>
      </c>
      <c r="C5618">
        <v>2006</v>
      </c>
      <c r="D5618">
        <v>625111.29949409305</v>
      </c>
    </row>
    <row r="5619" spans="1:4" x14ac:dyDescent="0.35">
      <c r="A5619" t="s">
        <v>204</v>
      </c>
      <c r="B5619" t="s">
        <v>205</v>
      </c>
      <c r="C5619">
        <v>2007</v>
      </c>
      <c r="D5619">
        <v>643286.76185709005</v>
      </c>
    </row>
    <row r="5620" spans="1:4" x14ac:dyDescent="0.35">
      <c r="A5620" t="s">
        <v>204</v>
      </c>
      <c r="B5620" t="s">
        <v>205</v>
      </c>
      <c r="C5620">
        <v>2008</v>
      </c>
      <c r="D5620">
        <v>659876.51777078898</v>
      </c>
    </row>
    <row r="5621" spans="1:4" x14ac:dyDescent="0.35">
      <c r="A5621" t="s">
        <v>204</v>
      </c>
      <c r="B5621" t="s">
        <v>205</v>
      </c>
      <c r="C5621">
        <v>2009</v>
      </c>
      <c r="D5621">
        <v>654075.61382036202</v>
      </c>
    </row>
    <row r="5622" spans="1:4" x14ac:dyDescent="0.35">
      <c r="A5622" t="s">
        <v>204</v>
      </c>
      <c r="B5622" t="s">
        <v>205</v>
      </c>
      <c r="C5622">
        <v>2010</v>
      </c>
      <c r="D5622">
        <v>690757.720474976</v>
      </c>
    </row>
    <row r="5623" spans="1:4" x14ac:dyDescent="0.35">
      <c r="A5623" t="s">
        <v>204</v>
      </c>
      <c r="B5623" t="s">
        <v>205</v>
      </c>
      <c r="C5623">
        <v>2011</v>
      </c>
      <c r="D5623">
        <v>710468.71249280102</v>
      </c>
    </row>
    <row r="5624" spans="1:4" x14ac:dyDescent="0.35">
      <c r="A5624" t="s">
        <v>204</v>
      </c>
      <c r="B5624" t="s">
        <v>205</v>
      </c>
      <c r="C5624">
        <v>2012</v>
      </c>
      <c r="D5624">
        <v>706855.69596775703</v>
      </c>
    </row>
    <row r="5625" spans="1:4" x14ac:dyDescent="0.35">
      <c r="A5625" t="s">
        <v>204</v>
      </c>
      <c r="B5625" t="s">
        <v>205</v>
      </c>
      <c r="C5625">
        <v>2013</v>
      </c>
      <c r="D5625">
        <v>723555.84186716704</v>
      </c>
    </row>
    <row r="5626" spans="1:4" x14ac:dyDescent="0.35">
      <c r="A5626" t="s">
        <v>204</v>
      </c>
      <c r="B5626" t="s">
        <v>205</v>
      </c>
      <c r="C5626">
        <v>2014</v>
      </c>
      <c r="D5626">
        <v>748013.94642088097</v>
      </c>
    </row>
    <row r="5627" spans="1:4" x14ac:dyDescent="0.35">
      <c r="A5627" t="s">
        <v>204</v>
      </c>
      <c r="B5627" t="s">
        <v>205</v>
      </c>
      <c r="C5627">
        <v>2015</v>
      </c>
      <c r="D5627">
        <v>762566.350265146</v>
      </c>
    </row>
    <row r="5628" spans="1:4" x14ac:dyDescent="0.35">
      <c r="A5628" t="s">
        <v>204</v>
      </c>
      <c r="B5628" t="s">
        <v>205</v>
      </c>
      <c r="C5628">
        <v>2016</v>
      </c>
      <c r="D5628">
        <v>817554.38183768396</v>
      </c>
    </row>
    <row r="5629" spans="1:4" x14ac:dyDescent="0.35">
      <c r="A5629" t="s">
        <v>204</v>
      </c>
      <c r="B5629" t="s">
        <v>205</v>
      </c>
      <c r="C5629">
        <v>2017</v>
      </c>
      <c r="D5629">
        <v>868808.96362712595</v>
      </c>
    </row>
    <row r="5630" spans="1:4" x14ac:dyDescent="0.35">
      <c r="A5630" t="s">
        <v>204</v>
      </c>
      <c r="B5630" t="s">
        <v>205</v>
      </c>
      <c r="C5630">
        <v>2018</v>
      </c>
      <c r="D5630">
        <v>883461.73368984205</v>
      </c>
    </row>
    <row r="5631" spans="1:4" x14ac:dyDescent="0.35">
      <c r="A5631" t="s">
        <v>204</v>
      </c>
      <c r="B5631" t="s">
        <v>205</v>
      </c>
      <c r="C5631">
        <v>2019</v>
      </c>
      <c r="D5631">
        <v>917684.99946572399</v>
      </c>
    </row>
    <row r="5632" spans="1:4" x14ac:dyDescent="0.35">
      <c r="A5632" t="s">
        <v>206</v>
      </c>
      <c r="B5632" t="s">
        <v>207</v>
      </c>
      <c r="C5632">
        <v>1960</v>
      </c>
      <c r="D5632">
        <v>41836.944801761099</v>
      </c>
    </row>
    <row r="5633" spans="1:4" x14ac:dyDescent="0.35">
      <c r="A5633" t="s">
        <v>206</v>
      </c>
      <c r="B5633" t="s">
        <v>207</v>
      </c>
      <c r="C5633">
        <v>1961</v>
      </c>
      <c r="D5633">
        <v>44306.130510726704</v>
      </c>
    </row>
    <row r="5634" spans="1:4" x14ac:dyDescent="0.35">
      <c r="A5634" t="s">
        <v>206</v>
      </c>
      <c r="B5634" t="s">
        <v>207</v>
      </c>
      <c r="C5634">
        <v>1962</v>
      </c>
      <c r="D5634">
        <v>47859.706382680102</v>
      </c>
    </row>
    <row r="5635" spans="1:4" x14ac:dyDescent="0.35">
      <c r="A5635" t="s">
        <v>206</v>
      </c>
      <c r="B5635" t="s">
        <v>207</v>
      </c>
      <c r="C5635">
        <v>1963</v>
      </c>
      <c r="D5635">
        <v>55618.957616491803</v>
      </c>
    </row>
    <row r="5636" spans="1:4" x14ac:dyDescent="0.35">
      <c r="A5636" t="s">
        <v>206</v>
      </c>
      <c r="B5636" t="s">
        <v>207</v>
      </c>
      <c r="C5636">
        <v>1964</v>
      </c>
      <c r="D5636">
        <v>61026.254510309598</v>
      </c>
    </row>
    <row r="5637" spans="1:4" x14ac:dyDescent="0.35">
      <c r="A5637" t="s">
        <v>206</v>
      </c>
      <c r="B5637" t="s">
        <v>207</v>
      </c>
      <c r="C5637">
        <v>1965</v>
      </c>
      <c r="D5637">
        <v>70983.203355954494</v>
      </c>
    </row>
    <row r="5638" spans="1:4" x14ac:dyDescent="0.35">
      <c r="A5638" t="s">
        <v>206</v>
      </c>
      <c r="B5638" t="s">
        <v>207</v>
      </c>
      <c r="C5638">
        <v>1966</v>
      </c>
      <c r="D5638">
        <v>75629.353427060894</v>
      </c>
    </row>
    <row r="5639" spans="1:4" x14ac:dyDescent="0.35">
      <c r="A5639" t="s">
        <v>206</v>
      </c>
      <c r="B5639" t="s">
        <v>207</v>
      </c>
      <c r="C5639">
        <v>1967</v>
      </c>
      <c r="D5639">
        <v>76881.960598913502</v>
      </c>
    </row>
    <row r="5640" spans="1:4" x14ac:dyDescent="0.35">
      <c r="A5640" t="s">
        <v>206</v>
      </c>
      <c r="B5640" t="s">
        <v>207</v>
      </c>
      <c r="C5640">
        <v>1968</v>
      </c>
      <c r="D5640">
        <v>74210.584079350301</v>
      </c>
    </row>
    <row r="5641" spans="1:4" x14ac:dyDescent="0.35">
      <c r="A5641" t="s">
        <v>206</v>
      </c>
      <c r="B5641" t="s">
        <v>207</v>
      </c>
      <c r="C5641">
        <v>1969</v>
      </c>
      <c r="D5641">
        <v>84084.451837066095</v>
      </c>
    </row>
    <row r="5642" spans="1:4" x14ac:dyDescent="0.35">
      <c r="A5642" t="s">
        <v>206</v>
      </c>
      <c r="B5642" t="s">
        <v>207</v>
      </c>
      <c r="C5642">
        <v>1970</v>
      </c>
      <c r="D5642">
        <v>104132.55743962601</v>
      </c>
    </row>
    <row r="5643" spans="1:4" x14ac:dyDescent="0.35">
      <c r="A5643" t="s">
        <v>206</v>
      </c>
      <c r="B5643" t="s">
        <v>207</v>
      </c>
      <c r="C5643">
        <v>1971</v>
      </c>
      <c r="D5643">
        <v>123503.23263291801</v>
      </c>
    </row>
    <row r="5644" spans="1:4" x14ac:dyDescent="0.35">
      <c r="A5644" t="s">
        <v>206</v>
      </c>
      <c r="B5644" t="s">
        <v>207</v>
      </c>
      <c r="C5644">
        <v>1972</v>
      </c>
      <c r="D5644">
        <v>132565.46207009701</v>
      </c>
    </row>
    <row r="5645" spans="1:4" x14ac:dyDescent="0.35">
      <c r="A5645" t="s">
        <v>206</v>
      </c>
      <c r="B5645" t="s">
        <v>207</v>
      </c>
      <c r="C5645">
        <v>1973</v>
      </c>
      <c r="D5645">
        <v>151929.74641047101</v>
      </c>
    </row>
    <row r="5646" spans="1:4" x14ac:dyDescent="0.35">
      <c r="A5646" t="s">
        <v>206</v>
      </c>
      <c r="B5646" t="s">
        <v>207</v>
      </c>
      <c r="C5646">
        <v>1974</v>
      </c>
      <c r="D5646">
        <v>179186.73410410099</v>
      </c>
    </row>
    <row r="5647" spans="1:4" x14ac:dyDescent="0.35">
      <c r="A5647" t="s">
        <v>206</v>
      </c>
      <c r="B5647" t="s">
        <v>207</v>
      </c>
      <c r="C5647">
        <v>1975</v>
      </c>
      <c r="D5647">
        <v>154403.006489589</v>
      </c>
    </row>
    <row r="5648" spans="1:4" x14ac:dyDescent="0.35">
      <c r="A5648" t="s">
        <v>206</v>
      </c>
      <c r="B5648" t="s">
        <v>207</v>
      </c>
      <c r="C5648">
        <v>1976</v>
      </c>
      <c r="D5648">
        <v>171172.60454541101</v>
      </c>
    </row>
    <row r="5649" spans="1:4" x14ac:dyDescent="0.35">
      <c r="A5649" t="s">
        <v>206</v>
      </c>
      <c r="B5649" t="s">
        <v>207</v>
      </c>
      <c r="C5649">
        <v>1977</v>
      </c>
      <c r="D5649">
        <v>163759.215160978</v>
      </c>
    </row>
    <row r="5650" spans="1:4" x14ac:dyDescent="0.35">
      <c r="A5650" t="s">
        <v>206</v>
      </c>
      <c r="B5650" t="s">
        <v>207</v>
      </c>
      <c r="C5650">
        <v>1978</v>
      </c>
      <c r="D5650">
        <v>164149.05718895199</v>
      </c>
    </row>
    <row r="5651" spans="1:4" x14ac:dyDescent="0.35">
      <c r="A5651" t="s">
        <v>206</v>
      </c>
      <c r="B5651" t="s">
        <v>207</v>
      </c>
      <c r="C5651">
        <v>1979</v>
      </c>
      <c r="D5651">
        <v>206264.777916038</v>
      </c>
    </row>
    <row r="5652" spans="1:4" x14ac:dyDescent="0.35">
      <c r="A5652" t="s">
        <v>206</v>
      </c>
      <c r="B5652" t="s">
        <v>207</v>
      </c>
      <c r="C5652">
        <v>1980</v>
      </c>
      <c r="D5652">
        <v>214975.51044274701</v>
      </c>
    </row>
    <row r="5653" spans="1:4" x14ac:dyDescent="0.35">
      <c r="A5653" t="s">
        <v>206</v>
      </c>
      <c r="B5653" t="s">
        <v>207</v>
      </c>
      <c r="C5653">
        <v>1981</v>
      </c>
      <c r="D5653">
        <v>218567.16978244699</v>
      </c>
    </row>
    <row r="5654" spans="1:4" x14ac:dyDescent="0.35">
      <c r="A5654" t="s">
        <v>206</v>
      </c>
      <c r="B5654" t="s">
        <v>207</v>
      </c>
      <c r="C5654">
        <v>1982</v>
      </c>
      <c r="D5654">
        <v>221794.55050584301</v>
      </c>
    </row>
    <row r="5655" spans="1:4" x14ac:dyDescent="0.35">
      <c r="A5655" t="s">
        <v>206</v>
      </c>
      <c r="B5655" t="s">
        <v>207</v>
      </c>
      <c r="C5655">
        <v>1983</v>
      </c>
      <c r="D5655">
        <v>219775.040983877</v>
      </c>
    </row>
    <row r="5656" spans="1:4" x14ac:dyDescent="0.35">
      <c r="A5656" t="s">
        <v>206</v>
      </c>
      <c r="B5656" t="s">
        <v>207</v>
      </c>
      <c r="C5656">
        <v>1984</v>
      </c>
      <c r="D5656">
        <v>238628.05709084199</v>
      </c>
    </row>
    <row r="5657" spans="1:4" x14ac:dyDescent="0.35">
      <c r="A5657" t="s">
        <v>206</v>
      </c>
      <c r="B5657" t="s">
        <v>207</v>
      </c>
      <c r="C5657">
        <v>1985</v>
      </c>
      <c r="D5657">
        <v>247396.30729381001</v>
      </c>
    </row>
    <row r="5658" spans="1:4" x14ac:dyDescent="0.35">
      <c r="A5658" t="s">
        <v>206</v>
      </c>
      <c r="B5658" t="s">
        <v>207</v>
      </c>
      <c r="C5658">
        <v>1986</v>
      </c>
      <c r="D5658">
        <v>255058.93994203099</v>
      </c>
    </row>
    <row r="5659" spans="1:4" x14ac:dyDescent="0.35">
      <c r="A5659" t="s">
        <v>206</v>
      </c>
      <c r="B5659" t="s">
        <v>207</v>
      </c>
      <c r="C5659">
        <v>1987</v>
      </c>
      <c r="D5659">
        <v>243465.93274947701</v>
      </c>
    </row>
    <row r="5660" spans="1:4" x14ac:dyDescent="0.35">
      <c r="A5660" t="s">
        <v>206</v>
      </c>
      <c r="B5660" t="s">
        <v>207</v>
      </c>
      <c r="C5660">
        <v>1988</v>
      </c>
      <c r="D5660">
        <v>273202.57137514203</v>
      </c>
    </row>
    <row r="5661" spans="1:4" x14ac:dyDescent="0.35">
      <c r="A5661" t="s">
        <v>206</v>
      </c>
      <c r="B5661" t="s">
        <v>207</v>
      </c>
      <c r="C5661">
        <v>1989</v>
      </c>
      <c r="D5661">
        <v>238883.691207547</v>
      </c>
    </row>
    <row r="5662" spans="1:4" x14ac:dyDescent="0.35">
      <c r="A5662" t="s">
        <v>206</v>
      </c>
      <c r="B5662" t="s">
        <v>207</v>
      </c>
      <c r="C5662">
        <v>1990</v>
      </c>
      <c r="D5662">
        <v>281883.77321783802</v>
      </c>
    </row>
    <row r="5663" spans="1:4" x14ac:dyDescent="0.35">
      <c r="A5663" t="s">
        <v>206</v>
      </c>
      <c r="B5663" t="s">
        <v>207</v>
      </c>
      <c r="C5663">
        <v>1991</v>
      </c>
      <c r="D5663">
        <v>298741.77349723602</v>
      </c>
    </row>
    <row r="5664" spans="1:4" x14ac:dyDescent="0.35">
      <c r="A5664" t="s">
        <v>206</v>
      </c>
      <c r="B5664" t="s">
        <v>207</v>
      </c>
      <c r="C5664">
        <v>1992</v>
      </c>
      <c r="D5664">
        <v>310097.16240947199</v>
      </c>
    </row>
    <row r="5665" spans="1:4" x14ac:dyDescent="0.35">
      <c r="A5665" t="s">
        <v>206</v>
      </c>
      <c r="B5665" t="s">
        <v>207</v>
      </c>
      <c r="C5665">
        <v>1993</v>
      </c>
      <c r="D5665">
        <v>309797.01997126301</v>
      </c>
    </row>
    <row r="5666" spans="1:4" x14ac:dyDescent="0.35">
      <c r="A5666" t="s">
        <v>206</v>
      </c>
      <c r="B5666" t="s">
        <v>207</v>
      </c>
      <c r="C5666">
        <v>1994</v>
      </c>
      <c r="D5666">
        <v>295670.31587956502</v>
      </c>
    </row>
    <row r="5667" spans="1:4" x14ac:dyDescent="0.35">
      <c r="A5667" t="s">
        <v>206</v>
      </c>
      <c r="B5667" t="s">
        <v>207</v>
      </c>
      <c r="C5667">
        <v>1995</v>
      </c>
      <c r="D5667">
        <v>300092.41446917597</v>
      </c>
    </row>
    <row r="5668" spans="1:4" x14ac:dyDescent="0.35">
      <c r="A5668" t="s">
        <v>206</v>
      </c>
      <c r="B5668" t="s">
        <v>207</v>
      </c>
      <c r="C5668">
        <v>1996</v>
      </c>
      <c r="D5668">
        <v>319461.60648158903</v>
      </c>
    </row>
    <row r="5669" spans="1:4" x14ac:dyDescent="0.35">
      <c r="A5669" t="s">
        <v>206</v>
      </c>
      <c r="B5669" t="s">
        <v>207</v>
      </c>
      <c r="C5669">
        <v>1997</v>
      </c>
      <c r="D5669">
        <v>321602.62254081201</v>
      </c>
    </row>
    <row r="5670" spans="1:4" x14ac:dyDescent="0.35">
      <c r="A5670" t="s">
        <v>206</v>
      </c>
      <c r="B5670" t="s">
        <v>207</v>
      </c>
      <c r="C5670">
        <v>1998</v>
      </c>
      <c r="D5670">
        <v>329906.56333125802</v>
      </c>
    </row>
    <row r="5671" spans="1:4" x14ac:dyDescent="0.35">
      <c r="A5671" t="s">
        <v>206</v>
      </c>
      <c r="B5671" t="s">
        <v>207</v>
      </c>
      <c r="C5671">
        <v>1999</v>
      </c>
      <c r="D5671">
        <v>338950.85546928499</v>
      </c>
    </row>
    <row r="5672" spans="1:4" x14ac:dyDescent="0.35">
      <c r="A5672" t="s">
        <v>206</v>
      </c>
      <c r="B5672" t="s">
        <v>207</v>
      </c>
      <c r="C5672">
        <v>2000</v>
      </c>
      <c r="D5672">
        <v>355898.89848014701</v>
      </c>
    </row>
    <row r="5673" spans="1:4" x14ac:dyDescent="0.35">
      <c r="A5673" t="s">
        <v>206</v>
      </c>
      <c r="B5673" t="s">
        <v>207</v>
      </c>
      <c r="C5673">
        <v>2001</v>
      </c>
      <c r="D5673">
        <v>364242.85826235398</v>
      </c>
    </row>
    <row r="5674" spans="1:4" x14ac:dyDescent="0.35">
      <c r="A5674" t="s">
        <v>206</v>
      </c>
      <c r="B5674" t="s">
        <v>207</v>
      </c>
      <c r="C5674">
        <v>2002</v>
      </c>
      <c r="D5674">
        <v>358219.998933375</v>
      </c>
    </row>
    <row r="5675" spans="1:4" x14ac:dyDescent="0.35">
      <c r="A5675" t="s">
        <v>206</v>
      </c>
      <c r="B5675" t="s">
        <v>207</v>
      </c>
      <c r="C5675">
        <v>2003</v>
      </c>
      <c r="D5675">
        <v>360400.00776946498</v>
      </c>
    </row>
    <row r="5676" spans="1:4" x14ac:dyDescent="0.35">
      <c r="A5676" t="s">
        <v>206</v>
      </c>
      <c r="B5676" t="s">
        <v>207</v>
      </c>
      <c r="C5676">
        <v>2004</v>
      </c>
      <c r="D5676">
        <v>376110.001444817</v>
      </c>
    </row>
    <row r="5677" spans="1:4" x14ac:dyDescent="0.35">
      <c r="A5677" t="s">
        <v>206</v>
      </c>
      <c r="B5677" t="s">
        <v>207</v>
      </c>
      <c r="C5677">
        <v>2005</v>
      </c>
      <c r="D5677">
        <v>375710.001453757</v>
      </c>
    </row>
    <row r="5678" spans="1:4" x14ac:dyDescent="0.35">
      <c r="A5678" t="s">
        <v>206</v>
      </c>
      <c r="B5678" t="s">
        <v>207</v>
      </c>
      <c r="C5678">
        <v>2006</v>
      </c>
      <c r="D5678">
        <v>385629.99364733702</v>
      </c>
    </row>
    <row r="5679" spans="1:4" x14ac:dyDescent="0.35">
      <c r="A5679" t="s">
        <v>206</v>
      </c>
      <c r="B5679" t="s">
        <v>207</v>
      </c>
      <c r="C5679">
        <v>2007</v>
      </c>
      <c r="D5679">
        <v>387549.99960958998</v>
      </c>
    </row>
    <row r="5680" spans="1:4" x14ac:dyDescent="0.35">
      <c r="A5680" t="s">
        <v>206</v>
      </c>
      <c r="B5680" t="s">
        <v>207</v>
      </c>
      <c r="C5680">
        <v>2008</v>
      </c>
      <c r="D5680">
        <v>393860.00885069399</v>
      </c>
    </row>
    <row r="5681" spans="1:4" x14ac:dyDescent="0.35">
      <c r="A5681" t="s">
        <v>206</v>
      </c>
      <c r="B5681" t="s">
        <v>207</v>
      </c>
      <c r="C5681">
        <v>2009</v>
      </c>
      <c r="D5681">
        <v>380259.99574363203</v>
      </c>
    </row>
    <row r="5682" spans="1:4" x14ac:dyDescent="0.35">
      <c r="A5682" t="s">
        <v>206</v>
      </c>
      <c r="B5682" t="s">
        <v>207</v>
      </c>
      <c r="C5682">
        <v>2010</v>
      </c>
      <c r="D5682">
        <v>399799.99150335899</v>
      </c>
    </row>
    <row r="5683" spans="1:4" x14ac:dyDescent="0.35">
      <c r="A5683" t="s">
        <v>206</v>
      </c>
      <c r="B5683" t="s">
        <v>207</v>
      </c>
      <c r="C5683">
        <v>2011</v>
      </c>
      <c r="D5683">
        <v>410400.001317263</v>
      </c>
    </row>
    <row r="5684" spans="1:4" x14ac:dyDescent="0.35">
      <c r="A5684" t="s">
        <v>206</v>
      </c>
      <c r="B5684" t="s">
        <v>207</v>
      </c>
      <c r="C5684">
        <v>2012</v>
      </c>
      <c r="D5684">
        <v>397109.993308782</v>
      </c>
    </row>
    <row r="5685" spans="1:4" x14ac:dyDescent="0.35">
      <c r="A5685" t="s">
        <v>206</v>
      </c>
      <c r="B5685" t="s">
        <v>207</v>
      </c>
      <c r="C5685">
        <v>2013</v>
      </c>
      <c r="D5685">
        <v>413879.99540567503</v>
      </c>
    </row>
    <row r="5686" spans="1:4" x14ac:dyDescent="0.35">
      <c r="A5686" t="s">
        <v>206</v>
      </c>
      <c r="B5686" t="s">
        <v>207</v>
      </c>
      <c r="C5686">
        <v>2014</v>
      </c>
      <c r="D5686">
        <v>424030.00947833102</v>
      </c>
    </row>
    <row r="5687" spans="1:4" x14ac:dyDescent="0.35">
      <c r="A5687" t="s">
        <v>206</v>
      </c>
      <c r="B5687" t="s">
        <v>207</v>
      </c>
      <c r="C5687">
        <v>2015</v>
      </c>
      <c r="D5687">
        <v>424930.004686117</v>
      </c>
    </row>
    <row r="5688" spans="1:4" x14ac:dyDescent="0.35">
      <c r="A5688" t="s">
        <v>206</v>
      </c>
      <c r="B5688" t="s">
        <v>207</v>
      </c>
      <c r="C5688">
        <v>2016</v>
      </c>
      <c r="D5688">
        <v>453440.00664353499</v>
      </c>
    </row>
    <row r="5689" spans="1:4" x14ac:dyDescent="0.35">
      <c r="A5689" t="s">
        <v>206</v>
      </c>
      <c r="B5689" t="s">
        <v>207</v>
      </c>
      <c r="C5689">
        <v>2017</v>
      </c>
      <c r="D5689">
        <v>472440.00029563898</v>
      </c>
    </row>
    <row r="5690" spans="1:4" x14ac:dyDescent="0.35">
      <c r="A5690" t="s">
        <v>206</v>
      </c>
      <c r="B5690" t="s">
        <v>207</v>
      </c>
      <c r="C5690">
        <v>2018</v>
      </c>
      <c r="D5690">
        <v>467299.99791085703</v>
      </c>
    </row>
    <row r="5691" spans="1:4" x14ac:dyDescent="0.35">
      <c r="A5691" t="s">
        <v>206</v>
      </c>
      <c r="B5691" t="s">
        <v>207</v>
      </c>
      <c r="C5691">
        <v>2019</v>
      </c>
      <c r="D5691">
        <v>485070.00656425999</v>
      </c>
    </row>
    <row r="5692" spans="1:4" x14ac:dyDescent="0.35">
      <c r="A5692" t="s">
        <v>208</v>
      </c>
      <c r="B5692" t="s">
        <v>209</v>
      </c>
      <c r="C5692">
        <v>1960</v>
      </c>
      <c r="D5692">
        <v>21404.278999999999</v>
      </c>
    </row>
    <row r="5693" spans="1:4" x14ac:dyDescent="0.35">
      <c r="A5693" t="s">
        <v>208</v>
      </c>
      <c r="B5693" t="s">
        <v>209</v>
      </c>
      <c r="C5693">
        <v>1961</v>
      </c>
      <c r="D5693">
        <v>26024.699000000001</v>
      </c>
    </row>
    <row r="5694" spans="1:4" x14ac:dyDescent="0.35">
      <c r="A5694" t="s">
        <v>208</v>
      </c>
      <c r="B5694" t="s">
        <v>209</v>
      </c>
      <c r="C5694">
        <v>1962</v>
      </c>
      <c r="D5694">
        <v>22995.757000000001</v>
      </c>
    </row>
    <row r="5695" spans="1:4" x14ac:dyDescent="0.35">
      <c r="A5695" t="s">
        <v>208</v>
      </c>
      <c r="B5695" t="s">
        <v>209</v>
      </c>
      <c r="C5695">
        <v>1963</v>
      </c>
      <c r="D5695">
        <v>22783.071</v>
      </c>
    </row>
    <row r="5696" spans="1:4" x14ac:dyDescent="0.35">
      <c r="A5696" t="s">
        <v>208</v>
      </c>
      <c r="B5696" t="s">
        <v>209</v>
      </c>
      <c r="C5696">
        <v>1964</v>
      </c>
      <c r="D5696">
        <v>22394.368999999999</v>
      </c>
    </row>
    <row r="5697" spans="1:4" x14ac:dyDescent="0.35">
      <c r="A5697" t="s">
        <v>208</v>
      </c>
      <c r="B5697" t="s">
        <v>209</v>
      </c>
      <c r="C5697">
        <v>1965</v>
      </c>
      <c r="D5697">
        <v>24689.911</v>
      </c>
    </row>
    <row r="5698" spans="1:4" x14ac:dyDescent="0.35">
      <c r="A5698" t="s">
        <v>208</v>
      </c>
      <c r="B5698" t="s">
        <v>209</v>
      </c>
      <c r="C5698">
        <v>1966</v>
      </c>
      <c r="D5698">
        <v>23395.46</v>
      </c>
    </row>
    <row r="5699" spans="1:4" x14ac:dyDescent="0.35">
      <c r="A5699" t="s">
        <v>208</v>
      </c>
      <c r="B5699" t="s">
        <v>209</v>
      </c>
      <c r="C5699">
        <v>1967</v>
      </c>
      <c r="D5699">
        <v>24561.565999999999</v>
      </c>
    </row>
    <row r="5700" spans="1:4" x14ac:dyDescent="0.35">
      <c r="A5700" t="s">
        <v>208</v>
      </c>
      <c r="B5700" t="s">
        <v>209</v>
      </c>
      <c r="C5700">
        <v>1968</v>
      </c>
      <c r="D5700">
        <v>27586.841</v>
      </c>
    </row>
    <row r="5701" spans="1:4" x14ac:dyDescent="0.35">
      <c r="A5701" t="s">
        <v>208</v>
      </c>
      <c r="B5701" t="s">
        <v>209</v>
      </c>
      <c r="C5701">
        <v>1969</v>
      </c>
      <c r="D5701">
        <v>33391.701999999997</v>
      </c>
    </row>
    <row r="5702" spans="1:4" x14ac:dyDescent="0.35">
      <c r="A5702" t="s">
        <v>208</v>
      </c>
      <c r="B5702" t="s">
        <v>209</v>
      </c>
      <c r="C5702">
        <v>1970</v>
      </c>
      <c r="D5702">
        <v>35822.923000000003</v>
      </c>
    </row>
    <row r="5703" spans="1:4" x14ac:dyDescent="0.35">
      <c r="A5703" t="s">
        <v>208</v>
      </c>
      <c r="B5703" t="s">
        <v>209</v>
      </c>
      <c r="C5703">
        <v>1971</v>
      </c>
      <c r="D5703">
        <v>38987.544000000002</v>
      </c>
    </row>
    <row r="5704" spans="1:4" x14ac:dyDescent="0.35">
      <c r="A5704" t="s">
        <v>208</v>
      </c>
      <c r="B5704" t="s">
        <v>209</v>
      </c>
      <c r="C5704">
        <v>1972</v>
      </c>
      <c r="D5704">
        <v>43340.273000000001</v>
      </c>
    </row>
    <row r="5705" spans="1:4" x14ac:dyDescent="0.35">
      <c r="A5705" t="s">
        <v>208</v>
      </c>
      <c r="B5705" t="s">
        <v>209</v>
      </c>
      <c r="C5705">
        <v>1973</v>
      </c>
      <c r="D5705">
        <v>49134.133000000002</v>
      </c>
    </row>
    <row r="5706" spans="1:4" x14ac:dyDescent="0.35">
      <c r="A5706" t="s">
        <v>208</v>
      </c>
      <c r="B5706" t="s">
        <v>209</v>
      </c>
      <c r="C5706">
        <v>1974</v>
      </c>
      <c r="D5706">
        <v>51260.993000000002</v>
      </c>
    </row>
    <row r="5707" spans="1:4" x14ac:dyDescent="0.35">
      <c r="A5707" t="s">
        <v>208</v>
      </c>
      <c r="B5707" t="s">
        <v>209</v>
      </c>
      <c r="C5707">
        <v>1975</v>
      </c>
      <c r="D5707">
        <v>53963.572</v>
      </c>
    </row>
    <row r="5708" spans="1:4" x14ac:dyDescent="0.35">
      <c r="A5708" t="s">
        <v>208</v>
      </c>
      <c r="B5708" t="s">
        <v>209</v>
      </c>
      <c r="C5708">
        <v>1976</v>
      </c>
      <c r="D5708">
        <v>61810.951999999997</v>
      </c>
    </row>
    <row r="5709" spans="1:4" x14ac:dyDescent="0.35">
      <c r="A5709" t="s">
        <v>208</v>
      </c>
      <c r="B5709" t="s">
        <v>209</v>
      </c>
      <c r="C5709">
        <v>1977</v>
      </c>
      <c r="D5709">
        <v>82434.16</v>
      </c>
    </row>
    <row r="5710" spans="1:4" x14ac:dyDescent="0.35">
      <c r="A5710" t="s">
        <v>208</v>
      </c>
      <c r="B5710" t="s">
        <v>209</v>
      </c>
      <c r="C5710">
        <v>1978</v>
      </c>
      <c r="D5710">
        <v>93933.872000000003</v>
      </c>
    </row>
    <row r="5711" spans="1:4" x14ac:dyDescent="0.35">
      <c r="A5711" t="s">
        <v>208</v>
      </c>
      <c r="B5711" t="s">
        <v>209</v>
      </c>
      <c r="C5711">
        <v>1979</v>
      </c>
      <c r="D5711">
        <v>95096.311000000002</v>
      </c>
    </row>
    <row r="5712" spans="1:4" x14ac:dyDescent="0.35">
      <c r="A5712" t="s">
        <v>208</v>
      </c>
      <c r="B5712" t="s">
        <v>209</v>
      </c>
      <c r="C5712">
        <v>1980</v>
      </c>
      <c r="D5712">
        <v>94784.615999999995</v>
      </c>
    </row>
    <row r="5713" spans="1:4" x14ac:dyDescent="0.35">
      <c r="A5713" t="s">
        <v>208</v>
      </c>
      <c r="B5713" t="s">
        <v>209</v>
      </c>
      <c r="C5713">
        <v>1981</v>
      </c>
      <c r="D5713">
        <v>100160.43799999999</v>
      </c>
    </row>
    <row r="5714" spans="1:4" x14ac:dyDescent="0.35">
      <c r="A5714" t="s">
        <v>208</v>
      </c>
      <c r="B5714" t="s">
        <v>209</v>
      </c>
      <c r="C5714">
        <v>1982</v>
      </c>
      <c r="D5714">
        <v>105407.91499999999</v>
      </c>
    </row>
    <row r="5715" spans="1:4" x14ac:dyDescent="0.35">
      <c r="A5715" t="s">
        <v>208</v>
      </c>
      <c r="B5715" t="s">
        <v>209</v>
      </c>
      <c r="C5715">
        <v>1983</v>
      </c>
      <c r="D5715">
        <v>104956.874</v>
      </c>
    </row>
    <row r="5716" spans="1:4" x14ac:dyDescent="0.35">
      <c r="A5716" t="s">
        <v>208</v>
      </c>
      <c r="B5716" t="s">
        <v>209</v>
      </c>
      <c r="C5716">
        <v>1984</v>
      </c>
      <c r="D5716">
        <v>112184.531</v>
      </c>
    </row>
    <row r="5717" spans="1:4" x14ac:dyDescent="0.35">
      <c r="A5717" t="s">
        <v>208</v>
      </c>
      <c r="B5717" t="s">
        <v>209</v>
      </c>
      <c r="C5717">
        <v>1985</v>
      </c>
      <c r="D5717">
        <v>121245.68799999999</v>
      </c>
    </row>
    <row r="5718" spans="1:4" x14ac:dyDescent="0.35">
      <c r="A5718" t="s">
        <v>208</v>
      </c>
      <c r="B5718" t="s">
        <v>209</v>
      </c>
      <c r="C5718">
        <v>1986</v>
      </c>
      <c r="D5718">
        <v>121740.73299999999</v>
      </c>
    </row>
    <row r="5719" spans="1:4" x14ac:dyDescent="0.35">
      <c r="A5719" t="s">
        <v>208</v>
      </c>
      <c r="B5719" t="s">
        <v>209</v>
      </c>
      <c r="C5719">
        <v>1987</v>
      </c>
      <c r="D5719">
        <v>123372.548</v>
      </c>
    </row>
    <row r="5720" spans="1:4" x14ac:dyDescent="0.35">
      <c r="A5720" t="s">
        <v>208</v>
      </c>
      <c r="B5720" t="s">
        <v>209</v>
      </c>
      <c r="C5720">
        <v>1988</v>
      </c>
      <c r="D5720">
        <v>132162.34700000001</v>
      </c>
    </row>
    <row r="5721" spans="1:4" x14ac:dyDescent="0.35">
      <c r="A5721" t="s">
        <v>208</v>
      </c>
      <c r="B5721" t="s">
        <v>209</v>
      </c>
      <c r="C5721">
        <v>1989</v>
      </c>
      <c r="D5721">
        <v>130966.905</v>
      </c>
    </row>
    <row r="5722" spans="1:4" x14ac:dyDescent="0.35">
      <c r="A5722" t="s">
        <v>208</v>
      </c>
      <c r="B5722" t="s">
        <v>209</v>
      </c>
      <c r="C5722">
        <v>1990</v>
      </c>
      <c r="D5722">
        <v>148530</v>
      </c>
    </row>
    <row r="5723" spans="1:4" x14ac:dyDescent="0.35">
      <c r="A5723" t="s">
        <v>208</v>
      </c>
      <c r="B5723" t="s">
        <v>209</v>
      </c>
      <c r="C5723">
        <v>1991</v>
      </c>
      <c r="D5723">
        <v>162400</v>
      </c>
    </row>
    <row r="5724" spans="1:4" x14ac:dyDescent="0.35">
      <c r="A5724" t="s">
        <v>208</v>
      </c>
      <c r="B5724" t="s">
        <v>209</v>
      </c>
      <c r="C5724">
        <v>1992</v>
      </c>
      <c r="D5724">
        <v>171510</v>
      </c>
    </row>
    <row r="5725" spans="1:4" x14ac:dyDescent="0.35">
      <c r="A5725" t="s">
        <v>208</v>
      </c>
      <c r="B5725" t="s">
        <v>209</v>
      </c>
      <c r="C5725">
        <v>1993</v>
      </c>
      <c r="D5725">
        <v>185090</v>
      </c>
    </row>
    <row r="5726" spans="1:4" x14ac:dyDescent="0.35">
      <c r="A5726" t="s">
        <v>208</v>
      </c>
      <c r="B5726" t="s">
        <v>209</v>
      </c>
      <c r="C5726">
        <v>1994</v>
      </c>
      <c r="D5726">
        <v>199180</v>
      </c>
    </row>
    <row r="5727" spans="1:4" x14ac:dyDescent="0.35">
      <c r="A5727" t="s">
        <v>208</v>
      </c>
      <c r="B5727" t="s">
        <v>209</v>
      </c>
      <c r="C5727">
        <v>1995</v>
      </c>
      <c r="D5727">
        <v>223680</v>
      </c>
    </row>
    <row r="5728" spans="1:4" x14ac:dyDescent="0.35">
      <c r="A5728" t="s">
        <v>208</v>
      </c>
      <c r="B5728" t="s">
        <v>209</v>
      </c>
      <c r="C5728">
        <v>1996</v>
      </c>
      <c r="D5728">
        <v>236720</v>
      </c>
    </row>
    <row r="5729" spans="1:4" x14ac:dyDescent="0.35">
      <c r="A5729" t="s">
        <v>208</v>
      </c>
      <c r="B5729" t="s">
        <v>209</v>
      </c>
      <c r="C5729">
        <v>1997</v>
      </c>
      <c r="D5729">
        <v>261160</v>
      </c>
    </row>
    <row r="5730" spans="1:4" x14ac:dyDescent="0.35">
      <c r="A5730" t="s">
        <v>208</v>
      </c>
      <c r="B5730" t="s">
        <v>209</v>
      </c>
      <c r="C5730">
        <v>1998</v>
      </c>
      <c r="D5730">
        <v>262700</v>
      </c>
    </row>
    <row r="5731" spans="1:4" x14ac:dyDescent="0.35">
      <c r="A5731" t="s">
        <v>208</v>
      </c>
      <c r="B5731" t="s">
        <v>209</v>
      </c>
      <c r="C5731">
        <v>1999</v>
      </c>
      <c r="D5731">
        <v>279480</v>
      </c>
    </row>
    <row r="5732" spans="1:4" x14ac:dyDescent="0.35">
      <c r="A5732" t="s">
        <v>208</v>
      </c>
      <c r="B5732" t="s">
        <v>209</v>
      </c>
      <c r="C5732">
        <v>2000</v>
      </c>
      <c r="D5732">
        <v>280650</v>
      </c>
    </row>
    <row r="5733" spans="1:4" x14ac:dyDescent="0.35">
      <c r="A5733" t="s">
        <v>208</v>
      </c>
      <c r="B5733" t="s">
        <v>209</v>
      </c>
      <c r="C5733">
        <v>2001</v>
      </c>
      <c r="D5733">
        <v>302060</v>
      </c>
    </row>
    <row r="5734" spans="1:4" x14ac:dyDescent="0.35">
      <c r="A5734" t="s">
        <v>208</v>
      </c>
      <c r="B5734" t="s">
        <v>209</v>
      </c>
      <c r="C5734">
        <v>2002</v>
      </c>
      <c r="D5734">
        <v>305640.01464843802</v>
      </c>
    </row>
    <row r="5735" spans="1:4" x14ac:dyDescent="0.35">
      <c r="A5735" t="s">
        <v>208</v>
      </c>
      <c r="B5735" t="s">
        <v>209</v>
      </c>
      <c r="C5735">
        <v>2003</v>
      </c>
      <c r="D5735">
        <v>333890.01464843802</v>
      </c>
    </row>
    <row r="5736" spans="1:4" x14ac:dyDescent="0.35">
      <c r="A5736" t="s">
        <v>208</v>
      </c>
      <c r="B5736" t="s">
        <v>209</v>
      </c>
      <c r="C5736">
        <v>2004</v>
      </c>
      <c r="D5736">
        <v>341239.990234375</v>
      </c>
    </row>
    <row r="5737" spans="1:4" x14ac:dyDescent="0.35">
      <c r="A5737" t="s">
        <v>208</v>
      </c>
      <c r="B5737" t="s">
        <v>209</v>
      </c>
      <c r="C5737">
        <v>2005</v>
      </c>
      <c r="D5737">
        <v>342149.99389648403</v>
      </c>
    </row>
    <row r="5738" spans="1:4" x14ac:dyDescent="0.35">
      <c r="A5738" t="s">
        <v>208</v>
      </c>
      <c r="B5738" t="s">
        <v>209</v>
      </c>
      <c r="C5738">
        <v>2006</v>
      </c>
      <c r="D5738">
        <v>364470.00122070301</v>
      </c>
    </row>
    <row r="5739" spans="1:4" x14ac:dyDescent="0.35">
      <c r="A5739" t="s">
        <v>208</v>
      </c>
      <c r="B5739" t="s">
        <v>209</v>
      </c>
      <c r="C5739">
        <v>2007</v>
      </c>
      <c r="D5739">
        <v>379959.99145507801</v>
      </c>
    </row>
    <row r="5740" spans="1:4" x14ac:dyDescent="0.35">
      <c r="A5740" t="s">
        <v>208</v>
      </c>
      <c r="B5740" t="s">
        <v>209</v>
      </c>
      <c r="C5740">
        <v>2008</v>
      </c>
      <c r="D5740">
        <v>376140.01464843802</v>
      </c>
    </row>
    <row r="5741" spans="1:4" x14ac:dyDescent="0.35">
      <c r="A5741" t="s">
        <v>208</v>
      </c>
      <c r="B5741" t="s">
        <v>209</v>
      </c>
      <c r="C5741">
        <v>2009</v>
      </c>
      <c r="D5741">
        <v>391079.98657226597</v>
      </c>
    </row>
    <row r="5742" spans="1:4" x14ac:dyDescent="0.35">
      <c r="A5742" t="s">
        <v>208</v>
      </c>
      <c r="B5742" t="s">
        <v>209</v>
      </c>
      <c r="C5742">
        <v>2010</v>
      </c>
      <c r="D5742">
        <v>415519.98901367199</v>
      </c>
    </row>
    <row r="5743" spans="1:4" x14ac:dyDescent="0.35">
      <c r="A5743" t="s">
        <v>208</v>
      </c>
      <c r="B5743" t="s">
        <v>209</v>
      </c>
      <c r="C5743">
        <v>2011</v>
      </c>
      <c r="D5743">
        <v>475309.99755859398</v>
      </c>
    </row>
    <row r="5744" spans="1:4" x14ac:dyDescent="0.35">
      <c r="A5744" t="s">
        <v>208</v>
      </c>
      <c r="B5744" t="s">
        <v>209</v>
      </c>
      <c r="C5744">
        <v>2012</v>
      </c>
      <c r="D5744">
        <v>481510.009765625</v>
      </c>
    </row>
    <row r="5745" spans="1:4" x14ac:dyDescent="0.35">
      <c r="A5745" t="s">
        <v>208</v>
      </c>
      <c r="B5745" t="s">
        <v>209</v>
      </c>
      <c r="C5745">
        <v>2013</v>
      </c>
      <c r="D5745">
        <v>447940.00244140602</v>
      </c>
    </row>
    <row r="5746" spans="1:4" x14ac:dyDescent="0.35">
      <c r="A5746" t="s">
        <v>208</v>
      </c>
      <c r="B5746" t="s">
        <v>209</v>
      </c>
      <c r="C5746">
        <v>2014</v>
      </c>
      <c r="D5746">
        <v>483910.00366210903</v>
      </c>
    </row>
    <row r="5747" spans="1:4" x14ac:dyDescent="0.35">
      <c r="A5747" t="s">
        <v>208</v>
      </c>
      <c r="B5747" t="s">
        <v>209</v>
      </c>
      <c r="C5747">
        <v>2015</v>
      </c>
      <c r="D5747">
        <v>488549.98779296898</v>
      </c>
    </row>
    <row r="5748" spans="1:4" x14ac:dyDescent="0.35">
      <c r="A5748" t="s">
        <v>208</v>
      </c>
      <c r="B5748" t="s">
        <v>209</v>
      </c>
      <c r="C5748">
        <v>2016</v>
      </c>
      <c r="D5748">
        <v>482510.009765625</v>
      </c>
    </row>
    <row r="5749" spans="1:4" x14ac:dyDescent="0.35">
      <c r="A5749" t="s">
        <v>208</v>
      </c>
      <c r="B5749" t="s">
        <v>209</v>
      </c>
      <c r="C5749">
        <v>2017</v>
      </c>
      <c r="D5749">
        <v>517320.00732421898</v>
      </c>
    </row>
    <row r="5750" spans="1:4" x14ac:dyDescent="0.35">
      <c r="A5750" t="s">
        <v>208</v>
      </c>
      <c r="B5750" t="s">
        <v>209</v>
      </c>
      <c r="C5750">
        <v>2018</v>
      </c>
      <c r="D5750">
        <v>576989.990234375</v>
      </c>
    </row>
    <row r="5751" spans="1:4" x14ac:dyDescent="0.35">
      <c r="A5751" t="s">
        <v>208</v>
      </c>
      <c r="B5751" t="s">
        <v>209</v>
      </c>
      <c r="C5751">
        <v>2019</v>
      </c>
      <c r="D5751">
        <v>619840.02685546898</v>
      </c>
    </row>
    <row r="5752" spans="1:4" x14ac:dyDescent="0.35">
      <c r="A5752" t="s">
        <v>210</v>
      </c>
      <c r="B5752" t="s">
        <v>211</v>
      </c>
      <c r="C5752">
        <v>1960</v>
      </c>
      <c r="D5752">
        <v>53597.869367950298</v>
      </c>
    </row>
    <row r="5753" spans="1:4" x14ac:dyDescent="0.35">
      <c r="A5753" t="s">
        <v>210</v>
      </c>
      <c r="B5753" t="s">
        <v>211</v>
      </c>
      <c r="C5753">
        <v>1961</v>
      </c>
      <c r="D5753">
        <v>55281.774410927697</v>
      </c>
    </row>
    <row r="5754" spans="1:4" x14ac:dyDescent="0.35">
      <c r="A5754" t="s">
        <v>210</v>
      </c>
      <c r="B5754" t="s">
        <v>211</v>
      </c>
      <c r="C5754">
        <v>1962</v>
      </c>
      <c r="D5754">
        <v>58174.200750550903</v>
      </c>
    </row>
    <row r="5755" spans="1:4" x14ac:dyDescent="0.35">
      <c r="A5755" t="s">
        <v>210</v>
      </c>
      <c r="B5755" t="s">
        <v>211</v>
      </c>
      <c r="C5755">
        <v>1963</v>
      </c>
      <c r="D5755">
        <v>63566.412692871403</v>
      </c>
    </row>
    <row r="5756" spans="1:4" x14ac:dyDescent="0.35">
      <c r="A5756" t="s">
        <v>210</v>
      </c>
      <c r="B5756" t="s">
        <v>211</v>
      </c>
      <c r="C5756">
        <v>1964</v>
      </c>
      <c r="D5756">
        <v>67895.604303355401</v>
      </c>
    </row>
    <row r="5757" spans="1:4" x14ac:dyDescent="0.35">
      <c r="A5757" t="s">
        <v>210</v>
      </c>
      <c r="B5757" t="s">
        <v>211</v>
      </c>
      <c r="C5757">
        <v>1965</v>
      </c>
      <c r="D5757">
        <v>73797.130423029594</v>
      </c>
    </row>
    <row r="5758" spans="1:4" x14ac:dyDescent="0.35">
      <c r="A5758" t="s">
        <v>210</v>
      </c>
      <c r="B5758" t="s">
        <v>211</v>
      </c>
      <c r="C5758">
        <v>1966</v>
      </c>
      <c r="D5758">
        <v>77637.968079135593</v>
      </c>
    </row>
    <row r="5759" spans="1:4" x14ac:dyDescent="0.35">
      <c r="A5759" t="s">
        <v>210</v>
      </c>
      <c r="B5759" t="s">
        <v>211</v>
      </c>
      <c r="C5759">
        <v>1967</v>
      </c>
      <c r="D5759">
        <v>83258.954927779399</v>
      </c>
    </row>
    <row r="5760" spans="1:4" x14ac:dyDescent="0.35">
      <c r="A5760" t="s">
        <v>210</v>
      </c>
      <c r="B5760" t="s">
        <v>211</v>
      </c>
      <c r="C5760">
        <v>1968</v>
      </c>
      <c r="D5760">
        <v>93128.836554027803</v>
      </c>
    </row>
    <row r="5761" spans="1:4" x14ac:dyDescent="0.35">
      <c r="A5761" t="s">
        <v>210</v>
      </c>
      <c r="B5761" t="s">
        <v>211</v>
      </c>
      <c r="C5761">
        <v>1969</v>
      </c>
      <c r="D5761">
        <v>100922.727574652</v>
      </c>
    </row>
    <row r="5762" spans="1:4" x14ac:dyDescent="0.35">
      <c r="A5762" t="s">
        <v>210</v>
      </c>
      <c r="B5762" t="s">
        <v>211</v>
      </c>
      <c r="C5762">
        <v>1970</v>
      </c>
      <c r="D5762">
        <v>107069.087967225</v>
      </c>
    </row>
    <row r="5763" spans="1:4" x14ac:dyDescent="0.35">
      <c r="A5763" t="s">
        <v>210</v>
      </c>
      <c r="B5763" t="s">
        <v>211</v>
      </c>
      <c r="C5763">
        <v>1971</v>
      </c>
      <c r="D5763">
        <v>110889.340772458</v>
      </c>
    </row>
    <row r="5764" spans="1:4" x14ac:dyDescent="0.35">
      <c r="A5764" t="s">
        <v>210</v>
      </c>
      <c r="B5764" t="s">
        <v>211</v>
      </c>
      <c r="C5764">
        <v>1972</v>
      </c>
      <c r="D5764">
        <v>82802.338673574603</v>
      </c>
    </row>
    <row r="5765" spans="1:4" x14ac:dyDescent="0.35">
      <c r="A5765" t="s">
        <v>210</v>
      </c>
      <c r="B5765" t="s">
        <v>211</v>
      </c>
      <c r="C5765">
        <v>1973</v>
      </c>
      <c r="D5765">
        <v>87810.770861899204</v>
      </c>
    </row>
    <row r="5766" spans="1:4" x14ac:dyDescent="0.35">
      <c r="A5766" t="s">
        <v>210</v>
      </c>
      <c r="B5766" t="s">
        <v>211</v>
      </c>
      <c r="C5766">
        <v>1974</v>
      </c>
      <c r="D5766">
        <v>91651.248904474007</v>
      </c>
    </row>
    <row r="5767" spans="1:4" x14ac:dyDescent="0.35">
      <c r="A5767" t="s">
        <v>210</v>
      </c>
      <c r="B5767" t="s">
        <v>211</v>
      </c>
      <c r="C5767">
        <v>1975</v>
      </c>
      <c r="D5767">
        <v>93727.045137313195</v>
      </c>
    </row>
    <row r="5768" spans="1:4" x14ac:dyDescent="0.35">
      <c r="A5768" t="s">
        <v>210</v>
      </c>
      <c r="B5768" t="s">
        <v>211</v>
      </c>
      <c r="C5768">
        <v>1976</v>
      </c>
      <c r="D5768">
        <v>96052.752955924298</v>
      </c>
    </row>
    <row r="5769" spans="1:4" x14ac:dyDescent="0.35">
      <c r="A5769" t="s">
        <v>210</v>
      </c>
      <c r="B5769" t="s">
        <v>211</v>
      </c>
      <c r="C5769">
        <v>1977</v>
      </c>
      <c r="D5769">
        <v>101397.800749574</v>
      </c>
    </row>
    <row r="5770" spans="1:4" x14ac:dyDescent="0.35">
      <c r="A5770" t="s">
        <v>210</v>
      </c>
      <c r="B5770" t="s">
        <v>211</v>
      </c>
      <c r="C5770">
        <v>1978</v>
      </c>
      <c r="D5770">
        <v>104350.837650837</v>
      </c>
    </row>
    <row r="5771" spans="1:4" x14ac:dyDescent="0.35">
      <c r="A5771" t="s">
        <v>210</v>
      </c>
      <c r="B5771" t="s">
        <v>211</v>
      </c>
      <c r="C5771">
        <v>1979</v>
      </c>
      <c r="D5771">
        <v>117800.16115451499</v>
      </c>
    </row>
    <row r="5772" spans="1:4" x14ac:dyDescent="0.35">
      <c r="A5772" t="s">
        <v>210</v>
      </c>
      <c r="B5772" t="s">
        <v>211</v>
      </c>
      <c r="C5772">
        <v>1980</v>
      </c>
      <c r="D5772">
        <v>121202.018862878</v>
      </c>
    </row>
    <row r="5773" spans="1:4" x14ac:dyDescent="0.35">
      <c r="A5773" t="s">
        <v>210</v>
      </c>
      <c r="B5773" t="s">
        <v>211</v>
      </c>
      <c r="C5773">
        <v>1981</v>
      </c>
      <c r="D5773">
        <v>126174.749396093</v>
      </c>
    </row>
    <row r="5774" spans="1:4" x14ac:dyDescent="0.35">
      <c r="A5774" t="s">
        <v>210</v>
      </c>
      <c r="B5774" t="s">
        <v>211</v>
      </c>
      <c r="C5774">
        <v>1982</v>
      </c>
      <c r="D5774">
        <v>124792.58531968101</v>
      </c>
    </row>
    <row r="5775" spans="1:4" x14ac:dyDescent="0.35">
      <c r="A5775" t="s">
        <v>210</v>
      </c>
      <c r="B5775" t="s">
        <v>211</v>
      </c>
      <c r="C5775">
        <v>1983</v>
      </c>
      <c r="D5775">
        <v>130836.365506203</v>
      </c>
    </row>
    <row r="5776" spans="1:4" x14ac:dyDescent="0.35">
      <c r="A5776" t="s">
        <v>210</v>
      </c>
      <c r="B5776" t="s">
        <v>211</v>
      </c>
      <c r="C5776">
        <v>1984</v>
      </c>
      <c r="D5776">
        <v>139879.08472198699</v>
      </c>
    </row>
    <row r="5777" spans="1:4" x14ac:dyDescent="0.35">
      <c r="A5777" t="s">
        <v>210</v>
      </c>
      <c r="B5777" t="s">
        <v>211</v>
      </c>
      <c r="C5777">
        <v>1985</v>
      </c>
      <c r="D5777">
        <v>141623.36558594499</v>
      </c>
    </row>
    <row r="5778" spans="1:4" x14ac:dyDescent="0.35">
      <c r="A5778" t="s">
        <v>210</v>
      </c>
      <c r="B5778" t="s">
        <v>211</v>
      </c>
      <c r="C5778">
        <v>1986</v>
      </c>
      <c r="D5778">
        <v>142867.82327836001</v>
      </c>
    </row>
    <row r="5779" spans="1:4" x14ac:dyDescent="0.35">
      <c r="A5779" t="s">
        <v>210</v>
      </c>
      <c r="B5779" t="s">
        <v>211</v>
      </c>
      <c r="C5779">
        <v>1987</v>
      </c>
      <c r="D5779">
        <v>156164.139688708</v>
      </c>
    </row>
    <row r="5780" spans="1:4" x14ac:dyDescent="0.35">
      <c r="A5780" t="s">
        <v>210</v>
      </c>
      <c r="B5780" t="s">
        <v>211</v>
      </c>
      <c r="C5780">
        <v>1988</v>
      </c>
      <c r="D5780">
        <v>164503.026275176</v>
      </c>
    </row>
    <row r="5781" spans="1:4" x14ac:dyDescent="0.35">
      <c r="A5781" t="s">
        <v>210</v>
      </c>
      <c r="B5781" t="s">
        <v>211</v>
      </c>
      <c r="C5781">
        <v>1989</v>
      </c>
      <c r="D5781">
        <v>158479.64703443099</v>
      </c>
    </row>
    <row r="5782" spans="1:4" x14ac:dyDescent="0.35">
      <c r="A5782" t="s">
        <v>210</v>
      </c>
      <c r="B5782" t="s">
        <v>211</v>
      </c>
      <c r="C5782">
        <v>1990</v>
      </c>
      <c r="D5782">
        <v>138844.793428178</v>
      </c>
    </row>
    <row r="5783" spans="1:4" x14ac:dyDescent="0.35">
      <c r="A5783" t="s">
        <v>210</v>
      </c>
      <c r="B5783" t="s">
        <v>211</v>
      </c>
      <c r="C5783">
        <v>1991</v>
      </c>
      <c r="D5783">
        <v>138160.82892853199</v>
      </c>
    </row>
    <row r="5784" spans="1:4" x14ac:dyDescent="0.35">
      <c r="A5784" t="s">
        <v>210</v>
      </c>
      <c r="B5784" t="s">
        <v>211</v>
      </c>
      <c r="C5784">
        <v>1992</v>
      </c>
      <c r="D5784">
        <v>129248.873582396</v>
      </c>
    </row>
    <row r="5785" spans="1:4" x14ac:dyDescent="0.35">
      <c r="A5785" t="s">
        <v>210</v>
      </c>
      <c r="B5785" t="s">
        <v>211</v>
      </c>
      <c r="C5785">
        <v>1993</v>
      </c>
      <c r="D5785">
        <v>124474.669669811</v>
      </c>
    </row>
    <row r="5786" spans="1:4" x14ac:dyDescent="0.35">
      <c r="A5786" t="s">
        <v>210</v>
      </c>
      <c r="B5786" t="s">
        <v>211</v>
      </c>
      <c r="C5786">
        <v>1994</v>
      </c>
      <c r="D5786">
        <v>126597.666728811</v>
      </c>
    </row>
    <row r="5787" spans="1:4" x14ac:dyDescent="0.35">
      <c r="A5787" t="s">
        <v>210</v>
      </c>
      <c r="B5787" t="s">
        <v>211</v>
      </c>
      <c r="C5787">
        <v>1995</v>
      </c>
      <c r="D5787">
        <v>135353.75986210501</v>
      </c>
    </row>
    <row r="5788" spans="1:4" x14ac:dyDescent="0.35">
      <c r="A5788" t="s">
        <v>210</v>
      </c>
      <c r="B5788" t="s">
        <v>211</v>
      </c>
      <c r="C5788">
        <v>1996</v>
      </c>
      <c r="D5788">
        <v>143978.44780288299</v>
      </c>
    </row>
    <row r="5789" spans="1:4" x14ac:dyDescent="0.35">
      <c r="A5789" t="s">
        <v>210</v>
      </c>
      <c r="B5789" t="s">
        <v>211</v>
      </c>
      <c r="C5789">
        <v>1997</v>
      </c>
      <c r="D5789">
        <v>151394.257221926</v>
      </c>
    </row>
    <row r="5790" spans="1:4" x14ac:dyDescent="0.35">
      <c r="A5790" t="s">
        <v>210</v>
      </c>
      <c r="B5790" t="s">
        <v>211</v>
      </c>
      <c r="C5790">
        <v>1998</v>
      </c>
      <c r="D5790">
        <v>160404.97359821599</v>
      </c>
    </row>
    <row r="5791" spans="1:4" x14ac:dyDescent="0.35">
      <c r="A5791" t="s">
        <v>210</v>
      </c>
      <c r="B5791" t="s">
        <v>211</v>
      </c>
      <c r="C5791">
        <v>1999</v>
      </c>
      <c r="D5791">
        <v>165850.006267541</v>
      </c>
    </row>
    <row r="5792" spans="1:4" x14ac:dyDescent="0.35">
      <c r="A5792" t="s">
        <v>210</v>
      </c>
      <c r="B5792" t="s">
        <v>211</v>
      </c>
      <c r="C5792">
        <v>2000</v>
      </c>
      <c r="D5792">
        <v>169344.57947322799</v>
      </c>
    </row>
    <row r="5793" spans="1:4" x14ac:dyDescent="0.35">
      <c r="A5793" t="s">
        <v>210</v>
      </c>
      <c r="B5793" t="s">
        <v>211</v>
      </c>
      <c r="C5793">
        <v>2001</v>
      </c>
      <c r="D5793">
        <v>178189.058729518</v>
      </c>
    </row>
    <row r="5794" spans="1:4" x14ac:dyDescent="0.35">
      <c r="A5794" t="s">
        <v>210</v>
      </c>
      <c r="B5794" t="s">
        <v>211</v>
      </c>
      <c r="C5794">
        <v>2002</v>
      </c>
      <c r="D5794">
        <v>185673.62495613901</v>
      </c>
    </row>
    <row r="5795" spans="1:4" x14ac:dyDescent="0.35">
      <c r="A5795" t="s">
        <v>210</v>
      </c>
      <c r="B5795" t="s">
        <v>211</v>
      </c>
      <c r="C5795">
        <v>2003</v>
      </c>
      <c r="D5795">
        <v>195757.136306945</v>
      </c>
    </row>
    <row r="5796" spans="1:4" x14ac:dyDescent="0.35">
      <c r="A5796" t="s">
        <v>210</v>
      </c>
      <c r="B5796" t="s">
        <v>211</v>
      </c>
      <c r="C5796">
        <v>2004</v>
      </c>
      <c r="D5796">
        <v>205498.15042762199</v>
      </c>
    </row>
    <row r="5797" spans="1:4" x14ac:dyDescent="0.35">
      <c r="A5797" t="s">
        <v>210</v>
      </c>
      <c r="B5797" t="s">
        <v>211</v>
      </c>
      <c r="C5797">
        <v>2005</v>
      </c>
      <c r="D5797">
        <v>224688.05404486001</v>
      </c>
    </row>
    <row r="5798" spans="1:4" x14ac:dyDescent="0.35">
      <c r="A5798" t="s">
        <v>210</v>
      </c>
      <c r="B5798" t="s">
        <v>211</v>
      </c>
      <c r="C5798">
        <v>2006</v>
      </c>
      <c r="D5798">
        <v>238972.189803819</v>
      </c>
    </row>
    <row r="5799" spans="1:4" x14ac:dyDescent="0.35">
      <c r="A5799" t="s">
        <v>210</v>
      </c>
      <c r="B5799" t="s">
        <v>211</v>
      </c>
      <c r="C5799">
        <v>2007</v>
      </c>
      <c r="D5799">
        <v>255281.08565013201</v>
      </c>
    </row>
    <row r="5800" spans="1:4" x14ac:dyDescent="0.35">
      <c r="A5800" t="s">
        <v>210</v>
      </c>
      <c r="B5800" t="s">
        <v>211</v>
      </c>
      <c r="C5800">
        <v>2008</v>
      </c>
      <c r="D5800">
        <v>265576.13965545502</v>
      </c>
    </row>
    <row r="5801" spans="1:4" x14ac:dyDescent="0.35">
      <c r="A5801" t="s">
        <v>210</v>
      </c>
      <c r="B5801" t="s">
        <v>211</v>
      </c>
      <c r="C5801">
        <v>2009</v>
      </c>
      <c r="D5801">
        <v>273453.56959141803</v>
      </c>
    </row>
    <row r="5802" spans="1:4" x14ac:dyDescent="0.35">
      <c r="A5802" t="s">
        <v>210</v>
      </c>
      <c r="B5802" t="s">
        <v>211</v>
      </c>
      <c r="C5802">
        <v>2010</v>
      </c>
      <c r="D5802">
        <v>290588.49126515101</v>
      </c>
    </row>
    <row r="5803" spans="1:4" x14ac:dyDescent="0.35">
      <c r="A5803" t="s">
        <v>210</v>
      </c>
      <c r="B5803" t="s">
        <v>211</v>
      </c>
      <c r="C5803">
        <v>2011</v>
      </c>
      <c r="D5803">
        <v>299694.87402237201</v>
      </c>
    </row>
    <row r="5804" spans="1:4" x14ac:dyDescent="0.35">
      <c r="A5804" t="s">
        <v>210</v>
      </c>
      <c r="B5804" t="s">
        <v>211</v>
      </c>
      <c r="C5804">
        <v>2012</v>
      </c>
      <c r="D5804">
        <v>309456.03980104998</v>
      </c>
    </row>
    <row r="5805" spans="1:4" x14ac:dyDescent="0.35">
      <c r="A5805" t="s">
        <v>210</v>
      </c>
      <c r="B5805" t="s">
        <v>211</v>
      </c>
      <c r="C5805">
        <v>2013</v>
      </c>
      <c r="D5805">
        <v>309325.08422348398</v>
      </c>
    </row>
    <row r="5806" spans="1:4" x14ac:dyDescent="0.35">
      <c r="A5806" t="s">
        <v>210</v>
      </c>
      <c r="B5806" t="s">
        <v>211</v>
      </c>
      <c r="C5806">
        <v>2014</v>
      </c>
      <c r="D5806">
        <v>323649.52016873599</v>
      </c>
    </row>
    <row r="5807" spans="1:4" x14ac:dyDescent="0.35">
      <c r="A5807" t="s">
        <v>210</v>
      </c>
      <c r="B5807" t="s">
        <v>211</v>
      </c>
      <c r="C5807">
        <v>2015</v>
      </c>
      <c r="D5807">
        <v>337349.39585682499</v>
      </c>
    </row>
    <row r="5808" spans="1:4" x14ac:dyDescent="0.35">
      <c r="A5808" t="s">
        <v>210</v>
      </c>
      <c r="B5808" t="s">
        <v>211</v>
      </c>
      <c r="C5808">
        <v>2016</v>
      </c>
      <c r="D5808">
        <v>363822.38614558202</v>
      </c>
    </row>
    <row r="5809" spans="1:4" x14ac:dyDescent="0.35">
      <c r="A5809" t="s">
        <v>210</v>
      </c>
      <c r="B5809" t="s">
        <v>211</v>
      </c>
      <c r="C5809">
        <v>2017</v>
      </c>
      <c r="D5809">
        <v>396127.901863807</v>
      </c>
    </row>
    <row r="5810" spans="1:4" x14ac:dyDescent="0.35">
      <c r="A5810" t="s">
        <v>210</v>
      </c>
      <c r="B5810" t="s">
        <v>211</v>
      </c>
      <c r="C5810">
        <v>2018</v>
      </c>
      <c r="D5810">
        <v>416012.87133279501</v>
      </c>
    </row>
    <row r="5811" spans="1:4" x14ac:dyDescent="0.35">
      <c r="A5811" t="s">
        <v>210</v>
      </c>
      <c r="B5811" t="s">
        <v>211</v>
      </c>
      <c r="C5811">
        <v>2019</v>
      </c>
      <c r="D5811">
        <v>432462.80079035502</v>
      </c>
    </row>
    <row r="5812" spans="1:4" x14ac:dyDescent="0.35">
      <c r="A5812" t="s">
        <v>212</v>
      </c>
      <c r="B5812" t="s">
        <v>213</v>
      </c>
      <c r="C5812">
        <v>1960</v>
      </c>
      <c r="D5812">
        <v>120581.961</v>
      </c>
    </row>
    <row r="5813" spans="1:4" x14ac:dyDescent="0.35">
      <c r="A5813" t="s">
        <v>212</v>
      </c>
      <c r="B5813" t="s">
        <v>213</v>
      </c>
      <c r="C5813">
        <v>1961</v>
      </c>
      <c r="D5813">
        <v>130402.18700000001</v>
      </c>
    </row>
    <row r="5814" spans="1:4" x14ac:dyDescent="0.35">
      <c r="A5814" t="s">
        <v>212</v>
      </c>
      <c r="B5814" t="s">
        <v>213</v>
      </c>
      <c r="C5814">
        <v>1962</v>
      </c>
      <c r="D5814">
        <v>143467.70800000001</v>
      </c>
    </row>
    <row r="5815" spans="1:4" x14ac:dyDescent="0.35">
      <c r="A5815" t="s">
        <v>212</v>
      </c>
      <c r="B5815" t="s">
        <v>213</v>
      </c>
      <c r="C5815">
        <v>1963</v>
      </c>
      <c r="D5815">
        <v>154083.67300000001</v>
      </c>
    </row>
    <row r="5816" spans="1:4" x14ac:dyDescent="0.35">
      <c r="A5816" t="s">
        <v>212</v>
      </c>
      <c r="B5816" t="s">
        <v>213</v>
      </c>
      <c r="C5816">
        <v>1964</v>
      </c>
      <c r="D5816">
        <v>150647.69399999999</v>
      </c>
    </row>
    <row r="5817" spans="1:4" x14ac:dyDescent="0.35">
      <c r="A5817" t="s">
        <v>212</v>
      </c>
      <c r="B5817" t="s">
        <v>213</v>
      </c>
      <c r="C5817">
        <v>1965</v>
      </c>
      <c r="D5817">
        <v>165972.087</v>
      </c>
    </row>
    <row r="5818" spans="1:4" x14ac:dyDescent="0.35">
      <c r="A5818" t="s">
        <v>212</v>
      </c>
      <c r="B5818" t="s">
        <v>213</v>
      </c>
      <c r="C5818">
        <v>1966</v>
      </c>
      <c r="D5818">
        <v>171765.94699999999</v>
      </c>
    </row>
    <row r="5819" spans="1:4" x14ac:dyDescent="0.35">
      <c r="A5819" t="s">
        <v>212</v>
      </c>
      <c r="B5819" t="s">
        <v>213</v>
      </c>
      <c r="C5819">
        <v>1967</v>
      </c>
      <c r="D5819">
        <v>172238.99</v>
      </c>
    </row>
    <row r="5820" spans="1:4" x14ac:dyDescent="0.35">
      <c r="A5820" t="s">
        <v>212</v>
      </c>
      <c r="B5820" t="s">
        <v>213</v>
      </c>
      <c r="C5820">
        <v>1968</v>
      </c>
      <c r="D5820">
        <v>187336.02900000001</v>
      </c>
    </row>
    <row r="5821" spans="1:4" x14ac:dyDescent="0.35">
      <c r="A5821" t="s">
        <v>212</v>
      </c>
      <c r="B5821" t="s">
        <v>213</v>
      </c>
      <c r="C5821">
        <v>1969</v>
      </c>
      <c r="D5821">
        <v>190724.337</v>
      </c>
    </row>
    <row r="5822" spans="1:4" x14ac:dyDescent="0.35">
      <c r="A5822" t="s">
        <v>212</v>
      </c>
      <c r="B5822" t="s">
        <v>213</v>
      </c>
      <c r="C5822">
        <v>1970</v>
      </c>
      <c r="D5822">
        <v>195143.07199999999</v>
      </c>
    </row>
    <row r="5823" spans="1:4" x14ac:dyDescent="0.35">
      <c r="A5823" t="s">
        <v>212</v>
      </c>
      <c r="B5823" t="s">
        <v>213</v>
      </c>
      <c r="C5823">
        <v>1971</v>
      </c>
      <c r="D5823">
        <v>205869.04699999999</v>
      </c>
    </row>
    <row r="5824" spans="1:4" x14ac:dyDescent="0.35">
      <c r="A5824" t="s">
        <v>212</v>
      </c>
      <c r="B5824" t="s">
        <v>213</v>
      </c>
      <c r="C5824">
        <v>1972</v>
      </c>
      <c r="D5824">
        <v>217849.136</v>
      </c>
    </row>
    <row r="5825" spans="1:4" x14ac:dyDescent="0.35">
      <c r="A5825" t="s">
        <v>212</v>
      </c>
      <c r="B5825" t="s">
        <v>213</v>
      </c>
      <c r="C5825">
        <v>1973</v>
      </c>
      <c r="D5825">
        <v>224343.39300000001</v>
      </c>
    </row>
    <row r="5826" spans="1:4" x14ac:dyDescent="0.35">
      <c r="A5826" t="s">
        <v>212</v>
      </c>
      <c r="B5826" t="s">
        <v>213</v>
      </c>
      <c r="C5826">
        <v>1974</v>
      </c>
      <c r="D5826">
        <v>231992.755</v>
      </c>
    </row>
    <row r="5827" spans="1:4" x14ac:dyDescent="0.35">
      <c r="A5827" t="s">
        <v>212</v>
      </c>
      <c r="B5827" t="s">
        <v>213</v>
      </c>
      <c r="C5827">
        <v>1975</v>
      </c>
      <c r="D5827">
        <v>252201.592</v>
      </c>
    </row>
    <row r="5828" spans="1:4" x14ac:dyDescent="0.35">
      <c r="A5828" t="s">
        <v>212</v>
      </c>
      <c r="B5828" t="s">
        <v>213</v>
      </c>
      <c r="C5828">
        <v>1976</v>
      </c>
      <c r="D5828">
        <v>263785.64500000002</v>
      </c>
    </row>
    <row r="5829" spans="1:4" x14ac:dyDescent="0.35">
      <c r="A5829" t="s">
        <v>212</v>
      </c>
      <c r="B5829" t="s">
        <v>213</v>
      </c>
      <c r="C5829">
        <v>1977</v>
      </c>
      <c r="D5829">
        <v>279051.36599999998</v>
      </c>
    </row>
    <row r="5830" spans="1:4" x14ac:dyDescent="0.35">
      <c r="A5830" t="s">
        <v>212</v>
      </c>
      <c r="B5830" t="s">
        <v>213</v>
      </c>
      <c r="C5830">
        <v>1978</v>
      </c>
      <c r="D5830">
        <v>283096.06699999998</v>
      </c>
    </row>
    <row r="5831" spans="1:4" x14ac:dyDescent="0.35">
      <c r="A5831" t="s">
        <v>212</v>
      </c>
      <c r="B5831" t="s">
        <v>213</v>
      </c>
      <c r="C5831">
        <v>1979</v>
      </c>
      <c r="D5831">
        <v>296891.321</v>
      </c>
    </row>
    <row r="5832" spans="1:4" x14ac:dyDescent="0.35">
      <c r="A5832" t="s">
        <v>212</v>
      </c>
      <c r="B5832" t="s">
        <v>213</v>
      </c>
      <c r="C5832">
        <v>1980</v>
      </c>
      <c r="D5832">
        <v>314016.21100000001</v>
      </c>
    </row>
    <row r="5833" spans="1:4" x14ac:dyDescent="0.35">
      <c r="A5833" t="s">
        <v>212</v>
      </c>
      <c r="B5833" t="s">
        <v>213</v>
      </c>
      <c r="C5833">
        <v>1981</v>
      </c>
      <c r="D5833">
        <v>338838.13400000002</v>
      </c>
    </row>
    <row r="5834" spans="1:4" x14ac:dyDescent="0.35">
      <c r="A5834" t="s">
        <v>212</v>
      </c>
      <c r="B5834" t="s">
        <v>213</v>
      </c>
      <c r="C5834">
        <v>1982</v>
      </c>
      <c r="D5834">
        <v>349637.44900000002</v>
      </c>
    </row>
    <row r="5835" spans="1:4" x14ac:dyDescent="0.35">
      <c r="A5835" t="s">
        <v>212</v>
      </c>
      <c r="B5835" t="s">
        <v>213</v>
      </c>
      <c r="C5835">
        <v>1983</v>
      </c>
      <c r="D5835">
        <v>378669.08799999999</v>
      </c>
    </row>
    <row r="5836" spans="1:4" x14ac:dyDescent="0.35">
      <c r="A5836" t="s">
        <v>212</v>
      </c>
      <c r="B5836" t="s">
        <v>213</v>
      </c>
      <c r="C5836">
        <v>1984</v>
      </c>
      <c r="D5836">
        <v>388118.94699999999</v>
      </c>
    </row>
    <row r="5837" spans="1:4" x14ac:dyDescent="0.35">
      <c r="A5837" t="s">
        <v>212</v>
      </c>
      <c r="B5837" t="s">
        <v>213</v>
      </c>
      <c r="C5837">
        <v>1985</v>
      </c>
      <c r="D5837">
        <v>426673.78499999997</v>
      </c>
    </row>
    <row r="5838" spans="1:4" x14ac:dyDescent="0.35">
      <c r="A5838" t="s">
        <v>212</v>
      </c>
      <c r="B5838" t="s">
        <v>213</v>
      </c>
      <c r="C5838">
        <v>1986</v>
      </c>
      <c r="D5838">
        <v>457571.92700000003</v>
      </c>
    </row>
    <row r="5839" spans="1:4" x14ac:dyDescent="0.35">
      <c r="A5839" t="s">
        <v>212</v>
      </c>
      <c r="B5839" t="s">
        <v>213</v>
      </c>
      <c r="C5839">
        <v>1987</v>
      </c>
      <c r="D5839">
        <v>488481.07</v>
      </c>
    </row>
    <row r="5840" spans="1:4" x14ac:dyDescent="0.35">
      <c r="A5840" t="s">
        <v>212</v>
      </c>
      <c r="B5840" t="s">
        <v>213</v>
      </c>
      <c r="C5840">
        <v>1988</v>
      </c>
      <c r="D5840">
        <v>527563.95600000001</v>
      </c>
    </row>
    <row r="5841" spans="1:4" x14ac:dyDescent="0.35">
      <c r="A5841" t="s">
        <v>212</v>
      </c>
      <c r="B5841" t="s">
        <v>213</v>
      </c>
      <c r="C5841">
        <v>1989</v>
      </c>
      <c r="D5841">
        <v>579008.299</v>
      </c>
    </row>
    <row r="5842" spans="1:4" x14ac:dyDescent="0.35">
      <c r="A5842" t="s">
        <v>212</v>
      </c>
      <c r="B5842" t="s">
        <v>213</v>
      </c>
      <c r="C5842">
        <v>1990</v>
      </c>
      <c r="D5842">
        <v>563580</v>
      </c>
    </row>
    <row r="5843" spans="1:4" x14ac:dyDescent="0.35">
      <c r="A5843" t="s">
        <v>212</v>
      </c>
      <c r="B5843" t="s">
        <v>213</v>
      </c>
      <c r="C5843">
        <v>1991</v>
      </c>
      <c r="D5843">
        <v>607230</v>
      </c>
    </row>
    <row r="5844" spans="1:4" x14ac:dyDescent="0.35">
      <c r="A5844" t="s">
        <v>212</v>
      </c>
      <c r="B5844" t="s">
        <v>213</v>
      </c>
      <c r="C5844">
        <v>1992</v>
      </c>
      <c r="D5844">
        <v>626290</v>
      </c>
    </row>
    <row r="5845" spans="1:4" x14ac:dyDescent="0.35">
      <c r="A5845" t="s">
        <v>212</v>
      </c>
      <c r="B5845" t="s">
        <v>213</v>
      </c>
      <c r="C5845">
        <v>1993</v>
      </c>
      <c r="D5845">
        <v>651350</v>
      </c>
    </row>
    <row r="5846" spans="1:4" x14ac:dyDescent="0.35">
      <c r="A5846" t="s">
        <v>212</v>
      </c>
      <c r="B5846" t="s">
        <v>213</v>
      </c>
      <c r="C5846">
        <v>1994</v>
      </c>
      <c r="D5846">
        <v>685900</v>
      </c>
    </row>
    <row r="5847" spans="1:4" x14ac:dyDescent="0.35">
      <c r="A5847" t="s">
        <v>212</v>
      </c>
      <c r="B5847" t="s">
        <v>213</v>
      </c>
      <c r="C5847">
        <v>1995</v>
      </c>
      <c r="D5847">
        <v>737860</v>
      </c>
    </row>
    <row r="5848" spans="1:4" x14ac:dyDescent="0.35">
      <c r="A5848" t="s">
        <v>212</v>
      </c>
      <c r="B5848" t="s">
        <v>213</v>
      </c>
      <c r="C5848">
        <v>1996</v>
      </c>
      <c r="D5848">
        <v>774070</v>
      </c>
    </row>
    <row r="5849" spans="1:4" x14ac:dyDescent="0.35">
      <c r="A5849" t="s">
        <v>212</v>
      </c>
      <c r="B5849" t="s">
        <v>213</v>
      </c>
      <c r="C5849">
        <v>1997</v>
      </c>
      <c r="D5849">
        <v>819270</v>
      </c>
    </row>
    <row r="5850" spans="1:4" x14ac:dyDescent="0.35">
      <c r="A5850" t="s">
        <v>212</v>
      </c>
      <c r="B5850" t="s">
        <v>213</v>
      </c>
      <c r="C5850">
        <v>1998</v>
      </c>
      <c r="D5850">
        <v>836270</v>
      </c>
    </row>
    <row r="5851" spans="1:4" x14ac:dyDescent="0.35">
      <c r="A5851" t="s">
        <v>212</v>
      </c>
      <c r="B5851" t="s">
        <v>213</v>
      </c>
      <c r="C5851">
        <v>1999</v>
      </c>
      <c r="D5851">
        <v>901330</v>
      </c>
    </row>
    <row r="5852" spans="1:4" x14ac:dyDescent="0.35">
      <c r="A5852" t="s">
        <v>212</v>
      </c>
      <c r="B5852" t="s">
        <v>213</v>
      </c>
      <c r="C5852">
        <v>2000</v>
      </c>
      <c r="D5852">
        <v>937860</v>
      </c>
    </row>
    <row r="5853" spans="1:4" x14ac:dyDescent="0.35">
      <c r="A5853" t="s">
        <v>212</v>
      </c>
      <c r="B5853" t="s">
        <v>213</v>
      </c>
      <c r="C5853">
        <v>2001</v>
      </c>
      <c r="D5853">
        <v>953540</v>
      </c>
    </row>
    <row r="5854" spans="1:4" x14ac:dyDescent="0.35">
      <c r="A5854" t="s">
        <v>212</v>
      </c>
      <c r="B5854" t="s">
        <v>213</v>
      </c>
      <c r="C5854">
        <v>2002</v>
      </c>
      <c r="D5854">
        <v>985450.01220703102</v>
      </c>
    </row>
    <row r="5855" spans="1:4" x14ac:dyDescent="0.35">
      <c r="A5855" t="s">
        <v>212</v>
      </c>
      <c r="B5855" t="s">
        <v>213</v>
      </c>
      <c r="C5855">
        <v>2003</v>
      </c>
      <c r="D5855">
        <v>1011770.01953125</v>
      </c>
    </row>
    <row r="5856" spans="1:4" x14ac:dyDescent="0.35">
      <c r="A5856" t="s">
        <v>212</v>
      </c>
      <c r="B5856" t="s">
        <v>213</v>
      </c>
      <c r="C5856">
        <v>2004</v>
      </c>
      <c r="D5856">
        <v>1085670.0439453099</v>
      </c>
    </row>
    <row r="5857" spans="1:4" x14ac:dyDescent="0.35">
      <c r="A5857" t="s">
        <v>212</v>
      </c>
      <c r="B5857" t="s">
        <v>213</v>
      </c>
      <c r="C5857">
        <v>2005</v>
      </c>
      <c r="D5857">
        <v>1136469.9707031299</v>
      </c>
    </row>
    <row r="5858" spans="1:4" x14ac:dyDescent="0.35">
      <c r="A5858" t="s">
        <v>212</v>
      </c>
      <c r="B5858" t="s">
        <v>213</v>
      </c>
      <c r="C5858">
        <v>2006</v>
      </c>
      <c r="D5858">
        <v>1215209.9609375</v>
      </c>
    </row>
    <row r="5859" spans="1:4" x14ac:dyDescent="0.35">
      <c r="A5859" t="s">
        <v>212</v>
      </c>
      <c r="B5859" t="s">
        <v>213</v>
      </c>
      <c r="C5859">
        <v>2007</v>
      </c>
      <c r="D5859">
        <v>1336739.9902343799</v>
      </c>
    </row>
    <row r="5860" spans="1:4" x14ac:dyDescent="0.35">
      <c r="A5860" t="s">
        <v>212</v>
      </c>
      <c r="B5860" t="s">
        <v>213</v>
      </c>
      <c r="C5860">
        <v>2008</v>
      </c>
      <c r="D5860">
        <v>1424380.0048828099</v>
      </c>
    </row>
    <row r="5861" spans="1:4" x14ac:dyDescent="0.35">
      <c r="A5861" t="s">
        <v>212</v>
      </c>
      <c r="B5861" t="s">
        <v>213</v>
      </c>
      <c r="C5861">
        <v>2009</v>
      </c>
      <c r="D5861">
        <v>1564880.0048828099</v>
      </c>
    </row>
    <row r="5862" spans="1:4" x14ac:dyDescent="0.35">
      <c r="A5862" t="s">
        <v>212</v>
      </c>
      <c r="B5862" t="s">
        <v>213</v>
      </c>
      <c r="C5862">
        <v>2010</v>
      </c>
      <c r="D5862">
        <v>1659979.98046875</v>
      </c>
    </row>
    <row r="5863" spans="1:4" x14ac:dyDescent="0.35">
      <c r="A5863" t="s">
        <v>212</v>
      </c>
      <c r="B5863" t="s">
        <v>213</v>
      </c>
      <c r="C5863">
        <v>2011</v>
      </c>
      <c r="D5863">
        <v>1756739.9902343799</v>
      </c>
    </row>
    <row r="5864" spans="1:4" x14ac:dyDescent="0.35">
      <c r="A5864" t="s">
        <v>212</v>
      </c>
      <c r="B5864" t="s">
        <v>213</v>
      </c>
      <c r="C5864">
        <v>2012</v>
      </c>
      <c r="D5864">
        <v>1909439.94140625</v>
      </c>
    </row>
    <row r="5865" spans="1:4" x14ac:dyDescent="0.35">
      <c r="A5865" t="s">
        <v>212</v>
      </c>
      <c r="B5865" t="s">
        <v>213</v>
      </c>
      <c r="C5865">
        <v>2013</v>
      </c>
      <c r="D5865">
        <v>1972430.0537109401</v>
      </c>
    </row>
    <row r="5866" spans="1:4" x14ac:dyDescent="0.35">
      <c r="A5866" t="s">
        <v>212</v>
      </c>
      <c r="B5866" t="s">
        <v>213</v>
      </c>
      <c r="C5866">
        <v>2014</v>
      </c>
      <c r="D5866">
        <v>2147110.1074218801</v>
      </c>
    </row>
    <row r="5867" spans="1:4" x14ac:dyDescent="0.35">
      <c r="A5867" t="s">
        <v>212</v>
      </c>
      <c r="B5867" t="s">
        <v>213</v>
      </c>
      <c r="C5867">
        <v>2015</v>
      </c>
      <c r="D5867">
        <v>2158020.01953125</v>
      </c>
    </row>
    <row r="5868" spans="1:4" x14ac:dyDescent="0.35">
      <c r="A5868" t="s">
        <v>212</v>
      </c>
      <c r="B5868" t="s">
        <v>213</v>
      </c>
      <c r="C5868">
        <v>2016</v>
      </c>
      <c r="D5868">
        <v>2195250</v>
      </c>
    </row>
    <row r="5869" spans="1:4" x14ac:dyDescent="0.35">
      <c r="A5869" t="s">
        <v>212</v>
      </c>
      <c r="B5869" t="s">
        <v>213</v>
      </c>
      <c r="C5869">
        <v>2017</v>
      </c>
      <c r="D5869">
        <v>2320409.9121093801</v>
      </c>
    </row>
    <row r="5870" spans="1:4" x14ac:dyDescent="0.35">
      <c r="A5870" t="s">
        <v>212</v>
      </c>
      <c r="B5870" t="s">
        <v>213</v>
      </c>
      <c r="C5870">
        <v>2018</v>
      </c>
      <c r="D5870">
        <v>2451929.9316406301</v>
      </c>
    </row>
    <row r="5871" spans="1:4" x14ac:dyDescent="0.35">
      <c r="A5871" t="s">
        <v>212</v>
      </c>
      <c r="B5871" t="s">
        <v>213</v>
      </c>
      <c r="C5871">
        <v>2019</v>
      </c>
      <c r="D5871">
        <v>2456300.0488281301</v>
      </c>
    </row>
    <row r="5872" spans="1:4" x14ac:dyDescent="0.35">
      <c r="A5872" t="s">
        <v>214</v>
      </c>
      <c r="B5872" t="s">
        <v>215</v>
      </c>
      <c r="C5872">
        <v>1960</v>
      </c>
      <c r="D5872">
        <v>11180.683000000001</v>
      </c>
    </row>
    <row r="5873" spans="1:4" x14ac:dyDescent="0.35">
      <c r="A5873" t="s">
        <v>214</v>
      </c>
      <c r="B5873" t="s">
        <v>215</v>
      </c>
      <c r="C5873">
        <v>1961</v>
      </c>
      <c r="D5873">
        <v>12365.124</v>
      </c>
    </row>
    <row r="5874" spans="1:4" x14ac:dyDescent="0.35">
      <c r="A5874" t="s">
        <v>214</v>
      </c>
      <c r="B5874" t="s">
        <v>215</v>
      </c>
      <c r="C5874">
        <v>1962</v>
      </c>
      <c r="D5874">
        <v>13120.526</v>
      </c>
    </row>
    <row r="5875" spans="1:4" x14ac:dyDescent="0.35">
      <c r="A5875" t="s">
        <v>214</v>
      </c>
      <c r="B5875" t="s">
        <v>215</v>
      </c>
      <c r="C5875">
        <v>1963</v>
      </c>
      <c r="D5875">
        <v>13461.557000000001</v>
      </c>
    </row>
    <row r="5876" spans="1:4" x14ac:dyDescent="0.35">
      <c r="A5876" t="s">
        <v>214</v>
      </c>
      <c r="B5876" t="s">
        <v>215</v>
      </c>
      <c r="C5876">
        <v>1964</v>
      </c>
      <c r="D5876">
        <v>14231.627</v>
      </c>
    </row>
    <row r="5877" spans="1:4" x14ac:dyDescent="0.35">
      <c r="A5877" t="s">
        <v>214</v>
      </c>
      <c r="B5877" t="s">
        <v>215</v>
      </c>
      <c r="C5877">
        <v>1965</v>
      </c>
      <c r="D5877">
        <v>13732.915000000001</v>
      </c>
    </row>
    <row r="5878" spans="1:4" x14ac:dyDescent="0.35">
      <c r="A5878" t="s">
        <v>214</v>
      </c>
      <c r="B5878" t="s">
        <v>215</v>
      </c>
      <c r="C5878">
        <v>1966</v>
      </c>
      <c r="D5878">
        <v>15111.707</v>
      </c>
    </row>
    <row r="5879" spans="1:4" x14ac:dyDescent="0.35">
      <c r="A5879" t="s">
        <v>214</v>
      </c>
      <c r="B5879" t="s">
        <v>215</v>
      </c>
      <c r="C5879">
        <v>1967</v>
      </c>
      <c r="D5879">
        <v>16413.491999999998</v>
      </c>
    </row>
    <row r="5880" spans="1:4" x14ac:dyDescent="0.35">
      <c r="A5880" t="s">
        <v>214</v>
      </c>
      <c r="B5880" t="s">
        <v>215</v>
      </c>
      <c r="C5880">
        <v>1968</v>
      </c>
      <c r="D5880">
        <v>17821.62</v>
      </c>
    </row>
    <row r="5881" spans="1:4" x14ac:dyDescent="0.35">
      <c r="A5881" t="s">
        <v>214</v>
      </c>
      <c r="B5881" t="s">
        <v>215</v>
      </c>
      <c r="C5881">
        <v>1969</v>
      </c>
      <c r="D5881">
        <v>18514.683000000001</v>
      </c>
    </row>
    <row r="5882" spans="1:4" x14ac:dyDescent="0.35">
      <c r="A5882" t="s">
        <v>214</v>
      </c>
      <c r="B5882" t="s">
        <v>215</v>
      </c>
      <c r="C5882">
        <v>1970</v>
      </c>
      <c r="D5882">
        <v>19413.098000000002</v>
      </c>
    </row>
    <row r="5883" spans="1:4" x14ac:dyDescent="0.35">
      <c r="A5883" t="s">
        <v>214</v>
      </c>
      <c r="B5883" t="s">
        <v>215</v>
      </c>
      <c r="C5883">
        <v>1971</v>
      </c>
      <c r="D5883">
        <v>22497.044999999998</v>
      </c>
    </row>
    <row r="5884" spans="1:4" x14ac:dyDescent="0.35">
      <c r="A5884" t="s">
        <v>214</v>
      </c>
      <c r="B5884" t="s">
        <v>215</v>
      </c>
      <c r="C5884">
        <v>1972</v>
      </c>
      <c r="D5884">
        <v>22053.338</v>
      </c>
    </row>
    <row r="5885" spans="1:4" x14ac:dyDescent="0.35">
      <c r="A5885" t="s">
        <v>214</v>
      </c>
      <c r="B5885" t="s">
        <v>215</v>
      </c>
      <c r="C5885">
        <v>1973</v>
      </c>
      <c r="D5885">
        <v>22860.078000000001</v>
      </c>
    </row>
    <row r="5886" spans="1:4" x14ac:dyDescent="0.35">
      <c r="A5886" t="s">
        <v>214</v>
      </c>
      <c r="B5886" t="s">
        <v>215</v>
      </c>
      <c r="C5886">
        <v>1974</v>
      </c>
      <c r="D5886">
        <v>23303.785</v>
      </c>
    </row>
    <row r="5887" spans="1:4" x14ac:dyDescent="0.35">
      <c r="A5887" t="s">
        <v>214</v>
      </c>
      <c r="B5887" t="s">
        <v>215</v>
      </c>
      <c r="C5887">
        <v>1975</v>
      </c>
      <c r="D5887">
        <v>22053.338</v>
      </c>
    </row>
    <row r="5888" spans="1:4" x14ac:dyDescent="0.35">
      <c r="A5888" t="s">
        <v>214</v>
      </c>
      <c r="B5888" t="s">
        <v>215</v>
      </c>
      <c r="C5888">
        <v>1976</v>
      </c>
      <c r="D5888">
        <v>22295.360000000001</v>
      </c>
    </row>
    <row r="5889" spans="1:4" x14ac:dyDescent="0.35">
      <c r="A5889" t="s">
        <v>214</v>
      </c>
      <c r="B5889" t="s">
        <v>215</v>
      </c>
      <c r="C5889">
        <v>1977</v>
      </c>
      <c r="D5889">
        <v>23567.809000000001</v>
      </c>
    </row>
    <row r="5890" spans="1:4" x14ac:dyDescent="0.35">
      <c r="A5890" t="s">
        <v>214</v>
      </c>
      <c r="B5890" t="s">
        <v>215</v>
      </c>
      <c r="C5890">
        <v>1978</v>
      </c>
      <c r="D5890">
        <v>23571.475999999999</v>
      </c>
    </row>
    <row r="5891" spans="1:4" x14ac:dyDescent="0.35">
      <c r="A5891" t="s">
        <v>214</v>
      </c>
      <c r="B5891" t="s">
        <v>215</v>
      </c>
      <c r="C5891">
        <v>1979</v>
      </c>
      <c r="D5891">
        <v>27388.823</v>
      </c>
    </row>
    <row r="5892" spans="1:4" x14ac:dyDescent="0.35">
      <c r="A5892" t="s">
        <v>214</v>
      </c>
      <c r="B5892" t="s">
        <v>215</v>
      </c>
      <c r="C5892">
        <v>1980</v>
      </c>
      <c r="D5892">
        <v>26255.72</v>
      </c>
    </row>
    <row r="5893" spans="1:4" x14ac:dyDescent="0.35">
      <c r="A5893" t="s">
        <v>214</v>
      </c>
      <c r="B5893" t="s">
        <v>215</v>
      </c>
      <c r="C5893">
        <v>1981</v>
      </c>
      <c r="D5893">
        <v>26039.366999999998</v>
      </c>
    </row>
    <row r="5894" spans="1:4" x14ac:dyDescent="0.35">
      <c r="A5894" t="s">
        <v>214</v>
      </c>
      <c r="B5894" t="s">
        <v>215</v>
      </c>
      <c r="C5894">
        <v>1982</v>
      </c>
      <c r="D5894">
        <v>25547.989000000001</v>
      </c>
    </row>
    <row r="5895" spans="1:4" x14ac:dyDescent="0.35">
      <c r="A5895" t="s">
        <v>214</v>
      </c>
      <c r="B5895" t="s">
        <v>215</v>
      </c>
      <c r="C5895">
        <v>1983</v>
      </c>
      <c r="D5895">
        <v>25709.337</v>
      </c>
    </row>
    <row r="5896" spans="1:4" x14ac:dyDescent="0.35">
      <c r="A5896" t="s">
        <v>214</v>
      </c>
      <c r="B5896" t="s">
        <v>215</v>
      </c>
      <c r="C5896">
        <v>1984</v>
      </c>
      <c r="D5896">
        <v>25529.653999999999</v>
      </c>
    </row>
    <row r="5897" spans="1:4" x14ac:dyDescent="0.35">
      <c r="A5897" t="s">
        <v>214</v>
      </c>
      <c r="B5897" t="s">
        <v>215</v>
      </c>
      <c r="C5897">
        <v>1985</v>
      </c>
      <c r="D5897">
        <v>26725.096000000001</v>
      </c>
    </row>
    <row r="5898" spans="1:4" x14ac:dyDescent="0.35">
      <c r="A5898" t="s">
        <v>214</v>
      </c>
      <c r="B5898" t="s">
        <v>215</v>
      </c>
      <c r="C5898">
        <v>1986</v>
      </c>
      <c r="D5898">
        <v>28525.593000000001</v>
      </c>
    </row>
    <row r="5899" spans="1:4" x14ac:dyDescent="0.35">
      <c r="A5899" t="s">
        <v>214</v>
      </c>
      <c r="B5899" t="s">
        <v>215</v>
      </c>
      <c r="C5899">
        <v>1987</v>
      </c>
      <c r="D5899">
        <v>30197.744999999999</v>
      </c>
    </row>
    <row r="5900" spans="1:4" x14ac:dyDescent="0.35">
      <c r="A5900" t="s">
        <v>214</v>
      </c>
      <c r="B5900" t="s">
        <v>215</v>
      </c>
      <c r="C5900">
        <v>1988</v>
      </c>
      <c r="D5900">
        <v>29842.045999999998</v>
      </c>
    </row>
    <row r="5901" spans="1:4" x14ac:dyDescent="0.35">
      <c r="A5901" t="s">
        <v>214</v>
      </c>
      <c r="B5901" t="s">
        <v>215</v>
      </c>
      <c r="C5901">
        <v>1989</v>
      </c>
      <c r="D5901">
        <v>30018.062000000002</v>
      </c>
    </row>
    <row r="5902" spans="1:4" x14ac:dyDescent="0.35">
      <c r="A5902" t="s">
        <v>214</v>
      </c>
      <c r="B5902" t="s">
        <v>215</v>
      </c>
      <c r="C5902">
        <v>1990</v>
      </c>
      <c r="D5902">
        <v>30960</v>
      </c>
    </row>
    <row r="5903" spans="1:4" x14ac:dyDescent="0.35">
      <c r="A5903" t="s">
        <v>214</v>
      </c>
      <c r="B5903" t="s">
        <v>215</v>
      </c>
      <c r="C5903">
        <v>1991</v>
      </c>
      <c r="D5903">
        <v>31470</v>
      </c>
    </row>
    <row r="5904" spans="1:4" x14ac:dyDescent="0.35">
      <c r="A5904" t="s">
        <v>214</v>
      </c>
      <c r="B5904" t="s">
        <v>215</v>
      </c>
      <c r="C5904">
        <v>1992</v>
      </c>
      <c r="D5904">
        <v>31510</v>
      </c>
    </row>
    <row r="5905" spans="1:4" x14ac:dyDescent="0.35">
      <c r="A5905" t="s">
        <v>214</v>
      </c>
      <c r="B5905" t="s">
        <v>215</v>
      </c>
      <c r="C5905">
        <v>1993</v>
      </c>
      <c r="D5905">
        <v>31650</v>
      </c>
    </row>
    <row r="5906" spans="1:4" x14ac:dyDescent="0.35">
      <c r="A5906" t="s">
        <v>214</v>
      </c>
      <c r="B5906" t="s">
        <v>215</v>
      </c>
      <c r="C5906">
        <v>1994</v>
      </c>
      <c r="D5906">
        <v>32820</v>
      </c>
    </row>
    <row r="5907" spans="1:4" x14ac:dyDescent="0.35">
      <c r="A5907" t="s">
        <v>214</v>
      </c>
      <c r="B5907" t="s">
        <v>215</v>
      </c>
      <c r="C5907">
        <v>1995</v>
      </c>
      <c r="D5907">
        <v>33450</v>
      </c>
    </row>
    <row r="5908" spans="1:4" x14ac:dyDescent="0.35">
      <c r="A5908" t="s">
        <v>214</v>
      </c>
      <c r="B5908" t="s">
        <v>215</v>
      </c>
      <c r="C5908">
        <v>1996</v>
      </c>
      <c r="D5908">
        <v>34820</v>
      </c>
    </row>
    <row r="5909" spans="1:4" x14ac:dyDescent="0.35">
      <c r="A5909" t="s">
        <v>214</v>
      </c>
      <c r="B5909" t="s">
        <v>215</v>
      </c>
      <c r="C5909">
        <v>1997</v>
      </c>
      <c r="D5909">
        <v>35970</v>
      </c>
    </row>
    <row r="5910" spans="1:4" x14ac:dyDescent="0.35">
      <c r="A5910" t="s">
        <v>214</v>
      </c>
      <c r="B5910" t="s">
        <v>215</v>
      </c>
      <c r="C5910">
        <v>1998</v>
      </c>
      <c r="D5910">
        <v>38420</v>
      </c>
    </row>
    <row r="5911" spans="1:4" x14ac:dyDescent="0.35">
      <c r="A5911" t="s">
        <v>214</v>
      </c>
      <c r="B5911" t="s">
        <v>215</v>
      </c>
      <c r="C5911">
        <v>1999</v>
      </c>
      <c r="D5911">
        <v>39970</v>
      </c>
    </row>
    <row r="5912" spans="1:4" x14ac:dyDescent="0.35">
      <c r="A5912" t="s">
        <v>214</v>
      </c>
      <c r="B5912" t="s">
        <v>215</v>
      </c>
      <c r="C5912">
        <v>2000</v>
      </c>
      <c r="D5912">
        <v>42530</v>
      </c>
    </row>
    <row r="5913" spans="1:4" x14ac:dyDescent="0.35">
      <c r="A5913" t="s">
        <v>214</v>
      </c>
      <c r="B5913" t="s">
        <v>215</v>
      </c>
      <c r="C5913">
        <v>2001</v>
      </c>
      <c r="D5913">
        <v>44820</v>
      </c>
    </row>
    <row r="5914" spans="1:4" x14ac:dyDescent="0.35">
      <c r="A5914" t="s">
        <v>214</v>
      </c>
      <c r="B5914" t="s">
        <v>215</v>
      </c>
      <c r="C5914">
        <v>2002</v>
      </c>
      <c r="D5914">
        <v>43930.000305175803</v>
      </c>
    </row>
    <row r="5915" spans="1:4" x14ac:dyDescent="0.35">
      <c r="A5915" t="s">
        <v>214</v>
      </c>
      <c r="B5915" t="s">
        <v>215</v>
      </c>
      <c r="C5915">
        <v>2003</v>
      </c>
      <c r="D5915">
        <v>44090.000152587898</v>
      </c>
    </row>
    <row r="5916" spans="1:4" x14ac:dyDescent="0.35">
      <c r="A5916" t="s">
        <v>214</v>
      </c>
      <c r="B5916" t="s">
        <v>215</v>
      </c>
      <c r="C5916">
        <v>2004</v>
      </c>
      <c r="D5916">
        <v>44689.998626708999</v>
      </c>
    </row>
    <row r="5917" spans="1:4" x14ac:dyDescent="0.35">
      <c r="A5917" t="s">
        <v>214</v>
      </c>
      <c r="B5917" t="s">
        <v>215</v>
      </c>
      <c r="C5917">
        <v>2005</v>
      </c>
      <c r="D5917">
        <v>46650.001525878899</v>
      </c>
    </row>
    <row r="5918" spans="1:4" x14ac:dyDescent="0.35">
      <c r="A5918" t="s">
        <v>214</v>
      </c>
      <c r="B5918" t="s">
        <v>215</v>
      </c>
      <c r="C5918">
        <v>2006</v>
      </c>
      <c r="D5918">
        <v>47259.998321533203</v>
      </c>
    </row>
    <row r="5919" spans="1:4" x14ac:dyDescent="0.35">
      <c r="A5919" t="s">
        <v>214</v>
      </c>
      <c r="B5919" t="s">
        <v>215</v>
      </c>
      <c r="C5919">
        <v>2007</v>
      </c>
      <c r="D5919">
        <v>46360.000610351599</v>
      </c>
    </row>
    <row r="5920" spans="1:4" x14ac:dyDescent="0.35">
      <c r="A5920" t="s">
        <v>214</v>
      </c>
      <c r="B5920" t="s">
        <v>215</v>
      </c>
      <c r="C5920">
        <v>2008</v>
      </c>
      <c r="D5920">
        <v>45779.998779296897</v>
      </c>
    </row>
    <row r="5921" spans="1:4" x14ac:dyDescent="0.35">
      <c r="A5921" t="s">
        <v>214</v>
      </c>
      <c r="B5921" t="s">
        <v>215</v>
      </c>
      <c r="C5921">
        <v>2009</v>
      </c>
      <c r="D5921">
        <v>40560.001373291001</v>
      </c>
    </row>
    <row r="5922" spans="1:4" x14ac:dyDescent="0.35">
      <c r="A5922" t="s">
        <v>214</v>
      </c>
      <c r="B5922" t="s">
        <v>215</v>
      </c>
      <c r="C5922">
        <v>2010</v>
      </c>
      <c r="D5922">
        <v>40189.998626708999</v>
      </c>
    </row>
    <row r="5923" spans="1:4" x14ac:dyDescent="0.35">
      <c r="A5923" t="s">
        <v>214</v>
      </c>
      <c r="B5923" t="s">
        <v>215</v>
      </c>
      <c r="C5923">
        <v>2011</v>
      </c>
      <c r="D5923">
        <v>36680.000305175803</v>
      </c>
    </row>
    <row r="5924" spans="1:4" x14ac:dyDescent="0.35">
      <c r="A5924" t="s">
        <v>214</v>
      </c>
      <c r="B5924" t="s">
        <v>215</v>
      </c>
      <c r="C5924">
        <v>2012</v>
      </c>
      <c r="D5924">
        <v>37130.001068115198</v>
      </c>
    </row>
    <row r="5925" spans="1:4" x14ac:dyDescent="0.35">
      <c r="A5925" t="s">
        <v>214</v>
      </c>
      <c r="B5925" t="s">
        <v>215</v>
      </c>
      <c r="C5925">
        <v>2013</v>
      </c>
      <c r="D5925">
        <v>35709.9990844727</v>
      </c>
    </row>
    <row r="5926" spans="1:4" x14ac:dyDescent="0.35">
      <c r="A5926" t="s">
        <v>214</v>
      </c>
      <c r="B5926" t="s">
        <v>215</v>
      </c>
      <c r="C5926">
        <v>2014</v>
      </c>
      <c r="D5926">
        <v>35529.998779296897</v>
      </c>
    </row>
    <row r="5927" spans="1:4" x14ac:dyDescent="0.35">
      <c r="A5927" t="s">
        <v>214</v>
      </c>
      <c r="B5927" t="s">
        <v>215</v>
      </c>
      <c r="C5927">
        <v>2015</v>
      </c>
      <c r="D5927">
        <v>37060.001373291001</v>
      </c>
    </row>
    <row r="5928" spans="1:4" x14ac:dyDescent="0.35">
      <c r="A5928" t="s">
        <v>214</v>
      </c>
      <c r="B5928" t="s">
        <v>215</v>
      </c>
      <c r="C5928">
        <v>2016</v>
      </c>
      <c r="D5928">
        <v>38819.999694824197</v>
      </c>
    </row>
    <row r="5929" spans="1:4" x14ac:dyDescent="0.35">
      <c r="A5929" t="s">
        <v>214</v>
      </c>
      <c r="B5929" t="s">
        <v>215</v>
      </c>
      <c r="C5929">
        <v>2017</v>
      </c>
      <c r="D5929">
        <v>37779.998779296897</v>
      </c>
    </row>
    <row r="5930" spans="1:4" x14ac:dyDescent="0.35">
      <c r="A5930" t="s">
        <v>214</v>
      </c>
      <c r="B5930" t="s">
        <v>215</v>
      </c>
      <c r="C5930">
        <v>2018</v>
      </c>
      <c r="D5930">
        <v>37659.999847412102</v>
      </c>
    </row>
    <row r="5931" spans="1:4" x14ac:dyDescent="0.35">
      <c r="A5931" t="s">
        <v>214</v>
      </c>
      <c r="B5931" t="s">
        <v>215</v>
      </c>
      <c r="C5931">
        <v>2019</v>
      </c>
      <c r="D5931">
        <v>35750</v>
      </c>
    </row>
    <row r="5932" spans="1:4" x14ac:dyDescent="0.35">
      <c r="A5932" t="s">
        <v>216</v>
      </c>
      <c r="B5932" t="s">
        <v>217</v>
      </c>
      <c r="C5932">
        <v>1960</v>
      </c>
      <c r="D5932">
        <v>37392.398999999998</v>
      </c>
    </row>
    <row r="5933" spans="1:4" x14ac:dyDescent="0.35">
      <c r="A5933" t="s">
        <v>216</v>
      </c>
      <c r="B5933" t="s">
        <v>217</v>
      </c>
      <c r="C5933">
        <v>1961</v>
      </c>
      <c r="D5933">
        <v>36541.654999999999</v>
      </c>
    </row>
    <row r="5934" spans="1:4" x14ac:dyDescent="0.35">
      <c r="A5934" t="s">
        <v>216</v>
      </c>
      <c r="B5934" t="s">
        <v>217</v>
      </c>
      <c r="C5934">
        <v>1962</v>
      </c>
      <c r="D5934">
        <v>37462.072</v>
      </c>
    </row>
    <row r="5935" spans="1:4" x14ac:dyDescent="0.35">
      <c r="A5935" t="s">
        <v>216</v>
      </c>
      <c r="B5935" t="s">
        <v>217</v>
      </c>
      <c r="C5935">
        <v>1963</v>
      </c>
      <c r="D5935">
        <v>41341.758000000002</v>
      </c>
    </row>
    <row r="5936" spans="1:4" x14ac:dyDescent="0.35">
      <c r="A5936" t="s">
        <v>216</v>
      </c>
      <c r="B5936" t="s">
        <v>217</v>
      </c>
      <c r="C5936">
        <v>1964</v>
      </c>
      <c r="D5936">
        <v>47560.99</v>
      </c>
    </row>
    <row r="5937" spans="1:4" x14ac:dyDescent="0.35">
      <c r="A5937" t="s">
        <v>216</v>
      </c>
      <c r="B5937" t="s">
        <v>217</v>
      </c>
      <c r="C5937">
        <v>1965</v>
      </c>
      <c r="D5937">
        <v>53765.553999999996</v>
      </c>
    </row>
    <row r="5938" spans="1:4" x14ac:dyDescent="0.35">
      <c r="A5938" t="s">
        <v>216</v>
      </c>
      <c r="B5938" t="s">
        <v>217</v>
      </c>
      <c r="C5938">
        <v>1966</v>
      </c>
      <c r="D5938">
        <v>64161.499000000003</v>
      </c>
    </row>
    <row r="5939" spans="1:4" x14ac:dyDescent="0.35">
      <c r="A5939" t="s">
        <v>216</v>
      </c>
      <c r="B5939" t="s">
        <v>217</v>
      </c>
      <c r="C5939">
        <v>1967</v>
      </c>
      <c r="D5939">
        <v>67942.176000000007</v>
      </c>
    </row>
    <row r="5940" spans="1:4" x14ac:dyDescent="0.35">
      <c r="A5940" t="s">
        <v>216</v>
      </c>
      <c r="B5940" t="s">
        <v>217</v>
      </c>
      <c r="C5940">
        <v>1968</v>
      </c>
      <c r="D5940">
        <v>82404.823999999993</v>
      </c>
    </row>
    <row r="5941" spans="1:4" x14ac:dyDescent="0.35">
      <c r="A5941" t="s">
        <v>216</v>
      </c>
      <c r="B5941" t="s">
        <v>217</v>
      </c>
      <c r="C5941">
        <v>1969</v>
      </c>
      <c r="D5941">
        <v>83116.221999999994</v>
      </c>
    </row>
    <row r="5942" spans="1:4" x14ac:dyDescent="0.35">
      <c r="A5942" t="s">
        <v>216</v>
      </c>
      <c r="B5942" t="s">
        <v>217</v>
      </c>
      <c r="C5942">
        <v>1970</v>
      </c>
      <c r="D5942">
        <v>91873.017999999996</v>
      </c>
    </row>
    <row r="5943" spans="1:4" x14ac:dyDescent="0.35">
      <c r="A5943" t="s">
        <v>216</v>
      </c>
      <c r="B5943" t="s">
        <v>217</v>
      </c>
      <c r="C5943">
        <v>1971</v>
      </c>
      <c r="D5943">
        <v>101722.58</v>
      </c>
    </row>
    <row r="5944" spans="1:4" x14ac:dyDescent="0.35">
      <c r="A5944" t="s">
        <v>216</v>
      </c>
      <c r="B5944" t="s">
        <v>217</v>
      </c>
      <c r="C5944">
        <v>1972</v>
      </c>
      <c r="D5944">
        <v>106115.64599999999</v>
      </c>
    </row>
    <row r="5945" spans="1:4" x14ac:dyDescent="0.35">
      <c r="A5945" t="s">
        <v>216</v>
      </c>
      <c r="B5945" t="s">
        <v>217</v>
      </c>
      <c r="C5945">
        <v>1973</v>
      </c>
      <c r="D5945">
        <v>129595.447</v>
      </c>
    </row>
    <row r="5946" spans="1:4" x14ac:dyDescent="0.35">
      <c r="A5946" t="s">
        <v>216</v>
      </c>
      <c r="B5946" t="s">
        <v>217</v>
      </c>
      <c r="C5946">
        <v>1974</v>
      </c>
      <c r="D5946">
        <v>143911.41500000001</v>
      </c>
    </row>
    <row r="5947" spans="1:4" x14ac:dyDescent="0.35">
      <c r="A5947" t="s">
        <v>216</v>
      </c>
      <c r="B5947" t="s">
        <v>217</v>
      </c>
      <c r="C5947">
        <v>1975</v>
      </c>
      <c r="D5947">
        <v>139349.66699999999</v>
      </c>
    </row>
    <row r="5948" spans="1:4" x14ac:dyDescent="0.35">
      <c r="A5948" t="s">
        <v>216</v>
      </c>
      <c r="B5948" t="s">
        <v>217</v>
      </c>
      <c r="C5948">
        <v>1976</v>
      </c>
      <c r="D5948">
        <v>156643.239</v>
      </c>
    </row>
    <row r="5949" spans="1:4" x14ac:dyDescent="0.35">
      <c r="A5949" t="s">
        <v>216</v>
      </c>
      <c r="B5949" t="s">
        <v>217</v>
      </c>
      <c r="C5949">
        <v>1977</v>
      </c>
      <c r="D5949">
        <v>163969.905</v>
      </c>
    </row>
    <row r="5950" spans="1:4" x14ac:dyDescent="0.35">
      <c r="A5950" t="s">
        <v>216</v>
      </c>
      <c r="B5950" t="s">
        <v>217</v>
      </c>
      <c r="C5950">
        <v>1978</v>
      </c>
      <c r="D5950">
        <v>162470.10200000001</v>
      </c>
    </row>
    <row r="5951" spans="1:4" x14ac:dyDescent="0.35">
      <c r="A5951" t="s">
        <v>216</v>
      </c>
      <c r="B5951" t="s">
        <v>217</v>
      </c>
      <c r="C5951">
        <v>1979</v>
      </c>
      <c r="D5951">
        <v>164028.57699999999</v>
      </c>
    </row>
    <row r="5952" spans="1:4" x14ac:dyDescent="0.35">
      <c r="A5952" t="s">
        <v>216</v>
      </c>
      <c r="B5952" t="s">
        <v>217</v>
      </c>
      <c r="C5952">
        <v>1980</v>
      </c>
      <c r="D5952">
        <v>120900.99</v>
      </c>
    </row>
    <row r="5953" spans="1:4" x14ac:dyDescent="0.35">
      <c r="A5953" t="s">
        <v>216</v>
      </c>
      <c r="B5953" t="s">
        <v>217</v>
      </c>
      <c r="C5953">
        <v>1981</v>
      </c>
      <c r="D5953">
        <v>112899.59600000001</v>
      </c>
    </row>
    <row r="5954" spans="1:4" x14ac:dyDescent="0.35">
      <c r="A5954" t="s">
        <v>216</v>
      </c>
      <c r="B5954" t="s">
        <v>217</v>
      </c>
      <c r="C5954">
        <v>1982</v>
      </c>
      <c r="D5954">
        <v>138007.54500000001</v>
      </c>
    </row>
    <row r="5955" spans="1:4" x14ac:dyDescent="0.35">
      <c r="A5955" t="s">
        <v>216</v>
      </c>
      <c r="B5955" t="s">
        <v>217</v>
      </c>
      <c r="C5955">
        <v>1983</v>
      </c>
      <c r="D5955">
        <v>149785.94899999999</v>
      </c>
    </row>
    <row r="5956" spans="1:4" x14ac:dyDescent="0.35">
      <c r="A5956" t="s">
        <v>216</v>
      </c>
      <c r="B5956" t="s">
        <v>217</v>
      </c>
      <c r="C5956">
        <v>1984</v>
      </c>
      <c r="D5956">
        <v>150658.69500000001</v>
      </c>
    </row>
    <row r="5957" spans="1:4" x14ac:dyDescent="0.35">
      <c r="A5957" t="s">
        <v>216</v>
      </c>
      <c r="B5957" t="s">
        <v>217</v>
      </c>
      <c r="C5957">
        <v>1985</v>
      </c>
      <c r="D5957">
        <v>160768.614</v>
      </c>
    </row>
    <row r="5958" spans="1:4" x14ac:dyDescent="0.35">
      <c r="A5958" t="s">
        <v>216</v>
      </c>
      <c r="B5958" t="s">
        <v>217</v>
      </c>
      <c r="C5958">
        <v>1986</v>
      </c>
      <c r="D5958">
        <v>148399.823</v>
      </c>
    </row>
    <row r="5959" spans="1:4" x14ac:dyDescent="0.35">
      <c r="A5959" t="s">
        <v>216</v>
      </c>
      <c r="B5959" t="s">
        <v>217</v>
      </c>
      <c r="C5959">
        <v>1987</v>
      </c>
      <c r="D5959">
        <v>159573.17199999999</v>
      </c>
    </row>
    <row r="5960" spans="1:4" x14ac:dyDescent="0.35">
      <c r="A5960" t="s">
        <v>216</v>
      </c>
      <c r="B5960" t="s">
        <v>217</v>
      </c>
      <c r="C5960">
        <v>1988</v>
      </c>
      <c r="D5960">
        <v>176115.00899999999</v>
      </c>
    </row>
    <row r="5961" spans="1:4" x14ac:dyDescent="0.35">
      <c r="A5961" t="s">
        <v>216</v>
      </c>
      <c r="B5961" t="s">
        <v>217</v>
      </c>
      <c r="C5961">
        <v>1989</v>
      </c>
      <c r="D5961">
        <v>191204.71400000001</v>
      </c>
    </row>
    <row r="5962" spans="1:4" x14ac:dyDescent="0.35">
      <c r="A5962" t="s">
        <v>216</v>
      </c>
      <c r="B5962" t="s">
        <v>217</v>
      </c>
      <c r="C5962">
        <v>1990</v>
      </c>
      <c r="D5962">
        <v>198470</v>
      </c>
    </row>
    <row r="5963" spans="1:4" x14ac:dyDescent="0.35">
      <c r="A5963" t="s">
        <v>216</v>
      </c>
      <c r="B5963" t="s">
        <v>217</v>
      </c>
      <c r="C5963">
        <v>1991</v>
      </c>
      <c r="D5963">
        <v>219100</v>
      </c>
    </row>
    <row r="5964" spans="1:4" x14ac:dyDescent="0.35">
      <c r="A5964" t="s">
        <v>216</v>
      </c>
      <c r="B5964" t="s">
        <v>217</v>
      </c>
      <c r="C5964">
        <v>1992</v>
      </c>
      <c r="D5964">
        <v>233650</v>
      </c>
    </row>
    <row r="5965" spans="1:4" x14ac:dyDescent="0.35">
      <c r="A5965" t="s">
        <v>216</v>
      </c>
      <c r="B5965" t="s">
        <v>217</v>
      </c>
      <c r="C5965">
        <v>1993</v>
      </c>
      <c r="D5965">
        <v>236730</v>
      </c>
    </row>
    <row r="5966" spans="1:4" x14ac:dyDescent="0.35">
      <c r="A5966" t="s">
        <v>216</v>
      </c>
      <c r="B5966" t="s">
        <v>217</v>
      </c>
      <c r="C5966">
        <v>1994</v>
      </c>
      <c r="D5966">
        <v>266690</v>
      </c>
    </row>
    <row r="5967" spans="1:4" x14ac:dyDescent="0.35">
      <c r="A5967" t="s">
        <v>216</v>
      </c>
      <c r="B5967" t="s">
        <v>217</v>
      </c>
      <c r="C5967">
        <v>1995</v>
      </c>
      <c r="D5967">
        <v>271520</v>
      </c>
    </row>
    <row r="5968" spans="1:4" x14ac:dyDescent="0.35">
      <c r="A5968" t="s">
        <v>216</v>
      </c>
      <c r="B5968" t="s">
        <v>217</v>
      </c>
      <c r="C5968">
        <v>1996</v>
      </c>
      <c r="D5968">
        <v>279810</v>
      </c>
    </row>
    <row r="5969" spans="1:4" x14ac:dyDescent="0.35">
      <c r="A5969" t="s">
        <v>216</v>
      </c>
      <c r="B5969" t="s">
        <v>217</v>
      </c>
      <c r="C5969">
        <v>1997</v>
      </c>
      <c r="D5969">
        <v>292400</v>
      </c>
    </row>
    <row r="5970" spans="1:4" x14ac:dyDescent="0.35">
      <c r="A5970" t="s">
        <v>216</v>
      </c>
      <c r="B5970" t="s">
        <v>217</v>
      </c>
      <c r="C5970">
        <v>1998</v>
      </c>
      <c r="D5970">
        <v>290990</v>
      </c>
    </row>
    <row r="5971" spans="1:4" x14ac:dyDescent="0.35">
      <c r="A5971" t="s">
        <v>216</v>
      </c>
      <c r="B5971" t="s">
        <v>217</v>
      </c>
      <c r="C5971">
        <v>1999</v>
      </c>
      <c r="D5971">
        <v>323360</v>
      </c>
    </row>
    <row r="5972" spans="1:4" x14ac:dyDescent="0.35">
      <c r="A5972" t="s">
        <v>216</v>
      </c>
      <c r="B5972" t="s">
        <v>217</v>
      </c>
      <c r="C5972">
        <v>2000</v>
      </c>
      <c r="D5972">
        <v>340450</v>
      </c>
    </row>
    <row r="5973" spans="1:4" x14ac:dyDescent="0.35">
      <c r="A5973" t="s">
        <v>216</v>
      </c>
      <c r="B5973" t="s">
        <v>217</v>
      </c>
      <c r="C5973">
        <v>2001</v>
      </c>
      <c r="D5973">
        <v>354070</v>
      </c>
    </row>
    <row r="5974" spans="1:4" x14ac:dyDescent="0.35">
      <c r="A5974" t="s">
        <v>216</v>
      </c>
      <c r="B5974" t="s">
        <v>217</v>
      </c>
      <c r="C5974">
        <v>2002</v>
      </c>
      <c r="D5974">
        <v>369869.99511718802</v>
      </c>
    </row>
    <row r="5975" spans="1:4" x14ac:dyDescent="0.35">
      <c r="A5975" t="s">
        <v>216</v>
      </c>
      <c r="B5975" t="s">
        <v>217</v>
      </c>
      <c r="C5975">
        <v>2003</v>
      </c>
      <c r="D5975">
        <v>389769.98901367199</v>
      </c>
    </row>
    <row r="5976" spans="1:4" x14ac:dyDescent="0.35">
      <c r="A5976" t="s">
        <v>216</v>
      </c>
      <c r="B5976" t="s">
        <v>217</v>
      </c>
      <c r="C5976">
        <v>2004</v>
      </c>
      <c r="D5976">
        <v>417660.00366210903</v>
      </c>
    </row>
    <row r="5977" spans="1:4" x14ac:dyDescent="0.35">
      <c r="A5977" t="s">
        <v>216</v>
      </c>
      <c r="B5977" t="s">
        <v>217</v>
      </c>
      <c r="C5977">
        <v>2005</v>
      </c>
      <c r="D5977">
        <v>450790.00854492199</v>
      </c>
    </row>
    <row r="5978" spans="1:4" x14ac:dyDescent="0.35">
      <c r="A5978" t="s">
        <v>216</v>
      </c>
      <c r="B5978" t="s">
        <v>217</v>
      </c>
      <c r="C5978">
        <v>2006</v>
      </c>
      <c r="D5978">
        <v>484179.99267578102</v>
      </c>
    </row>
    <row r="5979" spans="1:4" x14ac:dyDescent="0.35">
      <c r="A5979" t="s">
        <v>216</v>
      </c>
      <c r="B5979" t="s">
        <v>217</v>
      </c>
      <c r="C5979">
        <v>2007</v>
      </c>
      <c r="D5979">
        <v>514140.01464843802</v>
      </c>
    </row>
    <row r="5980" spans="1:4" x14ac:dyDescent="0.35">
      <c r="A5980" t="s">
        <v>216</v>
      </c>
      <c r="B5980" t="s">
        <v>217</v>
      </c>
      <c r="C5980">
        <v>2008</v>
      </c>
      <c r="D5980">
        <v>523049.98779296898</v>
      </c>
    </row>
    <row r="5981" spans="1:4" x14ac:dyDescent="0.35">
      <c r="A5981" t="s">
        <v>216</v>
      </c>
      <c r="B5981" t="s">
        <v>217</v>
      </c>
      <c r="C5981">
        <v>2009</v>
      </c>
      <c r="D5981">
        <v>542289.97802734398</v>
      </c>
    </row>
    <row r="5982" spans="1:4" x14ac:dyDescent="0.35">
      <c r="A5982" t="s">
        <v>216</v>
      </c>
      <c r="B5982" t="s">
        <v>217</v>
      </c>
      <c r="C5982">
        <v>2010</v>
      </c>
      <c r="D5982">
        <v>541169.98291015602</v>
      </c>
    </row>
    <row r="5983" spans="1:4" x14ac:dyDescent="0.35">
      <c r="A5983" t="s">
        <v>216</v>
      </c>
      <c r="B5983" t="s">
        <v>217</v>
      </c>
      <c r="C5983">
        <v>2011</v>
      </c>
      <c r="D5983">
        <v>552049.98779296898</v>
      </c>
    </row>
    <row r="5984" spans="1:4" x14ac:dyDescent="0.35">
      <c r="A5984" t="s">
        <v>216</v>
      </c>
      <c r="B5984" t="s">
        <v>217</v>
      </c>
      <c r="C5984">
        <v>2012</v>
      </c>
      <c r="D5984">
        <v>559119.99511718797</v>
      </c>
    </row>
    <row r="5985" spans="1:4" x14ac:dyDescent="0.35">
      <c r="A5985" t="s">
        <v>216</v>
      </c>
      <c r="B5985" t="s">
        <v>217</v>
      </c>
      <c r="C5985">
        <v>2013</v>
      </c>
      <c r="D5985">
        <v>583700.01220703102</v>
      </c>
    </row>
    <row r="5986" spans="1:4" x14ac:dyDescent="0.35">
      <c r="A5986" t="s">
        <v>216</v>
      </c>
      <c r="B5986" t="s">
        <v>217</v>
      </c>
      <c r="C5986">
        <v>2014</v>
      </c>
      <c r="D5986">
        <v>605349.97558593797</v>
      </c>
    </row>
    <row r="5987" spans="1:4" x14ac:dyDescent="0.35">
      <c r="A5987" t="s">
        <v>216</v>
      </c>
      <c r="B5987" t="s">
        <v>217</v>
      </c>
      <c r="C5987">
        <v>2015</v>
      </c>
      <c r="D5987">
        <v>599179.99267578102</v>
      </c>
    </row>
    <row r="5988" spans="1:4" x14ac:dyDescent="0.35">
      <c r="A5988" t="s">
        <v>216</v>
      </c>
      <c r="B5988" t="s">
        <v>217</v>
      </c>
      <c r="C5988">
        <v>2016</v>
      </c>
      <c r="D5988">
        <v>607210.02197265602</v>
      </c>
    </row>
    <row r="5989" spans="1:4" x14ac:dyDescent="0.35">
      <c r="A5989" t="s">
        <v>216</v>
      </c>
      <c r="B5989" t="s">
        <v>217</v>
      </c>
      <c r="C5989">
        <v>2017</v>
      </c>
      <c r="D5989">
        <v>626419.98291015602</v>
      </c>
    </row>
    <row r="5990" spans="1:4" x14ac:dyDescent="0.35">
      <c r="A5990" t="s">
        <v>216</v>
      </c>
      <c r="B5990" t="s">
        <v>217</v>
      </c>
      <c r="C5990">
        <v>2018</v>
      </c>
      <c r="D5990">
        <v>637429.99267578102</v>
      </c>
    </row>
    <row r="5991" spans="1:4" x14ac:dyDescent="0.35">
      <c r="A5991" t="s">
        <v>216</v>
      </c>
      <c r="B5991" t="s">
        <v>217</v>
      </c>
      <c r="C5991">
        <v>2019</v>
      </c>
      <c r="D5991">
        <v>630010.009765625</v>
      </c>
    </row>
    <row r="5992" spans="1:4" x14ac:dyDescent="0.35">
      <c r="A5992" t="s">
        <v>218</v>
      </c>
      <c r="B5992" t="s">
        <v>219</v>
      </c>
      <c r="C5992">
        <v>1960</v>
      </c>
      <c r="D5992">
        <v>8265.4179999999997</v>
      </c>
    </row>
    <row r="5993" spans="1:4" x14ac:dyDescent="0.35">
      <c r="A5993" t="s">
        <v>218</v>
      </c>
      <c r="B5993" t="s">
        <v>219</v>
      </c>
      <c r="C5993">
        <v>1961</v>
      </c>
      <c r="D5993">
        <v>8720.1260000000002</v>
      </c>
    </row>
    <row r="5994" spans="1:4" x14ac:dyDescent="0.35">
      <c r="A5994" t="s">
        <v>218</v>
      </c>
      <c r="B5994" t="s">
        <v>219</v>
      </c>
      <c r="C5994">
        <v>1962</v>
      </c>
      <c r="D5994">
        <v>9031.8209999999999</v>
      </c>
    </row>
    <row r="5995" spans="1:4" x14ac:dyDescent="0.35">
      <c r="A5995" t="s">
        <v>218</v>
      </c>
      <c r="B5995" t="s">
        <v>219</v>
      </c>
      <c r="C5995">
        <v>1963</v>
      </c>
      <c r="D5995">
        <v>9394.8539999999994</v>
      </c>
    </row>
    <row r="5996" spans="1:4" x14ac:dyDescent="0.35">
      <c r="A5996" t="s">
        <v>218</v>
      </c>
      <c r="B5996" t="s">
        <v>219</v>
      </c>
      <c r="C5996">
        <v>1964</v>
      </c>
      <c r="D5996">
        <v>9075.8250000000007</v>
      </c>
    </row>
    <row r="5997" spans="1:4" x14ac:dyDescent="0.35">
      <c r="A5997" t="s">
        <v>218</v>
      </c>
      <c r="B5997" t="s">
        <v>219</v>
      </c>
      <c r="C5997">
        <v>1965</v>
      </c>
      <c r="D5997">
        <v>19314.089</v>
      </c>
    </row>
    <row r="5998" spans="1:4" x14ac:dyDescent="0.35">
      <c r="A5998" t="s">
        <v>218</v>
      </c>
      <c r="B5998" t="s">
        <v>219</v>
      </c>
      <c r="C5998">
        <v>1966</v>
      </c>
      <c r="D5998">
        <v>27704.185000000001</v>
      </c>
    </row>
    <row r="5999" spans="1:4" x14ac:dyDescent="0.35">
      <c r="A5999" t="s">
        <v>218</v>
      </c>
      <c r="B5999" t="s">
        <v>219</v>
      </c>
      <c r="C5999">
        <v>1967</v>
      </c>
      <c r="D5999">
        <v>18393.671999999999</v>
      </c>
    </row>
    <row r="6000" spans="1:4" x14ac:dyDescent="0.35">
      <c r="A6000" t="s">
        <v>218</v>
      </c>
      <c r="B6000" t="s">
        <v>219</v>
      </c>
      <c r="C6000">
        <v>1968</v>
      </c>
      <c r="D6000">
        <v>19717.458999999999</v>
      </c>
    </row>
    <row r="6001" spans="1:4" x14ac:dyDescent="0.35">
      <c r="A6001" t="s">
        <v>218</v>
      </c>
      <c r="B6001" t="s">
        <v>219</v>
      </c>
      <c r="C6001">
        <v>1969</v>
      </c>
      <c r="D6001">
        <v>22625.39</v>
      </c>
    </row>
    <row r="6002" spans="1:4" x14ac:dyDescent="0.35">
      <c r="A6002" t="s">
        <v>218</v>
      </c>
      <c r="B6002" t="s">
        <v>219</v>
      </c>
      <c r="C6002">
        <v>1970</v>
      </c>
      <c r="D6002">
        <v>23908.84</v>
      </c>
    </row>
    <row r="6003" spans="1:4" x14ac:dyDescent="0.35">
      <c r="A6003" t="s">
        <v>218</v>
      </c>
      <c r="B6003" t="s">
        <v>219</v>
      </c>
      <c r="C6003">
        <v>1971</v>
      </c>
      <c r="D6003">
        <v>28862.956999999999</v>
      </c>
    </row>
    <row r="6004" spans="1:4" x14ac:dyDescent="0.35">
      <c r="A6004" t="s">
        <v>218</v>
      </c>
      <c r="B6004" t="s">
        <v>219</v>
      </c>
      <c r="C6004">
        <v>1972</v>
      </c>
      <c r="D6004">
        <v>29552.352999999999</v>
      </c>
    </row>
    <row r="6005" spans="1:4" x14ac:dyDescent="0.35">
      <c r="A6005" t="s">
        <v>218</v>
      </c>
      <c r="B6005" t="s">
        <v>219</v>
      </c>
      <c r="C6005">
        <v>1973</v>
      </c>
      <c r="D6005">
        <v>30645.118999999999</v>
      </c>
    </row>
    <row r="6006" spans="1:4" x14ac:dyDescent="0.35">
      <c r="A6006" t="s">
        <v>218</v>
      </c>
      <c r="B6006" t="s">
        <v>219</v>
      </c>
      <c r="C6006">
        <v>1974</v>
      </c>
      <c r="D6006">
        <v>30942.146000000001</v>
      </c>
    </row>
    <row r="6007" spans="1:4" x14ac:dyDescent="0.35">
      <c r="A6007" t="s">
        <v>218</v>
      </c>
      <c r="B6007" t="s">
        <v>219</v>
      </c>
      <c r="C6007">
        <v>1975</v>
      </c>
      <c r="D6007">
        <v>33157.014000000003</v>
      </c>
    </row>
    <row r="6008" spans="1:4" x14ac:dyDescent="0.35">
      <c r="A6008" t="s">
        <v>218</v>
      </c>
      <c r="B6008" t="s">
        <v>219</v>
      </c>
      <c r="C6008">
        <v>1976</v>
      </c>
      <c r="D6008">
        <v>48800.436000000002</v>
      </c>
    </row>
    <row r="6009" spans="1:4" x14ac:dyDescent="0.35">
      <c r="A6009" t="s">
        <v>218</v>
      </c>
      <c r="B6009" t="s">
        <v>219</v>
      </c>
      <c r="C6009">
        <v>1977</v>
      </c>
      <c r="D6009">
        <v>43710.64</v>
      </c>
    </row>
    <row r="6010" spans="1:4" x14ac:dyDescent="0.35">
      <c r="A6010" t="s">
        <v>218</v>
      </c>
      <c r="B6010" t="s">
        <v>219</v>
      </c>
      <c r="C6010">
        <v>1978</v>
      </c>
      <c r="D6010">
        <v>42317.18</v>
      </c>
    </row>
    <row r="6011" spans="1:4" x14ac:dyDescent="0.35">
      <c r="A6011" t="s">
        <v>218</v>
      </c>
      <c r="B6011" t="s">
        <v>219</v>
      </c>
      <c r="C6011">
        <v>1979</v>
      </c>
      <c r="D6011">
        <v>52991.817000000003</v>
      </c>
    </row>
    <row r="6012" spans="1:4" x14ac:dyDescent="0.35">
      <c r="A6012" t="s">
        <v>218</v>
      </c>
      <c r="B6012" t="s">
        <v>219</v>
      </c>
      <c r="C6012">
        <v>1980</v>
      </c>
      <c r="D6012">
        <v>45558.807999999997</v>
      </c>
    </row>
    <row r="6013" spans="1:4" x14ac:dyDescent="0.35">
      <c r="A6013" t="s">
        <v>218</v>
      </c>
      <c r="B6013" t="s">
        <v>219</v>
      </c>
      <c r="C6013">
        <v>1981</v>
      </c>
      <c r="D6013">
        <v>32122.92</v>
      </c>
    </row>
    <row r="6014" spans="1:4" x14ac:dyDescent="0.35">
      <c r="A6014" t="s">
        <v>218</v>
      </c>
      <c r="B6014" t="s">
        <v>219</v>
      </c>
      <c r="C6014">
        <v>1982</v>
      </c>
      <c r="D6014">
        <v>30623.116999999998</v>
      </c>
    </row>
    <row r="6015" spans="1:4" x14ac:dyDescent="0.35">
      <c r="A6015" t="s">
        <v>218</v>
      </c>
      <c r="B6015" t="s">
        <v>219</v>
      </c>
      <c r="C6015">
        <v>1983</v>
      </c>
      <c r="D6015">
        <v>38749.188999999998</v>
      </c>
    </row>
    <row r="6016" spans="1:4" x14ac:dyDescent="0.35">
      <c r="A6016" t="s">
        <v>218</v>
      </c>
      <c r="B6016" t="s">
        <v>219</v>
      </c>
      <c r="C6016">
        <v>1984</v>
      </c>
      <c r="D6016">
        <v>40204.987999999998</v>
      </c>
    </row>
    <row r="6017" spans="1:4" x14ac:dyDescent="0.35">
      <c r="A6017" t="s">
        <v>218</v>
      </c>
      <c r="B6017" t="s">
        <v>219</v>
      </c>
      <c r="C6017">
        <v>1985</v>
      </c>
      <c r="D6017">
        <v>44675.061000000002</v>
      </c>
    </row>
    <row r="6018" spans="1:4" x14ac:dyDescent="0.35">
      <c r="A6018" t="s">
        <v>218</v>
      </c>
      <c r="B6018" t="s">
        <v>219</v>
      </c>
      <c r="C6018">
        <v>1986</v>
      </c>
      <c r="D6018">
        <v>47751.673999999999</v>
      </c>
    </row>
    <row r="6019" spans="1:4" x14ac:dyDescent="0.35">
      <c r="A6019" t="s">
        <v>218</v>
      </c>
      <c r="B6019" t="s">
        <v>219</v>
      </c>
      <c r="C6019">
        <v>1987</v>
      </c>
      <c r="D6019">
        <v>52881.807000000001</v>
      </c>
    </row>
    <row r="6020" spans="1:4" x14ac:dyDescent="0.35">
      <c r="A6020" t="s">
        <v>218</v>
      </c>
      <c r="B6020" t="s">
        <v>219</v>
      </c>
      <c r="C6020">
        <v>1988</v>
      </c>
      <c r="D6020">
        <v>67927.508000000002</v>
      </c>
    </row>
    <row r="6021" spans="1:4" x14ac:dyDescent="0.35">
      <c r="A6021" t="s">
        <v>218</v>
      </c>
      <c r="B6021" t="s">
        <v>219</v>
      </c>
      <c r="C6021">
        <v>1989</v>
      </c>
      <c r="D6021">
        <v>73251.991999999998</v>
      </c>
    </row>
    <row r="6022" spans="1:4" x14ac:dyDescent="0.35">
      <c r="A6022" t="s">
        <v>218</v>
      </c>
      <c r="B6022" t="s">
        <v>219</v>
      </c>
      <c r="C6022">
        <v>1990</v>
      </c>
      <c r="D6022">
        <v>64210</v>
      </c>
    </row>
    <row r="6023" spans="1:4" x14ac:dyDescent="0.35">
      <c r="A6023" t="s">
        <v>218</v>
      </c>
      <c r="B6023" t="s">
        <v>219</v>
      </c>
      <c r="C6023">
        <v>1991</v>
      </c>
      <c r="D6023">
        <v>45550</v>
      </c>
    </row>
    <row r="6024" spans="1:4" x14ac:dyDescent="0.35">
      <c r="A6024" t="s">
        <v>218</v>
      </c>
      <c r="B6024" t="s">
        <v>219</v>
      </c>
      <c r="C6024">
        <v>1992</v>
      </c>
      <c r="D6024">
        <v>67340</v>
      </c>
    </row>
    <row r="6025" spans="1:4" x14ac:dyDescent="0.35">
      <c r="A6025" t="s">
        <v>218</v>
      </c>
      <c r="B6025" t="s">
        <v>219</v>
      </c>
      <c r="C6025">
        <v>1993</v>
      </c>
      <c r="D6025">
        <v>89560</v>
      </c>
    </row>
    <row r="6026" spans="1:4" x14ac:dyDescent="0.35">
      <c r="A6026" t="s">
        <v>218</v>
      </c>
      <c r="B6026" t="s">
        <v>219</v>
      </c>
      <c r="C6026">
        <v>1994</v>
      </c>
      <c r="D6026">
        <v>102120</v>
      </c>
    </row>
    <row r="6027" spans="1:4" x14ac:dyDescent="0.35">
      <c r="A6027" t="s">
        <v>218</v>
      </c>
      <c r="B6027" t="s">
        <v>219</v>
      </c>
      <c r="C6027">
        <v>1995</v>
      </c>
      <c r="D6027">
        <v>100070</v>
      </c>
    </row>
    <row r="6028" spans="1:4" x14ac:dyDescent="0.35">
      <c r="A6028" t="s">
        <v>218</v>
      </c>
      <c r="B6028" t="s">
        <v>219</v>
      </c>
      <c r="C6028">
        <v>1996</v>
      </c>
      <c r="D6028">
        <v>98880</v>
      </c>
    </row>
    <row r="6029" spans="1:4" x14ac:dyDescent="0.35">
      <c r="A6029" t="s">
        <v>218</v>
      </c>
      <c r="B6029" t="s">
        <v>219</v>
      </c>
      <c r="C6029">
        <v>1997</v>
      </c>
      <c r="D6029">
        <v>118910</v>
      </c>
    </row>
    <row r="6030" spans="1:4" x14ac:dyDescent="0.35">
      <c r="A6030" t="s">
        <v>218</v>
      </c>
      <c r="B6030" t="s">
        <v>219</v>
      </c>
      <c r="C6030">
        <v>1998</v>
      </c>
      <c r="D6030">
        <v>91780</v>
      </c>
    </row>
    <row r="6031" spans="1:4" x14ac:dyDescent="0.35">
      <c r="A6031" t="s">
        <v>218</v>
      </c>
      <c r="B6031" t="s">
        <v>219</v>
      </c>
      <c r="C6031">
        <v>1999</v>
      </c>
      <c r="D6031">
        <v>72710</v>
      </c>
    </row>
    <row r="6032" spans="1:4" x14ac:dyDescent="0.35">
      <c r="A6032" t="s">
        <v>218</v>
      </c>
      <c r="B6032" t="s">
        <v>219</v>
      </c>
      <c r="C6032">
        <v>2000</v>
      </c>
      <c r="D6032">
        <v>87630</v>
      </c>
    </row>
    <row r="6033" spans="1:4" x14ac:dyDescent="0.35">
      <c r="A6033" t="s">
        <v>218</v>
      </c>
      <c r="B6033" t="s">
        <v>219</v>
      </c>
      <c r="C6033">
        <v>2001</v>
      </c>
      <c r="D6033">
        <v>97550</v>
      </c>
    </row>
    <row r="6034" spans="1:4" x14ac:dyDescent="0.35">
      <c r="A6034" t="s">
        <v>218</v>
      </c>
      <c r="B6034" t="s">
        <v>219</v>
      </c>
      <c r="C6034">
        <v>2002</v>
      </c>
      <c r="D6034">
        <v>91160.003662109404</v>
      </c>
    </row>
    <row r="6035" spans="1:4" x14ac:dyDescent="0.35">
      <c r="A6035" t="s">
        <v>218</v>
      </c>
      <c r="B6035" t="s">
        <v>219</v>
      </c>
      <c r="C6035">
        <v>2003</v>
      </c>
      <c r="D6035">
        <v>81279.998779296904</v>
      </c>
    </row>
    <row r="6036" spans="1:4" x14ac:dyDescent="0.35">
      <c r="A6036" t="s">
        <v>218</v>
      </c>
      <c r="B6036" t="s">
        <v>219</v>
      </c>
      <c r="C6036">
        <v>2004</v>
      </c>
      <c r="D6036">
        <v>88110.000610351606</v>
      </c>
    </row>
    <row r="6037" spans="1:4" x14ac:dyDescent="0.35">
      <c r="A6037" t="s">
        <v>218</v>
      </c>
      <c r="B6037" t="s">
        <v>219</v>
      </c>
      <c r="C6037">
        <v>2005</v>
      </c>
      <c r="D6037">
        <v>85129.997253417998</v>
      </c>
    </row>
    <row r="6038" spans="1:4" x14ac:dyDescent="0.35">
      <c r="A6038" t="s">
        <v>218</v>
      </c>
      <c r="B6038" t="s">
        <v>219</v>
      </c>
      <c r="C6038">
        <v>2006</v>
      </c>
      <c r="D6038">
        <v>82959.9990844727</v>
      </c>
    </row>
    <row r="6039" spans="1:4" x14ac:dyDescent="0.35">
      <c r="A6039" t="s">
        <v>218</v>
      </c>
      <c r="B6039" t="s">
        <v>219</v>
      </c>
      <c r="C6039">
        <v>2007</v>
      </c>
      <c r="D6039">
        <v>76650.001525878906</v>
      </c>
    </row>
    <row r="6040" spans="1:4" x14ac:dyDescent="0.35">
      <c r="A6040" t="s">
        <v>218</v>
      </c>
      <c r="B6040" t="s">
        <v>219</v>
      </c>
      <c r="C6040">
        <v>2008</v>
      </c>
      <c r="D6040">
        <v>88139.999389648394</v>
      </c>
    </row>
    <row r="6041" spans="1:4" x14ac:dyDescent="0.35">
      <c r="A6041" t="s">
        <v>218</v>
      </c>
      <c r="B6041" t="s">
        <v>219</v>
      </c>
      <c r="C6041">
        <v>2009</v>
      </c>
      <c r="D6041">
        <v>94199.996948242202</v>
      </c>
    </row>
    <row r="6042" spans="1:4" x14ac:dyDescent="0.35">
      <c r="A6042" t="s">
        <v>218</v>
      </c>
      <c r="B6042" t="s">
        <v>219</v>
      </c>
      <c r="C6042">
        <v>2010</v>
      </c>
      <c r="D6042">
        <v>108550.003051758</v>
      </c>
    </row>
    <row r="6043" spans="1:4" x14ac:dyDescent="0.35">
      <c r="A6043" t="s">
        <v>218</v>
      </c>
      <c r="B6043" t="s">
        <v>219</v>
      </c>
      <c r="C6043">
        <v>2011</v>
      </c>
      <c r="D6043">
        <v>113040.00091552699</v>
      </c>
    </row>
    <row r="6044" spans="1:4" x14ac:dyDescent="0.35">
      <c r="A6044" t="s">
        <v>218</v>
      </c>
      <c r="B6044" t="s">
        <v>219</v>
      </c>
      <c r="C6044">
        <v>2012</v>
      </c>
      <c r="D6044">
        <v>129000</v>
      </c>
    </row>
    <row r="6045" spans="1:4" x14ac:dyDescent="0.35">
      <c r="A6045" t="s">
        <v>218</v>
      </c>
      <c r="B6045" t="s">
        <v>219</v>
      </c>
      <c r="C6045">
        <v>2013</v>
      </c>
      <c r="D6045">
        <v>139100.006103516</v>
      </c>
    </row>
    <row r="6046" spans="1:4" x14ac:dyDescent="0.35">
      <c r="A6046" t="s">
        <v>218</v>
      </c>
      <c r="B6046" t="s">
        <v>219</v>
      </c>
      <c r="C6046">
        <v>2014</v>
      </c>
      <c r="D6046">
        <v>134039.99328613299</v>
      </c>
    </row>
    <row r="6047" spans="1:4" x14ac:dyDescent="0.35">
      <c r="A6047" t="s">
        <v>218</v>
      </c>
      <c r="B6047" t="s">
        <v>219</v>
      </c>
      <c r="C6047">
        <v>2015</v>
      </c>
      <c r="D6047">
        <v>133169.99816894499</v>
      </c>
    </row>
    <row r="6048" spans="1:4" x14ac:dyDescent="0.35">
      <c r="A6048" t="s">
        <v>218</v>
      </c>
      <c r="B6048" t="s">
        <v>219</v>
      </c>
      <c r="C6048">
        <v>2016</v>
      </c>
      <c r="D6048">
        <v>142229.995727539</v>
      </c>
    </row>
    <row r="6049" spans="1:4" x14ac:dyDescent="0.35">
      <c r="A6049" t="s">
        <v>218</v>
      </c>
      <c r="B6049" t="s">
        <v>219</v>
      </c>
      <c r="C6049">
        <v>2017</v>
      </c>
      <c r="D6049">
        <v>155080.00183105501</v>
      </c>
    </row>
    <row r="6050" spans="1:4" x14ac:dyDescent="0.35">
      <c r="A6050" t="s">
        <v>218</v>
      </c>
      <c r="B6050" t="s">
        <v>219</v>
      </c>
      <c r="C6050">
        <v>2018</v>
      </c>
      <c r="D6050">
        <v>163149.993896484</v>
      </c>
    </row>
    <row r="6051" spans="1:4" x14ac:dyDescent="0.35">
      <c r="A6051" t="s">
        <v>218</v>
      </c>
      <c r="B6051" t="s">
        <v>219</v>
      </c>
      <c r="C6051">
        <v>2019</v>
      </c>
      <c r="D6051">
        <v>174559.99755859401</v>
      </c>
    </row>
    <row r="6052" spans="1:4" x14ac:dyDescent="0.35">
      <c r="A6052" t="s">
        <v>220</v>
      </c>
      <c r="B6052" t="s">
        <v>221</v>
      </c>
      <c r="C6052">
        <v>1960</v>
      </c>
      <c r="D6052">
        <v>1213.777</v>
      </c>
    </row>
    <row r="6053" spans="1:4" x14ac:dyDescent="0.35">
      <c r="A6053" t="s">
        <v>220</v>
      </c>
      <c r="B6053" t="s">
        <v>221</v>
      </c>
      <c r="C6053">
        <v>1961</v>
      </c>
      <c r="D6053">
        <v>1092.7660000000001</v>
      </c>
    </row>
    <row r="6054" spans="1:4" x14ac:dyDescent="0.35">
      <c r="A6054" t="s">
        <v>220</v>
      </c>
      <c r="B6054" t="s">
        <v>221</v>
      </c>
      <c r="C6054">
        <v>1962</v>
      </c>
      <c r="D6054">
        <v>1199.1089999999999</v>
      </c>
    </row>
    <row r="6055" spans="1:4" x14ac:dyDescent="0.35">
      <c r="A6055" t="s">
        <v>220</v>
      </c>
      <c r="B6055" t="s">
        <v>221</v>
      </c>
      <c r="C6055">
        <v>1963</v>
      </c>
      <c r="D6055">
        <v>1305.452</v>
      </c>
    </row>
    <row r="6056" spans="1:4" x14ac:dyDescent="0.35">
      <c r="A6056" t="s">
        <v>220</v>
      </c>
      <c r="B6056" t="s">
        <v>221</v>
      </c>
      <c r="C6056">
        <v>1964</v>
      </c>
      <c r="D6056">
        <v>1309.1189999999999</v>
      </c>
    </row>
    <row r="6057" spans="1:4" x14ac:dyDescent="0.35">
      <c r="A6057" t="s">
        <v>220</v>
      </c>
      <c r="B6057" t="s">
        <v>221</v>
      </c>
      <c r="C6057">
        <v>1965</v>
      </c>
      <c r="D6057">
        <v>1397.127</v>
      </c>
    </row>
    <row r="6058" spans="1:4" x14ac:dyDescent="0.35">
      <c r="A6058" t="s">
        <v>220</v>
      </c>
      <c r="B6058" t="s">
        <v>221</v>
      </c>
      <c r="C6058">
        <v>1966</v>
      </c>
      <c r="D6058">
        <v>1496.136</v>
      </c>
    </row>
    <row r="6059" spans="1:4" x14ac:dyDescent="0.35">
      <c r="A6059" t="s">
        <v>220</v>
      </c>
      <c r="B6059" t="s">
        <v>221</v>
      </c>
      <c r="C6059">
        <v>1967</v>
      </c>
      <c r="D6059">
        <v>1444.798</v>
      </c>
    </row>
    <row r="6060" spans="1:4" x14ac:dyDescent="0.35">
      <c r="A6060" t="s">
        <v>220</v>
      </c>
      <c r="B6060" t="s">
        <v>221</v>
      </c>
      <c r="C6060">
        <v>1968</v>
      </c>
      <c r="D6060">
        <v>1595.145</v>
      </c>
    </row>
    <row r="6061" spans="1:4" x14ac:dyDescent="0.35">
      <c r="A6061" t="s">
        <v>220</v>
      </c>
      <c r="B6061" t="s">
        <v>221</v>
      </c>
      <c r="C6061">
        <v>1969</v>
      </c>
      <c r="D6061">
        <v>1265.115</v>
      </c>
    </row>
    <row r="6062" spans="1:4" x14ac:dyDescent="0.35">
      <c r="A6062" t="s">
        <v>220</v>
      </c>
      <c r="B6062" t="s">
        <v>221</v>
      </c>
      <c r="C6062">
        <v>1970</v>
      </c>
      <c r="D6062">
        <v>1389.7929999999999</v>
      </c>
    </row>
    <row r="6063" spans="1:4" x14ac:dyDescent="0.35">
      <c r="A6063" t="s">
        <v>220</v>
      </c>
      <c r="B6063" t="s">
        <v>221</v>
      </c>
      <c r="C6063">
        <v>1971</v>
      </c>
      <c r="D6063">
        <v>1474.134</v>
      </c>
    </row>
    <row r="6064" spans="1:4" x14ac:dyDescent="0.35">
      <c r="A6064" t="s">
        <v>220</v>
      </c>
      <c r="B6064" t="s">
        <v>221</v>
      </c>
      <c r="C6064">
        <v>1972</v>
      </c>
      <c r="D6064">
        <v>1485.135</v>
      </c>
    </row>
    <row r="6065" spans="1:4" x14ac:dyDescent="0.35">
      <c r="A6065" t="s">
        <v>220</v>
      </c>
      <c r="B6065" t="s">
        <v>221</v>
      </c>
      <c r="C6065">
        <v>1973</v>
      </c>
      <c r="D6065">
        <v>1752.826</v>
      </c>
    </row>
    <row r="6066" spans="1:4" x14ac:dyDescent="0.35">
      <c r="A6066" t="s">
        <v>220</v>
      </c>
      <c r="B6066" t="s">
        <v>221</v>
      </c>
      <c r="C6066">
        <v>1974</v>
      </c>
      <c r="D6066">
        <v>1741.825</v>
      </c>
    </row>
    <row r="6067" spans="1:4" x14ac:dyDescent="0.35">
      <c r="A6067" t="s">
        <v>220</v>
      </c>
      <c r="B6067" t="s">
        <v>221</v>
      </c>
      <c r="C6067">
        <v>1975</v>
      </c>
      <c r="D6067">
        <v>1617.1469999999999</v>
      </c>
    </row>
    <row r="6068" spans="1:4" x14ac:dyDescent="0.35">
      <c r="A6068" t="s">
        <v>220</v>
      </c>
      <c r="B6068" t="s">
        <v>221</v>
      </c>
      <c r="C6068">
        <v>1976</v>
      </c>
      <c r="D6068">
        <v>1705.155</v>
      </c>
    </row>
    <row r="6069" spans="1:4" x14ac:dyDescent="0.35">
      <c r="A6069" t="s">
        <v>220</v>
      </c>
      <c r="B6069" t="s">
        <v>221</v>
      </c>
      <c r="C6069">
        <v>1977</v>
      </c>
      <c r="D6069">
        <v>1906.84</v>
      </c>
    </row>
    <row r="6070" spans="1:4" x14ac:dyDescent="0.35">
      <c r="A6070" t="s">
        <v>220</v>
      </c>
      <c r="B6070" t="s">
        <v>221</v>
      </c>
      <c r="C6070">
        <v>1978</v>
      </c>
      <c r="D6070">
        <v>1925.175</v>
      </c>
    </row>
    <row r="6071" spans="1:4" x14ac:dyDescent="0.35">
      <c r="A6071" t="s">
        <v>220</v>
      </c>
      <c r="B6071" t="s">
        <v>221</v>
      </c>
      <c r="C6071">
        <v>1979</v>
      </c>
      <c r="D6071">
        <v>1987.5139999999999</v>
      </c>
    </row>
    <row r="6072" spans="1:4" x14ac:dyDescent="0.35">
      <c r="A6072" t="s">
        <v>220</v>
      </c>
      <c r="B6072" t="s">
        <v>221</v>
      </c>
      <c r="C6072">
        <v>1980</v>
      </c>
      <c r="D6072">
        <v>1866.5029999999999</v>
      </c>
    </row>
    <row r="6073" spans="1:4" x14ac:dyDescent="0.35">
      <c r="A6073" t="s">
        <v>220</v>
      </c>
      <c r="B6073" t="s">
        <v>221</v>
      </c>
      <c r="C6073">
        <v>1981</v>
      </c>
      <c r="D6073">
        <v>1752.826</v>
      </c>
    </row>
    <row r="6074" spans="1:4" x14ac:dyDescent="0.35">
      <c r="A6074" t="s">
        <v>220</v>
      </c>
      <c r="B6074" t="s">
        <v>221</v>
      </c>
      <c r="C6074">
        <v>1982</v>
      </c>
      <c r="D6074">
        <v>1598.8119999999999</v>
      </c>
    </row>
    <row r="6075" spans="1:4" x14ac:dyDescent="0.35">
      <c r="A6075" t="s">
        <v>220</v>
      </c>
      <c r="B6075" t="s">
        <v>221</v>
      </c>
      <c r="C6075">
        <v>1983</v>
      </c>
      <c r="D6075">
        <v>1547.4739999999999</v>
      </c>
    </row>
    <row r="6076" spans="1:4" x14ac:dyDescent="0.35">
      <c r="A6076" t="s">
        <v>220</v>
      </c>
      <c r="B6076" t="s">
        <v>221</v>
      </c>
      <c r="C6076">
        <v>1984</v>
      </c>
      <c r="D6076">
        <v>1815.165</v>
      </c>
    </row>
    <row r="6077" spans="1:4" x14ac:dyDescent="0.35">
      <c r="A6077" t="s">
        <v>220</v>
      </c>
      <c r="B6077" t="s">
        <v>221</v>
      </c>
      <c r="C6077">
        <v>1985</v>
      </c>
      <c r="D6077">
        <v>1628.1479999999999</v>
      </c>
    </row>
    <row r="6078" spans="1:4" x14ac:dyDescent="0.35">
      <c r="A6078" t="s">
        <v>220</v>
      </c>
      <c r="B6078" t="s">
        <v>221</v>
      </c>
      <c r="C6078">
        <v>1986</v>
      </c>
      <c r="D6078">
        <v>1785.829</v>
      </c>
    </row>
    <row r="6079" spans="1:4" x14ac:dyDescent="0.35">
      <c r="A6079" t="s">
        <v>220</v>
      </c>
      <c r="B6079" t="s">
        <v>221</v>
      </c>
      <c r="C6079">
        <v>1987</v>
      </c>
      <c r="D6079">
        <v>1851.835</v>
      </c>
    </row>
    <row r="6080" spans="1:4" x14ac:dyDescent="0.35">
      <c r="A6080" t="s">
        <v>220</v>
      </c>
      <c r="B6080" t="s">
        <v>221</v>
      </c>
      <c r="C6080">
        <v>1988</v>
      </c>
      <c r="D6080">
        <v>1848.1679999999999</v>
      </c>
    </row>
    <row r="6081" spans="1:4" x14ac:dyDescent="0.35">
      <c r="A6081" t="s">
        <v>220</v>
      </c>
      <c r="B6081" t="s">
        <v>221</v>
      </c>
      <c r="C6081">
        <v>1989</v>
      </c>
      <c r="D6081">
        <v>1903.173</v>
      </c>
    </row>
    <row r="6082" spans="1:4" x14ac:dyDescent="0.35">
      <c r="A6082" t="s">
        <v>220</v>
      </c>
      <c r="B6082" t="s">
        <v>221</v>
      </c>
      <c r="C6082">
        <v>1990</v>
      </c>
      <c r="D6082">
        <v>1950</v>
      </c>
    </row>
    <row r="6083" spans="1:4" x14ac:dyDescent="0.35">
      <c r="A6083" t="s">
        <v>220</v>
      </c>
      <c r="B6083" t="s">
        <v>221</v>
      </c>
      <c r="C6083">
        <v>1991</v>
      </c>
      <c r="D6083">
        <v>1910</v>
      </c>
    </row>
    <row r="6084" spans="1:4" x14ac:dyDescent="0.35">
      <c r="A6084" t="s">
        <v>220</v>
      </c>
      <c r="B6084" t="s">
        <v>221</v>
      </c>
      <c r="C6084">
        <v>1992</v>
      </c>
      <c r="D6084">
        <v>1940</v>
      </c>
    </row>
    <row r="6085" spans="1:4" x14ac:dyDescent="0.35">
      <c r="A6085" t="s">
        <v>220</v>
      </c>
      <c r="B6085" t="s">
        <v>221</v>
      </c>
      <c r="C6085">
        <v>1993</v>
      </c>
      <c r="D6085">
        <v>1980</v>
      </c>
    </row>
    <row r="6086" spans="1:4" x14ac:dyDescent="0.35">
      <c r="A6086" t="s">
        <v>220</v>
      </c>
      <c r="B6086" t="s">
        <v>221</v>
      </c>
      <c r="C6086">
        <v>1994</v>
      </c>
      <c r="D6086">
        <v>2090</v>
      </c>
    </row>
    <row r="6087" spans="1:4" x14ac:dyDescent="0.35">
      <c r="A6087" t="s">
        <v>220</v>
      </c>
      <c r="B6087" t="s">
        <v>221</v>
      </c>
      <c r="C6087">
        <v>1995</v>
      </c>
      <c r="D6087">
        <v>2000</v>
      </c>
    </row>
    <row r="6088" spans="1:4" x14ac:dyDescent="0.35">
      <c r="A6088" t="s">
        <v>220</v>
      </c>
      <c r="B6088" t="s">
        <v>221</v>
      </c>
      <c r="C6088">
        <v>1996</v>
      </c>
      <c r="D6088">
        <v>2270</v>
      </c>
    </row>
    <row r="6089" spans="1:4" x14ac:dyDescent="0.35">
      <c r="A6089" t="s">
        <v>220</v>
      </c>
      <c r="B6089" t="s">
        <v>221</v>
      </c>
      <c r="C6089">
        <v>1997</v>
      </c>
      <c r="D6089">
        <v>2150</v>
      </c>
    </row>
    <row r="6090" spans="1:4" x14ac:dyDescent="0.35">
      <c r="A6090" t="s">
        <v>220</v>
      </c>
      <c r="B6090" t="s">
        <v>221</v>
      </c>
      <c r="C6090">
        <v>1998</v>
      </c>
      <c r="D6090">
        <v>2150</v>
      </c>
    </row>
    <row r="6091" spans="1:4" x14ac:dyDescent="0.35">
      <c r="A6091" t="s">
        <v>220</v>
      </c>
      <c r="B6091" t="s">
        <v>221</v>
      </c>
      <c r="C6091">
        <v>1999</v>
      </c>
      <c r="D6091">
        <v>2120</v>
      </c>
    </row>
    <row r="6092" spans="1:4" x14ac:dyDescent="0.35">
      <c r="A6092" t="s">
        <v>220</v>
      </c>
      <c r="B6092" t="s">
        <v>221</v>
      </c>
      <c r="C6092">
        <v>2000</v>
      </c>
      <c r="D6092">
        <v>2230</v>
      </c>
    </row>
    <row r="6093" spans="1:4" x14ac:dyDescent="0.35">
      <c r="A6093" t="s">
        <v>220</v>
      </c>
      <c r="B6093" t="s">
        <v>221</v>
      </c>
      <c r="C6093">
        <v>2001</v>
      </c>
      <c r="D6093">
        <v>2160</v>
      </c>
    </row>
    <row r="6094" spans="1:4" x14ac:dyDescent="0.35">
      <c r="A6094" t="s">
        <v>220</v>
      </c>
      <c r="B6094" t="s">
        <v>221</v>
      </c>
      <c r="C6094">
        <v>2002</v>
      </c>
      <c r="D6094">
        <v>2240.00000953674</v>
      </c>
    </row>
    <row r="6095" spans="1:4" x14ac:dyDescent="0.35">
      <c r="A6095" t="s">
        <v>220</v>
      </c>
      <c r="B6095" t="s">
        <v>221</v>
      </c>
      <c r="C6095">
        <v>2003</v>
      </c>
      <c r="D6095">
        <v>2230.00001907349</v>
      </c>
    </row>
    <row r="6096" spans="1:4" x14ac:dyDescent="0.35">
      <c r="A6096" t="s">
        <v>220</v>
      </c>
      <c r="B6096" t="s">
        <v>221</v>
      </c>
      <c r="C6096">
        <v>2004</v>
      </c>
      <c r="D6096">
        <v>2319.9999332428001</v>
      </c>
    </row>
    <row r="6097" spans="1:4" x14ac:dyDescent="0.35">
      <c r="A6097" t="s">
        <v>220</v>
      </c>
      <c r="B6097" t="s">
        <v>221</v>
      </c>
      <c r="C6097">
        <v>2005</v>
      </c>
      <c r="D6097">
        <v>2289.9999618530301</v>
      </c>
    </row>
    <row r="6098" spans="1:4" x14ac:dyDescent="0.35">
      <c r="A6098" t="s">
        <v>220</v>
      </c>
      <c r="B6098" t="s">
        <v>221</v>
      </c>
      <c r="C6098">
        <v>2006</v>
      </c>
      <c r="D6098">
        <v>2329.9999237060501</v>
      </c>
    </row>
    <row r="6099" spans="1:4" x14ac:dyDescent="0.35">
      <c r="A6099" t="s">
        <v>220</v>
      </c>
      <c r="B6099" t="s">
        <v>221</v>
      </c>
      <c r="C6099">
        <v>2007</v>
      </c>
      <c r="D6099">
        <v>2380.0001144409198</v>
      </c>
    </row>
    <row r="6100" spans="1:4" x14ac:dyDescent="0.35">
      <c r="A6100" t="s">
        <v>220</v>
      </c>
      <c r="B6100" t="s">
        <v>221</v>
      </c>
      <c r="C6100">
        <v>2008</v>
      </c>
      <c r="D6100">
        <v>2180.0000667571999</v>
      </c>
    </row>
    <row r="6101" spans="1:4" x14ac:dyDescent="0.35">
      <c r="A6101" t="s">
        <v>220</v>
      </c>
      <c r="B6101" t="s">
        <v>221</v>
      </c>
      <c r="C6101">
        <v>2009</v>
      </c>
      <c r="D6101">
        <v>2109.9998950958302</v>
      </c>
    </row>
    <row r="6102" spans="1:4" x14ac:dyDescent="0.35">
      <c r="A6102" t="s">
        <v>220</v>
      </c>
      <c r="B6102" t="s">
        <v>221</v>
      </c>
      <c r="C6102">
        <v>2010</v>
      </c>
      <c r="D6102">
        <v>1960.0000381469699</v>
      </c>
    </row>
    <row r="6103" spans="1:4" x14ac:dyDescent="0.35">
      <c r="A6103" t="s">
        <v>220</v>
      </c>
      <c r="B6103" t="s">
        <v>221</v>
      </c>
      <c r="C6103">
        <v>2011</v>
      </c>
      <c r="D6103">
        <v>1889.99998569489</v>
      </c>
    </row>
    <row r="6104" spans="1:4" x14ac:dyDescent="0.35">
      <c r="A6104" t="s">
        <v>220</v>
      </c>
      <c r="B6104" t="s">
        <v>221</v>
      </c>
      <c r="C6104">
        <v>2012</v>
      </c>
      <c r="D6104">
        <v>1860.00001430511</v>
      </c>
    </row>
    <row r="6105" spans="1:4" x14ac:dyDescent="0.35">
      <c r="A6105" t="s">
        <v>220</v>
      </c>
      <c r="B6105" t="s">
        <v>221</v>
      </c>
      <c r="C6105">
        <v>2013</v>
      </c>
      <c r="D6105">
        <v>2029.9999713897701</v>
      </c>
    </row>
    <row r="6106" spans="1:4" x14ac:dyDescent="0.35">
      <c r="A6106" t="s">
        <v>220</v>
      </c>
      <c r="B6106" t="s">
        <v>221</v>
      </c>
      <c r="C6106">
        <v>2014</v>
      </c>
      <c r="D6106">
        <v>2049.9999523162801</v>
      </c>
    </row>
    <row r="6107" spans="1:4" x14ac:dyDescent="0.35">
      <c r="A6107" t="s">
        <v>220</v>
      </c>
      <c r="B6107" t="s">
        <v>221</v>
      </c>
      <c r="C6107">
        <v>2015</v>
      </c>
      <c r="D6107">
        <v>2059.9999427795401</v>
      </c>
    </row>
    <row r="6108" spans="1:4" x14ac:dyDescent="0.35">
      <c r="A6108" t="s">
        <v>220</v>
      </c>
      <c r="B6108" t="s">
        <v>221</v>
      </c>
      <c r="C6108">
        <v>2016</v>
      </c>
      <c r="D6108">
        <v>1629.99999523163</v>
      </c>
    </row>
    <row r="6109" spans="1:4" x14ac:dyDescent="0.35">
      <c r="A6109" t="s">
        <v>220</v>
      </c>
      <c r="B6109" t="s">
        <v>221</v>
      </c>
      <c r="C6109">
        <v>2017</v>
      </c>
      <c r="D6109">
        <v>1669.9999570846601</v>
      </c>
    </row>
    <row r="6110" spans="1:4" x14ac:dyDescent="0.35">
      <c r="A6110" t="s">
        <v>220</v>
      </c>
      <c r="B6110" t="s">
        <v>221</v>
      </c>
      <c r="C6110">
        <v>2018</v>
      </c>
      <c r="D6110">
        <v>1700.0000476837199</v>
      </c>
    </row>
    <row r="6111" spans="1:4" x14ac:dyDescent="0.35">
      <c r="A6111" t="s">
        <v>220</v>
      </c>
      <c r="B6111" t="s">
        <v>221</v>
      </c>
      <c r="C6111">
        <v>2019</v>
      </c>
      <c r="D6111">
        <v>1639.99998569489</v>
      </c>
    </row>
    <row r="6112" spans="1:4" x14ac:dyDescent="0.35">
      <c r="A6112" t="s">
        <v>222</v>
      </c>
      <c r="B6112" t="s">
        <v>223</v>
      </c>
      <c r="C6112">
        <v>1960</v>
      </c>
      <c r="D6112">
        <v>6468.5879999999997</v>
      </c>
    </row>
    <row r="6113" spans="1:4" x14ac:dyDescent="0.35">
      <c r="A6113" t="s">
        <v>222</v>
      </c>
      <c r="B6113" t="s">
        <v>223</v>
      </c>
      <c r="C6113">
        <v>1961</v>
      </c>
      <c r="D6113">
        <v>7069.9759999999997</v>
      </c>
    </row>
    <row r="6114" spans="1:4" x14ac:dyDescent="0.35">
      <c r="A6114" t="s">
        <v>222</v>
      </c>
      <c r="B6114" t="s">
        <v>223</v>
      </c>
      <c r="C6114">
        <v>1962</v>
      </c>
      <c r="D6114">
        <v>7942.7219999999998</v>
      </c>
    </row>
    <row r="6115" spans="1:4" x14ac:dyDescent="0.35">
      <c r="A6115" t="s">
        <v>222</v>
      </c>
      <c r="B6115" t="s">
        <v>223</v>
      </c>
      <c r="C6115">
        <v>1963</v>
      </c>
      <c r="D6115">
        <v>8210.4130000000005</v>
      </c>
    </row>
    <row r="6116" spans="1:4" x14ac:dyDescent="0.35">
      <c r="A6116" t="s">
        <v>222</v>
      </c>
      <c r="B6116" t="s">
        <v>223</v>
      </c>
      <c r="C6116">
        <v>1964</v>
      </c>
      <c r="D6116">
        <v>9149.1650000000009</v>
      </c>
    </row>
    <row r="6117" spans="1:4" x14ac:dyDescent="0.35">
      <c r="A6117" t="s">
        <v>222</v>
      </c>
      <c r="B6117" t="s">
        <v>223</v>
      </c>
      <c r="C6117">
        <v>1965</v>
      </c>
      <c r="D6117">
        <v>12944.51</v>
      </c>
    </row>
    <row r="6118" spans="1:4" x14ac:dyDescent="0.35">
      <c r="A6118" t="s">
        <v>222</v>
      </c>
      <c r="B6118" t="s">
        <v>223</v>
      </c>
      <c r="C6118">
        <v>1966</v>
      </c>
      <c r="D6118">
        <v>13597.236000000001</v>
      </c>
    </row>
    <row r="6119" spans="1:4" x14ac:dyDescent="0.35">
      <c r="A6119" t="s">
        <v>222</v>
      </c>
      <c r="B6119" t="s">
        <v>223</v>
      </c>
      <c r="C6119">
        <v>1967</v>
      </c>
      <c r="D6119">
        <v>13542.231</v>
      </c>
    </row>
    <row r="6120" spans="1:4" x14ac:dyDescent="0.35">
      <c r="A6120" t="s">
        <v>222</v>
      </c>
      <c r="B6120" t="s">
        <v>223</v>
      </c>
      <c r="C6120">
        <v>1968</v>
      </c>
      <c r="D6120">
        <v>13809.922</v>
      </c>
    </row>
    <row r="6121" spans="1:4" x14ac:dyDescent="0.35">
      <c r="A6121" t="s">
        <v>222</v>
      </c>
      <c r="B6121" t="s">
        <v>223</v>
      </c>
      <c r="C6121">
        <v>1969</v>
      </c>
      <c r="D6121">
        <v>14818.347</v>
      </c>
    </row>
    <row r="6122" spans="1:4" x14ac:dyDescent="0.35">
      <c r="A6122" t="s">
        <v>222</v>
      </c>
      <c r="B6122" t="s">
        <v>223</v>
      </c>
      <c r="C6122">
        <v>1970</v>
      </c>
      <c r="D6122">
        <v>16578.507000000001</v>
      </c>
    </row>
    <row r="6123" spans="1:4" x14ac:dyDescent="0.35">
      <c r="A6123" t="s">
        <v>222</v>
      </c>
      <c r="B6123" t="s">
        <v>223</v>
      </c>
      <c r="C6123">
        <v>1971</v>
      </c>
      <c r="D6123">
        <v>16248.477000000001</v>
      </c>
    </row>
    <row r="6124" spans="1:4" x14ac:dyDescent="0.35">
      <c r="A6124" t="s">
        <v>222</v>
      </c>
      <c r="B6124" t="s">
        <v>223</v>
      </c>
      <c r="C6124">
        <v>1972</v>
      </c>
      <c r="D6124">
        <v>16934.205999999998</v>
      </c>
    </row>
    <row r="6125" spans="1:4" x14ac:dyDescent="0.35">
      <c r="A6125" t="s">
        <v>222</v>
      </c>
      <c r="B6125" t="s">
        <v>223</v>
      </c>
      <c r="C6125">
        <v>1973</v>
      </c>
      <c r="D6125">
        <v>19310.421999999999</v>
      </c>
    </row>
    <row r="6126" spans="1:4" x14ac:dyDescent="0.35">
      <c r="A6126" t="s">
        <v>222</v>
      </c>
      <c r="B6126" t="s">
        <v>223</v>
      </c>
      <c r="C6126">
        <v>1974</v>
      </c>
      <c r="D6126">
        <v>19446.100999999999</v>
      </c>
    </row>
    <row r="6127" spans="1:4" x14ac:dyDescent="0.35">
      <c r="A6127" t="s">
        <v>222</v>
      </c>
      <c r="B6127" t="s">
        <v>223</v>
      </c>
      <c r="C6127">
        <v>1975</v>
      </c>
      <c r="D6127">
        <v>19647.786</v>
      </c>
    </row>
    <row r="6128" spans="1:4" x14ac:dyDescent="0.35">
      <c r="A6128" t="s">
        <v>222</v>
      </c>
      <c r="B6128" t="s">
        <v>223</v>
      </c>
      <c r="C6128">
        <v>1976</v>
      </c>
      <c r="D6128">
        <v>19611.116000000002</v>
      </c>
    </row>
    <row r="6129" spans="1:4" x14ac:dyDescent="0.35">
      <c r="A6129" t="s">
        <v>222</v>
      </c>
      <c r="B6129" t="s">
        <v>223</v>
      </c>
      <c r="C6129">
        <v>1977</v>
      </c>
      <c r="D6129">
        <v>19893.474999999999</v>
      </c>
    </row>
    <row r="6130" spans="1:4" x14ac:dyDescent="0.35">
      <c r="A6130" t="s">
        <v>222</v>
      </c>
      <c r="B6130" t="s">
        <v>223</v>
      </c>
      <c r="C6130">
        <v>1978</v>
      </c>
      <c r="D6130">
        <v>21176.924999999999</v>
      </c>
    </row>
    <row r="6131" spans="1:4" x14ac:dyDescent="0.35">
      <c r="A6131" t="s">
        <v>222</v>
      </c>
      <c r="B6131" t="s">
        <v>223</v>
      </c>
      <c r="C6131">
        <v>1979</v>
      </c>
      <c r="D6131">
        <v>21019.243999999999</v>
      </c>
    </row>
    <row r="6132" spans="1:4" x14ac:dyDescent="0.35">
      <c r="A6132" t="s">
        <v>222</v>
      </c>
      <c r="B6132" t="s">
        <v>223</v>
      </c>
      <c r="C6132">
        <v>1980</v>
      </c>
      <c r="D6132">
        <v>21147.589</v>
      </c>
    </row>
    <row r="6133" spans="1:4" x14ac:dyDescent="0.35">
      <c r="A6133" t="s">
        <v>222</v>
      </c>
      <c r="B6133" t="s">
        <v>223</v>
      </c>
      <c r="C6133">
        <v>1981</v>
      </c>
      <c r="D6133">
        <v>21213.595000000001</v>
      </c>
    </row>
    <row r="6134" spans="1:4" x14ac:dyDescent="0.35">
      <c r="A6134" t="s">
        <v>222</v>
      </c>
      <c r="B6134" t="s">
        <v>223</v>
      </c>
      <c r="C6134">
        <v>1982</v>
      </c>
      <c r="D6134">
        <v>24081.188999999998</v>
      </c>
    </row>
    <row r="6135" spans="1:4" x14ac:dyDescent="0.35">
      <c r="A6135" t="s">
        <v>222</v>
      </c>
      <c r="B6135" t="s">
        <v>223</v>
      </c>
      <c r="C6135">
        <v>1983</v>
      </c>
      <c r="D6135">
        <v>23938.175999999999</v>
      </c>
    </row>
    <row r="6136" spans="1:4" x14ac:dyDescent="0.35">
      <c r="A6136" t="s">
        <v>222</v>
      </c>
      <c r="B6136" t="s">
        <v>223</v>
      </c>
      <c r="C6136">
        <v>1984</v>
      </c>
      <c r="D6136">
        <v>23743.825000000001</v>
      </c>
    </row>
    <row r="6137" spans="1:4" x14ac:dyDescent="0.35">
      <c r="A6137" t="s">
        <v>222</v>
      </c>
      <c r="B6137" t="s">
        <v>223</v>
      </c>
      <c r="C6137">
        <v>1985</v>
      </c>
      <c r="D6137">
        <v>24869.594000000001</v>
      </c>
    </row>
    <row r="6138" spans="1:4" x14ac:dyDescent="0.35">
      <c r="A6138" t="s">
        <v>222</v>
      </c>
      <c r="B6138" t="s">
        <v>223</v>
      </c>
      <c r="C6138">
        <v>1986</v>
      </c>
      <c r="D6138">
        <v>26626.087</v>
      </c>
    </row>
    <row r="6139" spans="1:4" x14ac:dyDescent="0.35">
      <c r="A6139" t="s">
        <v>222</v>
      </c>
      <c r="B6139" t="s">
        <v>223</v>
      </c>
      <c r="C6139">
        <v>1987</v>
      </c>
      <c r="D6139">
        <v>27385.155999999999</v>
      </c>
    </row>
    <row r="6140" spans="1:4" x14ac:dyDescent="0.35">
      <c r="A6140" t="s">
        <v>222</v>
      </c>
      <c r="B6140" t="s">
        <v>223</v>
      </c>
      <c r="C6140">
        <v>1988</v>
      </c>
      <c r="D6140">
        <v>30051.064999999999</v>
      </c>
    </row>
    <row r="6141" spans="1:4" x14ac:dyDescent="0.35">
      <c r="A6141" t="s">
        <v>222</v>
      </c>
      <c r="B6141" t="s">
        <v>223</v>
      </c>
      <c r="C6141">
        <v>1989</v>
      </c>
      <c r="D6141">
        <v>31756.22</v>
      </c>
    </row>
    <row r="6142" spans="1:4" x14ac:dyDescent="0.35">
      <c r="A6142" t="s">
        <v>222</v>
      </c>
      <c r="B6142" t="s">
        <v>223</v>
      </c>
      <c r="C6142">
        <v>1990</v>
      </c>
      <c r="D6142">
        <v>33810</v>
      </c>
    </row>
    <row r="6143" spans="1:4" x14ac:dyDescent="0.35">
      <c r="A6143" t="s">
        <v>222</v>
      </c>
      <c r="B6143" t="s">
        <v>223</v>
      </c>
      <c r="C6143">
        <v>1991</v>
      </c>
      <c r="D6143">
        <v>34520</v>
      </c>
    </row>
    <row r="6144" spans="1:4" x14ac:dyDescent="0.35">
      <c r="A6144" t="s">
        <v>222</v>
      </c>
      <c r="B6144" t="s">
        <v>223</v>
      </c>
      <c r="C6144">
        <v>1992</v>
      </c>
      <c r="D6144">
        <v>36860</v>
      </c>
    </row>
    <row r="6145" spans="1:4" x14ac:dyDescent="0.35">
      <c r="A6145" t="s">
        <v>222</v>
      </c>
      <c r="B6145" t="s">
        <v>223</v>
      </c>
      <c r="C6145">
        <v>1993</v>
      </c>
      <c r="D6145">
        <v>40500</v>
      </c>
    </row>
    <row r="6146" spans="1:4" x14ac:dyDescent="0.35">
      <c r="A6146" t="s">
        <v>222</v>
      </c>
      <c r="B6146" t="s">
        <v>223</v>
      </c>
      <c r="C6146">
        <v>1994</v>
      </c>
      <c r="D6146">
        <v>43360</v>
      </c>
    </row>
    <row r="6147" spans="1:4" x14ac:dyDescent="0.35">
      <c r="A6147" t="s">
        <v>222</v>
      </c>
      <c r="B6147" t="s">
        <v>223</v>
      </c>
      <c r="C6147">
        <v>1995</v>
      </c>
      <c r="D6147">
        <v>46780</v>
      </c>
    </row>
    <row r="6148" spans="1:4" x14ac:dyDescent="0.35">
      <c r="A6148" t="s">
        <v>222</v>
      </c>
      <c r="B6148" t="s">
        <v>223</v>
      </c>
      <c r="C6148">
        <v>1996</v>
      </c>
      <c r="D6148">
        <v>48730</v>
      </c>
    </row>
    <row r="6149" spans="1:4" x14ac:dyDescent="0.35">
      <c r="A6149" t="s">
        <v>222</v>
      </c>
      <c r="B6149" t="s">
        <v>223</v>
      </c>
      <c r="C6149">
        <v>1997</v>
      </c>
      <c r="D6149">
        <v>50970</v>
      </c>
    </row>
    <row r="6150" spans="1:4" x14ac:dyDescent="0.35">
      <c r="A6150" t="s">
        <v>222</v>
      </c>
      <c r="B6150" t="s">
        <v>223</v>
      </c>
      <c r="C6150">
        <v>1998</v>
      </c>
      <c r="D6150">
        <v>51500</v>
      </c>
    </row>
    <row r="6151" spans="1:4" x14ac:dyDescent="0.35">
      <c r="A6151" t="s">
        <v>222</v>
      </c>
      <c r="B6151" t="s">
        <v>223</v>
      </c>
      <c r="C6151">
        <v>1999</v>
      </c>
      <c r="D6151">
        <v>52980</v>
      </c>
    </row>
    <row r="6152" spans="1:4" x14ac:dyDescent="0.35">
      <c r="A6152" t="s">
        <v>222</v>
      </c>
      <c r="B6152" t="s">
        <v>223</v>
      </c>
      <c r="C6152">
        <v>2000</v>
      </c>
      <c r="D6152">
        <v>57000</v>
      </c>
    </row>
    <row r="6153" spans="1:4" x14ac:dyDescent="0.35">
      <c r="A6153" t="s">
        <v>222</v>
      </c>
      <c r="B6153" t="s">
        <v>223</v>
      </c>
      <c r="C6153">
        <v>2001</v>
      </c>
      <c r="D6153">
        <v>57950</v>
      </c>
    </row>
    <row r="6154" spans="1:4" x14ac:dyDescent="0.35">
      <c r="A6154" t="s">
        <v>222</v>
      </c>
      <c r="B6154" t="s">
        <v>223</v>
      </c>
      <c r="C6154">
        <v>2002</v>
      </c>
      <c r="D6154">
        <v>61080.001831054702</v>
      </c>
    </row>
    <row r="6155" spans="1:4" x14ac:dyDescent="0.35">
      <c r="A6155" t="s">
        <v>222</v>
      </c>
      <c r="B6155" t="s">
        <v>223</v>
      </c>
      <c r="C6155">
        <v>2003</v>
      </c>
      <c r="D6155">
        <v>62930.000305175803</v>
      </c>
    </row>
    <row r="6156" spans="1:4" x14ac:dyDescent="0.35">
      <c r="A6156" t="s">
        <v>222</v>
      </c>
      <c r="B6156" t="s">
        <v>223</v>
      </c>
      <c r="C6156">
        <v>2004</v>
      </c>
      <c r="D6156">
        <v>63159.999847412102</v>
      </c>
    </row>
    <row r="6157" spans="1:4" x14ac:dyDescent="0.35">
      <c r="A6157" t="s">
        <v>222</v>
      </c>
      <c r="B6157" t="s">
        <v>223</v>
      </c>
      <c r="C6157">
        <v>2005</v>
      </c>
      <c r="D6157">
        <v>61009.998321533203</v>
      </c>
    </row>
    <row r="6158" spans="1:4" x14ac:dyDescent="0.35">
      <c r="A6158" t="s">
        <v>222</v>
      </c>
      <c r="B6158" t="s">
        <v>223</v>
      </c>
      <c r="C6158">
        <v>2006</v>
      </c>
      <c r="D6158">
        <v>64330.001831054702</v>
      </c>
    </row>
    <row r="6159" spans="1:4" x14ac:dyDescent="0.35">
      <c r="A6159" t="s">
        <v>222</v>
      </c>
      <c r="B6159" t="s">
        <v>223</v>
      </c>
      <c r="C6159">
        <v>2007</v>
      </c>
      <c r="D6159">
        <v>66599.998474121094</v>
      </c>
    </row>
    <row r="6160" spans="1:4" x14ac:dyDescent="0.35">
      <c r="A6160" t="s">
        <v>222</v>
      </c>
      <c r="B6160" t="s">
        <v>223</v>
      </c>
      <c r="C6160">
        <v>2008</v>
      </c>
      <c r="D6160">
        <v>66709.9990844727</v>
      </c>
    </row>
    <row r="6161" spans="1:4" x14ac:dyDescent="0.35">
      <c r="A6161" t="s">
        <v>222</v>
      </c>
      <c r="B6161" t="s">
        <v>223</v>
      </c>
      <c r="C6161">
        <v>2009</v>
      </c>
      <c r="D6161">
        <v>65730.003356933594</v>
      </c>
    </row>
    <row r="6162" spans="1:4" x14ac:dyDescent="0.35">
      <c r="A6162" t="s">
        <v>222</v>
      </c>
      <c r="B6162" t="s">
        <v>223</v>
      </c>
      <c r="C6162">
        <v>2010</v>
      </c>
      <c r="D6162">
        <v>70519.996643066406</v>
      </c>
    </row>
    <row r="6163" spans="1:4" x14ac:dyDescent="0.35">
      <c r="A6163" t="s">
        <v>222</v>
      </c>
      <c r="B6163" t="s">
        <v>223</v>
      </c>
      <c r="C6163">
        <v>2011</v>
      </c>
      <c r="D6163">
        <v>69819.999694824204</v>
      </c>
    </row>
    <row r="6164" spans="1:4" x14ac:dyDescent="0.35">
      <c r="A6164" t="s">
        <v>222</v>
      </c>
      <c r="B6164" t="s">
        <v>223</v>
      </c>
      <c r="C6164">
        <v>2012</v>
      </c>
      <c r="D6164">
        <v>76059.997558593794</v>
      </c>
    </row>
    <row r="6165" spans="1:4" x14ac:dyDescent="0.35">
      <c r="A6165" t="s">
        <v>222</v>
      </c>
      <c r="B6165" t="s">
        <v>223</v>
      </c>
      <c r="C6165">
        <v>2013</v>
      </c>
      <c r="D6165">
        <v>67000</v>
      </c>
    </row>
    <row r="6166" spans="1:4" x14ac:dyDescent="0.35">
      <c r="A6166" t="s">
        <v>222</v>
      </c>
      <c r="B6166" t="s">
        <v>223</v>
      </c>
      <c r="C6166">
        <v>2014</v>
      </c>
      <c r="D6166">
        <v>64720.001220703103</v>
      </c>
    </row>
    <row r="6167" spans="1:4" x14ac:dyDescent="0.35">
      <c r="A6167" t="s">
        <v>222</v>
      </c>
      <c r="B6167" t="s">
        <v>223</v>
      </c>
      <c r="C6167">
        <v>2015</v>
      </c>
      <c r="D6167">
        <v>66139.999389648394</v>
      </c>
    </row>
    <row r="6168" spans="1:4" x14ac:dyDescent="0.35">
      <c r="A6168" t="s">
        <v>222</v>
      </c>
      <c r="B6168" t="s">
        <v>223</v>
      </c>
      <c r="C6168">
        <v>2016</v>
      </c>
      <c r="D6168">
        <v>64980.003356933601</v>
      </c>
    </row>
    <row r="6169" spans="1:4" x14ac:dyDescent="0.35">
      <c r="A6169" t="s">
        <v>222</v>
      </c>
      <c r="B6169" t="s">
        <v>223</v>
      </c>
      <c r="C6169">
        <v>2017</v>
      </c>
      <c r="D6169">
        <v>65610.000610351606</v>
      </c>
    </row>
    <row r="6170" spans="1:4" x14ac:dyDescent="0.35">
      <c r="A6170" t="s">
        <v>222</v>
      </c>
      <c r="B6170" t="s">
        <v>223</v>
      </c>
      <c r="C6170">
        <v>2018</v>
      </c>
      <c r="D6170">
        <v>61080.001831054702</v>
      </c>
    </row>
    <row r="6171" spans="1:4" x14ac:dyDescent="0.35">
      <c r="A6171" t="s">
        <v>222</v>
      </c>
      <c r="B6171" t="s">
        <v>223</v>
      </c>
      <c r="C6171">
        <v>2019</v>
      </c>
      <c r="D6171">
        <v>62650.001525878899</v>
      </c>
    </row>
    <row r="6172" spans="1:4" x14ac:dyDescent="0.35">
      <c r="A6172" t="s">
        <v>224</v>
      </c>
      <c r="B6172" t="s">
        <v>225</v>
      </c>
      <c r="C6172">
        <v>1960</v>
      </c>
      <c r="D6172">
        <v>109357.274</v>
      </c>
    </row>
    <row r="6173" spans="1:4" x14ac:dyDescent="0.35">
      <c r="A6173" t="s">
        <v>224</v>
      </c>
      <c r="B6173" t="s">
        <v>225</v>
      </c>
      <c r="C6173">
        <v>1961</v>
      </c>
      <c r="D6173">
        <v>124549.655</v>
      </c>
    </row>
    <row r="6174" spans="1:4" x14ac:dyDescent="0.35">
      <c r="A6174" t="s">
        <v>224</v>
      </c>
      <c r="B6174" t="s">
        <v>225</v>
      </c>
      <c r="C6174">
        <v>1962</v>
      </c>
      <c r="D6174">
        <v>146456.31299999999</v>
      </c>
    </row>
    <row r="6175" spans="1:4" x14ac:dyDescent="0.35">
      <c r="A6175" t="s">
        <v>224</v>
      </c>
      <c r="B6175" t="s">
        <v>225</v>
      </c>
      <c r="C6175">
        <v>1963</v>
      </c>
      <c r="D6175">
        <v>164780.31200000001</v>
      </c>
    </row>
    <row r="6176" spans="1:4" x14ac:dyDescent="0.35">
      <c r="A6176" t="s">
        <v>224</v>
      </c>
      <c r="B6176" t="s">
        <v>225</v>
      </c>
      <c r="C6176">
        <v>1964</v>
      </c>
      <c r="D6176">
        <v>175957.32800000001</v>
      </c>
    </row>
    <row r="6177" spans="1:4" x14ac:dyDescent="0.35">
      <c r="A6177" t="s">
        <v>224</v>
      </c>
      <c r="B6177" t="s">
        <v>225</v>
      </c>
      <c r="C6177">
        <v>1965</v>
      </c>
      <c r="D6177">
        <v>189767.25</v>
      </c>
    </row>
    <row r="6178" spans="1:4" x14ac:dyDescent="0.35">
      <c r="A6178" t="s">
        <v>224</v>
      </c>
      <c r="B6178" t="s">
        <v>225</v>
      </c>
      <c r="C6178">
        <v>1966</v>
      </c>
      <c r="D6178">
        <v>214248.14199999999</v>
      </c>
    </row>
    <row r="6179" spans="1:4" x14ac:dyDescent="0.35">
      <c r="A6179" t="s">
        <v>224</v>
      </c>
      <c r="B6179" t="s">
        <v>225</v>
      </c>
      <c r="C6179">
        <v>1967</v>
      </c>
      <c r="D6179">
        <v>234427.64300000001</v>
      </c>
    </row>
    <row r="6180" spans="1:4" x14ac:dyDescent="0.35">
      <c r="A6180" t="s">
        <v>224</v>
      </c>
      <c r="B6180" t="s">
        <v>225</v>
      </c>
      <c r="C6180">
        <v>1968</v>
      </c>
      <c r="D6180">
        <v>249495.34599999999</v>
      </c>
    </row>
    <row r="6181" spans="1:4" x14ac:dyDescent="0.35">
      <c r="A6181" t="s">
        <v>224</v>
      </c>
      <c r="B6181" t="s">
        <v>225</v>
      </c>
      <c r="C6181">
        <v>1969</v>
      </c>
      <c r="D6181">
        <v>270008.54399999999</v>
      </c>
    </row>
    <row r="6182" spans="1:4" x14ac:dyDescent="0.35">
      <c r="A6182" t="s">
        <v>224</v>
      </c>
      <c r="B6182" t="s">
        <v>225</v>
      </c>
      <c r="C6182">
        <v>1970</v>
      </c>
      <c r="D6182">
        <v>296740.97399999999</v>
      </c>
    </row>
    <row r="6183" spans="1:4" x14ac:dyDescent="0.35">
      <c r="A6183" t="s">
        <v>224</v>
      </c>
      <c r="B6183" t="s">
        <v>225</v>
      </c>
      <c r="C6183">
        <v>1971</v>
      </c>
      <c r="D6183">
        <v>311588.65700000001</v>
      </c>
    </row>
    <row r="6184" spans="1:4" x14ac:dyDescent="0.35">
      <c r="A6184" t="s">
        <v>224</v>
      </c>
      <c r="B6184" t="s">
        <v>225</v>
      </c>
      <c r="C6184">
        <v>1972</v>
      </c>
      <c r="D6184">
        <v>328970.23700000002</v>
      </c>
    </row>
    <row r="6185" spans="1:4" x14ac:dyDescent="0.35">
      <c r="A6185" t="s">
        <v>224</v>
      </c>
      <c r="B6185" t="s">
        <v>225</v>
      </c>
      <c r="C6185">
        <v>1973</v>
      </c>
      <c r="D6185">
        <v>354320.20799999998</v>
      </c>
    </row>
    <row r="6186" spans="1:4" x14ac:dyDescent="0.35">
      <c r="A6186" t="s">
        <v>224</v>
      </c>
      <c r="B6186" t="s">
        <v>225</v>
      </c>
      <c r="C6186">
        <v>1974</v>
      </c>
      <c r="D6186">
        <v>359406.337</v>
      </c>
    </row>
    <row r="6187" spans="1:4" x14ac:dyDescent="0.35">
      <c r="A6187" t="s">
        <v>224</v>
      </c>
      <c r="B6187" t="s">
        <v>225</v>
      </c>
      <c r="C6187">
        <v>1975</v>
      </c>
      <c r="D6187">
        <v>342310.783</v>
      </c>
    </row>
    <row r="6188" spans="1:4" x14ac:dyDescent="0.35">
      <c r="A6188" t="s">
        <v>224</v>
      </c>
      <c r="B6188" t="s">
        <v>225</v>
      </c>
      <c r="C6188">
        <v>1976</v>
      </c>
      <c r="D6188">
        <v>367312.38900000002</v>
      </c>
    </row>
    <row r="6189" spans="1:4" x14ac:dyDescent="0.35">
      <c r="A6189" t="s">
        <v>224</v>
      </c>
      <c r="B6189" t="s">
        <v>225</v>
      </c>
      <c r="C6189">
        <v>1977</v>
      </c>
      <c r="D6189">
        <v>356175.71</v>
      </c>
    </row>
    <row r="6190" spans="1:4" x14ac:dyDescent="0.35">
      <c r="A6190" t="s">
        <v>224</v>
      </c>
      <c r="B6190" t="s">
        <v>225</v>
      </c>
      <c r="C6190">
        <v>1978</v>
      </c>
      <c r="D6190">
        <v>373234.59399999998</v>
      </c>
    </row>
    <row r="6191" spans="1:4" x14ac:dyDescent="0.35">
      <c r="A6191" t="s">
        <v>224</v>
      </c>
      <c r="B6191" t="s">
        <v>225</v>
      </c>
      <c r="C6191">
        <v>1979</v>
      </c>
      <c r="D6191">
        <v>387466.22100000002</v>
      </c>
    </row>
    <row r="6192" spans="1:4" x14ac:dyDescent="0.35">
      <c r="A6192" t="s">
        <v>224</v>
      </c>
      <c r="B6192" t="s">
        <v>225</v>
      </c>
      <c r="C6192">
        <v>1980</v>
      </c>
      <c r="D6192">
        <v>388969.69099999999</v>
      </c>
    </row>
    <row r="6193" spans="1:4" x14ac:dyDescent="0.35">
      <c r="A6193" t="s">
        <v>224</v>
      </c>
      <c r="B6193" t="s">
        <v>225</v>
      </c>
      <c r="C6193">
        <v>1981</v>
      </c>
      <c r="D6193">
        <v>378020.02899999998</v>
      </c>
    </row>
    <row r="6194" spans="1:4" x14ac:dyDescent="0.35">
      <c r="A6194" t="s">
        <v>224</v>
      </c>
      <c r="B6194" t="s">
        <v>225</v>
      </c>
      <c r="C6194">
        <v>1982</v>
      </c>
      <c r="D6194">
        <v>369681.27100000001</v>
      </c>
    </row>
    <row r="6195" spans="1:4" x14ac:dyDescent="0.35">
      <c r="A6195" t="s">
        <v>224</v>
      </c>
      <c r="B6195" t="s">
        <v>225</v>
      </c>
      <c r="C6195">
        <v>1983</v>
      </c>
      <c r="D6195">
        <v>361364.51500000001</v>
      </c>
    </row>
    <row r="6196" spans="1:4" x14ac:dyDescent="0.35">
      <c r="A6196" t="s">
        <v>224</v>
      </c>
      <c r="B6196" t="s">
        <v>225</v>
      </c>
      <c r="C6196">
        <v>1984</v>
      </c>
      <c r="D6196">
        <v>367649.75300000003</v>
      </c>
    </row>
    <row r="6197" spans="1:4" x14ac:dyDescent="0.35">
      <c r="A6197" t="s">
        <v>224</v>
      </c>
      <c r="B6197" t="s">
        <v>225</v>
      </c>
      <c r="C6197">
        <v>1985</v>
      </c>
      <c r="D6197">
        <v>372134.49400000001</v>
      </c>
    </row>
    <row r="6198" spans="1:4" x14ac:dyDescent="0.35">
      <c r="A6198" t="s">
        <v>224</v>
      </c>
      <c r="B6198" t="s">
        <v>225</v>
      </c>
      <c r="C6198">
        <v>1986</v>
      </c>
      <c r="D6198">
        <v>366454.31099999999</v>
      </c>
    </row>
    <row r="6199" spans="1:4" x14ac:dyDescent="0.35">
      <c r="A6199" t="s">
        <v>224</v>
      </c>
      <c r="B6199" t="s">
        <v>225</v>
      </c>
      <c r="C6199">
        <v>1987</v>
      </c>
      <c r="D6199">
        <v>383670.87599999999</v>
      </c>
    </row>
    <row r="6200" spans="1:4" x14ac:dyDescent="0.35">
      <c r="A6200" t="s">
        <v>224</v>
      </c>
      <c r="B6200" t="s">
        <v>225</v>
      </c>
      <c r="C6200">
        <v>1988</v>
      </c>
      <c r="D6200">
        <v>389780.098</v>
      </c>
    </row>
    <row r="6201" spans="1:4" x14ac:dyDescent="0.35">
      <c r="A6201" t="s">
        <v>224</v>
      </c>
      <c r="B6201" t="s">
        <v>225</v>
      </c>
      <c r="C6201">
        <v>1989</v>
      </c>
      <c r="D6201">
        <v>408907.17</v>
      </c>
    </row>
    <row r="6202" spans="1:4" x14ac:dyDescent="0.35">
      <c r="A6202" t="s">
        <v>224</v>
      </c>
      <c r="B6202" t="s">
        <v>225</v>
      </c>
      <c r="C6202">
        <v>1990</v>
      </c>
      <c r="D6202">
        <v>405260</v>
      </c>
    </row>
    <row r="6203" spans="1:4" x14ac:dyDescent="0.35">
      <c r="A6203" t="s">
        <v>224</v>
      </c>
      <c r="B6203" t="s">
        <v>225</v>
      </c>
      <c r="C6203">
        <v>1991</v>
      </c>
      <c r="D6203">
        <v>404070</v>
      </c>
    </row>
    <row r="6204" spans="1:4" x14ac:dyDescent="0.35">
      <c r="A6204" t="s">
        <v>224</v>
      </c>
      <c r="B6204" t="s">
        <v>225</v>
      </c>
      <c r="C6204">
        <v>1992</v>
      </c>
      <c r="D6204">
        <v>402270</v>
      </c>
    </row>
    <row r="6205" spans="1:4" x14ac:dyDescent="0.35">
      <c r="A6205" t="s">
        <v>224</v>
      </c>
      <c r="B6205" t="s">
        <v>225</v>
      </c>
      <c r="C6205">
        <v>1993</v>
      </c>
      <c r="D6205">
        <v>396930</v>
      </c>
    </row>
    <row r="6206" spans="1:4" x14ac:dyDescent="0.35">
      <c r="A6206" t="s">
        <v>224</v>
      </c>
      <c r="B6206" t="s">
        <v>225</v>
      </c>
      <c r="C6206">
        <v>1994</v>
      </c>
      <c r="D6206">
        <v>392290</v>
      </c>
    </row>
    <row r="6207" spans="1:4" x14ac:dyDescent="0.35">
      <c r="A6207" t="s">
        <v>224</v>
      </c>
      <c r="B6207" t="s">
        <v>225</v>
      </c>
      <c r="C6207">
        <v>1995</v>
      </c>
      <c r="D6207">
        <v>416420</v>
      </c>
    </row>
    <row r="6208" spans="1:4" x14ac:dyDescent="0.35">
      <c r="A6208" t="s">
        <v>224</v>
      </c>
      <c r="B6208" t="s">
        <v>225</v>
      </c>
      <c r="C6208">
        <v>1996</v>
      </c>
      <c r="D6208">
        <v>412150</v>
      </c>
    </row>
    <row r="6209" spans="1:4" x14ac:dyDescent="0.35">
      <c r="A6209" t="s">
        <v>224</v>
      </c>
      <c r="B6209" t="s">
        <v>225</v>
      </c>
      <c r="C6209">
        <v>1997</v>
      </c>
      <c r="D6209">
        <v>415520</v>
      </c>
    </row>
    <row r="6210" spans="1:4" x14ac:dyDescent="0.35">
      <c r="A6210" t="s">
        <v>224</v>
      </c>
      <c r="B6210" t="s">
        <v>225</v>
      </c>
      <c r="C6210">
        <v>1998</v>
      </c>
      <c r="D6210">
        <v>426370</v>
      </c>
    </row>
    <row r="6211" spans="1:4" x14ac:dyDescent="0.35">
      <c r="A6211" t="s">
        <v>224</v>
      </c>
      <c r="B6211" t="s">
        <v>225</v>
      </c>
      <c r="C6211">
        <v>1999</v>
      </c>
      <c r="D6211">
        <v>433010</v>
      </c>
    </row>
    <row r="6212" spans="1:4" x14ac:dyDescent="0.35">
      <c r="A6212" t="s">
        <v>224</v>
      </c>
      <c r="B6212" t="s">
        <v>225</v>
      </c>
      <c r="C6212">
        <v>2000</v>
      </c>
      <c r="D6212">
        <v>436300</v>
      </c>
    </row>
    <row r="6213" spans="1:4" x14ac:dyDescent="0.35">
      <c r="A6213" t="s">
        <v>224</v>
      </c>
      <c r="B6213" t="s">
        <v>225</v>
      </c>
      <c r="C6213">
        <v>2001</v>
      </c>
      <c r="D6213">
        <v>436570</v>
      </c>
    </row>
    <row r="6214" spans="1:4" x14ac:dyDescent="0.35">
      <c r="A6214" t="s">
        <v>224</v>
      </c>
      <c r="B6214" t="s">
        <v>225</v>
      </c>
      <c r="C6214">
        <v>2002</v>
      </c>
      <c r="D6214">
        <v>443470.00122070301</v>
      </c>
    </row>
    <row r="6215" spans="1:4" x14ac:dyDescent="0.35">
      <c r="A6215" t="s">
        <v>224</v>
      </c>
      <c r="B6215" t="s">
        <v>225</v>
      </c>
      <c r="C6215">
        <v>2003</v>
      </c>
      <c r="D6215">
        <v>462200.01220703102</v>
      </c>
    </row>
    <row r="6216" spans="1:4" x14ac:dyDescent="0.35">
      <c r="A6216" t="s">
        <v>224</v>
      </c>
      <c r="B6216" t="s">
        <v>225</v>
      </c>
      <c r="C6216">
        <v>2004</v>
      </c>
      <c r="D6216">
        <v>472399.99389648403</v>
      </c>
    </row>
    <row r="6217" spans="1:4" x14ac:dyDescent="0.35">
      <c r="A6217" t="s">
        <v>224</v>
      </c>
      <c r="B6217" t="s">
        <v>225</v>
      </c>
      <c r="C6217">
        <v>2005</v>
      </c>
      <c r="D6217">
        <v>473829.98657226597</v>
      </c>
    </row>
    <row r="6218" spans="1:4" x14ac:dyDescent="0.35">
      <c r="A6218" t="s">
        <v>224</v>
      </c>
      <c r="B6218" t="s">
        <v>225</v>
      </c>
      <c r="C6218">
        <v>2006</v>
      </c>
      <c r="D6218">
        <v>466649.99389648403</v>
      </c>
    </row>
    <row r="6219" spans="1:4" x14ac:dyDescent="0.35">
      <c r="A6219" t="s">
        <v>224</v>
      </c>
      <c r="B6219" t="s">
        <v>225</v>
      </c>
      <c r="C6219">
        <v>2007</v>
      </c>
      <c r="D6219">
        <v>459369.99511718802</v>
      </c>
    </row>
    <row r="6220" spans="1:4" x14ac:dyDescent="0.35">
      <c r="A6220" t="s">
        <v>224</v>
      </c>
      <c r="B6220" t="s">
        <v>225</v>
      </c>
      <c r="C6220">
        <v>2008</v>
      </c>
      <c r="D6220">
        <v>444980.01098632801</v>
      </c>
    </row>
    <row r="6221" spans="1:4" x14ac:dyDescent="0.35">
      <c r="A6221" t="s">
        <v>224</v>
      </c>
      <c r="B6221" t="s">
        <v>225</v>
      </c>
      <c r="C6221">
        <v>2009</v>
      </c>
      <c r="D6221">
        <v>397059.99755859398</v>
      </c>
    </row>
    <row r="6222" spans="1:4" x14ac:dyDescent="0.35">
      <c r="A6222" t="s">
        <v>224</v>
      </c>
      <c r="B6222" t="s">
        <v>225</v>
      </c>
      <c r="C6222">
        <v>2010</v>
      </c>
      <c r="D6222">
        <v>405269.98901367199</v>
      </c>
    </row>
    <row r="6223" spans="1:4" x14ac:dyDescent="0.35">
      <c r="A6223" t="s">
        <v>224</v>
      </c>
      <c r="B6223" t="s">
        <v>225</v>
      </c>
      <c r="C6223">
        <v>2011</v>
      </c>
      <c r="D6223">
        <v>396690.00244140602</v>
      </c>
    </row>
    <row r="6224" spans="1:4" x14ac:dyDescent="0.35">
      <c r="A6224" t="s">
        <v>224</v>
      </c>
      <c r="B6224" t="s">
        <v>225</v>
      </c>
      <c r="C6224">
        <v>2012</v>
      </c>
      <c r="D6224">
        <v>376750</v>
      </c>
    </row>
    <row r="6225" spans="1:4" x14ac:dyDescent="0.35">
      <c r="A6225" t="s">
        <v>224</v>
      </c>
      <c r="B6225" t="s">
        <v>225</v>
      </c>
      <c r="C6225">
        <v>2013</v>
      </c>
      <c r="D6225">
        <v>346459.99145507801</v>
      </c>
    </row>
    <row r="6226" spans="1:4" x14ac:dyDescent="0.35">
      <c r="A6226" t="s">
        <v>224</v>
      </c>
      <c r="B6226" t="s">
        <v>225</v>
      </c>
      <c r="C6226">
        <v>2014</v>
      </c>
      <c r="D6226">
        <v>327500</v>
      </c>
    </row>
    <row r="6227" spans="1:4" x14ac:dyDescent="0.35">
      <c r="A6227" t="s">
        <v>224</v>
      </c>
      <c r="B6227" t="s">
        <v>225</v>
      </c>
      <c r="C6227">
        <v>2015</v>
      </c>
      <c r="D6227">
        <v>337859.98535156302</v>
      </c>
    </row>
    <row r="6228" spans="1:4" x14ac:dyDescent="0.35">
      <c r="A6228" t="s">
        <v>224</v>
      </c>
      <c r="B6228" t="s">
        <v>225</v>
      </c>
      <c r="C6228">
        <v>2016</v>
      </c>
      <c r="D6228">
        <v>333339.99633789097</v>
      </c>
    </row>
    <row r="6229" spans="1:4" x14ac:dyDescent="0.35">
      <c r="A6229" t="s">
        <v>224</v>
      </c>
      <c r="B6229" t="s">
        <v>225</v>
      </c>
      <c r="C6229">
        <v>2017</v>
      </c>
      <c r="D6229">
        <v>329190.00244140602</v>
      </c>
    </row>
    <row r="6230" spans="1:4" x14ac:dyDescent="0.35">
      <c r="A6230" t="s">
        <v>224</v>
      </c>
      <c r="B6230" t="s">
        <v>225</v>
      </c>
      <c r="C6230">
        <v>2018</v>
      </c>
      <c r="D6230">
        <v>324880.00488281302</v>
      </c>
    </row>
    <row r="6231" spans="1:4" x14ac:dyDescent="0.35">
      <c r="A6231" t="s">
        <v>224</v>
      </c>
      <c r="B6231" t="s">
        <v>225</v>
      </c>
      <c r="C6231">
        <v>2019</v>
      </c>
      <c r="D6231">
        <v>317239.990234375</v>
      </c>
    </row>
    <row r="6232" spans="1:4" x14ac:dyDescent="0.35">
      <c r="A6232" t="s">
        <v>226</v>
      </c>
      <c r="B6232" t="s">
        <v>227</v>
      </c>
      <c r="C6232">
        <v>1960</v>
      </c>
      <c r="D6232">
        <v>1470.4670000000001</v>
      </c>
    </row>
    <row r="6233" spans="1:4" x14ac:dyDescent="0.35">
      <c r="A6233" t="s">
        <v>226</v>
      </c>
      <c r="B6233" t="s">
        <v>227</v>
      </c>
      <c r="C6233">
        <v>1961</v>
      </c>
      <c r="D6233">
        <v>2130.527</v>
      </c>
    </row>
    <row r="6234" spans="1:4" x14ac:dyDescent="0.35">
      <c r="A6234" t="s">
        <v>226</v>
      </c>
      <c r="B6234" t="s">
        <v>227</v>
      </c>
      <c r="C6234">
        <v>1962</v>
      </c>
      <c r="D6234">
        <v>2119.5259999999998</v>
      </c>
    </row>
    <row r="6235" spans="1:4" x14ac:dyDescent="0.35">
      <c r="A6235" t="s">
        <v>226</v>
      </c>
      <c r="B6235" t="s">
        <v>227</v>
      </c>
      <c r="C6235">
        <v>1963</v>
      </c>
      <c r="D6235">
        <v>2398.2179999999998</v>
      </c>
    </row>
    <row r="6236" spans="1:4" x14ac:dyDescent="0.35">
      <c r="A6236" t="s">
        <v>226</v>
      </c>
      <c r="B6236" t="s">
        <v>227</v>
      </c>
      <c r="C6236">
        <v>1964</v>
      </c>
      <c r="D6236">
        <v>4066.703</v>
      </c>
    </row>
    <row r="6237" spans="1:4" x14ac:dyDescent="0.35">
      <c r="A6237" t="s">
        <v>226</v>
      </c>
      <c r="B6237" t="s">
        <v>227</v>
      </c>
      <c r="C6237">
        <v>1965</v>
      </c>
      <c r="D6237">
        <v>2992.2719999999999</v>
      </c>
    </row>
    <row r="6238" spans="1:4" x14ac:dyDescent="0.35">
      <c r="A6238" t="s">
        <v>226</v>
      </c>
      <c r="B6238" t="s">
        <v>227</v>
      </c>
      <c r="C6238">
        <v>1966</v>
      </c>
      <c r="D6238">
        <v>3520.32</v>
      </c>
    </row>
    <row r="6239" spans="1:4" x14ac:dyDescent="0.35">
      <c r="A6239" t="s">
        <v>226</v>
      </c>
      <c r="B6239" t="s">
        <v>227</v>
      </c>
      <c r="C6239">
        <v>1967</v>
      </c>
      <c r="D6239">
        <v>3868.6849999999999</v>
      </c>
    </row>
    <row r="6240" spans="1:4" x14ac:dyDescent="0.35">
      <c r="A6240" t="s">
        <v>226</v>
      </c>
      <c r="B6240" t="s">
        <v>227</v>
      </c>
      <c r="C6240">
        <v>1968</v>
      </c>
      <c r="D6240">
        <v>3883.3530000000001</v>
      </c>
    </row>
    <row r="6241" spans="1:4" x14ac:dyDescent="0.35">
      <c r="A6241" t="s">
        <v>226</v>
      </c>
      <c r="B6241" t="s">
        <v>227</v>
      </c>
      <c r="C6241">
        <v>1969</v>
      </c>
      <c r="D6241">
        <v>4272.0550000000003</v>
      </c>
    </row>
    <row r="6242" spans="1:4" x14ac:dyDescent="0.35">
      <c r="A6242" t="s">
        <v>226</v>
      </c>
      <c r="B6242" t="s">
        <v>227</v>
      </c>
      <c r="C6242">
        <v>1970</v>
      </c>
      <c r="D6242">
        <v>4994.4539999999997</v>
      </c>
    </row>
    <row r="6243" spans="1:4" x14ac:dyDescent="0.35">
      <c r="A6243" t="s">
        <v>226</v>
      </c>
      <c r="B6243" t="s">
        <v>227</v>
      </c>
      <c r="C6243">
        <v>1971</v>
      </c>
      <c r="D6243">
        <v>5753.5230000000001</v>
      </c>
    </row>
    <row r="6244" spans="1:4" x14ac:dyDescent="0.35">
      <c r="A6244" t="s">
        <v>226</v>
      </c>
      <c r="B6244" t="s">
        <v>227</v>
      </c>
      <c r="C6244">
        <v>1972</v>
      </c>
      <c r="D6244">
        <v>6288.9049999999997</v>
      </c>
    </row>
    <row r="6245" spans="1:4" x14ac:dyDescent="0.35">
      <c r="A6245" t="s">
        <v>226</v>
      </c>
      <c r="B6245" t="s">
        <v>227</v>
      </c>
      <c r="C6245">
        <v>1973</v>
      </c>
      <c r="D6245">
        <v>8298.4210000000003</v>
      </c>
    </row>
    <row r="6246" spans="1:4" x14ac:dyDescent="0.35">
      <c r="A6246" t="s">
        <v>226</v>
      </c>
      <c r="B6246" t="s">
        <v>227</v>
      </c>
      <c r="C6246">
        <v>1974</v>
      </c>
      <c r="D6246">
        <v>7601.6909999999998</v>
      </c>
    </row>
    <row r="6247" spans="1:4" x14ac:dyDescent="0.35">
      <c r="A6247" t="s">
        <v>226</v>
      </c>
      <c r="B6247" t="s">
        <v>227</v>
      </c>
      <c r="C6247">
        <v>1975</v>
      </c>
      <c r="D6247">
        <v>8188.4110000000001</v>
      </c>
    </row>
    <row r="6248" spans="1:4" x14ac:dyDescent="0.35">
      <c r="A6248" t="s">
        <v>226</v>
      </c>
      <c r="B6248" t="s">
        <v>227</v>
      </c>
      <c r="C6248">
        <v>1976</v>
      </c>
      <c r="D6248">
        <v>7282.6620000000003</v>
      </c>
    </row>
    <row r="6249" spans="1:4" x14ac:dyDescent="0.35">
      <c r="A6249" t="s">
        <v>226</v>
      </c>
      <c r="B6249" t="s">
        <v>227</v>
      </c>
      <c r="C6249">
        <v>1977</v>
      </c>
      <c r="D6249">
        <v>7447.6769999999997</v>
      </c>
    </row>
    <row r="6250" spans="1:4" x14ac:dyDescent="0.35">
      <c r="A6250" t="s">
        <v>226</v>
      </c>
      <c r="B6250" t="s">
        <v>227</v>
      </c>
      <c r="C6250">
        <v>1978</v>
      </c>
      <c r="D6250">
        <v>9119.8289999999997</v>
      </c>
    </row>
    <row r="6251" spans="1:4" x14ac:dyDescent="0.35">
      <c r="A6251" t="s">
        <v>226</v>
      </c>
      <c r="B6251" t="s">
        <v>227</v>
      </c>
      <c r="C6251">
        <v>1979</v>
      </c>
      <c r="D6251">
        <v>8536.7759999999998</v>
      </c>
    </row>
    <row r="6252" spans="1:4" x14ac:dyDescent="0.35">
      <c r="A6252" t="s">
        <v>226</v>
      </c>
      <c r="B6252" t="s">
        <v>227</v>
      </c>
      <c r="C6252">
        <v>1980</v>
      </c>
      <c r="D6252">
        <v>8452.4349999999995</v>
      </c>
    </row>
    <row r="6253" spans="1:4" x14ac:dyDescent="0.35">
      <c r="A6253" t="s">
        <v>226</v>
      </c>
      <c r="B6253" t="s">
        <v>227</v>
      </c>
      <c r="C6253">
        <v>1981</v>
      </c>
      <c r="D6253">
        <v>7414.674</v>
      </c>
    </row>
    <row r="6254" spans="1:4" x14ac:dyDescent="0.35">
      <c r="A6254" t="s">
        <v>226</v>
      </c>
      <c r="B6254" t="s">
        <v>227</v>
      </c>
      <c r="C6254">
        <v>1982</v>
      </c>
      <c r="D6254">
        <v>6219.232</v>
      </c>
    </row>
    <row r="6255" spans="1:4" x14ac:dyDescent="0.35">
      <c r="A6255" t="s">
        <v>226</v>
      </c>
      <c r="B6255" t="s">
        <v>227</v>
      </c>
      <c r="C6255">
        <v>1983</v>
      </c>
      <c r="D6255">
        <v>6450.2529999999997</v>
      </c>
    </row>
    <row r="6256" spans="1:4" x14ac:dyDescent="0.35">
      <c r="A6256" t="s">
        <v>226</v>
      </c>
      <c r="B6256" t="s">
        <v>227</v>
      </c>
      <c r="C6256">
        <v>1984</v>
      </c>
      <c r="D6256">
        <v>5144.8010000000004</v>
      </c>
    </row>
    <row r="6257" spans="1:4" x14ac:dyDescent="0.35">
      <c r="A6257" t="s">
        <v>226</v>
      </c>
      <c r="B6257" t="s">
        <v>227</v>
      </c>
      <c r="C6257">
        <v>1985</v>
      </c>
      <c r="D6257">
        <v>5045.7920000000004</v>
      </c>
    </row>
    <row r="6258" spans="1:4" x14ac:dyDescent="0.35">
      <c r="A6258" t="s">
        <v>226</v>
      </c>
      <c r="B6258" t="s">
        <v>227</v>
      </c>
      <c r="C6258">
        <v>1986</v>
      </c>
      <c r="D6258">
        <v>4550.7470000000003</v>
      </c>
    </row>
    <row r="6259" spans="1:4" x14ac:dyDescent="0.35">
      <c r="A6259" t="s">
        <v>226</v>
      </c>
      <c r="B6259" t="s">
        <v>227</v>
      </c>
      <c r="C6259">
        <v>1987</v>
      </c>
      <c r="D6259">
        <v>5383.1559999999999</v>
      </c>
    </row>
    <row r="6260" spans="1:4" x14ac:dyDescent="0.35">
      <c r="A6260" t="s">
        <v>226</v>
      </c>
      <c r="B6260" t="s">
        <v>227</v>
      </c>
      <c r="C6260">
        <v>1988</v>
      </c>
      <c r="D6260">
        <v>4528.7449999999999</v>
      </c>
    </row>
    <row r="6261" spans="1:4" x14ac:dyDescent="0.35">
      <c r="A6261" t="s">
        <v>226</v>
      </c>
      <c r="B6261" t="s">
        <v>227</v>
      </c>
      <c r="C6261">
        <v>1989</v>
      </c>
      <c r="D6261">
        <v>6728.9449999999997</v>
      </c>
    </row>
    <row r="6262" spans="1:4" x14ac:dyDescent="0.35">
      <c r="A6262" t="s">
        <v>226</v>
      </c>
      <c r="B6262" t="s">
        <v>227</v>
      </c>
      <c r="C6262">
        <v>1990</v>
      </c>
      <c r="D6262">
        <v>7470</v>
      </c>
    </row>
    <row r="6263" spans="1:4" x14ac:dyDescent="0.35">
      <c r="A6263" t="s">
        <v>226</v>
      </c>
      <c r="B6263" t="s">
        <v>227</v>
      </c>
      <c r="C6263">
        <v>1991</v>
      </c>
      <c r="D6263">
        <v>7410</v>
      </c>
    </row>
    <row r="6264" spans="1:4" x14ac:dyDescent="0.35">
      <c r="A6264" t="s">
        <v>226</v>
      </c>
      <c r="B6264" t="s">
        <v>227</v>
      </c>
      <c r="C6264">
        <v>1992</v>
      </c>
      <c r="D6264">
        <v>8150</v>
      </c>
    </row>
    <row r="6265" spans="1:4" x14ac:dyDescent="0.35">
      <c r="A6265" t="s">
        <v>226</v>
      </c>
      <c r="B6265" t="s">
        <v>227</v>
      </c>
      <c r="C6265">
        <v>1993</v>
      </c>
      <c r="D6265">
        <v>8320</v>
      </c>
    </row>
    <row r="6266" spans="1:4" x14ac:dyDescent="0.35">
      <c r="A6266" t="s">
        <v>226</v>
      </c>
      <c r="B6266" t="s">
        <v>227</v>
      </c>
      <c r="C6266">
        <v>1994</v>
      </c>
      <c r="D6266">
        <v>8380</v>
      </c>
    </row>
    <row r="6267" spans="1:4" x14ac:dyDescent="0.35">
      <c r="A6267" t="s">
        <v>226</v>
      </c>
      <c r="B6267" t="s">
        <v>227</v>
      </c>
      <c r="C6267">
        <v>1995</v>
      </c>
      <c r="D6267">
        <v>8680</v>
      </c>
    </row>
    <row r="6268" spans="1:4" x14ac:dyDescent="0.35">
      <c r="A6268" t="s">
        <v>226</v>
      </c>
      <c r="B6268" t="s">
        <v>227</v>
      </c>
      <c r="C6268">
        <v>1996</v>
      </c>
      <c r="D6268">
        <v>9040</v>
      </c>
    </row>
    <row r="6269" spans="1:4" x14ac:dyDescent="0.35">
      <c r="A6269" t="s">
        <v>226</v>
      </c>
      <c r="B6269" t="s">
        <v>227</v>
      </c>
      <c r="C6269">
        <v>1997</v>
      </c>
      <c r="D6269">
        <v>9200</v>
      </c>
    </row>
    <row r="6270" spans="1:4" x14ac:dyDescent="0.35">
      <c r="A6270" t="s">
        <v>226</v>
      </c>
      <c r="B6270" t="s">
        <v>227</v>
      </c>
      <c r="C6270">
        <v>1998</v>
      </c>
      <c r="D6270">
        <v>9720</v>
      </c>
    </row>
    <row r="6271" spans="1:4" x14ac:dyDescent="0.35">
      <c r="A6271" t="s">
        <v>226</v>
      </c>
      <c r="B6271" t="s">
        <v>227</v>
      </c>
      <c r="C6271">
        <v>1999</v>
      </c>
      <c r="D6271">
        <v>9980</v>
      </c>
    </row>
    <row r="6272" spans="1:4" x14ac:dyDescent="0.35">
      <c r="A6272" t="s">
        <v>226</v>
      </c>
      <c r="B6272" t="s">
        <v>227</v>
      </c>
      <c r="C6272">
        <v>2000</v>
      </c>
      <c r="D6272">
        <v>10060</v>
      </c>
    </row>
    <row r="6273" spans="1:4" x14ac:dyDescent="0.35">
      <c r="A6273" t="s">
        <v>226</v>
      </c>
      <c r="B6273" t="s">
        <v>227</v>
      </c>
      <c r="C6273">
        <v>2001</v>
      </c>
      <c r="D6273">
        <v>10080</v>
      </c>
    </row>
    <row r="6274" spans="1:4" x14ac:dyDescent="0.35">
      <c r="A6274" t="s">
        <v>226</v>
      </c>
      <c r="B6274" t="s">
        <v>227</v>
      </c>
      <c r="C6274">
        <v>2002</v>
      </c>
      <c r="D6274">
        <v>10250</v>
      </c>
    </row>
    <row r="6275" spans="1:4" x14ac:dyDescent="0.35">
      <c r="A6275" t="s">
        <v>226</v>
      </c>
      <c r="B6275" t="s">
        <v>227</v>
      </c>
      <c r="C6275">
        <v>2003</v>
      </c>
      <c r="D6275">
        <v>10590.0001525879</v>
      </c>
    </row>
    <row r="6276" spans="1:4" x14ac:dyDescent="0.35">
      <c r="A6276" t="s">
        <v>226</v>
      </c>
      <c r="B6276" t="s">
        <v>227</v>
      </c>
      <c r="C6276">
        <v>2004</v>
      </c>
      <c r="D6276">
        <v>10569.999694824201</v>
      </c>
    </row>
    <row r="6277" spans="1:4" x14ac:dyDescent="0.35">
      <c r="A6277" t="s">
        <v>226</v>
      </c>
      <c r="B6277" t="s">
        <v>227</v>
      </c>
      <c r="C6277">
        <v>2005</v>
      </c>
      <c r="D6277">
        <v>10560.000419616699</v>
      </c>
    </row>
    <row r="6278" spans="1:4" x14ac:dyDescent="0.35">
      <c r="A6278" t="s">
        <v>226</v>
      </c>
      <c r="B6278" t="s">
        <v>227</v>
      </c>
      <c r="C6278">
        <v>2006</v>
      </c>
      <c r="D6278">
        <v>12060.000419616699</v>
      </c>
    </row>
    <row r="6279" spans="1:4" x14ac:dyDescent="0.35">
      <c r="A6279" t="s">
        <v>226</v>
      </c>
      <c r="B6279" t="s">
        <v>227</v>
      </c>
      <c r="C6279">
        <v>2007</v>
      </c>
      <c r="D6279">
        <v>12020.000457763699</v>
      </c>
    </row>
    <row r="6280" spans="1:4" x14ac:dyDescent="0.35">
      <c r="A6280" t="s">
        <v>226</v>
      </c>
      <c r="B6280" t="s">
        <v>227</v>
      </c>
      <c r="C6280">
        <v>2008</v>
      </c>
      <c r="D6280">
        <v>9619.9998855590802</v>
      </c>
    </row>
    <row r="6281" spans="1:4" x14ac:dyDescent="0.35">
      <c r="A6281" t="s">
        <v>226</v>
      </c>
      <c r="B6281" t="s">
        <v>227</v>
      </c>
      <c r="C6281">
        <v>2009</v>
      </c>
      <c r="D6281">
        <v>7880.0001144409198</v>
      </c>
    </row>
    <row r="6282" spans="1:4" x14ac:dyDescent="0.35">
      <c r="A6282" t="s">
        <v>226</v>
      </c>
      <c r="B6282" t="s">
        <v>227</v>
      </c>
      <c r="C6282">
        <v>2010</v>
      </c>
      <c r="D6282">
        <v>7480.00001907349</v>
      </c>
    </row>
    <row r="6283" spans="1:4" x14ac:dyDescent="0.35">
      <c r="A6283" t="s">
        <v>226</v>
      </c>
      <c r="B6283" t="s">
        <v>227</v>
      </c>
      <c r="C6283">
        <v>2011</v>
      </c>
      <c r="D6283">
        <v>7530.0002098083496</v>
      </c>
    </row>
    <row r="6284" spans="1:4" x14ac:dyDescent="0.35">
      <c r="A6284" t="s">
        <v>226</v>
      </c>
      <c r="B6284" t="s">
        <v>227</v>
      </c>
      <c r="C6284">
        <v>2012</v>
      </c>
      <c r="D6284">
        <v>6960.0000381469699</v>
      </c>
    </row>
    <row r="6285" spans="1:4" x14ac:dyDescent="0.35">
      <c r="A6285" t="s">
        <v>226</v>
      </c>
      <c r="B6285" t="s">
        <v>227</v>
      </c>
      <c r="C6285">
        <v>2013</v>
      </c>
      <c r="D6285">
        <v>7400.0000953674298</v>
      </c>
    </row>
    <row r="6286" spans="1:4" x14ac:dyDescent="0.35">
      <c r="A6286" t="s">
        <v>226</v>
      </c>
      <c r="B6286" t="s">
        <v>227</v>
      </c>
      <c r="C6286">
        <v>2014</v>
      </c>
      <c r="D6286">
        <v>7190.0000572204599</v>
      </c>
    </row>
    <row r="6287" spans="1:4" x14ac:dyDescent="0.35">
      <c r="A6287" t="s">
        <v>226</v>
      </c>
      <c r="B6287" t="s">
        <v>227</v>
      </c>
      <c r="C6287">
        <v>2015</v>
      </c>
      <c r="D6287">
        <v>7090.0001525878897</v>
      </c>
    </row>
    <row r="6288" spans="1:4" x14ac:dyDescent="0.35">
      <c r="A6288" t="s">
        <v>226</v>
      </c>
      <c r="B6288" t="s">
        <v>227</v>
      </c>
      <c r="C6288">
        <v>2016</v>
      </c>
      <c r="D6288">
        <v>7570.0001716613797</v>
      </c>
    </row>
    <row r="6289" spans="1:4" x14ac:dyDescent="0.35">
      <c r="A6289" t="s">
        <v>226</v>
      </c>
      <c r="B6289" t="s">
        <v>227</v>
      </c>
      <c r="C6289">
        <v>2017</v>
      </c>
      <c r="D6289">
        <v>7219.9997901916504</v>
      </c>
    </row>
    <row r="6290" spans="1:4" x14ac:dyDescent="0.35">
      <c r="A6290" t="s">
        <v>226</v>
      </c>
      <c r="B6290" t="s">
        <v>227</v>
      </c>
      <c r="C6290">
        <v>2018</v>
      </c>
      <c r="D6290">
        <v>8609.9996566772497</v>
      </c>
    </row>
    <row r="6291" spans="1:4" x14ac:dyDescent="0.35">
      <c r="A6291" t="s">
        <v>226</v>
      </c>
      <c r="B6291" t="s">
        <v>227</v>
      </c>
      <c r="C6291">
        <v>2019</v>
      </c>
      <c r="D6291">
        <v>8390.0003433227503</v>
      </c>
    </row>
    <row r="6292" spans="1:4" x14ac:dyDescent="0.35">
      <c r="A6292" t="s">
        <v>228</v>
      </c>
      <c r="B6292" t="s">
        <v>229</v>
      </c>
      <c r="C6292">
        <v>1960</v>
      </c>
      <c r="D6292">
        <v>744.40099999999995</v>
      </c>
    </row>
    <row r="6293" spans="1:4" x14ac:dyDescent="0.35">
      <c r="A6293" t="s">
        <v>228</v>
      </c>
      <c r="B6293" t="s">
        <v>229</v>
      </c>
      <c r="C6293">
        <v>1961</v>
      </c>
      <c r="D6293">
        <v>979.08900000000006</v>
      </c>
    </row>
    <row r="6294" spans="1:4" x14ac:dyDescent="0.35">
      <c r="A6294" t="s">
        <v>228</v>
      </c>
      <c r="B6294" t="s">
        <v>229</v>
      </c>
      <c r="C6294">
        <v>1962</v>
      </c>
      <c r="D6294">
        <v>1048.7619999999999</v>
      </c>
    </row>
    <row r="6295" spans="1:4" x14ac:dyDescent="0.35">
      <c r="A6295" t="s">
        <v>228</v>
      </c>
      <c r="B6295" t="s">
        <v>229</v>
      </c>
      <c r="C6295">
        <v>1963</v>
      </c>
      <c r="D6295">
        <v>1221.1110000000001</v>
      </c>
    </row>
    <row r="6296" spans="1:4" x14ac:dyDescent="0.35">
      <c r="A6296" t="s">
        <v>228</v>
      </c>
      <c r="B6296" t="s">
        <v>229</v>
      </c>
      <c r="C6296">
        <v>1964</v>
      </c>
      <c r="D6296">
        <v>1243.1130000000001</v>
      </c>
    </row>
    <row r="6297" spans="1:4" x14ac:dyDescent="0.35">
      <c r="A6297" t="s">
        <v>228</v>
      </c>
      <c r="B6297" t="s">
        <v>229</v>
      </c>
      <c r="C6297">
        <v>1965</v>
      </c>
      <c r="D6297">
        <v>1422.796</v>
      </c>
    </row>
    <row r="6298" spans="1:4" x14ac:dyDescent="0.35">
      <c r="A6298" t="s">
        <v>228</v>
      </c>
      <c r="B6298" t="s">
        <v>229</v>
      </c>
      <c r="C6298">
        <v>1966</v>
      </c>
      <c r="D6298">
        <v>1584.144</v>
      </c>
    </row>
    <row r="6299" spans="1:4" x14ac:dyDescent="0.35">
      <c r="A6299" t="s">
        <v>228</v>
      </c>
      <c r="B6299" t="s">
        <v>229</v>
      </c>
      <c r="C6299">
        <v>1967</v>
      </c>
      <c r="D6299">
        <v>1415.462</v>
      </c>
    </row>
    <row r="6300" spans="1:4" x14ac:dyDescent="0.35">
      <c r="A6300" t="s">
        <v>228</v>
      </c>
      <c r="B6300" t="s">
        <v>229</v>
      </c>
      <c r="C6300">
        <v>1968</v>
      </c>
      <c r="D6300">
        <v>1507.1369999999999</v>
      </c>
    </row>
    <row r="6301" spans="1:4" x14ac:dyDescent="0.35">
      <c r="A6301" t="s">
        <v>228</v>
      </c>
      <c r="B6301" t="s">
        <v>229</v>
      </c>
      <c r="C6301">
        <v>1969</v>
      </c>
      <c r="D6301">
        <v>1760.16</v>
      </c>
    </row>
    <row r="6302" spans="1:4" x14ac:dyDescent="0.35">
      <c r="A6302" t="s">
        <v>228</v>
      </c>
      <c r="B6302" t="s">
        <v>229</v>
      </c>
      <c r="C6302">
        <v>1970</v>
      </c>
      <c r="D6302">
        <v>1558.4749999999999</v>
      </c>
    </row>
    <row r="6303" spans="1:4" x14ac:dyDescent="0.35">
      <c r="A6303" t="s">
        <v>228</v>
      </c>
      <c r="B6303" t="s">
        <v>229</v>
      </c>
      <c r="C6303">
        <v>1971</v>
      </c>
      <c r="D6303">
        <v>1657.4839999999999</v>
      </c>
    </row>
    <row r="6304" spans="1:4" x14ac:dyDescent="0.35">
      <c r="A6304" t="s">
        <v>228</v>
      </c>
      <c r="B6304" t="s">
        <v>229</v>
      </c>
      <c r="C6304">
        <v>1972</v>
      </c>
      <c r="D6304">
        <v>1917.8409999999999</v>
      </c>
    </row>
    <row r="6305" spans="1:4" x14ac:dyDescent="0.35">
      <c r="A6305" t="s">
        <v>228</v>
      </c>
      <c r="B6305" t="s">
        <v>229</v>
      </c>
      <c r="C6305">
        <v>1973</v>
      </c>
      <c r="D6305">
        <v>2203.8670000000002</v>
      </c>
    </row>
    <row r="6306" spans="1:4" x14ac:dyDescent="0.35">
      <c r="A6306" t="s">
        <v>228</v>
      </c>
      <c r="B6306" t="s">
        <v>229</v>
      </c>
      <c r="C6306">
        <v>1974</v>
      </c>
      <c r="D6306">
        <v>2229.5360000000001</v>
      </c>
    </row>
    <row r="6307" spans="1:4" x14ac:dyDescent="0.35">
      <c r="A6307" t="s">
        <v>228</v>
      </c>
      <c r="B6307" t="s">
        <v>229</v>
      </c>
      <c r="C6307">
        <v>1975</v>
      </c>
      <c r="D6307">
        <v>2493.56</v>
      </c>
    </row>
    <row r="6308" spans="1:4" x14ac:dyDescent="0.35">
      <c r="A6308" t="s">
        <v>228</v>
      </c>
      <c r="B6308" t="s">
        <v>229</v>
      </c>
      <c r="C6308">
        <v>1976</v>
      </c>
      <c r="D6308">
        <v>2951.9349999999999</v>
      </c>
    </row>
    <row r="6309" spans="1:4" x14ac:dyDescent="0.35">
      <c r="A6309" t="s">
        <v>228</v>
      </c>
      <c r="B6309" t="s">
        <v>229</v>
      </c>
      <c r="C6309">
        <v>1977</v>
      </c>
      <c r="D6309">
        <v>3164.6210000000001</v>
      </c>
    </row>
    <row r="6310" spans="1:4" x14ac:dyDescent="0.35">
      <c r="A6310" t="s">
        <v>228</v>
      </c>
      <c r="B6310" t="s">
        <v>229</v>
      </c>
      <c r="C6310">
        <v>1978</v>
      </c>
      <c r="D6310">
        <v>3641.3310000000001</v>
      </c>
    </row>
    <row r="6311" spans="1:4" x14ac:dyDescent="0.35">
      <c r="A6311" t="s">
        <v>228</v>
      </c>
      <c r="B6311" t="s">
        <v>229</v>
      </c>
      <c r="C6311">
        <v>1979</v>
      </c>
      <c r="D6311">
        <v>3795.3449999999998</v>
      </c>
    </row>
    <row r="6312" spans="1:4" x14ac:dyDescent="0.35">
      <c r="A6312" t="s">
        <v>228</v>
      </c>
      <c r="B6312" t="s">
        <v>229</v>
      </c>
      <c r="C6312">
        <v>1980</v>
      </c>
      <c r="D6312">
        <v>4726.7629999999999</v>
      </c>
    </row>
    <row r="6313" spans="1:4" x14ac:dyDescent="0.35">
      <c r="A6313" t="s">
        <v>228</v>
      </c>
      <c r="B6313" t="s">
        <v>229</v>
      </c>
      <c r="C6313">
        <v>1981</v>
      </c>
      <c r="D6313">
        <v>5863.5330000000004</v>
      </c>
    </row>
    <row r="6314" spans="1:4" x14ac:dyDescent="0.35">
      <c r="A6314" t="s">
        <v>228</v>
      </c>
      <c r="B6314" t="s">
        <v>229</v>
      </c>
      <c r="C6314">
        <v>1982</v>
      </c>
      <c r="D6314">
        <v>6292.5720000000001</v>
      </c>
    </row>
    <row r="6315" spans="1:4" x14ac:dyDescent="0.35">
      <c r="A6315" t="s">
        <v>228</v>
      </c>
      <c r="B6315" t="s">
        <v>229</v>
      </c>
      <c r="C6315">
        <v>1983</v>
      </c>
      <c r="D6315">
        <v>7363.3360000000002</v>
      </c>
    </row>
    <row r="6316" spans="1:4" x14ac:dyDescent="0.35">
      <c r="A6316" t="s">
        <v>228</v>
      </c>
      <c r="B6316" t="s">
        <v>229</v>
      </c>
      <c r="C6316">
        <v>1984</v>
      </c>
      <c r="D6316">
        <v>8353.4259999999995</v>
      </c>
    </row>
    <row r="6317" spans="1:4" x14ac:dyDescent="0.35">
      <c r="A6317" t="s">
        <v>228</v>
      </c>
      <c r="B6317" t="s">
        <v>229</v>
      </c>
      <c r="C6317">
        <v>1985</v>
      </c>
      <c r="D6317">
        <v>8540.4429999999993</v>
      </c>
    </row>
    <row r="6318" spans="1:4" x14ac:dyDescent="0.35">
      <c r="A6318" t="s">
        <v>228</v>
      </c>
      <c r="B6318" t="s">
        <v>229</v>
      </c>
      <c r="C6318">
        <v>1986</v>
      </c>
      <c r="D6318">
        <v>9281.1769999999997</v>
      </c>
    </row>
    <row r="6319" spans="1:4" x14ac:dyDescent="0.35">
      <c r="A6319" t="s">
        <v>228</v>
      </c>
      <c r="B6319" t="s">
        <v>229</v>
      </c>
      <c r="C6319">
        <v>1987</v>
      </c>
      <c r="D6319">
        <v>9662.5450000000001</v>
      </c>
    </row>
    <row r="6320" spans="1:4" x14ac:dyDescent="0.35">
      <c r="A6320" t="s">
        <v>228</v>
      </c>
      <c r="B6320" t="s">
        <v>229</v>
      </c>
      <c r="C6320">
        <v>1988</v>
      </c>
      <c r="D6320">
        <v>9314.18</v>
      </c>
    </row>
    <row r="6321" spans="1:4" x14ac:dyDescent="0.35">
      <c r="A6321" t="s">
        <v>228</v>
      </c>
      <c r="B6321" t="s">
        <v>229</v>
      </c>
      <c r="C6321">
        <v>1989</v>
      </c>
      <c r="D6321">
        <v>9233.5059999999994</v>
      </c>
    </row>
    <row r="6322" spans="1:4" x14ac:dyDescent="0.35">
      <c r="A6322" t="s">
        <v>228</v>
      </c>
      <c r="B6322" t="s">
        <v>229</v>
      </c>
      <c r="C6322">
        <v>1990</v>
      </c>
      <c r="D6322">
        <v>9930</v>
      </c>
    </row>
    <row r="6323" spans="1:4" x14ac:dyDescent="0.35">
      <c r="A6323" t="s">
        <v>228</v>
      </c>
      <c r="B6323" t="s">
        <v>229</v>
      </c>
      <c r="C6323">
        <v>1991</v>
      </c>
      <c r="D6323">
        <v>9780</v>
      </c>
    </row>
    <row r="6324" spans="1:4" x14ac:dyDescent="0.35">
      <c r="A6324" t="s">
        <v>228</v>
      </c>
      <c r="B6324" t="s">
        <v>229</v>
      </c>
      <c r="C6324">
        <v>1992</v>
      </c>
      <c r="D6324">
        <v>11930</v>
      </c>
    </row>
    <row r="6325" spans="1:4" x14ac:dyDescent="0.35">
      <c r="A6325" t="s">
        <v>228</v>
      </c>
      <c r="B6325" t="s">
        <v>229</v>
      </c>
      <c r="C6325">
        <v>1993</v>
      </c>
      <c r="D6325">
        <v>12200</v>
      </c>
    </row>
    <row r="6326" spans="1:4" x14ac:dyDescent="0.35">
      <c r="A6326" t="s">
        <v>228</v>
      </c>
      <c r="B6326" t="s">
        <v>229</v>
      </c>
      <c r="C6326">
        <v>1994</v>
      </c>
      <c r="D6326">
        <v>12990</v>
      </c>
    </row>
    <row r="6327" spans="1:4" x14ac:dyDescent="0.35">
      <c r="A6327" t="s">
        <v>228</v>
      </c>
      <c r="B6327" t="s">
        <v>229</v>
      </c>
      <c r="C6327">
        <v>1995</v>
      </c>
      <c r="D6327">
        <v>13600</v>
      </c>
    </row>
    <row r="6328" spans="1:4" x14ac:dyDescent="0.35">
      <c r="A6328" t="s">
        <v>228</v>
      </c>
      <c r="B6328" t="s">
        <v>229</v>
      </c>
      <c r="C6328">
        <v>1996</v>
      </c>
      <c r="D6328">
        <v>13870</v>
      </c>
    </row>
    <row r="6329" spans="1:4" x14ac:dyDescent="0.35">
      <c r="A6329" t="s">
        <v>228</v>
      </c>
      <c r="B6329" t="s">
        <v>229</v>
      </c>
      <c r="C6329">
        <v>1997</v>
      </c>
      <c r="D6329">
        <v>14370</v>
      </c>
    </row>
    <row r="6330" spans="1:4" x14ac:dyDescent="0.35">
      <c r="A6330" t="s">
        <v>228</v>
      </c>
      <c r="B6330" t="s">
        <v>229</v>
      </c>
      <c r="C6330">
        <v>1998</v>
      </c>
      <c r="D6330">
        <v>14620</v>
      </c>
    </row>
    <row r="6331" spans="1:4" x14ac:dyDescent="0.35">
      <c r="A6331" t="s">
        <v>228</v>
      </c>
      <c r="B6331" t="s">
        <v>229</v>
      </c>
      <c r="C6331">
        <v>1999</v>
      </c>
      <c r="D6331">
        <v>14630</v>
      </c>
    </row>
    <row r="6332" spans="1:4" x14ac:dyDescent="0.35">
      <c r="A6332" t="s">
        <v>228</v>
      </c>
      <c r="B6332" t="s">
        <v>229</v>
      </c>
      <c r="C6332">
        <v>2000</v>
      </c>
      <c r="D6332">
        <v>16270</v>
      </c>
    </row>
    <row r="6333" spans="1:4" x14ac:dyDescent="0.35">
      <c r="A6333" t="s">
        <v>228</v>
      </c>
      <c r="B6333" t="s">
        <v>229</v>
      </c>
      <c r="C6333">
        <v>2001</v>
      </c>
      <c r="D6333">
        <v>16250</v>
      </c>
    </row>
    <row r="6334" spans="1:4" x14ac:dyDescent="0.35">
      <c r="A6334" t="s">
        <v>228</v>
      </c>
      <c r="B6334" t="s">
        <v>229</v>
      </c>
      <c r="C6334">
        <v>2002</v>
      </c>
      <c r="D6334">
        <v>16870.000839233398</v>
      </c>
    </row>
    <row r="6335" spans="1:4" x14ac:dyDescent="0.35">
      <c r="A6335" t="s">
        <v>228</v>
      </c>
      <c r="B6335" t="s">
        <v>229</v>
      </c>
      <c r="C6335">
        <v>2003</v>
      </c>
      <c r="D6335">
        <v>17309.999465942401</v>
      </c>
    </row>
    <row r="6336" spans="1:4" x14ac:dyDescent="0.35">
      <c r="A6336" t="s">
        <v>228</v>
      </c>
      <c r="B6336" t="s">
        <v>229</v>
      </c>
      <c r="C6336">
        <v>2004</v>
      </c>
      <c r="D6336">
        <v>18579.999923706098</v>
      </c>
    </row>
    <row r="6337" spans="1:4" x14ac:dyDescent="0.35">
      <c r="A6337" t="s">
        <v>228</v>
      </c>
      <c r="B6337" t="s">
        <v>229</v>
      </c>
      <c r="C6337">
        <v>2005</v>
      </c>
      <c r="D6337">
        <v>19870.000839233398</v>
      </c>
    </row>
    <row r="6338" spans="1:4" x14ac:dyDescent="0.35">
      <c r="A6338" t="s">
        <v>228</v>
      </c>
      <c r="B6338" t="s">
        <v>229</v>
      </c>
      <c r="C6338">
        <v>2006</v>
      </c>
      <c r="D6338">
        <v>20170.000076293902</v>
      </c>
    </row>
    <row r="6339" spans="1:4" x14ac:dyDescent="0.35">
      <c r="A6339" t="s">
        <v>228</v>
      </c>
      <c r="B6339" t="s">
        <v>229</v>
      </c>
      <c r="C6339">
        <v>2007</v>
      </c>
      <c r="D6339">
        <v>21090.000152587902</v>
      </c>
    </row>
    <row r="6340" spans="1:4" x14ac:dyDescent="0.35">
      <c r="A6340" t="s">
        <v>228</v>
      </c>
      <c r="B6340" t="s">
        <v>229</v>
      </c>
      <c r="C6340">
        <v>2008</v>
      </c>
      <c r="D6340">
        <v>20010.0002288818</v>
      </c>
    </row>
    <row r="6341" spans="1:4" x14ac:dyDescent="0.35">
      <c r="A6341" t="s">
        <v>228</v>
      </c>
      <c r="B6341" t="s">
        <v>229</v>
      </c>
      <c r="C6341">
        <v>2009</v>
      </c>
      <c r="D6341">
        <v>20659.999847412098</v>
      </c>
    </row>
    <row r="6342" spans="1:4" x14ac:dyDescent="0.35">
      <c r="A6342" t="s">
        <v>228</v>
      </c>
      <c r="B6342" t="s">
        <v>229</v>
      </c>
      <c r="C6342">
        <v>2010</v>
      </c>
      <c r="D6342">
        <v>20200.0007629395</v>
      </c>
    </row>
    <row r="6343" spans="1:4" x14ac:dyDescent="0.35">
      <c r="A6343" t="s">
        <v>228</v>
      </c>
      <c r="B6343" t="s">
        <v>229</v>
      </c>
      <c r="C6343">
        <v>2011</v>
      </c>
      <c r="D6343">
        <v>20760.0002288818</v>
      </c>
    </row>
    <row r="6344" spans="1:4" x14ac:dyDescent="0.35">
      <c r="A6344" t="s">
        <v>228</v>
      </c>
      <c r="B6344" t="s">
        <v>229</v>
      </c>
      <c r="C6344">
        <v>2012</v>
      </c>
      <c r="D6344">
        <v>24120.000839233398</v>
      </c>
    </row>
    <row r="6345" spans="1:4" x14ac:dyDescent="0.35">
      <c r="A6345" t="s">
        <v>228</v>
      </c>
      <c r="B6345" t="s">
        <v>229</v>
      </c>
      <c r="C6345">
        <v>2013</v>
      </c>
      <c r="D6345">
        <v>23799.9992370605</v>
      </c>
    </row>
    <row r="6346" spans="1:4" x14ac:dyDescent="0.35">
      <c r="A6346" t="s">
        <v>228</v>
      </c>
      <c r="B6346" t="s">
        <v>229</v>
      </c>
      <c r="C6346">
        <v>2014</v>
      </c>
      <c r="D6346">
        <v>25549.9992370605</v>
      </c>
    </row>
    <row r="6347" spans="1:4" x14ac:dyDescent="0.35">
      <c r="A6347" t="s">
        <v>228</v>
      </c>
      <c r="B6347" t="s">
        <v>229</v>
      </c>
      <c r="C6347">
        <v>2015</v>
      </c>
      <c r="D6347">
        <v>25309.999465942401</v>
      </c>
    </row>
    <row r="6348" spans="1:4" x14ac:dyDescent="0.35">
      <c r="A6348" t="s">
        <v>228</v>
      </c>
      <c r="B6348" t="s">
        <v>229</v>
      </c>
      <c r="C6348">
        <v>2016</v>
      </c>
      <c r="D6348">
        <v>24819.999694824201</v>
      </c>
    </row>
    <row r="6349" spans="1:4" x14ac:dyDescent="0.35">
      <c r="A6349" t="s">
        <v>228</v>
      </c>
      <c r="B6349" t="s">
        <v>229</v>
      </c>
      <c r="C6349">
        <v>2017</v>
      </c>
      <c r="D6349">
        <v>26149.999618530299</v>
      </c>
    </row>
    <row r="6350" spans="1:4" x14ac:dyDescent="0.35">
      <c r="A6350" t="s">
        <v>228</v>
      </c>
      <c r="B6350" t="s">
        <v>229</v>
      </c>
      <c r="C6350">
        <v>2018</v>
      </c>
      <c r="D6350">
        <v>24780.000686645501</v>
      </c>
    </row>
    <row r="6351" spans="1:4" x14ac:dyDescent="0.35">
      <c r="A6351" t="s">
        <v>228</v>
      </c>
      <c r="B6351" t="s">
        <v>229</v>
      </c>
      <c r="C6351">
        <v>2019</v>
      </c>
      <c r="D6351">
        <v>24629.999160766602</v>
      </c>
    </row>
    <row r="6352" spans="1:4" x14ac:dyDescent="0.35">
      <c r="A6352" t="s">
        <v>230</v>
      </c>
      <c r="B6352" t="s">
        <v>231</v>
      </c>
      <c r="C6352">
        <v>1960</v>
      </c>
      <c r="D6352">
        <v>232781.16</v>
      </c>
    </row>
    <row r="6353" spans="1:4" x14ac:dyDescent="0.35">
      <c r="A6353" t="s">
        <v>230</v>
      </c>
      <c r="B6353" t="s">
        <v>231</v>
      </c>
      <c r="C6353">
        <v>1961</v>
      </c>
      <c r="D6353">
        <v>283118.06900000002</v>
      </c>
    </row>
    <row r="6354" spans="1:4" x14ac:dyDescent="0.35">
      <c r="A6354" t="s">
        <v>230</v>
      </c>
      <c r="B6354" t="s">
        <v>231</v>
      </c>
      <c r="C6354">
        <v>1962</v>
      </c>
      <c r="D6354">
        <v>293220.65399999998</v>
      </c>
    </row>
    <row r="6355" spans="1:4" x14ac:dyDescent="0.35">
      <c r="A6355" t="s">
        <v>230</v>
      </c>
      <c r="B6355" t="s">
        <v>231</v>
      </c>
      <c r="C6355">
        <v>1963</v>
      </c>
      <c r="D6355">
        <v>325222.56300000002</v>
      </c>
    </row>
    <row r="6356" spans="1:4" x14ac:dyDescent="0.35">
      <c r="A6356" t="s">
        <v>230</v>
      </c>
      <c r="B6356" t="s">
        <v>231</v>
      </c>
      <c r="C6356">
        <v>1964</v>
      </c>
      <c r="D6356">
        <v>359318.32900000003</v>
      </c>
    </row>
    <row r="6357" spans="1:4" x14ac:dyDescent="0.35">
      <c r="A6357" t="s">
        <v>230</v>
      </c>
      <c r="B6357" t="s">
        <v>231</v>
      </c>
      <c r="C6357">
        <v>1965</v>
      </c>
      <c r="D6357">
        <v>386919.83799999999</v>
      </c>
    </row>
    <row r="6358" spans="1:4" x14ac:dyDescent="0.35">
      <c r="A6358" t="s">
        <v>230</v>
      </c>
      <c r="B6358" t="s">
        <v>231</v>
      </c>
      <c r="C6358">
        <v>1966</v>
      </c>
      <c r="D6358">
        <v>419743.15500000003</v>
      </c>
    </row>
    <row r="6359" spans="1:4" x14ac:dyDescent="0.35">
      <c r="A6359" t="s">
        <v>230</v>
      </c>
      <c r="B6359" t="s">
        <v>231</v>
      </c>
      <c r="C6359">
        <v>1967</v>
      </c>
      <c r="D6359">
        <v>489881.864</v>
      </c>
    </row>
    <row r="6360" spans="1:4" x14ac:dyDescent="0.35">
      <c r="A6360" t="s">
        <v>230</v>
      </c>
      <c r="B6360" t="s">
        <v>231</v>
      </c>
      <c r="C6360">
        <v>1968</v>
      </c>
      <c r="D6360">
        <v>562565.47100000002</v>
      </c>
    </row>
    <row r="6361" spans="1:4" x14ac:dyDescent="0.35">
      <c r="A6361" t="s">
        <v>230</v>
      </c>
      <c r="B6361" t="s">
        <v>231</v>
      </c>
      <c r="C6361">
        <v>1969</v>
      </c>
      <c r="D6361">
        <v>653958.11199999996</v>
      </c>
    </row>
    <row r="6362" spans="1:4" x14ac:dyDescent="0.35">
      <c r="A6362" t="s">
        <v>230</v>
      </c>
      <c r="B6362" t="s">
        <v>231</v>
      </c>
      <c r="C6362">
        <v>1970</v>
      </c>
      <c r="D6362">
        <v>768823.22</v>
      </c>
    </row>
    <row r="6363" spans="1:4" x14ac:dyDescent="0.35">
      <c r="A6363" t="s">
        <v>230</v>
      </c>
      <c r="B6363" t="s">
        <v>231</v>
      </c>
      <c r="C6363">
        <v>1971</v>
      </c>
      <c r="D6363">
        <v>797543.16399999999</v>
      </c>
    </row>
    <row r="6364" spans="1:4" x14ac:dyDescent="0.35">
      <c r="A6364" t="s">
        <v>230</v>
      </c>
      <c r="B6364" t="s">
        <v>231</v>
      </c>
      <c r="C6364">
        <v>1972</v>
      </c>
      <c r="D6364">
        <v>853373.23899999994</v>
      </c>
    </row>
    <row r="6365" spans="1:4" x14ac:dyDescent="0.35">
      <c r="A6365" t="s">
        <v>230</v>
      </c>
      <c r="B6365" t="s">
        <v>231</v>
      </c>
      <c r="C6365">
        <v>1973</v>
      </c>
      <c r="D6365">
        <v>915748.90899999999</v>
      </c>
    </row>
    <row r="6366" spans="1:4" x14ac:dyDescent="0.35">
      <c r="A6366" t="s">
        <v>230</v>
      </c>
      <c r="B6366" t="s">
        <v>231</v>
      </c>
      <c r="C6366">
        <v>1974</v>
      </c>
      <c r="D6366">
        <v>915873.58700000006</v>
      </c>
    </row>
    <row r="6367" spans="1:4" x14ac:dyDescent="0.35">
      <c r="A6367" t="s">
        <v>230</v>
      </c>
      <c r="B6367" t="s">
        <v>231</v>
      </c>
      <c r="C6367">
        <v>1975</v>
      </c>
      <c r="D6367">
        <v>870072.75699999998</v>
      </c>
    </row>
    <row r="6368" spans="1:4" x14ac:dyDescent="0.35">
      <c r="A6368" t="s">
        <v>230</v>
      </c>
      <c r="B6368" t="s">
        <v>231</v>
      </c>
      <c r="C6368">
        <v>1976</v>
      </c>
      <c r="D6368">
        <v>908902.62</v>
      </c>
    </row>
    <row r="6369" spans="1:4" x14ac:dyDescent="0.35">
      <c r="A6369" t="s">
        <v>230</v>
      </c>
      <c r="B6369" t="s">
        <v>231</v>
      </c>
      <c r="C6369">
        <v>1977</v>
      </c>
      <c r="D6369">
        <v>935213.34499999997</v>
      </c>
    </row>
    <row r="6370" spans="1:4" x14ac:dyDescent="0.35">
      <c r="A6370" t="s">
        <v>230</v>
      </c>
      <c r="B6370" t="s">
        <v>231</v>
      </c>
      <c r="C6370">
        <v>1978</v>
      </c>
      <c r="D6370">
        <v>903886.16399999999</v>
      </c>
    </row>
    <row r="6371" spans="1:4" x14ac:dyDescent="0.35">
      <c r="A6371" t="s">
        <v>230</v>
      </c>
      <c r="B6371" t="s">
        <v>231</v>
      </c>
      <c r="C6371">
        <v>1979</v>
      </c>
      <c r="D6371">
        <v>955620.2</v>
      </c>
    </row>
    <row r="6372" spans="1:4" x14ac:dyDescent="0.35">
      <c r="A6372" t="s">
        <v>230</v>
      </c>
      <c r="B6372" t="s">
        <v>231</v>
      </c>
      <c r="C6372">
        <v>1980</v>
      </c>
      <c r="D6372">
        <v>947571.13500000001</v>
      </c>
    </row>
    <row r="6373" spans="1:4" x14ac:dyDescent="0.35">
      <c r="A6373" t="s">
        <v>230</v>
      </c>
      <c r="B6373" t="s">
        <v>231</v>
      </c>
      <c r="C6373">
        <v>1981</v>
      </c>
      <c r="D6373">
        <v>929606.50199999998</v>
      </c>
    </row>
    <row r="6374" spans="1:4" x14ac:dyDescent="0.35">
      <c r="A6374" t="s">
        <v>230</v>
      </c>
      <c r="B6374" t="s">
        <v>231</v>
      </c>
      <c r="C6374">
        <v>1982</v>
      </c>
      <c r="D6374">
        <v>900200.82900000003</v>
      </c>
    </row>
    <row r="6375" spans="1:4" x14ac:dyDescent="0.35">
      <c r="A6375" t="s">
        <v>230</v>
      </c>
      <c r="B6375" t="s">
        <v>231</v>
      </c>
      <c r="C6375">
        <v>1983</v>
      </c>
      <c r="D6375">
        <v>883838.67500000005</v>
      </c>
    </row>
    <row r="6376" spans="1:4" x14ac:dyDescent="0.35">
      <c r="A6376" t="s">
        <v>230</v>
      </c>
      <c r="B6376" t="s">
        <v>231</v>
      </c>
      <c r="C6376">
        <v>1984</v>
      </c>
      <c r="D6376">
        <v>940130.79200000002</v>
      </c>
    </row>
    <row r="6377" spans="1:4" x14ac:dyDescent="0.35">
      <c r="A6377" t="s">
        <v>230</v>
      </c>
      <c r="B6377" t="s">
        <v>231</v>
      </c>
      <c r="C6377">
        <v>1985</v>
      </c>
      <c r="D6377">
        <v>915396.87699999998</v>
      </c>
    </row>
    <row r="6378" spans="1:4" x14ac:dyDescent="0.35">
      <c r="A6378" t="s">
        <v>230</v>
      </c>
      <c r="B6378" t="s">
        <v>231</v>
      </c>
      <c r="C6378">
        <v>1986</v>
      </c>
      <c r="D6378">
        <v>915334.53799999994</v>
      </c>
    </row>
    <row r="6379" spans="1:4" x14ac:dyDescent="0.35">
      <c r="A6379" t="s">
        <v>230</v>
      </c>
      <c r="B6379" t="s">
        <v>231</v>
      </c>
      <c r="C6379">
        <v>1987</v>
      </c>
      <c r="D6379">
        <v>905734.33200000005</v>
      </c>
    </row>
    <row r="6380" spans="1:4" x14ac:dyDescent="0.35">
      <c r="A6380" t="s">
        <v>230</v>
      </c>
      <c r="B6380" t="s">
        <v>231</v>
      </c>
      <c r="C6380">
        <v>1988</v>
      </c>
      <c r="D6380">
        <v>989081.57499999995</v>
      </c>
    </row>
    <row r="6381" spans="1:4" x14ac:dyDescent="0.35">
      <c r="A6381" t="s">
        <v>230</v>
      </c>
      <c r="B6381" t="s">
        <v>231</v>
      </c>
      <c r="C6381">
        <v>1989</v>
      </c>
      <c r="D6381">
        <v>1025549.89</v>
      </c>
    </row>
    <row r="6382" spans="1:4" x14ac:dyDescent="0.35">
      <c r="A6382" t="s">
        <v>230</v>
      </c>
      <c r="B6382" t="s">
        <v>231</v>
      </c>
      <c r="C6382">
        <v>1990</v>
      </c>
      <c r="D6382">
        <v>1090530</v>
      </c>
    </row>
    <row r="6383" spans="1:4" x14ac:dyDescent="0.35">
      <c r="A6383" t="s">
        <v>230</v>
      </c>
      <c r="B6383" t="s">
        <v>231</v>
      </c>
      <c r="C6383">
        <v>1991</v>
      </c>
      <c r="D6383">
        <v>1103980</v>
      </c>
    </row>
    <row r="6384" spans="1:4" x14ac:dyDescent="0.35">
      <c r="A6384" t="s">
        <v>230</v>
      </c>
      <c r="B6384" t="s">
        <v>231</v>
      </c>
      <c r="C6384">
        <v>1992</v>
      </c>
      <c r="D6384">
        <v>1115060</v>
      </c>
    </row>
    <row r="6385" spans="1:4" x14ac:dyDescent="0.35">
      <c r="A6385" t="s">
        <v>230</v>
      </c>
      <c r="B6385" t="s">
        <v>231</v>
      </c>
      <c r="C6385">
        <v>1993</v>
      </c>
      <c r="D6385">
        <v>1107610</v>
      </c>
    </row>
    <row r="6386" spans="1:4" x14ac:dyDescent="0.35">
      <c r="A6386" t="s">
        <v>230</v>
      </c>
      <c r="B6386" t="s">
        <v>231</v>
      </c>
      <c r="C6386">
        <v>1994</v>
      </c>
      <c r="D6386">
        <v>1160780</v>
      </c>
    </row>
    <row r="6387" spans="1:4" x14ac:dyDescent="0.35">
      <c r="A6387" t="s">
        <v>230</v>
      </c>
      <c r="B6387" t="s">
        <v>231</v>
      </c>
      <c r="C6387">
        <v>1995</v>
      </c>
      <c r="D6387">
        <v>1171010</v>
      </c>
    </row>
    <row r="6388" spans="1:4" x14ac:dyDescent="0.35">
      <c r="A6388" t="s">
        <v>230</v>
      </c>
      <c r="B6388" t="s">
        <v>231</v>
      </c>
      <c r="C6388">
        <v>1996</v>
      </c>
      <c r="D6388">
        <v>1184670</v>
      </c>
    </row>
    <row r="6389" spans="1:4" x14ac:dyDescent="0.35">
      <c r="A6389" t="s">
        <v>230</v>
      </c>
      <c r="B6389" t="s">
        <v>231</v>
      </c>
      <c r="C6389">
        <v>1997</v>
      </c>
      <c r="D6389">
        <v>1172630</v>
      </c>
    </row>
    <row r="6390" spans="1:4" x14ac:dyDescent="0.35">
      <c r="A6390" t="s">
        <v>230</v>
      </c>
      <c r="B6390" t="s">
        <v>231</v>
      </c>
      <c r="C6390">
        <v>1998</v>
      </c>
      <c r="D6390">
        <v>1130310</v>
      </c>
    </row>
    <row r="6391" spans="1:4" x14ac:dyDescent="0.35">
      <c r="A6391" t="s">
        <v>230</v>
      </c>
      <c r="B6391" t="s">
        <v>231</v>
      </c>
      <c r="C6391">
        <v>1999</v>
      </c>
      <c r="D6391">
        <v>1165320</v>
      </c>
    </row>
    <row r="6392" spans="1:4" x14ac:dyDescent="0.35">
      <c r="A6392" t="s">
        <v>230</v>
      </c>
      <c r="B6392" t="s">
        <v>231</v>
      </c>
      <c r="C6392">
        <v>2000</v>
      </c>
      <c r="D6392">
        <v>1182610</v>
      </c>
    </row>
    <row r="6393" spans="1:4" x14ac:dyDescent="0.35">
      <c r="A6393" t="s">
        <v>230</v>
      </c>
      <c r="B6393" t="s">
        <v>231</v>
      </c>
      <c r="C6393">
        <v>2001</v>
      </c>
      <c r="D6393">
        <v>1170380</v>
      </c>
    </row>
    <row r="6394" spans="1:4" x14ac:dyDescent="0.35">
      <c r="A6394" t="s">
        <v>230</v>
      </c>
      <c r="B6394" t="s">
        <v>231</v>
      </c>
      <c r="C6394">
        <v>2002</v>
      </c>
      <c r="D6394">
        <v>1206599.9755859401</v>
      </c>
    </row>
    <row r="6395" spans="1:4" x14ac:dyDescent="0.35">
      <c r="A6395" t="s">
        <v>230</v>
      </c>
      <c r="B6395" t="s">
        <v>231</v>
      </c>
      <c r="C6395">
        <v>2003</v>
      </c>
      <c r="D6395">
        <v>1214949.9511718799</v>
      </c>
    </row>
    <row r="6396" spans="1:4" x14ac:dyDescent="0.35">
      <c r="A6396" t="s">
        <v>230</v>
      </c>
      <c r="B6396" t="s">
        <v>231</v>
      </c>
      <c r="C6396">
        <v>2004</v>
      </c>
      <c r="D6396">
        <v>1209849.9755859401</v>
      </c>
    </row>
    <row r="6397" spans="1:4" x14ac:dyDescent="0.35">
      <c r="A6397" t="s">
        <v>230</v>
      </c>
      <c r="B6397" t="s">
        <v>231</v>
      </c>
      <c r="C6397">
        <v>2005</v>
      </c>
      <c r="D6397">
        <v>1212819.9462890599</v>
      </c>
    </row>
    <row r="6398" spans="1:4" x14ac:dyDescent="0.35">
      <c r="A6398" t="s">
        <v>230</v>
      </c>
      <c r="B6398" t="s">
        <v>231</v>
      </c>
      <c r="C6398">
        <v>2006</v>
      </c>
      <c r="D6398">
        <v>1189520.01953125</v>
      </c>
    </row>
    <row r="6399" spans="1:4" x14ac:dyDescent="0.35">
      <c r="A6399" t="s">
        <v>230</v>
      </c>
      <c r="B6399" t="s">
        <v>231</v>
      </c>
      <c r="C6399">
        <v>2007</v>
      </c>
      <c r="D6399">
        <v>1225069.9462890599</v>
      </c>
    </row>
    <row r="6400" spans="1:4" x14ac:dyDescent="0.35">
      <c r="A6400" t="s">
        <v>230</v>
      </c>
      <c r="B6400" t="s">
        <v>231</v>
      </c>
      <c r="C6400">
        <v>2008</v>
      </c>
      <c r="D6400">
        <v>1158219.9707031299</v>
      </c>
    </row>
    <row r="6401" spans="1:4" x14ac:dyDescent="0.35">
      <c r="A6401" t="s">
        <v>230</v>
      </c>
      <c r="B6401" t="s">
        <v>231</v>
      </c>
      <c r="C6401">
        <v>2009</v>
      </c>
      <c r="D6401">
        <v>1100979.98046875</v>
      </c>
    </row>
    <row r="6402" spans="1:4" x14ac:dyDescent="0.35">
      <c r="A6402" t="s">
        <v>230</v>
      </c>
      <c r="B6402" t="s">
        <v>231</v>
      </c>
      <c r="C6402">
        <v>2010</v>
      </c>
      <c r="D6402">
        <v>1156479.98046875</v>
      </c>
    </row>
    <row r="6403" spans="1:4" x14ac:dyDescent="0.35">
      <c r="A6403" t="s">
        <v>230</v>
      </c>
      <c r="B6403" t="s">
        <v>231</v>
      </c>
      <c r="C6403">
        <v>2011</v>
      </c>
      <c r="D6403">
        <v>1213520.01953125</v>
      </c>
    </row>
    <row r="6404" spans="1:4" x14ac:dyDescent="0.35">
      <c r="A6404" t="s">
        <v>230</v>
      </c>
      <c r="B6404" t="s">
        <v>231</v>
      </c>
      <c r="C6404">
        <v>2012</v>
      </c>
      <c r="D6404">
        <v>1253609.9853515599</v>
      </c>
    </row>
    <row r="6405" spans="1:4" x14ac:dyDescent="0.35">
      <c r="A6405" t="s">
        <v>230</v>
      </c>
      <c r="B6405" t="s">
        <v>231</v>
      </c>
      <c r="C6405">
        <v>2013</v>
      </c>
      <c r="D6405">
        <v>1262780.0292968799</v>
      </c>
    </row>
    <row r="6406" spans="1:4" x14ac:dyDescent="0.35">
      <c r="A6406" t="s">
        <v>230</v>
      </c>
      <c r="B6406" t="s">
        <v>231</v>
      </c>
      <c r="C6406">
        <v>2014</v>
      </c>
      <c r="D6406">
        <v>1217119.9951171901</v>
      </c>
    </row>
    <row r="6407" spans="1:4" x14ac:dyDescent="0.35">
      <c r="A6407" t="s">
        <v>230</v>
      </c>
      <c r="B6407" t="s">
        <v>231</v>
      </c>
      <c r="C6407">
        <v>2015</v>
      </c>
      <c r="D6407">
        <v>1179439.94140625</v>
      </c>
    </row>
    <row r="6408" spans="1:4" x14ac:dyDescent="0.35">
      <c r="A6408" t="s">
        <v>230</v>
      </c>
      <c r="B6408" t="s">
        <v>231</v>
      </c>
      <c r="C6408">
        <v>2016</v>
      </c>
      <c r="D6408">
        <v>1167790.0390625</v>
      </c>
    </row>
    <row r="6409" spans="1:4" x14ac:dyDescent="0.35">
      <c r="A6409" t="s">
        <v>230</v>
      </c>
      <c r="B6409" t="s">
        <v>231</v>
      </c>
      <c r="C6409">
        <v>2017</v>
      </c>
      <c r="D6409">
        <v>1155229.98046875</v>
      </c>
    </row>
    <row r="6410" spans="1:4" x14ac:dyDescent="0.35">
      <c r="A6410" t="s">
        <v>230</v>
      </c>
      <c r="B6410" t="s">
        <v>231</v>
      </c>
      <c r="C6410">
        <v>2018</v>
      </c>
      <c r="D6410">
        <v>1116150.0244140599</v>
      </c>
    </row>
    <row r="6411" spans="1:4" x14ac:dyDescent="0.35">
      <c r="A6411" t="s">
        <v>230</v>
      </c>
      <c r="B6411" t="s">
        <v>231</v>
      </c>
      <c r="C6411">
        <v>2019</v>
      </c>
      <c r="D6411">
        <v>1081569.9462890599</v>
      </c>
    </row>
    <row r="6412" spans="1:4" x14ac:dyDescent="0.35">
      <c r="A6412" t="s">
        <v>232</v>
      </c>
      <c r="B6412" t="s">
        <v>233</v>
      </c>
      <c r="C6412">
        <v>1990</v>
      </c>
      <c r="D6412">
        <v>237250</v>
      </c>
    </row>
    <row r="6413" spans="1:4" x14ac:dyDescent="0.35">
      <c r="A6413" t="s">
        <v>232</v>
      </c>
      <c r="B6413" t="s">
        <v>233</v>
      </c>
      <c r="C6413">
        <v>1991</v>
      </c>
      <c r="D6413">
        <v>246370</v>
      </c>
    </row>
    <row r="6414" spans="1:4" x14ac:dyDescent="0.35">
      <c r="A6414" t="s">
        <v>232</v>
      </c>
      <c r="B6414" t="s">
        <v>233</v>
      </c>
      <c r="C6414">
        <v>1992</v>
      </c>
      <c r="D6414">
        <v>253840</v>
      </c>
    </row>
    <row r="6415" spans="1:4" x14ac:dyDescent="0.35">
      <c r="A6415" t="s">
        <v>232</v>
      </c>
      <c r="B6415" t="s">
        <v>233</v>
      </c>
      <c r="C6415">
        <v>1993</v>
      </c>
      <c r="D6415">
        <v>219240</v>
      </c>
    </row>
    <row r="6416" spans="1:4" x14ac:dyDescent="0.35">
      <c r="A6416" t="s">
        <v>232</v>
      </c>
      <c r="B6416" t="s">
        <v>233</v>
      </c>
      <c r="C6416">
        <v>1994</v>
      </c>
      <c r="D6416">
        <v>199170</v>
      </c>
    </row>
    <row r="6417" spans="1:4" x14ac:dyDescent="0.35">
      <c r="A6417" t="s">
        <v>232</v>
      </c>
      <c r="B6417" t="s">
        <v>233</v>
      </c>
      <c r="C6417">
        <v>1995</v>
      </c>
      <c r="D6417">
        <v>175240</v>
      </c>
    </row>
    <row r="6418" spans="1:4" x14ac:dyDescent="0.35">
      <c r="A6418" t="s">
        <v>232</v>
      </c>
      <c r="B6418" t="s">
        <v>233</v>
      </c>
      <c r="C6418">
        <v>1996</v>
      </c>
      <c r="D6418">
        <v>153390</v>
      </c>
    </row>
    <row r="6419" spans="1:4" x14ac:dyDescent="0.35">
      <c r="A6419" t="s">
        <v>232</v>
      </c>
      <c r="B6419" t="s">
        <v>233</v>
      </c>
      <c r="C6419">
        <v>1997</v>
      </c>
      <c r="D6419">
        <v>132240</v>
      </c>
    </row>
    <row r="6420" spans="1:4" x14ac:dyDescent="0.35">
      <c r="A6420" t="s">
        <v>232</v>
      </c>
      <c r="B6420" t="s">
        <v>233</v>
      </c>
      <c r="C6420">
        <v>1998</v>
      </c>
      <c r="D6420">
        <v>135840</v>
      </c>
    </row>
    <row r="6421" spans="1:4" x14ac:dyDescent="0.35">
      <c r="A6421" t="s">
        <v>232</v>
      </c>
      <c r="B6421" t="s">
        <v>233</v>
      </c>
      <c r="C6421">
        <v>1999</v>
      </c>
      <c r="D6421">
        <v>122650</v>
      </c>
    </row>
    <row r="6422" spans="1:4" x14ac:dyDescent="0.35">
      <c r="A6422" t="s">
        <v>232</v>
      </c>
      <c r="B6422" t="s">
        <v>233</v>
      </c>
      <c r="C6422">
        <v>2000</v>
      </c>
      <c r="D6422">
        <v>120150</v>
      </c>
    </row>
    <row r="6423" spans="1:4" x14ac:dyDescent="0.35">
      <c r="A6423" t="s">
        <v>232</v>
      </c>
      <c r="B6423" t="s">
        <v>233</v>
      </c>
      <c r="C6423">
        <v>2001</v>
      </c>
      <c r="D6423">
        <v>117440</v>
      </c>
    </row>
    <row r="6424" spans="1:4" x14ac:dyDescent="0.35">
      <c r="A6424" t="s">
        <v>232</v>
      </c>
      <c r="B6424" t="s">
        <v>233</v>
      </c>
      <c r="C6424">
        <v>2002</v>
      </c>
      <c r="D6424">
        <v>131059.997558594</v>
      </c>
    </row>
    <row r="6425" spans="1:4" x14ac:dyDescent="0.35">
      <c r="A6425" t="s">
        <v>232</v>
      </c>
      <c r="B6425" t="s">
        <v>233</v>
      </c>
      <c r="C6425">
        <v>2003</v>
      </c>
      <c r="D6425">
        <v>146139.999389648</v>
      </c>
    </row>
    <row r="6426" spans="1:4" x14ac:dyDescent="0.35">
      <c r="A6426" t="s">
        <v>232</v>
      </c>
      <c r="B6426" t="s">
        <v>233</v>
      </c>
      <c r="C6426">
        <v>2004</v>
      </c>
      <c r="D6426">
        <v>158029.99877929699</v>
      </c>
    </row>
    <row r="6427" spans="1:4" x14ac:dyDescent="0.35">
      <c r="A6427" t="s">
        <v>232</v>
      </c>
      <c r="B6427" t="s">
        <v>233</v>
      </c>
      <c r="C6427">
        <v>2005</v>
      </c>
      <c r="D6427">
        <v>169210.00671386701</v>
      </c>
    </row>
    <row r="6428" spans="1:4" x14ac:dyDescent="0.35">
      <c r="A6428" t="s">
        <v>232</v>
      </c>
      <c r="B6428" t="s">
        <v>233</v>
      </c>
      <c r="C6428">
        <v>2006</v>
      </c>
      <c r="D6428">
        <v>185300.00305175799</v>
      </c>
    </row>
    <row r="6429" spans="1:4" x14ac:dyDescent="0.35">
      <c r="A6429" t="s">
        <v>232</v>
      </c>
      <c r="B6429" t="s">
        <v>233</v>
      </c>
      <c r="C6429">
        <v>2007</v>
      </c>
      <c r="D6429">
        <v>198389.999389648</v>
      </c>
    </row>
    <row r="6430" spans="1:4" x14ac:dyDescent="0.35">
      <c r="A6430" t="s">
        <v>232</v>
      </c>
      <c r="B6430" t="s">
        <v>233</v>
      </c>
      <c r="C6430">
        <v>2008</v>
      </c>
      <c r="D6430">
        <v>242029.99877929699</v>
      </c>
    </row>
    <row r="6431" spans="1:4" x14ac:dyDescent="0.35">
      <c r="A6431" t="s">
        <v>232</v>
      </c>
      <c r="B6431" t="s">
        <v>233</v>
      </c>
      <c r="C6431">
        <v>2009</v>
      </c>
      <c r="D6431">
        <v>213610.000610352</v>
      </c>
    </row>
    <row r="6432" spans="1:4" x14ac:dyDescent="0.35">
      <c r="A6432" t="s">
        <v>232</v>
      </c>
      <c r="B6432" t="s">
        <v>233</v>
      </c>
      <c r="C6432">
        <v>2010</v>
      </c>
      <c r="D6432">
        <v>229699.99694824201</v>
      </c>
    </row>
    <row r="6433" spans="1:4" x14ac:dyDescent="0.35">
      <c r="A6433" t="s">
        <v>232</v>
      </c>
      <c r="B6433" t="s">
        <v>233</v>
      </c>
      <c r="C6433">
        <v>2011</v>
      </c>
      <c r="D6433">
        <v>245449.99694824201</v>
      </c>
    </row>
    <row r="6434" spans="1:4" x14ac:dyDescent="0.35">
      <c r="A6434" t="s">
        <v>232</v>
      </c>
      <c r="B6434" t="s">
        <v>233</v>
      </c>
      <c r="C6434">
        <v>2012</v>
      </c>
      <c r="D6434">
        <v>244600.006103516</v>
      </c>
    </row>
    <row r="6435" spans="1:4" x14ac:dyDescent="0.35">
      <c r="A6435" t="s">
        <v>232</v>
      </c>
      <c r="B6435" t="s">
        <v>233</v>
      </c>
      <c r="C6435">
        <v>2013</v>
      </c>
      <c r="D6435">
        <v>260010.009765625</v>
      </c>
    </row>
    <row r="6436" spans="1:4" x14ac:dyDescent="0.35">
      <c r="A6436" t="s">
        <v>232</v>
      </c>
      <c r="B6436" t="s">
        <v>233</v>
      </c>
      <c r="C6436">
        <v>2014</v>
      </c>
      <c r="D6436">
        <v>209229.995727539</v>
      </c>
    </row>
    <row r="6437" spans="1:4" x14ac:dyDescent="0.35">
      <c r="A6437" t="s">
        <v>232</v>
      </c>
      <c r="B6437" t="s">
        <v>233</v>
      </c>
      <c r="C6437">
        <v>2015</v>
      </c>
      <c r="D6437">
        <v>190729.995727539</v>
      </c>
    </row>
    <row r="6438" spans="1:4" x14ac:dyDescent="0.35">
      <c r="A6438" t="s">
        <v>232</v>
      </c>
      <c r="B6438" t="s">
        <v>233</v>
      </c>
      <c r="C6438">
        <v>2016</v>
      </c>
      <c r="D6438">
        <v>202149.993896484</v>
      </c>
    </row>
    <row r="6439" spans="1:4" x14ac:dyDescent="0.35">
      <c r="A6439" t="s">
        <v>232</v>
      </c>
      <c r="B6439" t="s">
        <v>233</v>
      </c>
      <c r="C6439">
        <v>2017</v>
      </c>
      <c r="D6439">
        <v>214580.00183105501</v>
      </c>
    </row>
    <row r="6440" spans="1:4" x14ac:dyDescent="0.35">
      <c r="A6440" t="s">
        <v>232</v>
      </c>
      <c r="B6440" t="s">
        <v>233</v>
      </c>
      <c r="C6440">
        <v>2018</v>
      </c>
      <c r="D6440">
        <v>216600.006103516</v>
      </c>
    </row>
    <row r="6441" spans="1:4" x14ac:dyDescent="0.35">
      <c r="A6441" t="s">
        <v>232</v>
      </c>
      <c r="B6441" t="s">
        <v>233</v>
      </c>
      <c r="C6441">
        <v>2019</v>
      </c>
      <c r="D6441">
        <v>212110.000610352</v>
      </c>
    </row>
    <row r="6442" spans="1:4" x14ac:dyDescent="0.35">
      <c r="A6442" t="s">
        <v>234</v>
      </c>
      <c r="B6442" t="s">
        <v>235</v>
      </c>
      <c r="C6442">
        <v>1960</v>
      </c>
      <c r="D6442">
        <v>2427.5540000000001</v>
      </c>
    </row>
    <row r="6443" spans="1:4" x14ac:dyDescent="0.35">
      <c r="A6443" t="s">
        <v>234</v>
      </c>
      <c r="B6443" t="s">
        <v>235</v>
      </c>
      <c r="C6443">
        <v>1961</v>
      </c>
      <c r="D6443">
        <v>2401.8850000000002</v>
      </c>
    </row>
    <row r="6444" spans="1:4" x14ac:dyDescent="0.35">
      <c r="A6444" t="s">
        <v>234</v>
      </c>
      <c r="B6444" t="s">
        <v>235</v>
      </c>
      <c r="C6444">
        <v>1962</v>
      </c>
      <c r="D6444">
        <v>2625.5720000000001</v>
      </c>
    </row>
    <row r="6445" spans="1:4" x14ac:dyDescent="0.35">
      <c r="A6445" t="s">
        <v>234</v>
      </c>
      <c r="B6445" t="s">
        <v>235</v>
      </c>
      <c r="C6445">
        <v>1963</v>
      </c>
      <c r="D6445">
        <v>2856.5929999999998</v>
      </c>
    </row>
    <row r="6446" spans="1:4" x14ac:dyDescent="0.35">
      <c r="A6446" t="s">
        <v>234</v>
      </c>
      <c r="B6446" t="s">
        <v>235</v>
      </c>
      <c r="C6446">
        <v>1964</v>
      </c>
      <c r="D6446">
        <v>2827.2570000000001</v>
      </c>
    </row>
    <row r="6447" spans="1:4" x14ac:dyDescent="0.35">
      <c r="A6447" t="s">
        <v>234</v>
      </c>
      <c r="B6447" t="s">
        <v>235</v>
      </c>
      <c r="C6447">
        <v>1965</v>
      </c>
      <c r="D6447">
        <v>2467.8910000000001</v>
      </c>
    </row>
    <row r="6448" spans="1:4" x14ac:dyDescent="0.35">
      <c r="A6448" t="s">
        <v>234</v>
      </c>
      <c r="B6448" t="s">
        <v>235</v>
      </c>
      <c r="C6448">
        <v>1966</v>
      </c>
      <c r="D6448">
        <v>2684.2440000000001</v>
      </c>
    </row>
    <row r="6449" spans="1:4" x14ac:dyDescent="0.35">
      <c r="A6449" t="s">
        <v>234</v>
      </c>
      <c r="B6449" t="s">
        <v>235</v>
      </c>
      <c r="C6449">
        <v>1967</v>
      </c>
      <c r="D6449">
        <v>2702.5790000000002</v>
      </c>
    </row>
    <row r="6450" spans="1:4" x14ac:dyDescent="0.35">
      <c r="A6450" t="s">
        <v>234</v>
      </c>
      <c r="B6450" t="s">
        <v>235</v>
      </c>
      <c r="C6450">
        <v>1968</v>
      </c>
      <c r="D6450">
        <v>2819.9229999999998</v>
      </c>
    </row>
    <row r="6451" spans="1:4" x14ac:dyDescent="0.35">
      <c r="A6451" t="s">
        <v>234</v>
      </c>
      <c r="B6451" t="s">
        <v>235</v>
      </c>
      <c r="C6451">
        <v>1969</v>
      </c>
      <c r="D6451">
        <v>3131.6179999999999</v>
      </c>
    </row>
    <row r="6452" spans="1:4" x14ac:dyDescent="0.35">
      <c r="A6452" t="s">
        <v>234</v>
      </c>
      <c r="B6452" t="s">
        <v>235</v>
      </c>
      <c r="C6452">
        <v>1970</v>
      </c>
      <c r="D6452">
        <v>3083.9470000000001</v>
      </c>
    </row>
    <row r="6453" spans="1:4" x14ac:dyDescent="0.35">
      <c r="A6453" t="s">
        <v>234</v>
      </c>
      <c r="B6453" t="s">
        <v>235</v>
      </c>
      <c r="C6453">
        <v>1971</v>
      </c>
      <c r="D6453">
        <v>3685.335</v>
      </c>
    </row>
    <row r="6454" spans="1:4" x14ac:dyDescent="0.35">
      <c r="A6454" t="s">
        <v>234</v>
      </c>
      <c r="B6454" t="s">
        <v>235</v>
      </c>
      <c r="C6454">
        <v>1972</v>
      </c>
      <c r="D6454">
        <v>3872.3519999999999</v>
      </c>
    </row>
    <row r="6455" spans="1:4" x14ac:dyDescent="0.35">
      <c r="A6455" t="s">
        <v>234</v>
      </c>
      <c r="B6455" t="s">
        <v>235</v>
      </c>
      <c r="C6455">
        <v>1973</v>
      </c>
      <c r="D6455">
        <v>3920.0230000000001</v>
      </c>
    </row>
    <row r="6456" spans="1:4" x14ac:dyDescent="0.35">
      <c r="A6456" t="s">
        <v>234</v>
      </c>
      <c r="B6456" t="s">
        <v>235</v>
      </c>
      <c r="C6456">
        <v>1974</v>
      </c>
      <c r="D6456">
        <v>4950.45</v>
      </c>
    </row>
    <row r="6457" spans="1:4" x14ac:dyDescent="0.35">
      <c r="A6457" t="s">
        <v>234</v>
      </c>
      <c r="B6457" t="s">
        <v>235</v>
      </c>
      <c r="C6457">
        <v>1975</v>
      </c>
      <c r="D6457">
        <v>4976.1189999999997</v>
      </c>
    </row>
    <row r="6458" spans="1:4" x14ac:dyDescent="0.35">
      <c r="A6458" t="s">
        <v>234</v>
      </c>
      <c r="B6458" t="s">
        <v>235</v>
      </c>
      <c r="C6458">
        <v>1976</v>
      </c>
      <c r="D6458">
        <v>4609.4189999999999</v>
      </c>
    </row>
    <row r="6459" spans="1:4" x14ac:dyDescent="0.35">
      <c r="A6459" t="s">
        <v>234</v>
      </c>
      <c r="B6459" t="s">
        <v>235</v>
      </c>
      <c r="C6459">
        <v>1977</v>
      </c>
      <c r="D6459">
        <v>5056.7929999999997</v>
      </c>
    </row>
    <row r="6460" spans="1:4" x14ac:dyDescent="0.35">
      <c r="A6460" t="s">
        <v>234</v>
      </c>
      <c r="B6460" t="s">
        <v>235</v>
      </c>
      <c r="C6460">
        <v>1978</v>
      </c>
      <c r="D6460">
        <v>5324.4840000000004</v>
      </c>
    </row>
    <row r="6461" spans="1:4" x14ac:dyDescent="0.35">
      <c r="A6461" t="s">
        <v>234</v>
      </c>
      <c r="B6461" t="s">
        <v>235</v>
      </c>
      <c r="C6461">
        <v>1979</v>
      </c>
      <c r="D6461">
        <v>5038.4579999999996</v>
      </c>
    </row>
    <row r="6462" spans="1:4" x14ac:dyDescent="0.35">
      <c r="A6462" t="s">
        <v>234</v>
      </c>
      <c r="B6462" t="s">
        <v>235</v>
      </c>
      <c r="C6462">
        <v>1980</v>
      </c>
      <c r="D6462">
        <v>6197.23</v>
      </c>
    </row>
    <row r="6463" spans="1:4" x14ac:dyDescent="0.35">
      <c r="A6463" t="s">
        <v>234</v>
      </c>
      <c r="B6463" t="s">
        <v>235</v>
      </c>
      <c r="C6463">
        <v>1981</v>
      </c>
      <c r="D6463">
        <v>6527.26</v>
      </c>
    </row>
    <row r="6464" spans="1:4" x14ac:dyDescent="0.35">
      <c r="A6464" t="s">
        <v>234</v>
      </c>
      <c r="B6464" t="s">
        <v>235</v>
      </c>
      <c r="C6464">
        <v>1982</v>
      </c>
      <c r="D6464">
        <v>4693.76</v>
      </c>
    </row>
    <row r="6465" spans="1:4" x14ac:dyDescent="0.35">
      <c r="A6465" t="s">
        <v>234</v>
      </c>
      <c r="B6465" t="s">
        <v>235</v>
      </c>
      <c r="C6465">
        <v>1983</v>
      </c>
      <c r="D6465">
        <v>4660.7569999999996</v>
      </c>
    </row>
    <row r="6466" spans="1:4" x14ac:dyDescent="0.35">
      <c r="A6466" t="s">
        <v>234</v>
      </c>
      <c r="B6466" t="s">
        <v>235</v>
      </c>
      <c r="C6466">
        <v>1984</v>
      </c>
      <c r="D6466">
        <v>4319.7259999999997</v>
      </c>
    </row>
    <row r="6467" spans="1:4" x14ac:dyDescent="0.35">
      <c r="A6467" t="s">
        <v>234</v>
      </c>
      <c r="B6467" t="s">
        <v>235</v>
      </c>
      <c r="C6467">
        <v>1985</v>
      </c>
      <c r="D6467">
        <v>3769.6759999999999</v>
      </c>
    </row>
    <row r="6468" spans="1:4" x14ac:dyDescent="0.35">
      <c r="A6468" t="s">
        <v>234</v>
      </c>
      <c r="B6468" t="s">
        <v>235</v>
      </c>
      <c r="C6468">
        <v>1986</v>
      </c>
      <c r="D6468">
        <v>4162.0450000000001</v>
      </c>
    </row>
    <row r="6469" spans="1:4" x14ac:dyDescent="0.35">
      <c r="A6469" t="s">
        <v>234</v>
      </c>
      <c r="B6469" t="s">
        <v>235</v>
      </c>
      <c r="C6469">
        <v>1987</v>
      </c>
      <c r="D6469">
        <v>5174.1369999999997</v>
      </c>
    </row>
    <row r="6470" spans="1:4" x14ac:dyDescent="0.35">
      <c r="A6470" t="s">
        <v>234</v>
      </c>
      <c r="B6470" t="s">
        <v>235</v>
      </c>
      <c r="C6470">
        <v>1988</v>
      </c>
      <c r="D6470">
        <v>4789.1019999999999</v>
      </c>
    </row>
    <row r="6471" spans="1:4" x14ac:dyDescent="0.35">
      <c r="A6471" t="s">
        <v>234</v>
      </c>
      <c r="B6471" t="s">
        <v>235</v>
      </c>
      <c r="C6471">
        <v>1989</v>
      </c>
      <c r="D6471">
        <v>5192.4719999999998</v>
      </c>
    </row>
    <row r="6472" spans="1:4" x14ac:dyDescent="0.35">
      <c r="A6472" t="s">
        <v>234</v>
      </c>
      <c r="B6472" t="s">
        <v>235</v>
      </c>
      <c r="C6472">
        <v>1990</v>
      </c>
      <c r="D6472">
        <v>6140</v>
      </c>
    </row>
    <row r="6473" spans="1:4" x14ac:dyDescent="0.35">
      <c r="A6473" t="s">
        <v>234</v>
      </c>
      <c r="B6473" t="s">
        <v>235</v>
      </c>
      <c r="C6473">
        <v>1991</v>
      </c>
      <c r="D6473">
        <v>5890</v>
      </c>
    </row>
    <row r="6474" spans="1:4" x14ac:dyDescent="0.35">
      <c r="A6474" t="s">
        <v>234</v>
      </c>
      <c r="B6474" t="s">
        <v>235</v>
      </c>
      <c r="C6474">
        <v>1992</v>
      </c>
      <c r="D6474">
        <v>5950</v>
      </c>
    </row>
    <row r="6475" spans="1:4" x14ac:dyDescent="0.35">
      <c r="A6475" t="s">
        <v>234</v>
      </c>
      <c r="B6475" t="s">
        <v>235</v>
      </c>
      <c r="C6475">
        <v>1993</v>
      </c>
      <c r="D6475">
        <v>5860</v>
      </c>
    </row>
    <row r="6476" spans="1:4" x14ac:dyDescent="0.35">
      <c r="A6476" t="s">
        <v>234</v>
      </c>
      <c r="B6476" t="s">
        <v>235</v>
      </c>
      <c r="C6476">
        <v>1994</v>
      </c>
      <c r="D6476">
        <v>5870</v>
      </c>
    </row>
    <row r="6477" spans="1:4" x14ac:dyDescent="0.35">
      <c r="A6477" t="s">
        <v>234</v>
      </c>
      <c r="B6477" t="s">
        <v>235</v>
      </c>
      <c r="C6477">
        <v>1995</v>
      </c>
      <c r="D6477">
        <v>6370</v>
      </c>
    </row>
    <row r="6478" spans="1:4" x14ac:dyDescent="0.35">
      <c r="A6478" t="s">
        <v>234</v>
      </c>
      <c r="B6478" t="s">
        <v>235</v>
      </c>
      <c r="C6478">
        <v>1996</v>
      </c>
      <c r="D6478">
        <v>6970</v>
      </c>
    </row>
    <row r="6479" spans="1:4" x14ac:dyDescent="0.35">
      <c r="A6479" t="s">
        <v>234</v>
      </c>
      <c r="B6479" t="s">
        <v>235</v>
      </c>
      <c r="C6479">
        <v>1997</v>
      </c>
      <c r="D6479">
        <v>6640</v>
      </c>
    </row>
    <row r="6480" spans="1:4" x14ac:dyDescent="0.35">
      <c r="A6480" t="s">
        <v>234</v>
      </c>
      <c r="B6480" t="s">
        <v>235</v>
      </c>
      <c r="C6480">
        <v>1998</v>
      </c>
      <c r="D6480">
        <v>7160</v>
      </c>
    </row>
    <row r="6481" spans="1:4" x14ac:dyDescent="0.35">
      <c r="A6481" t="s">
        <v>234</v>
      </c>
      <c r="B6481" t="s">
        <v>235</v>
      </c>
      <c r="C6481">
        <v>1999</v>
      </c>
      <c r="D6481">
        <v>7490</v>
      </c>
    </row>
    <row r="6482" spans="1:4" x14ac:dyDescent="0.35">
      <c r="A6482" t="s">
        <v>234</v>
      </c>
      <c r="B6482" t="s">
        <v>235</v>
      </c>
      <c r="C6482">
        <v>2000</v>
      </c>
      <c r="D6482">
        <v>8320</v>
      </c>
    </row>
    <row r="6483" spans="1:4" x14ac:dyDescent="0.35">
      <c r="A6483" t="s">
        <v>234</v>
      </c>
      <c r="B6483" t="s">
        <v>235</v>
      </c>
      <c r="C6483">
        <v>2001</v>
      </c>
      <c r="D6483">
        <v>7610</v>
      </c>
    </row>
    <row r="6484" spans="1:4" x14ac:dyDescent="0.35">
      <c r="A6484" t="s">
        <v>234</v>
      </c>
      <c r="B6484" t="s">
        <v>235</v>
      </c>
      <c r="C6484">
        <v>2002</v>
      </c>
      <c r="D6484">
        <v>7420.0000762939499</v>
      </c>
    </row>
    <row r="6485" spans="1:4" x14ac:dyDescent="0.35">
      <c r="A6485" t="s">
        <v>234</v>
      </c>
      <c r="B6485" t="s">
        <v>235</v>
      </c>
      <c r="C6485">
        <v>2003</v>
      </c>
      <c r="D6485">
        <v>6530.0002098083496</v>
      </c>
    </row>
    <row r="6486" spans="1:4" x14ac:dyDescent="0.35">
      <c r="A6486" t="s">
        <v>234</v>
      </c>
      <c r="B6486" t="s">
        <v>235</v>
      </c>
      <c r="C6486">
        <v>2004</v>
      </c>
      <c r="D6486">
        <v>7440.0000572204599</v>
      </c>
    </row>
    <row r="6487" spans="1:4" x14ac:dyDescent="0.35">
      <c r="A6487" t="s">
        <v>234</v>
      </c>
      <c r="B6487" t="s">
        <v>235</v>
      </c>
      <c r="C6487">
        <v>2005</v>
      </c>
      <c r="D6487">
        <v>8319.9996948242206</v>
      </c>
    </row>
    <row r="6488" spans="1:4" x14ac:dyDescent="0.35">
      <c r="A6488" t="s">
        <v>234</v>
      </c>
      <c r="B6488" t="s">
        <v>235</v>
      </c>
      <c r="C6488">
        <v>2006</v>
      </c>
      <c r="D6488">
        <v>9300.0001907348596</v>
      </c>
    </row>
    <row r="6489" spans="1:4" x14ac:dyDescent="0.35">
      <c r="A6489" t="s">
        <v>234</v>
      </c>
      <c r="B6489" t="s">
        <v>235</v>
      </c>
      <c r="C6489">
        <v>2007</v>
      </c>
      <c r="D6489">
        <v>9369.9998855590802</v>
      </c>
    </row>
    <row r="6490" spans="1:4" x14ac:dyDescent="0.35">
      <c r="A6490" t="s">
        <v>234</v>
      </c>
      <c r="B6490" t="s">
        <v>235</v>
      </c>
      <c r="C6490">
        <v>2008</v>
      </c>
      <c r="D6490">
        <v>9909.9998474121094</v>
      </c>
    </row>
    <row r="6491" spans="1:4" x14ac:dyDescent="0.35">
      <c r="A6491" t="s">
        <v>234</v>
      </c>
      <c r="B6491" t="s">
        <v>235</v>
      </c>
      <c r="C6491">
        <v>2009</v>
      </c>
      <c r="D6491">
        <v>11710.000038147</v>
      </c>
    </row>
    <row r="6492" spans="1:4" x14ac:dyDescent="0.35">
      <c r="A6492" t="s">
        <v>234</v>
      </c>
      <c r="B6492" t="s">
        <v>235</v>
      </c>
      <c r="C6492">
        <v>2010</v>
      </c>
      <c r="D6492">
        <v>12640.000343322799</v>
      </c>
    </row>
    <row r="6493" spans="1:4" x14ac:dyDescent="0.35">
      <c r="A6493" t="s">
        <v>234</v>
      </c>
      <c r="B6493" t="s">
        <v>235</v>
      </c>
      <c r="C6493">
        <v>2011</v>
      </c>
      <c r="D6493">
        <v>13029.999732971201</v>
      </c>
    </row>
    <row r="6494" spans="1:4" x14ac:dyDescent="0.35">
      <c r="A6494" t="s">
        <v>234</v>
      </c>
      <c r="B6494" t="s">
        <v>235</v>
      </c>
      <c r="C6494">
        <v>2012</v>
      </c>
      <c r="D6494">
        <v>12149.999618530301</v>
      </c>
    </row>
    <row r="6495" spans="1:4" x14ac:dyDescent="0.35">
      <c r="A6495" t="s">
        <v>234</v>
      </c>
      <c r="B6495" t="s">
        <v>235</v>
      </c>
      <c r="C6495">
        <v>2013</v>
      </c>
      <c r="D6495">
        <v>14100.000381469699</v>
      </c>
    </row>
    <row r="6496" spans="1:4" x14ac:dyDescent="0.35">
      <c r="A6496" t="s">
        <v>234</v>
      </c>
      <c r="B6496" t="s">
        <v>235</v>
      </c>
      <c r="C6496">
        <v>2014</v>
      </c>
      <c r="D6496">
        <v>15149.999618530301</v>
      </c>
    </row>
    <row r="6497" spans="1:4" x14ac:dyDescent="0.35">
      <c r="A6497" t="s">
        <v>234</v>
      </c>
      <c r="B6497" t="s">
        <v>235</v>
      </c>
      <c r="C6497">
        <v>2015</v>
      </c>
      <c r="D6497">
        <v>17209.9990844727</v>
      </c>
    </row>
    <row r="6498" spans="1:4" x14ac:dyDescent="0.35">
      <c r="A6498" t="s">
        <v>234</v>
      </c>
      <c r="B6498" t="s">
        <v>235</v>
      </c>
      <c r="C6498">
        <v>2016</v>
      </c>
      <c r="D6498">
        <v>19110.000610351599</v>
      </c>
    </row>
    <row r="6499" spans="1:4" x14ac:dyDescent="0.35">
      <c r="A6499" t="s">
        <v>234</v>
      </c>
      <c r="B6499" t="s">
        <v>235</v>
      </c>
      <c r="C6499">
        <v>2017</v>
      </c>
      <c r="D6499">
        <v>18979.999542236299</v>
      </c>
    </row>
    <row r="6500" spans="1:4" x14ac:dyDescent="0.35">
      <c r="A6500" t="s">
        <v>234</v>
      </c>
      <c r="B6500" t="s">
        <v>235</v>
      </c>
      <c r="C6500">
        <v>2018</v>
      </c>
      <c r="D6500">
        <v>17489.9997711182</v>
      </c>
    </row>
    <row r="6501" spans="1:4" x14ac:dyDescent="0.35">
      <c r="A6501" t="s">
        <v>234</v>
      </c>
      <c r="B6501" t="s">
        <v>235</v>
      </c>
      <c r="C6501">
        <v>2019</v>
      </c>
      <c r="D6501">
        <v>22280.000686645501</v>
      </c>
    </row>
    <row r="6502" spans="1:4" x14ac:dyDescent="0.35">
      <c r="A6502" t="s">
        <v>236</v>
      </c>
      <c r="B6502" t="s">
        <v>237</v>
      </c>
      <c r="C6502">
        <v>1990</v>
      </c>
      <c r="D6502">
        <v>22760</v>
      </c>
    </row>
    <row r="6503" spans="1:4" x14ac:dyDescent="0.35">
      <c r="A6503" t="s">
        <v>236</v>
      </c>
      <c r="B6503" t="s">
        <v>237</v>
      </c>
      <c r="C6503">
        <v>1991</v>
      </c>
      <c r="D6503">
        <v>20420</v>
      </c>
    </row>
    <row r="6504" spans="1:4" x14ac:dyDescent="0.35">
      <c r="A6504" t="s">
        <v>236</v>
      </c>
      <c r="B6504" t="s">
        <v>237</v>
      </c>
      <c r="C6504">
        <v>1992</v>
      </c>
      <c r="D6504">
        <v>13800</v>
      </c>
    </row>
    <row r="6505" spans="1:4" x14ac:dyDescent="0.35">
      <c r="A6505" t="s">
        <v>236</v>
      </c>
      <c r="B6505" t="s">
        <v>237</v>
      </c>
      <c r="C6505">
        <v>1993</v>
      </c>
      <c r="D6505">
        <v>10110</v>
      </c>
    </row>
    <row r="6506" spans="1:4" x14ac:dyDescent="0.35">
      <c r="A6506" t="s">
        <v>236</v>
      </c>
      <c r="B6506" t="s">
        <v>237</v>
      </c>
      <c r="C6506">
        <v>1994</v>
      </c>
      <c r="D6506">
        <v>6550</v>
      </c>
    </row>
    <row r="6507" spans="1:4" x14ac:dyDescent="0.35">
      <c r="A6507" t="s">
        <v>236</v>
      </c>
      <c r="B6507" t="s">
        <v>237</v>
      </c>
      <c r="C6507">
        <v>1995</v>
      </c>
      <c r="D6507">
        <v>4600</v>
      </c>
    </row>
    <row r="6508" spans="1:4" x14ac:dyDescent="0.35">
      <c r="A6508" t="s">
        <v>236</v>
      </c>
      <c r="B6508" t="s">
        <v>237</v>
      </c>
      <c r="C6508">
        <v>1996</v>
      </c>
      <c r="D6508">
        <v>5770</v>
      </c>
    </row>
    <row r="6509" spans="1:4" x14ac:dyDescent="0.35">
      <c r="A6509" t="s">
        <v>236</v>
      </c>
      <c r="B6509" t="s">
        <v>237</v>
      </c>
      <c r="C6509">
        <v>1997</v>
      </c>
      <c r="D6509">
        <v>5690</v>
      </c>
    </row>
    <row r="6510" spans="1:4" x14ac:dyDescent="0.35">
      <c r="A6510" t="s">
        <v>236</v>
      </c>
      <c r="B6510" t="s">
        <v>237</v>
      </c>
      <c r="C6510">
        <v>1998</v>
      </c>
      <c r="D6510">
        <v>6040</v>
      </c>
    </row>
    <row r="6511" spans="1:4" x14ac:dyDescent="0.35">
      <c r="A6511" t="s">
        <v>236</v>
      </c>
      <c r="B6511" t="s">
        <v>237</v>
      </c>
      <c r="C6511">
        <v>1999</v>
      </c>
      <c r="D6511">
        <v>4790</v>
      </c>
    </row>
    <row r="6512" spans="1:4" x14ac:dyDescent="0.35">
      <c r="A6512" t="s">
        <v>236</v>
      </c>
      <c r="B6512" t="s">
        <v>237</v>
      </c>
      <c r="C6512">
        <v>2000</v>
      </c>
      <c r="D6512">
        <v>4670</v>
      </c>
    </row>
    <row r="6513" spans="1:4" x14ac:dyDescent="0.35">
      <c r="A6513" t="s">
        <v>236</v>
      </c>
      <c r="B6513" t="s">
        <v>237</v>
      </c>
      <c r="C6513">
        <v>2001</v>
      </c>
      <c r="D6513">
        <v>3970</v>
      </c>
    </row>
    <row r="6514" spans="1:4" x14ac:dyDescent="0.35">
      <c r="A6514" t="s">
        <v>236</v>
      </c>
      <c r="B6514" t="s">
        <v>237</v>
      </c>
      <c r="C6514">
        <v>2002</v>
      </c>
      <c r="D6514">
        <v>4969.9997901916504</v>
      </c>
    </row>
    <row r="6515" spans="1:4" x14ac:dyDescent="0.35">
      <c r="A6515" t="s">
        <v>236</v>
      </c>
      <c r="B6515" t="s">
        <v>237</v>
      </c>
      <c r="C6515">
        <v>2003</v>
      </c>
      <c r="D6515">
        <v>5590.0001525878897</v>
      </c>
    </row>
    <row r="6516" spans="1:4" x14ac:dyDescent="0.35">
      <c r="A6516" t="s">
        <v>236</v>
      </c>
      <c r="B6516" t="s">
        <v>237</v>
      </c>
      <c r="C6516">
        <v>2004</v>
      </c>
      <c r="D6516">
        <v>5559.9999427795401</v>
      </c>
    </row>
    <row r="6517" spans="1:4" x14ac:dyDescent="0.35">
      <c r="A6517" t="s">
        <v>236</v>
      </c>
      <c r="B6517" t="s">
        <v>237</v>
      </c>
      <c r="C6517">
        <v>2005</v>
      </c>
      <c r="D6517">
        <v>5300.0001907348596</v>
      </c>
    </row>
    <row r="6518" spans="1:4" x14ac:dyDescent="0.35">
      <c r="A6518" t="s">
        <v>236</v>
      </c>
      <c r="B6518" t="s">
        <v>237</v>
      </c>
      <c r="C6518">
        <v>2006</v>
      </c>
      <c r="D6518">
        <v>5320.0001716613797</v>
      </c>
    </row>
    <row r="6519" spans="1:4" x14ac:dyDescent="0.35">
      <c r="A6519" t="s">
        <v>236</v>
      </c>
      <c r="B6519" t="s">
        <v>237</v>
      </c>
      <c r="C6519">
        <v>2007</v>
      </c>
      <c r="D6519">
        <v>6469.9997901916504</v>
      </c>
    </row>
    <row r="6520" spans="1:4" x14ac:dyDescent="0.35">
      <c r="A6520" t="s">
        <v>236</v>
      </c>
      <c r="B6520" t="s">
        <v>237</v>
      </c>
      <c r="C6520">
        <v>2008</v>
      </c>
      <c r="D6520">
        <v>7510.0002288818396</v>
      </c>
    </row>
    <row r="6521" spans="1:4" x14ac:dyDescent="0.35">
      <c r="A6521" t="s">
        <v>236</v>
      </c>
      <c r="B6521" t="s">
        <v>237</v>
      </c>
      <c r="C6521">
        <v>2009</v>
      </c>
      <c r="D6521">
        <v>6760.0002288818396</v>
      </c>
    </row>
    <row r="6522" spans="1:4" x14ac:dyDescent="0.35">
      <c r="A6522" t="s">
        <v>236</v>
      </c>
      <c r="B6522" t="s">
        <v>237</v>
      </c>
      <c r="C6522">
        <v>2010</v>
      </c>
      <c r="D6522">
        <v>6349.9999046325702</v>
      </c>
    </row>
    <row r="6523" spans="1:4" x14ac:dyDescent="0.35">
      <c r="A6523" t="s">
        <v>236</v>
      </c>
      <c r="B6523" t="s">
        <v>237</v>
      </c>
      <c r="C6523">
        <v>2011</v>
      </c>
      <c r="D6523">
        <v>7619.9998855590802</v>
      </c>
    </row>
    <row r="6524" spans="1:4" x14ac:dyDescent="0.35">
      <c r="A6524" t="s">
        <v>236</v>
      </c>
      <c r="B6524" t="s">
        <v>237</v>
      </c>
      <c r="C6524">
        <v>2012</v>
      </c>
      <c r="D6524">
        <v>10060.000419616699</v>
      </c>
    </row>
    <row r="6525" spans="1:4" x14ac:dyDescent="0.35">
      <c r="A6525" t="s">
        <v>236</v>
      </c>
      <c r="B6525" t="s">
        <v>237</v>
      </c>
      <c r="C6525">
        <v>2013</v>
      </c>
      <c r="D6525">
        <v>9380.0001144409198</v>
      </c>
    </row>
    <row r="6526" spans="1:4" x14ac:dyDescent="0.35">
      <c r="A6526" t="s">
        <v>236</v>
      </c>
      <c r="B6526" t="s">
        <v>237</v>
      </c>
      <c r="C6526">
        <v>2014</v>
      </c>
      <c r="D6526">
        <v>9710.0000381469708</v>
      </c>
    </row>
    <row r="6527" spans="1:4" x14ac:dyDescent="0.35">
      <c r="A6527" t="s">
        <v>236</v>
      </c>
      <c r="B6527" t="s">
        <v>237</v>
      </c>
      <c r="C6527">
        <v>2015</v>
      </c>
      <c r="D6527">
        <v>10270.000457763699</v>
      </c>
    </row>
    <row r="6528" spans="1:4" x14ac:dyDescent="0.35">
      <c r="A6528" t="s">
        <v>236</v>
      </c>
      <c r="B6528" t="s">
        <v>237</v>
      </c>
      <c r="C6528">
        <v>2016</v>
      </c>
      <c r="D6528">
        <v>9699.9998092651404</v>
      </c>
    </row>
    <row r="6529" spans="1:4" x14ac:dyDescent="0.35">
      <c r="A6529" t="s">
        <v>236</v>
      </c>
      <c r="B6529" t="s">
        <v>237</v>
      </c>
      <c r="C6529">
        <v>2017</v>
      </c>
      <c r="D6529">
        <v>9430.0003051757794</v>
      </c>
    </row>
    <row r="6530" spans="1:4" x14ac:dyDescent="0.35">
      <c r="A6530" t="s">
        <v>236</v>
      </c>
      <c r="B6530" t="s">
        <v>237</v>
      </c>
      <c r="C6530">
        <v>2018</v>
      </c>
      <c r="D6530">
        <v>11250</v>
      </c>
    </row>
    <row r="6531" spans="1:4" x14ac:dyDescent="0.35">
      <c r="A6531" t="s">
        <v>236</v>
      </c>
      <c r="B6531" t="s">
        <v>237</v>
      </c>
      <c r="C6531">
        <v>2019</v>
      </c>
      <c r="D6531">
        <v>10050.0001907349</v>
      </c>
    </row>
    <row r="6532" spans="1:4" x14ac:dyDescent="0.35">
      <c r="A6532" t="s">
        <v>238</v>
      </c>
      <c r="B6532" t="s">
        <v>239</v>
      </c>
      <c r="C6532">
        <v>1960</v>
      </c>
      <c r="D6532">
        <v>234.68799999999999</v>
      </c>
    </row>
    <row r="6533" spans="1:4" x14ac:dyDescent="0.35">
      <c r="A6533" t="s">
        <v>238</v>
      </c>
      <c r="B6533" t="s">
        <v>239</v>
      </c>
      <c r="C6533">
        <v>1961</v>
      </c>
      <c r="D6533">
        <v>286.02600000000001</v>
      </c>
    </row>
    <row r="6534" spans="1:4" x14ac:dyDescent="0.35">
      <c r="A6534" t="s">
        <v>238</v>
      </c>
      <c r="B6534" t="s">
        <v>239</v>
      </c>
      <c r="C6534">
        <v>1962</v>
      </c>
      <c r="D6534">
        <v>308.02800000000002</v>
      </c>
    </row>
    <row r="6535" spans="1:4" x14ac:dyDescent="0.35">
      <c r="A6535" t="s">
        <v>238</v>
      </c>
      <c r="B6535" t="s">
        <v>239</v>
      </c>
      <c r="C6535">
        <v>1963</v>
      </c>
      <c r="D6535">
        <v>388.702</v>
      </c>
    </row>
    <row r="6536" spans="1:4" x14ac:dyDescent="0.35">
      <c r="A6536" t="s">
        <v>238</v>
      </c>
      <c r="B6536" t="s">
        <v>239</v>
      </c>
      <c r="C6536">
        <v>1964</v>
      </c>
      <c r="D6536">
        <v>341.03100000000001</v>
      </c>
    </row>
    <row r="6537" spans="1:4" x14ac:dyDescent="0.35">
      <c r="A6537" t="s">
        <v>238</v>
      </c>
      <c r="B6537" t="s">
        <v>239</v>
      </c>
      <c r="C6537">
        <v>1965</v>
      </c>
      <c r="D6537">
        <v>403.37</v>
      </c>
    </row>
    <row r="6538" spans="1:4" x14ac:dyDescent="0.35">
      <c r="A6538" t="s">
        <v>238</v>
      </c>
      <c r="B6538" t="s">
        <v>239</v>
      </c>
      <c r="C6538">
        <v>1966</v>
      </c>
      <c r="D6538">
        <v>469.37599999999998</v>
      </c>
    </row>
    <row r="6539" spans="1:4" x14ac:dyDescent="0.35">
      <c r="A6539" t="s">
        <v>238</v>
      </c>
      <c r="B6539" t="s">
        <v>239</v>
      </c>
      <c r="C6539">
        <v>1967</v>
      </c>
      <c r="D6539">
        <v>418.03800000000001</v>
      </c>
    </row>
    <row r="6540" spans="1:4" x14ac:dyDescent="0.35">
      <c r="A6540" t="s">
        <v>238</v>
      </c>
      <c r="B6540" t="s">
        <v>239</v>
      </c>
      <c r="C6540">
        <v>1968</v>
      </c>
      <c r="D6540">
        <v>491.37799999999999</v>
      </c>
    </row>
    <row r="6541" spans="1:4" x14ac:dyDescent="0.35">
      <c r="A6541" t="s">
        <v>238</v>
      </c>
      <c r="B6541" t="s">
        <v>239</v>
      </c>
      <c r="C6541">
        <v>1969</v>
      </c>
      <c r="D6541">
        <v>1345.789</v>
      </c>
    </row>
    <row r="6542" spans="1:4" x14ac:dyDescent="0.35">
      <c r="A6542" t="s">
        <v>238</v>
      </c>
      <c r="B6542" t="s">
        <v>239</v>
      </c>
      <c r="C6542">
        <v>1970</v>
      </c>
      <c r="D6542">
        <v>1173.44</v>
      </c>
    </row>
    <row r="6543" spans="1:4" x14ac:dyDescent="0.35">
      <c r="A6543" t="s">
        <v>238</v>
      </c>
      <c r="B6543" t="s">
        <v>239</v>
      </c>
      <c r="C6543">
        <v>1971</v>
      </c>
      <c r="D6543">
        <v>249.35599999999999</v>
      </c>
    </row>
    <row r="6544" spans="1:4" x14ac:dyDescent="0.35">
      <c r="A6544" t="s">
        <v>238</v>
      </c>
      <c r="B6544" t="s">
        <v>239</v>
      </c>
      <c r="C6544">
        <v>1972</v>
      </c>
      <c r="D6544">
        <v>117.34399999999999</v>
      </c>
    </row>
    <row r="6545" spans="1:4" x14ac:dyDescent="0.35">
      <c r="A6545" t="s">
        <v>238</v>
      </c>
      <c r="B6545" t="s">
        <v>239</v>
      </c>
      <c r="C6545">
        <v>1973</v>
      </c>
      <c r="D6545">
        <v>128.345</v>
      </c>
    </row>
    <row r="6546" spans="1:4" x14ac:dyDescent="0.35">
      <c r="A6546" t="s">
        <v>238</v>
      </c>
      <c r="B6546" t="s">
        <v>239</v>
      </c>
      <c r="C6546">
        <v>1974</v>
      </c>
      <c r="D6546">
        <v>73.34</v>
      </c>
    </row>
    <row r="6547" spans="1:4" x14ac:dyDescent="0.35">
      <c r="A6547" t="s">
        <v>238</v>
      </c>
      <c r="B6547" t="s">
        <v>239</v>
      </c>
      <c r="C6547">
        <v>1975</v>
      </c>
      <c r="D6547">
        <v>73.34</v>
      </c>
    </row>
    <row r="6548" spans="1:4" x14ac:dyDescent="0.35">
      <c r="A6548" t="s">
        <v>238</v>
      </c>
      <c r="B6548" t="s">
        <v>239</v>
      </c>
      <c r="C6548">
        <v>1976</v>
      </c>
      <c r="D6548">
        <v>73.34</v>
      </c>
    </row>
    <row r="6549" spans="1:4" x14ac:dyDescent="0.35">
      <c r="A6549" t="s">
        <v>238</v>
      </c>
      <c r="B6549" t="s">
        <v>239</v>
      </c>
      <c r="C6549">
        <v>1977</v>
      </c>
      <c r="D6549">
        <v>73.34</v>
      </c>
    </row>
    <row r="6550" spans="1:4" x14ac:dyDescent="0.35">
      <c r="A6550" t="s">
        <v>238</v>
      </c>
      <c r="B6550" t="s">
        <v>239</v>
      </c>
      <c r="C6550">
        <v>1978</v>
      </c>
      <c r="D6550">
        <v>51.338000000000001</v>
      </c>
    </row>
    <row r="6551" spans="1:4" x14ac:dyDescent="0.35">
      <c r="A6551" t="s">
        <v>238</v>
      </c>
      <c r="B6551" t="s">
        <v>239</v>
      </c>
      <c r="C6551">
        <v>1979</v>
      </c>
      <c r="D6551">
        <v>29.335999999999999</v>
      </c>
    </row>
    <row r="6552" spans="1:4" x14ac:dyDescent="0.35">
      <c r="A6552" t="s">
        <v>238</v>
      </c>
      <c r="B6552" t="s">
        <v>239</v>
      </c>
      <c r="C6552">
        <v>1980</v>
      </c>
      <c r="D6552">
        <v>286.02600000000001</v>
      </c>
    </row>
    <row r="6553" spans="1:4" x14ac:dyDescent="0.35">
      <c r="A6553" t="s">
        <v>238</v>
      </c>
      <c r="B6553" t="s">
        <v>239</v>
      </c>
      <c r="C6553">
        <v>1981</v>
      </c>
      <c r="D6553">
        <v>300.69400000000002</v>
      </c>
    </row>
    <row r="6554" spans="1:4" x14ac:dyDescent="0.35">
      <c r="A6554" t="s">
        <v>238</v>
      </c>
      <c r="B6554" t="s">
        <v>239</v>
      </c>
      <c r="C6554">
        <v>1982</v>
      </c>
      <c r="D6554">
        <v>337.36399999999998</v>
      </c>
    </row>
    <row r="6555" spans="1:4" x14ac:dyDescent="0.35">
      <c r="A6555" t="s">
        <v>238</v>
      </c>
      <c r="B6555" t="s">
        <v>239</v>
      </c>
      <c r="C6555">
        <v>1983</v>
      </c>
      <c r="D6555">
        <v>366.7</v>
      </c>
    </row>
    <row r="6556" spans="1:4" x14ac:dyDescent="0.35">
      <c r="A6556" t="s">
        <v>238</v>
      </c>
      <c r="B6556" t="s">
        <v>239</v>
      </c>
      <c r="C6556">
        <v>1984</v>
      </c>
      <c r="D6556">
        <v>410.70400000000001</v>
      </c>
    </row>
    <row r="6557" spans="1:4" x14ac:dyDescent="0.35">
      <c r="A6557" t="s">
        <v>238</v>
      </c>
      <c r="B6557" t="s">
        <v>239</v>
      </c>
      <c r="C6557">
        <v>1985</v>
      </c>
      <c r="D6557">
        <v>418.03800000000001</v>
      </c>
    </row>
    <row r="6558" spans="1:4" x14ac:dyDescent="0.35">
      <c r="A6558" t="s">
        <v>238</v>
      </c>
      <c r="B6558" t="s">
        <v>239</v>
      </c>
      <c r="C6558">
        <v>1986</v>
      </c>
      <c r="D6558">
        <v>432.70600000000002</v>
      </c>
    </row>
    <row r="6559" spans="1:4" x14ac:dyDescent="0.35">
      <c r="A6559" t="s">
        <v>238</v>
      </c>
      <c r="B6559" t="s">
        <v>239</v>
      </c>
      <c r="C6559">
        <v>1987</v>
      </c>
      <c r="D6559">
        <v>436.37299999999999</v>
      </c>
    </row>
    <row r="6560" spans="1:4" x14ac:dyDescent="0.35">
      <c r="A6560" t="s">
        <v>238</v>
      </c>
      <c r="B6560" t="s">
        <v>239</v>
      </c>
      <c r="C6560">
        <v>1988</v>
      </c>
      <c r="D6560">
        <v>451.041</v>
      </c>
    </row>
    <row r="6561" spans="1:4" x14ac:dyDescent="0.35">
      <c r="A6561" t="s">
        <v>238</v>
      </c>
      <c r="B6561" t="s">
        <v>239</v>
      </c>
      <c r="C6561">
        <v>1989</v>
      </c>
      <c r="D6561">
        <v>451.041</v>
      </c>
    </row>
    <row r="6562" spans="1:4" x14ac:dyDescent="0.35">
      <c r="A6562" t="s">
        <v>238</v>
      </c>
      <c r="B6562" t="s">
        <v>239</v>
      </c>
      <c r="C6562">
        <v>1990</v>
      </c>
      <c r="D6562">
        <v>1260</v>
      </c>
    </row>
    <row r="6563" spans="1:4" x14ac:dyDescent="0.35">
      <c r="A6563" t="s">
        <v>238</v>
      </c>
      <c r="B6563" t="s">
        <v>239</v>
      </c>
      <c r="C6563">
        <v>1991</v>
      </c>
      <c r="D6563">
        <v>1300</v>
      </c>
    </row>
    <row r="6564" spans="1:4" x14ac:dyDescent="0.35">
      <c r="A6564" t="s">
        <v>238</v>
      </c>
      <c r="B6564" t="s">
        <v>239</v>
      </c>
      <c r="C6564">
        <v>1992</v>
      </c>
      <c r="D6564">
        <v>1350</v>
      </c>
    </row>
    <row r="6565" spans="1:4" x14ac:dyDescent="0.35">
      <c r="A6565" t="s">
        <v>238</v>
      </c>
      <c r="B6565" t="s">
        <v>239</v>
      </c>
      <c r="C6565">
        <v>1993</v>
      </c>
      <c r="D6565">
        <v>1380</v>
      </c>
    </row>
    <row r="6566" spans="1:4" x14ac:dyDescent="0.35">
      <c r="A6566" t="s">
        <v>238</v>
      </c>
      <c r="B6566" t="s">
        <v>239</v>
      </c>
      <c r="C6566">
        <v>1994</v>
      </c>
      <c r="D6566">
        <v>1480</v>
      </c>
    </row>
    <row r="6567" spans="1:4" x14ac:dyDescent="0.35">
      <c r="A6567" t="s">
        <v>238</v>
      </c>
      <c r="B6567" t="s">
        <v>239</v>
      </c>
      <c r="C6567">
        <v>1995</v>
      </c>
      <c r="D6567">
        <v>1470</v>
      </c>
    </row>
    <row r="6568" spans="1:4" x14ac:dyDescent="0.35">
      <c r="A6568" t="s">
        <v>238</v>
      </c>
      <c r="B6568" t="s">
        <v>239</v>
      </c>
      <c r="C6568">
        <v>1996</v>
      </c>
      <c r="D6568">
        <v>1530</v>
      </c>
    </row>
    <row r="6569" spans="1:4" x14ac:dyDescent="0.35">
      <c r="A6569" t="s">
        <v>238</v>
      </c>
      <c r="B6569" t="s">
        <v>239</v>
      </c>
      <c r="C6569">
        <v>1997</v>
      </c>
      <c r="D6569">
        <v>1640</v>
      </c>
    </row>
    <row r="6570" spans="1:4" x14ac:dyDescent="0.35">
      <c r="A6570" t="s">
        <v>238</v>
      </c>
      <c r="B6570" t="s">
        <v>239</v>
      </c>
      <c r="C6570">
        <v>1998</v>
      </c>
      <c r="D6570">
        <v>1880</v>
      </c>
    </row>
    <row r="6571" spans="1:4" x14ac:dyDescent="0.35">
      <c r="A6571" t="s">
        <v>238</v>
      </c>
      <c r="B6571" t="s">
        <v>239</v>
      </c>
      <c r="C6571">
        <v>1999</v>
      </c>
      <c r="D6571">
        <v>1910</v>
      </c>
    </row>
    <row r="6572" spans="1:4" x14ac:dyDescent="0.35">
      <c r="A6572" t="s">
        <v>238</v>
      </c>
      <c r="B6572" t="s">
        <v>239</v>
      </c>
      <c r="C6572">
        <v>2000</v>
      </c>
      <c r="D6572">
        <v>1960</v>
      </c>
    </row>
    <row r="6573" spans="1:4" x14ac:dyDescent="0.35">
      <c r="A6573" t="s">
        <v>238</v>
      </c>
      <c r="B6573" t="s">
        <v>239</v>
      </c>
      <c r="C6573">
        <v>2001</v>
      </c>
      <c r="D6573">
        <v>2150</v>
      </c>
    </row>
    <row r="6574" spans="1:4" x14ac:dyDescent="0.35">
      <c r="A6574" t="s">
        <v>238</v>
      </c>
      <c r="B6574" t="s">
        <v>239</v>
      </c>
      <c r="C6574">
        <v>2002</v>
      </c>
      <c r="D6574">
        <v>2210.0000381469699</v>
      </c>
    </row>
    <row r="6575" spans="1:4" x14ac:dyDescent="0.35">
      <c r="A6575" t="s">
        <v>238</v>
      </c>
      <c r="B6575" t="s">
        <v>239</v>
      </c>
      <c r="C6575">
        <v>2003</v>
      </c>
      <c r="D6575">
        <v>2380.0001144409198</v>
      </c>
    </row>
    <row r="6576" spans="1:4" x14ac:dyDescent="0.35">
      <c r="A6576" t="s">
        <v>238</v>
      </c>
      <c r="B6576" t="s">
        <v>239</v>
      </c>
      <c r="C6576">
        <v>2004</v>
      </c>
      <c r="D6576">
        <v>2380.0001144409198</v>
      </c>
    </row>
    <row r="6577" spans="1:4" x14ac:dyDescent="0.35">
      <c r="A6577" t="s">
        <v>238</v>
      </c>
      <c r="B6577" t="s">
        <v>239</v>
      </c>
      <c r="C6577">
        <v>2005</v>
      </c>
      <c r="D6577">
        <v>2660.0000858306898</v>
      </c>
    </row>
    <row r="6578" spans="1:4" x14ac:dyDescent="0.35">
      <c r="A6578" t="s">
        <v>238</v>
      </c>
      <c r="B6578" t="s">
        <v>239</v>
      </c>
      <c r="C6578">
        <v>2006</v>
      </c>
      <c r="D6578">
        <v>2960.0000381469699</v>
      </c>
    </row>
    <row r="6579" spans="1:4" x14ac:dyDescent="0.35">
      <c r="A6579" t="s">
        <v>238</v>
      </c>
      <c r="B6579" t="s">
        <v>239</v>
      </c>
      <c r="C6579">
        <v>2007</v>
      </c>
      <c r="D6579">
        <v>3660.0000858306898</v>
      </c>
    </row>
    <row r="6580" spans="1:4" x14ac:dyDescent="0.35">
      <c r="A6580" t="s">
        <v>238</v>
      </c>
      <c r="B6580" t="s">
        <v>239</v>
      </c>
      <c r="C6580">
        <v>2008</v>
      </c>
      <c r="D6580">
        <v>4059.9999427795401</v>
      </c>
    </row>
    <row r="6581" spans="1:4" x14ac:dyDescent="0.35">
      <c r="A6581" t="s">
        <v>238</v>
      </c>
      <c r="B6581" t="s">
        <v>239</v>
      </c>
      <c r="C6581">
        <v>2009</v>
      </c>
      <c r="D6581">
        <v>4750</v>
      </c>
    </row>
    <row r="6582" spans="1:4" x14ac:dyDescent="0.35">
      <c r="A6582" t="s">
        <v>238</v>
      </c>
      <c r="B6582" t="s">
        <v>239</v>
      </c>
      <c r="C6582">
        <v>2010</v>
      </c>
      <c r="D6582">
        <v>5139.9998664856003</v>
      </c>
    </row>
    <row r="6583" spans="1:4" x14ac:dyDescent="0.35">
      <c r="A6583" t="s">
        <v>238</v>
      </c>
      <c r="B6583" t="s">
        <v>239</v>
      </c>
      <c r="C6583">
        <v>2011</v>
      </c>
      <c r="D6583">
        <v>5360.0001335143997</v>
      </c>
    </row>
    <row r="6584" spans="1:4" x14ac:dyDescent="0.35">
      <c r="A6584" t="s">
        <v>238</v>
      </c>
      <c r="B6584" t="s">
        <v>239</v>
      </c>
      <c r="C6584">
        <v>2012</v>
      </c>
      <c r="D6584">
        <v>5670.0000762939499</v>
      </c>
    </row>
    <row r="6585" spans="1:4" x14ac:dyDescent="0.35">
      <c r="A6585" t="s">
        <v>238</v>
      </c>
      <c r="B6585" t="s">
        <v>239</v>
      </c>
      <c r="C6585">
        <v>2013</v>
      </c>
      <c r="D6585">
        <v>5739.9997711181604</v>
      </c>
    </row>
    <row r="6586" spans="1:4" x14ac:dyDescent="0.35">
      <c r="A6586" t="s">
        <v>238</v>
      </c>
      <c r="B6586" t="s">
        <v>239</v>
      </c>
      <c r="C6586">
        <v>2014</v>
      </c>
      <c r="D6586">
        <v>6949.9998092651404</v>
      </c>
    </row>
    <row r="6587" spans="1:4" x14ac:dyDescent="0.35">
      <c r="A6587" t="s">
        <v>238</v>
      </c>
      <c r="B6587" t="s">
        <v>239</v>
      </c>
      <c r="C6587">
        <v>2015</v>
      </c>
      <c r="D6587">
        <v>8430.0003051757794</v>
      </c>
    </row>
    <row r="6588" spans="1:4" x14ac:dyDescent="0.35">
      <c r="A6588" t="s">
        <v>238</v>
      </c>
      <c r="B6588" t="s">
        <v>239</v>
      </c>
      <c r="C6588">
        <v>2016</v>
      </c>
      <c r="D6588">
        <v>11069.999694824201</v>
      </c>
    </row>
    <row r="6589" spans="1:4" x14ac:dyDescent="0.35">
      <c r="A6589" t="s">
        <v>238</v>
      </c>
      <c r="B6589" t="s">
        <v>239</v>
      </c>
      <c r="C6589">
        <v>2017</v>
      </c>
      <c r="D6589">
        <v>12689.999580383301</v>
      </c>
    </row>
    <row r="6590" spans="1:4" x14ac:dyDescent="0.35">
      <c r="A6590" t="s">
        <v>238</v>
      </c>
      <c r="B6590" t="s">
        <v>239</v>
      </c>
      <c r="C6590">
        <v>2018</v>
      </c>
      <c r="D6590">
        <v>14579.9999237061</v>
      </c>
    </row>
    <row r="6591" spans="1:4" x14ac:dyDescent="0.35">
      <c r="A6591" t="s">
        <v>238</v>
      </c>
      <c r="B6591" t="s">
        <v>239</v>
      </c>
      <c r="C6591">
        <v>2019</v>
      </c>
      <c r="D6591">
        <v>16180.000305175799</v>
      </c>
    </row>
    <row r="6592" spans="1:4" x14ac:dyDescent="0.35">
      <c r="A6592" t="s">
        <v>240</v>
      </c>
      <c r="B6592" t="s">
        <v>241</v>
      </c>
      <c r="C6592">
        <v>1961</v>
      </c>
      <c r="D6592">
        <v>7.3339999999999996</v>
      </c>
    </row>
    <row r="6593" spans="1:4" x14ac:dyDescent="0.35">
      <c r="A6593" t="s">
        <v>240</v>
      </c>
      <c r="B6593" t="s">
        <v>241</v>
      </c>
      <c r="C6593">
        <v>1962</v>
      </c>
      <c r="D6593">
        <v>11.000999999999999</v>
      </c>
    </row>
    <row r="6594" spans="1:4" x14ac:dyDescent="0.35">
      <c r="A6594" t="s">
        <v>240</v>
      </c>
      <c r="B6594" t="s">
        <v>241</v>
      </c>
      <c r="C6594">
        <v>1963</v>
      </c>
      <c r="D6594">
        <v>18.335000000000001</v>
      </c>
    </row>
    <row r="6595" spans="1:4" x14ac:dyDescent="0.35">
      <c r="A6595" t="s">
        <v>240</v>
      </c>
      <c r="B6595" t="s">
        <v>241</v>
      </c>
      <c r="C6595">
        <v>1964</v>
      </c>
      <c r="D6595">
        <v>18.335000000000001</v>
      </c>
    </row>
    <row r="6596" spans="1:4" x14ac:dyDescent="0.35">
      <c r="A6596" t="s">
        <v>240</v>
      </c>
      <c r="B6596" t="s">
        <v>241</v>
      </c>
      <c r="C6596">
        <v>1965</v>
      </c>
      <c r="D6596">
        <v>11.000999999999999</v>
      </c>
    </row>
    <row r="6597" spans="1:4" x14ac:dyDescent="0.35">
      <c r="A6597" t="s">
        <v>240</v>
      </c>
      <c r="B6597" t="s">
        <v>241</v>
      </c>
      <c r="C6597">
        <v>1966</v>
      </c>
      <c r="D6597">
        <v>11.000999999999999</v>
      </c>
    </row>
    <row r="6598" spans="1:4" x14ac:dyDescent="0.35">
      <c r="A6598" t="s">
        <v>240</v>
      </c>
      <c r="B6598" t="s">
        <v>241</v>
      </c>
      <c r="C6598">
        <v>1967</v>
      </c>
      <c r="D6598">
        <v>22.001999999999999</v>
      </c>
    </row>
    <row r="6599" spans="1:4" x14ac:dyDescent="0.35">
      <c r="A6599" t="s">
        <v>240</v>
      </c>
      <c r="B6599" t="s">
        <v>241</v>
      </c>
      <c r="C6599">
        <v>1968</v>
      </c>
      <c r="D6599">
        <v>33.003</v>
      </c>
    </row>
    <row r="6600" spans="1:4" x14ac:dyDescent="0.35">
      <c r="A6600" t="s">
        <v>240</v>
      </c>
      <c r="B6600" t="s">
        <v>241</v>
      </c>
      <c r="C6600">
        <v>1969</v>
      </c>
      <c r="D6600">
        <v>11.000999999999999</v>
      </c>
    </row>
    <row r="6601" spans="1:4" x14ac:dyDescent="0.35">
      <c r="A6601" t="s">
        <v>240</v>
      </c>
      <c r="B6601" t="s">
        <v>241</v>
      </c>
      <c r="C6601">
        <v>1970</v>
      </c>
      <c r="D6601">
        <v>22.001999999999999</v>
      </c>
    </row>
    <row r="6602" spans="1:4" x14ac:dyDescent="0.35">
      <c r="A6602" t="s">
        <v>240</v>
      </c>
      <c r="B6602" t="s">
        <v>241</v>
      </c>
      <c r="C6602">
        <v>1971</v>
      </c>
      <c r="D6602">
        <v>29.335999999999999</v>
      </c>
    </row>
    <row r="6603" spans="1:4" x14ac:dyDescent="0.35">
      <c r="A6603" t="s">
        <v>240</v>
      </c>
      <c r="B6603" t="s">
        <v>241</v>
      </c>
      <c r="C6603">
        <v>1972</v>
      </c>
      <c r="D6603">
        <v>25.669</v>
      </c>
    </row>
    <row r="6604" spans="1:4" x14ac:dyDescent="0.35">
      <c r="A6604" t="s">
        <v>240</v>
      </c>
      <c r="B6604" t="s">
        <v>241</v>
      </c>
      <c r="C6604">
        <v>1973</v>
      </c>
      <c r="D6604">
        <v>36.67</v>
      </c>
    </row>
    <row r="6605" spans="1:4" x14ac:dyDescent="0.35">
      <c r="A6605" t="s">
        <v>240</v>
      </c>
      <c r="B6605" t="s">
        <v>241</v>
      </c>
      <c r="C6605">
        <v>1974</v>
      </c>
      <c r="D6605">
        <v>33.003</v>
      </c>
    </row>
    <row r="6606" spans="1:4" x14ac:dyDescent="0.35">
      <c r="A6606" t="s">
        <v>240</v>
      </c>
      <c r="B6606" t="s">
        <v>241</v>
      </c>
      <c r="C6606">
        <v>1975</v>
      </c>
      <c r="D6606">
        <v>33.003</v>
      </c>
    </row>
    <row r="6607" spans="1:4" x14ac:dyDescent="0.35">
      <c r="A6607" t="s">
        <v>240</v>
      </c>
      <c r="B6607" t="s">
        <v>241</v>
      </c>
      <c r="C6607">
        <v>1976</v>
      </c>
      <c r="D6607">
        <v>33.003</v>
      </c>
    </row>
    <row r="6608" spans="1:4" x14ac:dyDescent="0.35">
      <c r="A6608" t="s">
        <v>240</v>
      </c>
      <c r="B6608" t="s">
        <v>241</v>
      </c>
      <c r="C6608">
        <v>1977</v>
      </c>
      <c r="D6608">
        <v>22.001999999999999</v>
      </c>
    </row>
    <row r="6609" spans="1:4" x14ac:dyDescent="0.35">
      <c r="A6609" t="s">
        <v>240</v>
      </c>
      <c r="B6609" t="s">
        <v>241</v>
      </c>
      <c r="C6609">
        <v>1978</v>
      </c>
      <c r="D6609">
        <v>22.001999999999999</v>
      </c>
    </row>
    <row r="6610" spans="1:4" x14ac:dyDescent="0.35">
      <c r="A6610" t="s">
        <v>240</v>
      </c>
      <c r="B6610" t="s">
        <v>241</v>
      </c>
      <c r="C6610">
        <v>1979</v>
      </c>
      <c r="D6610">
        <v>25.669</v>
      </c>
    </row>
    <row r="6611" spans="1:4" x14ac:dyDescent="0.35">
      <c r="A6611" t="s">
        <v>240</v>
      </c>
      <c r="B6611" t="s">
        <v>241</v>
      </c>
      <c r="C6611">
        <v>1980</v>
      </c>
      <c r="D6611">
        <v>29.335999999999999</v>
      </c>
    </row>
    <row r="6612" spans="1:4" x14ac:dyDescent="0.35">
      <c r="A6612" t="s">
        <v>240</v>
      </c>
      <c r="B6612" t="s">
        <v>241</v>
      </c>
      <c r="C6612">
        <v>1981</v>
      </c>
      <c r="D6612">
        <v>29.335999999999999</v>
      </c>
    </row>
    <row r="6613" spans="1:4" x14ac:dyDescent="0.35">
      <c r="A6613" t="s">
        <v>240</v>
      </c>
      <c r="B6613" t="s">
        <v>241</v>
      </c>
      <c r="C6613">
        <v>1982</v>
      </c>
      <c r="D6613">
        <v>25.669</v>
      </c>
    </row>
    <row r="6614" spans="1:4" x14ac:dyDescent="0.35">
      <c r="A6614" t="s">
        <v>240</v>
      </c>
      <c r="B6614" t="s">
        <v>241</v>
      </c>
      <c r="C6614">
        <v>1983</v>
      </c>
      <c r="D6614">
        <v>22.001999999999999</v>
      </c>
    </row>
    <row r="6615" spans="1:4" x14ac:dyDescent="0.35">
      <c r="A6615" t="s">
        <v>240</v>
      </c>
      <c r="B6615" t="s">
        <v>241</v>
      </c>
      <c r="C6615">
        <v>1984</v>
      </c>
      <c r="D6615">
        <v>22.001999999999999</v>
      </c>
    </row>
    <row r="6616" spans="1:4" x14ac:dyDescent="0.35">
      <c r="A6616" t="s">
        <v>240</v>
      </c>
      <c r="B6616" t="s">
        <v>241</v>
      </c>
      <c r="C6616">
        <v>1985</v>
      </c>
      <c r="D6616">
        <v>22.001999999999999</v>
      </c>
    </row>
    <row r="6617" spans="1:4" x14ac:dyDescent="0.35">
      <c r="A6617" t="s">
        <v>240</v>
      </c>
      <c r="B6617" t="s">
        <v>241</v>
      </c>
      <c r="C6617">
        <v>1986</v>
      </c>
      <c r="D6617">
        <v>18.335000000000001</v>
      </c>
    </row>
    <row r="6618" spans="1:4" x14ac:dyDescent="0.35">
      <c r="A6618" t="s">
        <v>240</v>
      </c>
      <c r="B6618" t="s">
        <v>241</v>
      </c>
      <c r="C6618">
        <v>1987</v>
      </c>
      <c r="D6618">
        <v>22.001999999999999</v>
      </c>
    </row>
    <row r="6619" spans="1:4" x14ac:dyDescent="0.35">
      <c r="A6619" t="s">
        <v>240</v>
      </c>
      <c r="B6619" t="s">
        <v>241</v>
      </c>
      <c r="C6619">
        <v>1988</v>
      </c>
      <c r="D6619">
        <v>22.001999999999999</v>
      </c>
    </row>
    <row r="6620" spans="1:4" x14ac:dyDescent="0.35">
      <c r="A6620" t="s">
        <v>240</v>
      </c>
      <c r="B6620" t="s">
        <v>241</v>
      </c>
      <c r="C6620">
        <v>1989</v>
      </c>
      <c r="D6620">
        <v>22.001999999999999</v>
      </c>
    </row>
    <row r="6621" spans="1:4" x14ac:dyDescent="0.35">
      <c r="A6621" t="s">
        <v>240</v>
      </c>
      <c r="B6621" t="s">
        <v>241</v>
      </c>
      <c r="C6621">
        <v>1990</v>
      </c>
      <c r="D6621">
        <v>20</v>
      </c>
    </row>
    <row r="6622" spans="1:4" x14ac:dyDescent="0.35">
      <c r="A6622" t="s">
        <v>240</v>
      </c>
      <c r="B6622" t="s">
        <v>241</v>
      </c>
      <c r="C6622">
        <v>1991</v>
      </c>
      <c r="D6622">
        <v>20</v>
      </c>
    </row>
    <row r="6623" spans="1:4" x14ac:dyDescent="0.35">
      <c r="A6623" t="s">
        <v>240</v>
      </c>
      <c r="B6623" t="s">
        <v>241</v>
      </c>
      <c r="C6623">
        <v>1992</v>
      </c>
      <c r="D6623">
        <v>20</v>
      </c>
    </row>
    <row r="6624" spans="1:4" x14ac:dyDescent="0.35">
      <c r="A6624" t="s">
        <v>240</v>
      </c>
      <c r="B6624" t="s">
        <v>241</v>
      </c>
      <c r="C6624">
        <v>1993</v>
      </c>
      <c r="D6624">
        <v>30</v>
      </c>
    </row>
    <row r="6625" spans="1:4" x14ac:dyDescent="0.35">
      <c r="A6625" t="s">
        <v>240</v>
      </c>
      <c r="B6625" t="s">
        <v>241</v>
      </c>
      <c r="C6625">
        <v>1994</v>
      </c>
      <c r="D6625">
        <v>30</v>
      </c>
    </row>
    <row r="6626" spans="1:4" x14ac:dyDescent="0.35">
      <c r="A6626" t="s">
        <v>240</v>
      </c>
      <c r="B6626" t="s">
        <v>241</v>
      </c>
      <c r="C6626">
        <v>1995</v>
      </c>
      <c r="D6626">
        <v>30</v>
      </c>
    </row>
    <row r="6627" spans="1:4" x14ac:dyDescent="0.35">
      <c r="A6627" t="s">
        <v>240</v>
      </c>
      <c r="B6627" t="s">
        <v>241</v>
      </c>
      <c r="C6627">
        <v>1996</v>
      </c>
      <c r="D6627">
        <v>30</v>
      </c>
    </row>
    <row r="6628" spans="1:4" x14ac:dyDescent="0.35">
      <c r="A6628" t="s">
        <v>240</v>
      </c>
      <c r="B6628" t="s">
        <v>241</v>
      </c>
      <c r="C6628">
        <v>1997</v>
      </c>
      <c r="D6628">
        <v>30</v>
      </c>
    </row>
    <row r="6629" spans="1:4" x14ac:dyDescent="0.35">
      <c r="A6629" t="s">
        <v>240</v>
      </c>
      <c r="B6629" t="s">
        <v>241</v>
      </c>
      <c r="C6629">
        <v>1998</v>
      </c>
      <c r="D6629">
        <v>30</v>
      </c>
    </row>
    <row r="6630" spans="1:4" x14ac:dyDescent="0.35">
      <c r="A6630" t="s">
        <v>240</v>
      </c>
      <c r="B6630" t="s">
        <v>241</v>
      </c>
      <c r="C6630">
        <v>1999</v>
      </c>
      <c r="D6630">
        <v>30</v>
      </c>
    </row>
    <row r="6631" spans="1:4" x14ac:dyDescent="0.35">
      <c r="A6631" t="s">
        <v>240</v>
      </c>
      <c r="B6631" t="s">
        <v>241</v>
      </c>
      <c r="C6631">
        <v>2000</v>
      </c>
      <c r="D6631">
        <v>30</v>
      </c>
    </row>
    <row r="6632" spans="1:4" x14ac:dyDescent="0.35">
      <c r="A6632" t="s">
        <v>240</v>
      </c>
      <c r="B6632" t="s">
        <v>241</v>
      </c>
      <c r="C6632">
        <v>2001</v>
      </c>
      <c r="D6632">
        <v>30</v>
      </c>
    </row>
    <row r="6633" spans="1:4" x14ac:dyDescent="0.35">
      <c r="A6633" t="s">
        <v>240</v>
      </c>
      <c r="B6633" t="s">
        <v>241</v>
      </c>
      <c r="C6633">
        <v>2002</v>
      </c>
      <c r="D6633">
        <v>39.9999991059303</v>
      </c>
    </row>
    <row r="6634" spans="1:4" x14ac:dyDescent="0.35">
      <c r="A6634" t="s">
        <v>240</v>
      </c>
      <c r="B6634" t="s">
        <v>241</v>
      </c>
      <c r="C6634">
        <v>2003</v>
      </c>
      <c r="D6634">
        <v>39.9999991059303</v>
      </c>
    </row>
    <row r="6635" spans="1:4" x14ac:dyDescent="0.35">
      <c r="A6635" t="s">
        <v>240</v>
      </c>
      <c r="B6635" t="s">
        <v>241</v>
      </c>
      <c r="C6635">
        <v>2004</v>
      </c>
      <c r="D6635">
        <v>50.000000745058102</v>
      </c>
    </row>
    <row r="6636" spans="1:4" x14ac:dyDescent="0.35">
      <c r="A6636" t="s">
        <v>240</v>
      </c>
      <c r="B6636" t="s">
        <v>241</v>
      </c>
      <c r="C6636">
        <v>2005</v>
      </c>
      <c r="D6636">
        <v>70.000000298023195</v>
      </c>
    </row>
    <row r="6637" spans="1:4" x14ac:dyDescent="0.35">
      <c r="A6637" t="s">
        <v>240</v>
      </c>
      <c r="B6637" t="s">
        <v>241</v>
      </c>
      <c r="C6637">
        <v>2006</v>
      </c>
      <c r="D6637">
        <v>70.000000298023195</v>
      </c>
    </row>
    <row r="6638" spans="1:4" x14ac:dyDescent="0.35">
      <c r="A6638" t="s">
        <v>240</v>
      </c>
      <c r="B6638" t="s">
        <v>241</v>
      </c>
      <c r="C6638">
        <v>2007</v>
      </c>
      <c r="D6638">
        <v>59.9999986588955</v>
      </c>
    </row>
    <row r="6639" spans="1:4" x14ac:dyDescent="0.35">
      <c r="A6639" t="s">
        <v>240</v>
      </c>
      <c r="B6639" t="s">
        <v>241</v>
      </c>
      <c r="C6639">
        <v>2008</v>
      </c>
      <c r="D6639">
        <v>59.9999986588955</v>
      </c>
    </row>
    <row r="6640" spans="1:4" x14ac:dyDescent="0.35">
      <c r="A6640" t="s">
        <v>240</v>
      </c>
      <c r="B6640" t="s">
        <v>241</v>
      </c>
      <c r="C6640">
        <v>2009</v>
      </c>
      <c r="D6640">
        <v>59.9999986588955</v>
      </c>
    </row>
    <row r="6641" spans="1:4" x14ac:dyDescent="0.35">
      <c r="A6641" t="s">
        <v>240</v>
      </c>
      <c r="B6641" t="s">
        <v>241</v>
      </c>
      <c r="C6641">
        <v>2010</v>
      </c>
      <c r="D6641">
        <v>50.000000745058102</v>
      </c>
    </row>
    <row r="6642" spans="1:4" x14ac:dyDescent="0.35">
      <c r="A6642" t="s">
        <v>240</v>
      </c>
      <c r="B6642" t="s">
        <v>241</v>
      </c>
      <c r="C6642">
        <v>2011</v>
      </c>
      <c r="D6642">
        <v>50.000000745058102</v>
      </c>
    </row>
    <row r="6643" spans="1:4" x14ac:dyDescent="0.35">
      <c r="A6643" t="s">
        <v>240</v>
      </c>
      <c r="B6643" t="s">
        <v>241</v>
      </c>
      <c r="C6643">
        <v>2012</v>
      </c>
      <c r="D6643">
        <v>59.9999986588955</v>
      </c>
    </row>
    <row r="6644" spans="1:4" x14ac:dyDescent="0.35">
      <c r="A6644" t="s">
        <v>240</v>
      </c>
      <c r="B6644" t="s">
        <v>241</v>
      </c>
      <c r="C6644">
        <v>2013</v>
      </c>
      <c r="D6644">
        <v>59.9999986588955</v>
      </c>
    </row>
    <row r="6645" spans="1:4" x14ac:dyDescent="0.35">
      <c r="A6645" t="s">
        <v>240</v>
      </c>
      <c r="B6645" t="s">
        <v>241</v>
      </c>
      <c r="C6645">
        <v>2014</v>
      </c>
      <c r="D6645">
        <v>59.9999986588955</v>
      </c>
    </row>
    <row r="6646" spans="1:4" x14ac:dyDescent="0.35">
      <c r="A6646" t="s">
        <v>240</v>
      </c>
      <c r="B6646" t="s">
        <v>241</v>
      </c>
      <c r="C6646">
        <v>2015</v>
      </c>
      <c r="D6646">
        <v>59.9999986588955</v>
      </c>
    </row>
    <row r="6647" spans="1:4" x14ac:dyDescent="0.35">
      <c r="A6647" t="s">
        <v>240</v>
      </c>
      <c r="B6647" t="s">
        <v>241</v>
      </c>
      <c r="C6647">
        <v>2016</v>
      </c>
      <c r="D6647">
        <v>70.000000298023195</v>
      </c>
    </row>
    <row r="6648" spans="1:4" x14ac:dyDescent="0.35">
      <c r="A6648" t="s">
        <v>240</v>
      </c>
      <c r="B6648" t="s">
        <v>241</v>
      </c>
      <c r="C6648">
        <v>2017</v>
      </c>
      <c r="D6648">
        <v>90.000003576278701</v>
      </c>
    </row>
    <row r="6649" spans="1:4" x14ac:dyDescent="0.35">
      <c r="A6649" t="s">
        <v>240</v>
      </c>
      <c r="B6649" t="s">
        <v>241</v>
      </c>
      <c r="C6649">
        <v>2018</v>
      </c>
      <c r="D6649">
        <v>90.000003576278701</v>
      </c>
    </row>
    <row r="6650" spans="1:4" x14ac:dyDescent="0.35">
      <c r="A6650" t="s">
        <v>240</v>
      </c>
      <c r="B6650" t="s">
        <v>241</v>
      </c>
      <c r="C6650">
        <v>2019</v>
      </c>
      <c r="D6650">
        <v>90.000003576278701</v>
      </c>
    </row>
    <row r="6651" spans="1:4" x14ac:dyDescent="0.35">
      <c r="A6651" t="s">
        <v>242</v>
      </c>
      <c r="B6651" t="s">
        <v>243</v>
      </c>
      <c r="C6651">
        <v>1960</v>
      </c>
      <c r="D6651">
        <v>11.000999999999999</v>
      </c>
    </row>
    <row r="6652" spans="1:4" x14ac:dyDescent="0.35">
      <c r="A6652" t="s">
        <v>242</v>
      </c>
      <c r="B6652" t="s">
        <v>243</v>
      </c>
      <c r="C6652">
        <v>1961</v>
      </c>
      <c r="D6652">
        <v>22.001999999999999</v>
      </c>
    </row>
    <row r="6653" spans="1:4" x14ac:dyDescent="0.35">
      <c r="A6653" t="s">
        <v>242</v>
      </c>
      <c r="B6653" t="s">
        <v>243</v>
      </c>
      <c r="C6653">
        <v>1962</v>
      </c>
      <c r="D6653">
        <v>14.667999999999999</v>
      </c>
    </row>
    <row r="6654" spans="1:4" x14ac:dyDescent="0.35">
      <c r="A6654" t="s">
        <v>242</v>
      </c>
      <c r="B6654" t="s">
        <v>243</v>
      </c>
      <c r="C6654">
        <v>1963</v>
      </c>
      <c r="D6654">
        <v>18.335000000000001</v>
      </c>
    </row>
    <row r="6655" spans="1:4" x14ac:dyDescent="0.35">
      <c r="A6655" t="s">
        <v>242</v>
      </c>
      <c r="B6655" t="s">
        <v>243</v>
      </c>
      <c r="C6655">
        <v>1964</v>
      </c>
      <c r="D6655">
        <v>18.335000000000001</v>
      </c>
    </row>
    <row r="6656" spans="1:4" x14ac:dyDescent="0.35">
      <c r="A6656" t="s">
        <v>242</v>
      </c>
      <c r="B6656" t="s">
        <v>243</v>
      </c>
      <c r="C6656">
        <v>1965</v>
      </c>
      <c r="D6656">
        <v>22.001999999999999</v>
      </c>
    </row>
    <row r="6657" spans="1:4" x14ac:dyDescent="0.35">
      <c r="A6657" t="s">
        <v>242</v>
      </c>
      <c r="B6657" t="s">
        <v>243</v>
      </c>
      <c r="C6657">
        <v>1966</v>
      </c>
      <c r="D6657">
        <v>22.001999999999999</v>
      </c>
    </row>
    <row r="6658" spans="1:4" x14ac:dyDescent="0.35">
      <c r="A6658" t="s">
        <v>242</v>
      </c>
      <c r="B6658" t="s">
        <v>243</v>
      </c>
      <c r="C6658">
        <v>1967</v>
      </c>
      <c r="D6658">
        <v>22.001999999999999</v>
      </c>
    </row>
    <row r="6659" spans="1:4" x14ac:dyDescent="0.35">
      <c r="A6659" t="s">
        <v>242</v>
      </c>
      <c r="B6659" t="s">
        <v>243</v>
      </c>
      <c r="C6659">
        <v>1968</v>
      </c>
      <c r="D6659">
        <v>33.003</v>
      </c>
    </row>
    <row r="6660" spans="1:4" x14ac:dyDescent="0.35">
      <c r="A6660" t="s">
        <v>242</v>
      </c>
      <c r="B6660" t="s">
        <v>243</v>
      </c>
      <c r="C6660">
        <v>1969</v>
      </c>
      <c r="D6660">
        <v>25.669</v>
      </c>
    </row>
    <row r="6661" spans="1:4" x14ac:dyDescent="0.35">
      <c r="A6661" t="s">
        <v>242</v>
      </c>
      <c r="B6661" t="s">
        <v>243</v>
      </c>
      <c r="C6661">
        <v>1970</v>
      </c>
      <c r="D6661">
        <v>25.669</v>
      </c>
    </row>
    <row r="6662" spans="1:4" x14ac:dyDescent="0.35">
      <c r="A6662" t="s">
        <v>242</v>
      </c>
      <c r="B6662" t="s">
        <v>243</v>
      </c>
      <c r="C6662">
        <v>1971</v>
      </c>
      <c r="D6662">
        <v>29.335999999999999</v>
      </c>
    </row>
    <row r="6663" spans="1:4" x14ac:dyDescent="0.35">
      <c r="A6663" t="s">
        <v>242</v>
      </c>
      <c r="B6663" t="s">
        <v>243</v>
      </c>
      <c r="C6663">
        <v>1972</v>
      </c>
      <c r="D6663">
        <v>29.335999999999999</v>
      </c>
    </row>
    <row r="6664" spans="1:4" x14ac:dyDescent="0.35">
      <c r="A6664" t="s">
        <v>242</v>
      </c>
      <c r="B6664" t="s">
        <v>243</v>
      </c>
      <c r="C6664">
        <v>1973</v>
      </c>
      <c r="D6664">
        <v>29.335999999999999</v>
      </c>
    </row>
    <row r="6665" spans="1:4" x14ac:dyDescent="0.35">
      <c r="A6665" t="s">
        <v>242</v>
      </c>
      <c r="B6665" t="s">
        <v>243</v>
      </c>
      <c r="C6665">
        <v>1974</v>
      </c>
      <c r="D6665">
        <v>36.67</v>
      </c>
    </row>
    <row r="6666" spans="1:4" x14ac:dyDescent="0.35">
      <c r="A6666" t="s">
        <v>242</v>
      </c>
      <c r="B6666" t="s">
        <v>243</v>
      </c>
      <c r="C6666">
        <v>1975</v>
      </c>
      <c r="D6666">
        <v>33.003</v>
      </c>
    </row>
    <row r="6667" spans="1:4" x14ac:dyDescent="0.35">
      <c r="A6667" t="s">
        <v>242</v>
      </c>
      <c r="B6667" t="s">
        <v>243</v>
      </c>
      <c r="C6667">
        <v>1976</v>
      </c>
      <c r="D6667">
        <v>36.67</v>
      </c>
    </row>
    <row r="6668" spans="1:4" x14ac:dyDescent="0.35">
      <c r="A6668" t="s">
        <v>242</v>
      </c>
      <c r="B6668" t="s">
        <v>243</v>
      </c>
      <c r="C6668">
        <v>1977</v>
      </c>
      <c r="D6668">
        <v>36.67</v>
      </c>
    </row>
    <row r="6669" spans="1:4" x14ac:dyDescent="0.35">
      <c r="A6669" t="s">
        <v>242</v>
      </c>
      <c r="B6669" t="s">
        <v>243</v>
      </c>
      <c r="C6669">
        <v>1978</v>
      </c>
      <c r="D6669">
        <v>33.003</v>
      </c>
    </row>
    <row r="6670" spans="1:4" x14ac:dyDescent="0.35">
      <c r="A6670" t="s">
        <v>242</v>
      </c>
      <c r="B6670" t="s">
        <v>243</v>
      </c>
      <c r="C6670">
        <v>1979</v>
      </c>
      <c r="D6670">
        <v>36.67</v>
      </c>
    </row>
    <row r="6671" spans="1:4" x14ac:dyDescent="0.35">
      <c r="A6671" t="s">
        <v>242</v>
      </c>
      <c r="B6671" t="s">
        <v>243</v>
      </c>
      <c r="C6671">
        <v>1980</v>
      </c>
      <c r="D6671">
        <v>51.338000000000001</v>
      </c>
    </row>
    <row r="6672" spans="1:4" x14ac:dyDescent="0.35">
      <c r="A6672" t="s">
        <v>242</v>
      </c>
      <c r="B6672" t="s">
        <v>243</v>
      </c>
      <c r="C6672">
        <v>1981</v>
      </c>
      <c r="D6672">
        <v>55.005000000000003</v>
      </c>
    </row>
    <row r="6673" spans="1:4" x14ac:dyDescent="0.35">
      <c r="A6673" t="s">
        <v>242</v>
      </c>
      <c r="B6673" t="s">
        <v>243</v>
      </c>
      <c r="C6673">
        <v>1982</v>
      </c>
      <c r="D6673">
        <v>66.006</v>
      </c>
    </row>
    <row r="6674" spans="1:4" x14ac:dyDescent="0.35">
      <c r="A6674" t="s">
        <v>242</v>
      </c>
      <c r="B6674" t="s">
        <v>243</v>
      </c>
      <c r="C6674">
        <v>1983</v>
      </c>
      <c r="D6674">
        <v>51.338000000000001</v>
      </c>
    </row>
    <row r="6675" spans="1:4" x14ac:dyDescent="0.35">
      <c r="A6675" t="s">
        <v>242</v>
      </c>
      <c r="B6675" t="s">
        <v>243</v>
      </c>
      <c r="C6675">
        <v>1984</v>
      </c>
      <c r="D6675">
        <v>51.338000000000001</v>
      </c>
    </row>
    <row r="6676" spans="1:4" x14ac:dyDescent="0.35">
      <c r="A6676" t="s">
        <v>242</v>
      </c>
      <c r="B6676" t="s">
        <v>243</v>
      </c>
      <c r="C6676">
        <v>1985</v>
      </c>
      <c r="D6676">
        <v>51.338000000000001</v>
      </c>
    </row>
    <row r="6677" spans="1:4" x14ac:dyDescent="0.35">
      <c r="A6677" t="s">
        <v>242</v>
      </c>
      <c r="B6677" t="s">
        <v>243</v>
      </c>
      <c r="C6677">
        <v>1986</v>
      </c>
      <c r="D6677">
        <v>58.671999999999997</v>
      </c>
    </row>
    <row r="6678" spans="1:4" x14ac:dyDescent="0.35">
      <c r="A6678" t="s">
        <v>242</v>
      </c>
      <c r="B6678" t="s">
        <v>243</v>
      </c>
      <c r="C6678">
        <v>1987</v>
      </c>
      <c r="D6678">
        <v>55.005000000000003</v>
      </c>
    </row>
    <row r="6679" spans="1:4" x14ac:dyDescent="0.35">
      <c r="A6679" t="s">
        <v>242</v>
      </c>
      <c r="B6679" t="s">
        <v>243</v>
      </c>
      <c r="C6679">
        <v>1988</v>
      </c>
      <c r="D6679">
        <v>66.006</v>
      </c>
    </row>
    <row r="6680" spans="1:4" x14ac:dyDescent="0.35">
      <c r="A6680" t="s">
        <v>242</v>
      </c>
      <c r="B6680" t="s">
        <v>243</v>
      </c>
      <c r="C6680">
        <v>1989</v>
      </c>
      <c r="D6680">
        <v>66.006</v>
      </c>
    </row>
    <row r="6681" spans="1:4" x14ac:dyDescent="0.35">
      <c r="A6681" t="s">
        <v>242</v>
      </c>
      <c r="B6681" t="s">
        <v>243</v>
      </c>
      <c r="C6681">
        <v>1990</v>
      </c>
      <c r="D6681">
        <v>110</v>
      </c>
    </row>
    <row r="6682" spans="1:4" x14ac:dyDescent="0.35">
      <c r="A6682" t="s">
        <v>242</v>
      </c>
      <c r="B6682" t="s">
        <v>243</v>
      </c>
      <c r="C6682">
        <v>1991</v>
      </c>
      <c r="D6682">
        <v>110</v>
      </c>
    </row>
    <row r="6683" spans="1:4" x14ac:dyDescent="0.35">
      <c r="A6683" t="s">
        <v>242</v>
      </c>
      <c r="B6683" t="s">
        <v>243</v>
      </c>
      <c r="C6683">
        <v>1992</v>
      </c>
      <c r="D6683">
        <v>150</v>
      </c>
    </row>
    <row r="6684" spans="1:4" x14ac:dyDescent="0.35">
      <c r="A6684" t="s">
        <v>242</v>
      </c>
      <c r="B6684" t="s">
        <v>243</v>
      </c>
      <c r="C6684">
        <v>1993</v>
      </c>
      <c r="D6684">
        <v>140</v>
      </c>
    </row>
    <row r="6685" spans="1:4" x14ac:dyDescent="0.35">
      <c r="A6685" t="s">
        <v>242</v>
      </c>
      <c r="B6685" t="s">
        <v>243</v>
      </c>
      <c r="C6685">
        <v>1994</v>
      </c>
      <c r="D6685">
        <v>150</v>
      </c>
    </row>
    <row r="6686" spans="1:4" x14ac:dyDescent="0.35">
      <c r="A6686" t="s">
        <v>242</v>
      </c>
      <c r="B6686" t="s">
        <v>243</v>
      </c>
      <c r="C6686">
        <v>1995</v>
      </c>
      <c r="D6686">
        <v>150</v>
      </c>
    </row>
    <row r="6687" spans="1:4" x14ac:dyDescent="0.35">
      <c r="A6687" t="s">
        <v>242</v>
      </c>
      <c r="B6687" t="s">
        <v>243</v>
      </c>
      <c r="C6687">
        <v>1996</v>
      </c>
      <c r="D6687">
        <v>150</v>
      </c>
    </row>
    <row r="6688" spans="1:4" x14ac:dyDescent="0.35">
      <c r="A6688" t="s">
        <v>242</v>
      </c>
      <c r="B6688" t="s">
        <v>243</v>
      </c>
      <c r="C6688">
        <v>1997</v>
      </c>
      <c r="D6688">
        <v>160</v>
      </c>
    </row>
    <row r="6689" spans="1:4" x14ac:dyDescent="0.35">
      <c r="A6689" t="s">
        <v>242</v>
      </c>
      <c r="B6689" t="s">
        <v>243</v>
      </c>
      <c r="C6689">
        <v>1998</v>
      </c>
      <c r="D6689">
        <v>180</v>
      </c>
    </row>
    <row r="6690" spans="1:4" x14ac:dyDescent="0.35">
      <c r="A6690" t="s">
        <v>242</v>
      </c>
      <c r="B6690" t="s">
        <v>243</v>
      </c>
      <c r="C6690">
        <v>1999</v>
      </c>
      <c r="D6690">
        <v>180</v>
      </c>
    </row>
    <row r="6691" spans="1:4" x14ac:dyDescent="0.35">
      <c r="A6691" t="s">
        <v>242</v>
      </c>
      <c r="B6691" t="s">
        <v>243</v>
      </c>
      <c r="C6691">
        <v>2000</v>
      </c>
      <c r="D6691">
        <v>190</v>
      </c>
    </row>
    <row r="6692" spans="1:4" x14ac:dyDescent="0.35">
      <c r="A6692" t="s">
        <v>242</v>
      </c>
      <c r="B6692" t="s">
        <v>243</v>
      </c>
      <c r="C6692">
        <v>2001</v>
      </c>
      <c r="D6692">
        <v>210</v>
      </c>
    </row>
    <row r="6693" spans="1:4" x14ac:dyDescent="0.35">
      <c r="A6693" t="s">
        <v>242</v>
      </c>
      <c r="B6693" t="s">
        <v>243</v>
      </c>
      <c r="C6693">
        <v>2002</v>
      </c>
      <c r="D6693">
        <v>230.00000417232499</v>
      </c>
    </row>
    <row r="6694" spans="1:4" x14ac:dyDescent="0.35">
      <c r="A6694" t="s">
        <v>242</v>
      </c>
      <c r="B6694" t="s">
        <v>243</v>
      </c>
      <c r="C6694">
        <v>2003</v>
      </c>
      <c r="D6694">
        <v>230.00000417232499</v>
      </c>
    </row>
    <row r="6695" spans="1:4" x14ac:dyDescent="0.35">
      <c r="A6695" t="s">
        <v>242</v>
      </c>
      <c r="B6695" t="s">
        <v>243</v>
      </c>
      <c r="C6695">
        <v>2004</v>
      </c>
      <c r="D6695">
        <v>239.999994635582</v>
      </c>
    </row>
    <row r="6696" spans="1:4" x14ac:dyDescent="0.35">
      <c r="A6696" t="s">
        <v>242</v>
      </c>
      <c r="B6696" t="s">
        <v>243</v>
      </c>
      <c r="C6696">
        <v>2005</v>
      </c>
      <c r="D6696">
        <v>219.99999880790699</v>
      </c>
    </row>
    <row r="6697" spans="1:4" x14ac:dyDescent="0.35">
      <c r="A6697" t="s">
        <v>242</v>
      </c>
      <c r="B6697" t="s">
        <v>243</v>
      </c>
      <c r="C6697">
        <v>2006</v>
      </c>
      <c r="D6697">
        <v>230.00000417232499</v>
      </c>
    </row>
    <row r="6698" spans="1:4" x14ac:dyDescent="0.35">
      <c r="A6698" t="s">
        <v>242</v>
      </c>
      <c r="B6698" t="s">
        <v>243</v>
      </c>
      <c r="C6698">
        <v>2007</v>
      </c>
      <c r="D6698">
        <v>250</v>
      </c>
    </row>
    <row r="6699" spans="1:4" x14ac:dyDescent="0.35">
      <c r="A6699" t="s">
        <v>242</v>
      </c>
      <c r="B6699" t="s">
        <v>243</v>
      </c>
      <c r="C6699">
        <v>2008</v>
      </c>
      <c r="D6699">
        <v>250</v>
      </c>
    </row>
    <row r="6700" spans="1:4" x14ac:dyDescent="0.35">
      <c r="A6700" t="s">
        <v>242</v>
      </c>
      <c r="B6700" t="s">
        <v>243</v>
      </c>
      <c r="C6700">
        <v>2009</v>
      </c>
      <c r="D6700">
        <v>699.99998807907104</v>
      </c>
    </row>
    <row r="6701" spans="1:4" x14ac:dyDescent="0.35">
      <c r="A6701" t="s">
        <v>242</v>
      </c>
      <c r="B6701" t="s">
        <v>243</v>
      </c>
      <c r="C6701">
        <v>2010</v>
      </c>
      <c r="D6701">
        <v>239.999994635582</v>
      </c>
    </row>
    <row r="6702" spans="1:4" x14ac:dyDescent="0.35">
      <c r="A6702" t="s">
        <v>242</v>
      </c>
      <c r="B6702" t="s">
        <v>243</v>
      </c>
      <c r="C6702">
        <v>2011</v>
      </c>
      <c r="D6702">
        <v>280.00000119209301</v>
      </c>
    </row>
    <row r="6703" spans="1:4" x14ac:dyDescent="0.35">
      <c r="A6703" t="s">
        <v>242</v>
      </c>
      <c r="B6703" t="s">
        <v>243</v>
      </c>
      <c r="C6703">
        <v>2012</v>
      </c>
      <c r="D6703">
        <v>340.00000357627903</v>
      </c>
    </row>
    <row r="6704" spans="1:4" x14ac:dyDescent="0.35">
      <c r="A6704" t="s">
        <v>242</v>
      </c>
      <c r="B6704" t="s">
        <v>243</v>
      </c>
      <c r="C6704">
        <v>2013</v>
      </c>
      <c r="D6704">
        <v>230.00000417232499</v>
      </c>
    </row>
    <row r="6705" spans="1:4" x14ac:dyDescent="0.35">
      <c r="A6705" t="s">
        <v>242</v>
      </c>
      <c r="B6705" t="s">
        <v>243</v>
      </c>
      <c r="C6705">
        <v>2014</v>
      </c>
      <c r="D6705">
        <v>230.00000417232499</v>
      </c>
    </row>
    <row r="6706" spans="1:4" x14ac:dyDescent="0.35">
      <c r="A6706" t="s">
        <v>242</v>
      </c>
      <c r="B6706" t="s">
        <v>243</v>
      </c>
      <c r="C6706">
        <v>2015</v>
      </c>
      <c r="D6706">
        <v>239.999994635582</v>
      </c>
    </row>
    <row r="6707" spans="1:4" x14ac:dyDescent="0.35">
      <c r="A6707" t="s">
        <v>242</v>
      </c>
      <c r="B6707" t="s">
        <v>243</v>
      </c>
      <c r="C6707">
        <v>2016</v>
      </c>
      <c r="D6707">
        <v>239.999994635582</v>
      </c>
    </row>
    <row r="6708" spans="1:4" x14ac:dyDescent="0.35">
      <c r="A6708" t="s">
        <v>242</v>
      </c>
      <c r="B6708" t="s">
        <v>243</v>
      </c>
      <c r="C6708">
        <v>2017</v>
      </c>
      <c r="D6708">
        <v>239.999994635582</v>
      </c>
    </row>
    <row r="6709" spans="1:4" x14ac:dyDescent="0.35">
      <c r="A6709" t="s">
        <v>242</v>
      </c>
      <c r="B6709" t="s">
        <v>243</v>
      </c>
      <c r="C6709">
        <v>2018</v>
      </c>
      <c r="D6709">
        <v>250</v>
      </c>
    </row>
    <row r="6710" spans="1:4" x14ac:dyDescent="0.35">
      <c r="A6710" t="s">
        <v>242</v>
      </c>
      <c r="B6710" t="s">
        <v>243</v>
      </c>
      <c r="C6710">
        <v>2019</v>
      </c>
      <c r="D6710">
        <v>250</v>
      </c>
    </row>
    <row r="6711" spans="1:4" x14ac:dyDescent="0.35">
      <c r="A6711" t="s">
        <v>244</v>
      </c>
      <c r="B6711" t="s">
        <v>245</v>
      </c>
      <c r="C6711">
        <v>1960</v>
      </c>
      <c r="D6711">
        <v>12552.141</v>
      </c>
    </row>
    <row r="6712" spans="1:4" x14ac:dyDescent="0.35">
      <c r="A6712" t="s">
        <v>244</v>
      </c>
      <c r="B6712" t="s">
        <v>245</v>
      </c>
      <c r="C6712">
        <v>1961</v>
      </c>
      <c r="D6712">
        <v>14462.647999999999</v>
      </c>
    </row>
    <row r="6713" spans="1:4" x14ac:dyDescent="0.35">
      <c r="A6713" t="s">
        <v>244</v>
      </c>
      <c r="B6713" t="s">
        <v>245</v>
      </c>
      <c r="C6713">
        <v>1962</v>
      </c>
      <c r="D6713">
        <v>17278.903999999999</v>
      </c>
    </row>
    <row r="6714" spans="1:4" x14ac:dyDescent="0.35">
      <c r="A6714" t="s">
        <v>244</v>
      </c>
      <c r="B6714" t="s">
        <v>245</v>
      </c>
      <c r="C6714">
        <v>1963</v>
      </c>
      <c r="D6714">
        <v>21103.584999999999</v>
      </c>
    </row>
    <row r="6715" spans="1:4" x14ac:dyDescent="0.35">
      <c r="A6715" t="s">
        <v>244</v>
      </c>
      <c r="B6715" t="s">
        <v>245</v>
      </c>
      <c r="C6715">
        <v>1964</v>
      </c>
      <c r="D6715">
        <v>22218.352999999999</v>
      </c>
    </row>
    <row r="6716" spans="1:4" x14ac:dyDescent="0.35">
      <c r="A6716" t="s">
        <v>244</v>
      </c>
      <c r="B6716" t="s">
        <v>245</v>
      </c>
      <c r="C6716">
        <v>1965</v>
      </c>
      <c r="D6716">
        <v>25005.273000000001</v>
      </c>
    </row>
    <row r="6717" spans="1:4" x14ac:dyDescent="0.35">
      <c r="A6717" t="s">
        <v>244</v>
      </c>
      <c r="B6717" t="s">
        <v>245</v>
      </c>
      <c r="C6717">
        <v>1966</v>
      </c>
      <c r="D6717">
        <v>30014.395</v>
      </c>
    </row>
    <row r="6718" spans="1:4" x14ac:dyDescent="0.35">
      <c r="A6718" t="s">
        <v>244</v>
      </c>
      <c r="B6718" t="s">
        <v>245</v>
      </c>
      <c r="C6718">
        <v>1967</v>
      </c>
      <c r="D6718">
        <v>35151.862000000001</v>
      </c>
    </row>
    <row r="6719" spans="1:4" x14ac:dyDescent="0.35">
      <c r="A6719" t="s">
        <v>244</v>
      </c>
      <c r="B6719" t="s">
        <v>245</v>
      </c>
      <c r="C6719">
        <v>1968</v>
      </c>
      <c r="D6719">
        <v>37242.052000000003</v>
      </c>
    </row>
    <row r="6720" spans="1:4" x14ac:dyDescent="0.35">
      <c r="A6720" t="s">
        <v>244</v>
      </c>
      <c r="B6720" t="s">
        <v>245</v>
      </c>
      <c r="C6720">
        <v>1969</v>
      </c>
      <c r="D6720">
        <v>42522.531999999999</v>
      </c>
    </row>
    <row r="6721" spans="1:4" x14ac:dyDescent="0.35">
      <c r="A6721" t="s">
        <v>244</v>
      </c>
      <c r="B6721" t="s">
        <v>245</v>
      </c>
      <c r="C6721">
        <v>1970</v>
      </c>
      <c r="D6721">
        <v>53783.889000000003</v>
      </c>
    </row>
    <row r="6722" spans="1:4" x14ac:dyDescent="0.35">
      <c r="A6722" t="s">
        <v>244</v>
      </c>
      <c r="B6722" t="s">
        <v>245</v>
      </c>
      <c r="C6722">
        <v>1971</v>
      </c>
      <c r="D6722">
        <v>58616.995000000003</v>
      </c>
    </row>
    <row r="6723" spans="1:4" x14ac:dyDescent="0.35">
      <c r="A6723" t="s">
        <v>244</v>
      </c>
      <c r="B6723" t="s">
        <v>245</v>
      </c>
      <c r="C6723">
        <v>1972</v>
      </c>
      <c r="D6723">
        <v>60336.817999999999</v>
      </c>
    </row>
    <row r="6724" spans="1:4" x14ac:dyDescent="0.35">
      <c r="A6724" t="s">
        <v>244</v>
      </c>
      <c r="B6724" t="s">
        <v>245</v>
      </c>
      <c r="C6724">
        <v>1973</v>
      </c>
      <c r="D6724">
        <v>73094.311000000002</v>
      </c>
    </row>
    <row r="6725" spans="1:4" x14ac:dyDescent="0.35">
      <c r="A6725" t="s">
        <v>244</v>
      </c>
      <c r="B6725" t="s">
        <v>245</v>
      </c>
      <c r="C6725">
        <v>1974</v>
      </c>
      <c r="D6725">
        <v>75686.880000000005</v>
      </c>
    </row>
    <row r="6726" spans="1:4" x14ac:dyDescent="0.35">
      <c r="A6726" t="s">
        <v>244</v>
      </c>
      <c r="B6726" t="s">
        <v>245</v>
      </c>
      <c r="C6726">
        <v>1975</v>
      </c>
      <c r="D6726">
        <v>81829.104999999996</v>
      </c>
    </row>
    <row r="6727" spans="1:4" x14ac:dyDescent="0.35">
      <c r="A6727" t="s">
        <v>244</v>
      </c>
      <c r="B6727" t="s">
        <v>245</v>
      </c>
      <c r="C6727">
        <v>1976</v>
      </c>
      <c r="D6727">
        <v>93306.815000000002</v>
      </c>
    </row>
    <row r="6728" spans="1:4" x14ac:dyDescent="0.35">
      <c r="A6728" t="s">
        <v>244</v>
      </c>
      <c r="B6728" t="s">
        <v>245</v>
      </c>
      <c r="C6728">
        <v>1977</v>
      </c>
      <c r="D6728">
        <v>105712.276</v>
      </c>
    </row>
    <row r="6729" spans="1:4" x14ac:dyDescent="0.35">
      <c r="A6729" t="s">
        <v>244</v>
      </c>
      <c r="B6729" t="s">
        <v>245</v>
      </c>
      <c r="C6729">
        <v>1978</v>
      </c>
      <c r="D6729">
        <v>113405.64200000001</v>
      </c>
    </row>
    <row r="6730" spans="1:4" x14ac:dyDescent="0.35">
      <c r="A6730" t="s">
        <v>244</v>
      </c>
      <c r="B6730" t="s">
        <v>245</v>
      </c>
      <c r="C6730">
        <v>1979</v>
      </c>
      <c r="D6730">
        <v>133211.109</v>
      </c>
    </row>
    <row r="6731" spans="1:4" x14ac:dyDescent="0.35">
      <c r="A6731" t="s">
        <v>244</v>
      </c>
      <c r="B6731" t="s">
        <v>245</v>
      </c>
      <c r="C6731">
        <v>1980</v>
      </c>
      <c r="D6731">
        <v>134868.59299999999</v>
      </c>
    </row>
    <row r="6732" spans="1:4" x14ac:dyDescent="0.35">
      <c r="A6732" t="s">
        <v>244</v>
      </c>
      <c r="B6732" t="s">
        <v>245</v>
      </c>
      <c r="C6732">
        <v>1981</v>
      </c>
      <c r="D6732">
        <v>139742.03599999999</v>
      </c>
    </row>
    <row r="6733" spans="1:4" x14ac:dyDescent="0.35">
      <c r="A6733" t="s">
        <v>244</v>
      </c>
      <c r="B6733" t="s">
        <v>245</v>
      </c>
      <c r="C6733">
        <v>1982</v>
      </c>
      <c r="D6733">
        <v>141905.56599999999</v>
      </c>
    </row>
    <row r="6734" spans="1:4" x14ac:dyDescent="0.35">
      <c r="A6734" t="s">
        <v>244</v>
      </c>
      <c r="B6734" t="s">
        <v>245</v>
      </c>
      <c r="C6734">
        <v>1983</v>
      </c>
      <c r="D6734">
        <v>150904.38399999999</v>
      </c>
    </row>
    <row r="6735" spans="1:4" x14ac:dyDescent="0.35">
      <c r="A6735" t="s">
        <v>244</v>
      </c>
      <c r="B6735" t="s">
        <v>245</v>
      </c>
      <c r="C6735">
        <v>1984</v>
      </c>
      <c r="D6735">
        <v>163911.23300000001</v>
      </c>
    </row>
    <row r="6736" spans="1:4" x14ac:dyDescent="0.35">
      <c r="A6736" t="s">
        <v>244</v>
      </c>
      <c r="B6736" t="s">
        <v>245</v>
      </c>
      <c r="C6736">
        <v>1985</v>
      </c>
      <c r="D6736">
        <v>178333.54399999999</v>
      </c>
    </row>
    <row r="6737" spans="1:4" x14ac:dyDescent="0.35">
      <c r="A6737" t="s">
        <v>244</v>
      </c>
      <c r="B6737" t="s">
        <v>245</v>
      </c>
      <c r="C6737">
        <v>1986</v>
      </c>
      <c r="D6737">
        <v>182451.58499999999</v>
      </c>
    </row>
    <row r="6738" spans="1:4" x14ac:dyDescent="0.35">
      <c r="A6738" t="s">
        <v>244</v>
      </c>
      <c r="B6738" t="s">
        <v>245</v>
      </c>
      <c r="C6738">
        <v>1987</v>
      </c>
      <c r="D6738">
        <v>192660.51300000001</v>
      </c>
    </row>
    <row r="6739" spans="1:4" x14ac:dyDescent="0.35">
      <c r="A6739" t="s">
        <v>244</v>
      </c>
      <c r="B6739" t="s">
        <v>245</v>
      </c>
      <c r="C6739">
        <v>1988</v>
      </c>
      <c r="D6739">
        <v>221959.84299999999</v>
      </c>
    </row>
    <row r="6740" spans="1:4" x14ac:dyDescent="0.35">
      <c r="A6740" t="s">
        <v>244</v>
      </c>
      <c r="B6740" t="s">
        <v>245</v>
      </c>
      <c r="C6740">
        <v>1989</v>
      </c>
      <c r="D6740">
        <v>235846.772</v>
      </c>
    </row>
    <row r="6741" spans="1:4" x14ac:dyDescent="0.35">
      <c r="A6741" t="s">
        <v>244</v>
      </c>
      <c r="B6741" t="s">
        <v>245</v>
      </c>
      <c r="C6741">
        <v>1990</v>
      </c>
      <c r="D6741">
        <v>247680</v>
      </c>
    </row>
    <row r="6742" spans="1:4" x14ac:dyDescent="0.35">
      <c r="A6742" t="s">
        <v>244</v>
      </c>
      <c r="B6742" t="s">
        <v>245</v>
      </c>
      <c r="C6742">
        <v>1991</v>
      </c>
      <c r="D6742">
        <v>274790</v>
      </c>
    </row>
    <row r="6743" spans="1:4" x14ac:dyDescent="0.35">
      <c r="A6743" t="s">
        <v>244</v>
      </c>
      <c r="B6743" t="s">
        <v>245</v>
      </c>
      <c r="C6743">
        <v>1992</v>
      </c>
      <c r="D6743">
        <v>297050</v>
      </c>
    </row>
    <row r="6744" spans="1:4" x14ac:dyDescent="0.35">
      <c r="A6744" t="s">
        <v>244</v>
      </c>
      <c r="B6744" t="s">
        <v>245</v>
      </c>
      <c r="C6744">
        <v>1993</v>
      </c>
      <c r="D6744">
        <v>327600</v>
      </c>
    </row>
    <row r="6745" spans="1:4" x14ac:dyDescent="0.35">
      <c r="A6745" t="s">
        <v>244</v>
      </c>
      <c r="B6745" t="s">
        <v>245</v>
      </c>
      <c r="C6745">
        <v>1994</v>
      </c>
      <c r="D6745">
        <v>354280</v>
      </c>
    </row>
    <row r="6746" spans="1:4" x14ac:dyDescent="0.35">
      <c r="A6746" t="s">
        <v>244</v>
      </c>
      <c r="B6746" t="s">
        <v>245</v>
      </c>
      <c r="C6746">
        <v>1995</v>
      </c>
      <c r="D6746">
        <v>385410</v>
      </c>
    </row>
    <row r="6747" spans="1:4" x14ac:dyDescent="0.35">
      <c r="A6747" t="s">
        <v>244</v>
      </c>
      <c r="B6747" t="s">
        <v>245</v>
      </c>
      <c r="C6747">
        <v>1996</v>
      </c>
      <c r="D6747">
        <v>409990</v>
      </c>
    </row>
    <row r="6748" spans="1:4" x14ac:dyDescent="0.35">
      <c r="A6748" t="s">
        <v>244</v>
      </c>
      <c r="B6748" t="s">
        <v>245</v>
      </c>
      <c r="C6748">
        <v>1997</v>
      </c>
      <c r="D6748">
        <v>431640</v>
      </c>
    </row>
    <row r="6749" spans="1:4" x14ac:dyDescent="0.35">
      <c r="A6749" t="s">
        <v>244</v>
      </c>
      <c r="B6749" t="s">
        <v>245</v>
      </c>
      <c r="C6749">
        <v>1998</v>
      </c>
      <c r="D6749">
        <v>366570</v>
      </c>
    </row>
    <row r="6750" spans="1:4" x14ac:dyDescent="0.35">
      <c r="A6750" t="s">
        <v>244</v>
      </c>
      <c r="B6750" t="s">
        <v>245</v>
      </c>
      <c r="C6750">
        <v>1999</v>
      </c>
      <c r="D6750">
        <v>401880</v>
      </c>
    </row>
    <row r="6751" spans="1:4" x14ac:dyDescent="0.35">
      <c r="A6751" t="s">
        <v>244</v>
      </c>
      <c r="B6751" t="s">
        <v>245</v>
      </c>
      <c r="C6751">
        <v>2000</v>
      </c>
      <c r="D6751">
        <v>456660</v>
      </c>
    </row>
    <row r="6752" spans="1:4" x14ac:dyDescent="0.35">
      <c r="A6752" t="s">
        <v>244</v>
      </c>
      <c r="B6752" t="s">
        <v>245</v>
      </c>
      <c r="C6752">
        <v>2001</v>
      </c>
      <c r="D6752">
        <v>471530</v>
      </c>
    </row>
    <row r="6753" spans="1:4" x14ac:dyDescent="0.35">
      <c r="A6753" t="s">
        <v>244</v>
      </c>
      <c r="B6753" t="s">
        <v>245</v>
      </c>
      <c r="C6753">
        <v>2002</v>
      </c>
      <c r="D6753">
        <v>463000</v>
      </c>
    </row>
    <row r="6754" spans="1:4" x14ac:dyDescent="0.35">
      <c r="A6754" t="s">
        <v>244</v>
      </c>
      <c r="B6754" t="s">
        <v>245</v>
      </c>
      <c r="C6754">
        <v>2003</v>
      </c>
      <c r="D6754">
        <v>465700.01220703102</v>
      </c>
    </row>
    <row r="6755" spans="1:4" x14ac:dyDescent="0.35">
      <c r="A6755" t="s">
        <v>244</v>
      </c>
      <c r="B6755" t="s">
        <v>245</v>
      </c>
      <c r="C6755">
        <v>2004</v>
      </c>
      <c r="D6755">
        <v>485910.00366210903</v>
      </c>
    </row>
    <row r="6756" spans="1:4" x14ac:dyDescent="0.35">
      <c r="A6756" t="s">
        <v>244</v>
      </c>
      <c r="B6756" t="s">
        <v>245</v>
      </c>
      <c r="C6756">
        <v>2005</v>
      </c>
      <c r="D6756">
        <v>481000</v>
      </c>
    </row>
    <row r="6757" spans="1:4" x14ac:dyDescent="0.35">
      <c r="A6757" t="s">
        <v>244</v>
      </c>
      <c r="B6757" t="s">
        <v>245</v>
      </c>
      <c r="C6757">
        <v>2006</v>
      </c>
      <c r="D6757">
        <v>487850.00610351597</v>
      </c>
    </row>
    <row r="6758" spans="1:4" x14ac:dyDescent="0.35">
      <c r="A6758" t="s">
        <v>244</v>
      </c>
      <c r="B6758" t="s">
        <v>245</v>
      </c>
      <c r="C6758">
        <v>2007</v>
      </c>
      <c r="D6758">
        <v>503690.00244140602</v>
      </c>
    </row>
    <row r="6759" spans="1:4" x14ac:dyDescent="0.35">
      <c r="A6759" t="s">
        <v>244</v>
      </c>
      <c r="B6759" t="s">
        <v>245</v>
      </c>
      <c r="C6759">
        <v>2008</v>
      </c>
      <c r="D6759">
        <v>514919.98291015602</v>
      </c>
    </row>
    <row r="6760" spans="1:4" x14ac:dyDescent="0.35">
      <c r="A6760" t="s">
        <v>244</v>
      </c>
      <c r="B6760" t="s">
        <v>245</v>
      </c>
      <c r="C6760">
        <v>2009</v>
      </c>
      <c r="D6760">
        <v>526640.01464843797</v>
      </c>
    </row>
    <row r="6761" spans="1:4" x14ac:dyDescent="0.35">
      <c r="A6761" t="s">
        <v>244</v>
      </c>
      <c r="B6761" t="s">
        <v>245</v>
      </c>
      <c r="C6761">
        <v>2010</v>
      </c>
      <c r="D6761">
        <v>575219.970703125</v>
      </c>
    </row>
    <row r="6762" spans="1:4" x14ac:dyDescent="0.35">
      <c r="A6762" t="s">
        <v>244</v>
      </c>
      <c r="B6762" t="s">
        <v>245</v>
      </c>
      <c r="C6762">
        <v>2011</v>
      </c>
      <c r="D6762">
        <v>598479.98046875</v>
      </c>
    </row>
    <row r="6763" spans="1:4" x14ac:dyDescent="0.35">
      <c r="A6763" t="s">
        <v>244</v>
      </c>
      <c r="B6763" t="s">
        <v>245</v>
      </c>
      <c r="C6763">
        <v>2012</v>
      </c>
      <c r="D6763">
        <v>600320.00732421898</v>
      </c>
    </row>
    <row r="6764" spans="1:4" x14ac:dyDescent="0.35">
      <c r="A6764" t="s">
        <v>244</v>
      </c>
      <c r="B6764" t="s">
        <v>245</v>
      </c>
      <c r="C6764">
        <v>2013</v>
      </c>
      <c r="D6764">
        <v>599599.97558593797</v>
      </c>
    </row>
    <row r="6765" spans="1:4" x14ac:dyDescent="0.35">
      <c r="A6765" t="s">
        <v>244</v>
      </c>
      <c r="B6765" t="s">
        <v>245</v>
      </c>
      <c r="C6765">
        <v>2014</v>
      </c>
      <c r="D6765">
        <v>588090.02685546898</v>
      </c>
    </row>
    <row r="6766" spans="1:4" x14ac:dyDescent="0.35">
      <c r="A6766" t="s">
        <v>244</v>
      </c>
      <c r="B6766" t="s">
        <v>245</v>
      </c>
      <c r="C6766">
        <v>2015</v>
      </c>
      <c r="D6766">
        <v>607830.01708984398</v>
      </c>
    </row>
    <row r="6767" spans="1:4" x14ac:dyDescent="0.35">
      <c r="A6767" t="s">
        <v>244</v>
      </c>
      <c r="B6767" t="s">
        <v>245</v>
      </c>
      <c r="C6767">
        <v>2016</v>
      </c>
      <c r="D6767">
        <v>615880.00488281297</v>
      </c>
    </row>
    <row r="6768" spans="1:4" x14ac:dyDescent="0.35">
      <c r="A6768" t="s">
        <v>244</v>
      </c>
      <c r="B6768" t="s">
        <v>245</v>
      </c>
      <c r="C6768">
        <v>2017</v>
      </c>
      <c r="D6768">
        <v>626630.00488281297</v>
      </c>
    </row>
    <row r="6769" spans="1:4" x14ac:dyDescent="0.35">
      <c r="A6769" t="s">
        <v>244</v>
      </c>
      <c r="B6769" t="s">
        <v>245</v>
      </c>
      <c r="C6769">
        <v>2018</v>
      </c>
      <c r="D6769">
        <v>630640.01464843797</v>
      </c>
    </row>
    <row r="6770" spans="1:4" x14ac:dyDescent="0.35">
      <c r="A6770" t="s">
        <v>244</v>
      </c>
      <c r="B6770" t="s">
        <v>245</v>
      </c>
      <c r="C6770">
        <v>2019</v>
      </c>
      <c r="D6770">
        <v>610789.97802734398</v>
      </c>
    </row>
    <row r="6771" spans="1:4" x14ac:dyDescent="0.35">
      <c r="A6771" t="s">
        <v>246</v>
      </c>
      <c r="B6771" t="s">
        <v>247</v>
      </c>
      <c r="C6771">
        <v>1960</v>
      </c>
      <c r="D6771">
        <v>7803.3760000000002</v>
      </c>
    </row>
    <row r="6772" spans="1:4" x14ac:dyDescent="0.35">
      <c r="A6772" t="s">
        <v>246</v>
      </c>
      <c r="B6772" t="s">
        <v>247</v>
      </c>
      <c r="C6772">
        <v>1961</v>
      </c>
      <c r="D6772">
        <v>9981.5740000000005</v>
      </c>
    </row>
    <row r="6773" spans="1:4" x14ac:dyDescent="0.35">
      <c r="A6773" t="s">
        <v>246</v>
      </c>
      <c r="B6773" t="s">
        <v>247</v>
      </c>
      <c r="C6773">
        <v>1962</v>
      </c>
      <c r="D6773">
        <v>14290.299000000001</v>
      </c>
    </row>
    <row r="6774" spans="1:4" x14ac:dyDescent="0.35">
      <c r="A6774" t="s">
        <v>246</v>
      </c>
      <c r="B6774" t="s">
        <v>247</v>
      </c>
      <c r="C6774">
        <v>1963</v>
      </c>
      <c r="D6774">
        <v>17025.881000000001</v>
      </c>
    </row>
    <row r="6775" spans="1:4" x14ac:dyDescent="0.35">
      <c r="A6775" t="s">
        <v>246</v>
      </c>
      <c r="B6775" t="s">
        <v>247</v>
      </c>
      <c r="C6775">
        <v>1964</v>
      </c>
      <c r="D6775">
        <v>25335.303</v>
      </c>
    </row>
    <row r="6776" spans="1:4" x14ac:dyDescent="0.35">
      <c r="A6776" t="s">
        <v>246</v>
      </c>
      <c r="B6776" t="s">
        <v>247</v>
      </c>
      <c r="C6776">
        <v>1965</v>
      </c>
      <c r="D6776">
        <v>35419.553</v>
      </c>
    </row>
    <row r="6777" spans="1:4" x14ac:dyDescent="0.35">
      <c r="A6777" t="s">
        <v>246</v>
      </c>
      <c r="B6777" t="s">
        <v>247</v>
      </c>
      <c r="C6777">
        <v>1966</v>
      </c>
      <c r="D6777">
        <v>35151.862000000001</v>
      </c>
    </row>
    <row r="6778" spans="1:4" x14ac:dyDescent="0.35">
      <c r="A6778" t="s">
        <v>246</v>
      </c>
      <c r="B6778" t="s">
        <v>247</v>
      </c>
      <c r="C6778">
        <v>1967</v>
      </c>
      <c r="D6778">
        <v>25441.646000000001</v>
      </c>
    </row>
    <row r="6779" spans="1:4" x14ac:dyDescent="0.35">
      <c r="A6779" t="s">
        <v>246</v>
      </c>
      <c r="B6779" t="s">
        <v>247</v>
      </c>
      <c r="C6779">
        <v>1968</v>
      </c>
      <c r="D6779">
        <v>22442.04</v>
      </c>
    </row>
    <row r="6780" spans="1:4" x14ac:dyDescent="0.35">
      <c r="A6780" t="s">
        <v>246</v>
      </c>
      <c r="B6780" t="s">
        <v>247</v>
      </c>
      <c r="C6780">
        <v>1969</v>
      </c>
      <c r="D6780">
        <v>26831.438999999998</v>
      </c>
    </row>
    <row r="6781" spans="1:4" x14ac:dyDescent="0.35">
      <c r="A6781" t="s">
        <v>246</v>
      </c>
      <c r="B6781" t="s">
        <v>247</v>
      </c>
      <c r="C6781">
        <v>1970</v>
      </c>
      <c r="D6781">
        <v>25041.942999999999</v>
      </c>
    </row>
    <row r="6782" spans="1:4" x14ac:dyDescent="0.35">
      <c r="A6782" t="s">
        <v>246</v>
      </c>
      <c r="B6782" t="s">
        <v>247</v>
      </c>
      <c r="C6782">
        <v>1971</v>
      </c>
      <c r="D6782">
        <v>27139.467000000001</v>
      </c>
    </row>
    <row r="6783" spans="1:4" x14ac:dyDescent="0.35">
      <c r="A6783" t="s">
        <v>246</v>
      </c>
      <c r="B6783" t="s">
        <v>247</v>
      </c>
      <c r="C6783">
        <v>1972</v>
      </c>
      <c r="D6783">
        <v>27634.511999999999</v>
      </c>
    </row>
    <row r="6784" spans="1:4" x14ac:dyDescent="0.35">
      <c r="A6784" t="s">
        <v>246</v>
      </c>
      <c r="B6784" t="s">
        <v>247</v>
      </c>
      <c r="C6784">
        <v>1973</v>
      </c>
      <c r="D6784">
        <v>24242.537</v>
      </c>
    </row>
    <row r="6785" spans="1:4" x14ac:dyDescent="0.35">
      <c r="A6785" t="s">
        <v>246</v>
      </c>
      <c r="B6785" t="s">
        <v>247</v>
      </c>
      <c r="C6785">
        <v>1974</v>
      </c>
      <c r="D6785">
        <v>19328.757000000001</v>
      </c>
    </row>
    <row r="6786" spans="1:4" x14ac:dyDescent="0.35">
      <c r="A6786" t="s">
        <v>246</v>
      </c>
      <c r="B6786" t="s">
        <v>247</v>
      </c>
      <c r="C6786">
        <v>1975</v>
      </c>
      <c r="D6786">
        <v>16827.863000000001</v>
      </c>
    </row>
    <row r="6787" spans="1:4" x14ac:dyDescent="0.35">
      <c r="A6787" t="s">
        <v>246</v>
      </c>
      <c r="B6787" t="s">
        <v>247</v>
      </c>
      <c r="C6787">
        <v>1976</v>
      </c>
      <c r="D6787">
        <v>18474.346000000001</v>
      </c>
    </row>
    <row r="6788" spans="1:4" x14ac:dyDescent="0.35">
      <c r="A6788" t="s">
        <v>246</v>
      </c>
      <c r="B6788" t="s">
        <v>247</v>
      </c>
      <c r="C6788">
        <v>1977</v>
      </c>
      <c r="D6788">
        <v>17220.232</v>
      </c>
    </row>
    <row r="6789" spans="1:4" x14ac:dyDescent="0.35">
      <c r="A6789" t="s">
        <v>246</v>
      </c>
      <c r="B6789" t="s">
        <v>247</v>
      </c>
      <c r="C6789">
        <v>1978</v>
      </c>
      <c r="D6789">
        <v>21000.909</v>
      </c>
    </row>
    <row r="6790" spans="1:4" x14ac:dyDescent="0.35">
      <c r="A6790" t="s">
        <v>246</v>
      </c>
      <c r="B6790" t="s">
        <v>247</v>
      </c>
      <c r="C6790">
        <v>1979</v>
      </c>
      <c r="D6790">
        <v>17667.606</v>
      </c>
    </row>
    <row r="6791" spans="1:4" x14ac:dyDescent="0.35">
      <c r="A6791" t="s">
        <v>246</v>
      </c>
      <c r="B6791" t="s">
        <v>247</v>
      </c>
      <c r="C6791">
        <v>1980</v>
      </c>
      <c r="D6791">
        <v>24675.242999999999</v>
      </c>
    </row>
    <row r="6792" spans="1:4" x14ac:dyDescent="0.35">
      <c r="A6792" t="s">
        <v>246</v>
      </c>
      <c r="B6792" t="s">
        <v>247</v>
      </c>
      <c r="C6792">
        <v>1981</v>
      </c>
      <c r="D6792">
        <v>25214.292000000001</v>
      </c>
    </row>
    <row r="6793" spans="1:4" x14ac:dyDescent="0.35">
      <c r="A6793" t="s">
        <v>246</v>
      </c>
      <c r="B6793" t="s">
        <v>247</v>
      </c>
      <c r="C6793">
        <v>1982</v>
      </c>
      <c r="D6793">
        <v>21169.591</v>
      </c>
    </row>
    <row r="6794" spans="1:4" x14ac:dyDescent="0.35">
      <c r="A6794" t="s">
        <v>246</v>
      </c>
      <c r="B6794" t="s">
        <v>247</v>
      </c>
      <c r="C6794">
        <v>1983</v>
      </c>
      <c r="D6794">
        <v>21609.631000000001</v>
      </c>
    </row>
    <row r="6795" spans="1:4" x14ac:dyDescent="0.35">
      <c r="A6795" t="s">
        <v>246</v>
      </c>
      <c r="B6795" t="s">
        <v>247</v>
      </c>
      <c r="C6795">
        <v>1984</v>
      </c>
      <c r="D6795">
        <v>28367.912</v>
      </c>
    </row>
    <row r="6796" spans="1:4" x14ac:dyDescent="0.35">
      <c r="A6796" t="s">
        <v>246</v>
      </c>
      <c r="B6796" t="s">
        <v>247</v>
      </c>
      <c r="C6796">
        <v>1985</v>
      </c>
      <c r="D6796">
        <v>29159.984</v>
      </c>
    </row>
    <row r="6797" spans="1:4" x14ac:dyDescent="0.35">
      <c r="A6797" t="s">
        <v>246</v>
      </c>
      <c r="B6797" t="s">
        <v>247</v>
      </c>
      <c r="C6797">
        <v>1986</v>
      </c>
      <c r="D6797">
        <v>35320.544000000002</v>
      </c>
    </row>
    <row r="6798" spans="1:4" x14ac:dyDescent="0.35">
      <c r="A6798" t="s">
        <v>246</v>
      </c>
      <c r="B6798" t="s">
        <v>247</v>
      </c>
      <c r="C6798">
        <v>1987</v>
      </c>
      <c r="D6798">
        <v>31470.194</v>
      </c>
    </row>
    <row r="6799" spans="1:4" x14ac:dyDescent="0.35">
      <c r="A6799" t="s">
        <v>246</v>
      </c>
      <c r="B6799" t="s">
        <v>247</v>
      </c>
      <c r="C6799">
        <v>1988</v>
      </c>
      <c r="D6799">
        <v>32914.991999999998</v>
      </c>
    </row>
    <row r="6800" spans="1:4" x14ac:dyDescent="0.35">
      <c r="A6800" t="s">
        <v>246</v>
      </c>
      <c r="B6800" t="s">
        <v>247</v>
      </c>
      <c r="C6800">
        <v>1989</v>
      </c>
      <c r="D6800">
        <v>35885.262000000002</v>
      </c>
    </row>
    <row r="6801" spans="1:4" x14ac:dyDescent="0.35">
      <c r="A6801" t="s">
        <v>246</v>
      </c>
      <c r="B6801" t="s">
        <v>247</v>
      </c>
      <c r="C6801">
        <v>1990</v>
      </c>
      <c r="D6801">
        <v>29130</v>
      </c>
    </row>
    <row r="6802" spans="1:4" x14ac:dyDescent="0.35">
      <c r="A6802" t="s">
        <v>246</v>
      </c>
      <c r="B6802" t="s">
        <v>247</v>
      </c>
      <c r="C6802">
        <v>1991</v>
      </c>
      <c r="D6802">
        <v>7820</v>
      </c>
    </row>
    <row r="6803" spans="1:4" x14ac:dyDescent="0.35">
      <c r="A6803" t="s">
        <v>246</v>
      </c>
      <c r="B6803" t="s">
        <v>247</v>
      </c>
      <c r="C6803">
        <v>1992</v>
      </c>
      <c r="D6803">
        <v>23050</v>
      </c>
    </row>
    <row r="6804" spans="1:4" x14ac:dyDescent="0.35">
      <c r="A6804" t="s">
        <v>246</v>
      </c>
      <c r="B6804" t="s">
        <v>247</v>
      </c>
      <c r="C6804">
        <v>1993</v>
      </c>
      <c r="D6804">
        <v>30740</v>
      </c>
    </row>
    <row r="6805" spans="1:4" x14ac:dyDescent="0.35">
      <c r="A6805" t="s">
        <v>246</v>
      </c>
      <c r="B6805" t="s">
        <v>247</v>
      </c>
      <c r="C6805">
        <v>1994</v>
      </c>
      <c r="D6805">
        <v>36670</v>
      </c>
    </row>
    <row r="6806" spans="1:4" x14ac:dyDescent="0.35">
      <c r="A6806" t="s">
        <v>246</v>
      </c>
      <c r="B6806" t="s">
        <v>247</v>
      </c>
      <c r="C6806">
        <v>1995</v>
      </c>
      <c r="D6806">
        <v>36250</v>
      </c>
    </row>
    <row r="6807" spans="1:4" x14ac:dyDescent="0.35">
      <c r="A6807" t="s">
        <v>246</v>
      </c>
      <c r="B6807" t="s">
        <v>247</v>
      </c>
      <c r="C6807">
        <v>1996</v>
      </c>
      <c r="D6807">
        <v>35630</v>
      </c>
    </row>
    <row r="6808" spans="1:4" x14ac:dyDescent="0.35">
      <c r="A6808" t="s">
        <v>246</v>
      </c>
      <c r="B6808" t="s">
        <v>247</v>
      </c>
      <c r="C6808">
        <v>1997</v>
      </c>
      <c r="D6808">
        <v>37300</v>
      </c>
    </row>
    <row r="6809" spans="1:4" x14ac:dyDescent="0.35">
      <c r="A6809" t="s">
        <v>246</v>
      </c>
      <c r="B6809" t="s">
        <v>247</v>
      </c>
      <c r="C6809">
        <v>1998</v>
      </c>
      <c r="D6809">
        <v>42130</v>
      </c>
    </row>
    <row r="6810" spans="1:4" x14ac:dyDescent="0.35">
      <c r="A6810" t="s">
        <v>246</v>
      </c>
      <c r="B6810" t="s">
        <v>247</v>
      </c>
      <c r="C6810">
        <v>1999</v>
      </c>
      <c r="D6810">
        <v>45740</v>
      </c>
    </row>
    <row r="6811" spans="1:4" x14ac:dyDescent="0.35">
      <c r="A6811" t="s">
        <v>246</v>
      </c>
      <c r="B6811" t="s">
        <v>247</v>
      </c>
      <c r="C6811">
        <v>2000</v>
      </c>
      <c r="D6811">
        <v>49840</v>
      </c>
    </row>
    <row r="6812" spans="1:4" x14ac:dyDescent="0.35">
      <c r="A6812" t="s">
        <v>246</v>
      </c>
      <c r="B6812" t="s">
        <v>247</v>
      </c>
      <c r="C6812">
        <v>2001</v>
      </c>
      <c r="D6812">
        <v>53190</v>
      </c>
    </row>
    <row r="6813" spans="1:4" x14ac:dyDescent="0.35">
      <c r="A6813" t="s">
        <v>246</v>
      </c>
      <c r="B6813" t="s">
        <v>247</v>
      </c>
      <c r="C6813">
        <v>2002</v>
      </c>
      <c r="D6813">
        <v>55590.000152587898</v>
      </c>
    </row>
    <row r="6814" spans="1:4" x14ac:dyDescent="0.35">
      <c r="A6814" t="s">
        <v>246</v>
      </c>
      <c r="B6814" t="s">
        <v>247</v>
      </c>
      <c r="C6814">
        <v>2003</v>
      </c>
      <c r="D6814">
        <v>58119.998931884802</v>
      </c>
    </row>
    <row r="6815" spans="1:4" x14ac:dyDescent="0.35">
      <c r="A6815" t="s">
        <v>246</v>
      </c>
      <c r="B6815" t="s">
        <v>247</v>
      </c>
      <c r="C6815">
        <v>2004</v>
      </c>
      <c r="D6815">
        <v>61909.999847412102</v>
      </c>
    </row>
    <row r="6816" spans="1:4" x14ac:dyDescent="0.35">
      <c r="A6816" t="s">
        <v>246</v>
      </c>
      <c r="B6816" t="s">
        <v>247</v>
      </c>
      <c r="C6816">
        <v>2005</v>
      </c>
      <c r="D6816">
        <v>69910.003662109404</v>
      </c>
    </row>
    <row r="6817" spans="1:4" x14ac:dyDescent="0.35">
      <c r="A6817" t="s">
        <v>246</v>
      </c>
      <c r="B6817" t="s">
        <v>247</v>
      </c>
      <c r="C6817">
        <v>2006</v>
      </c>
      <c r="D6817">
        <v>72430.000305175796</v>
      </c>
    </row>
    <row r="6818" spans="1:4" x14ac:dyDescent="0.35">
      <c r="A6818" t="s">
        <v>246</v>
      </c>
      <c r="B6818" t="s">
        <v>247</v>
      </c>
      <c r="C6818">
        <v>2007</v>
      </c>
      <c r="D6818">
        <v>70599.998474121094</v>
      </c>
    </row>
    <row r="6819" spans="1:4" x14ac:dyDescent="0.35">
      <c r="A6819" t="s">
        <v>246</v>
      </c>
      <c r="B6819" t="s">
        <v>247</v>
      </c>
      <c r="C6819">
        <v>2008</v>
      </c>
      <c r="D6819">
        <v>75839.996337890596</v>
      </c>
    </row>
    <row r="6820" spans="1:4" x14ac:dyDescent="0.35">
      <c r="A6820" t="s">
        <v>246</v>
      </c>
      <c r="B6820" t="s">
        <v>247</v>
      </c>
      <c r="C6820">
        <v>2009</v>
      </c>
      <c r="D6820">
        <v>77650.001525878906</v>
      </c>
    </row>
    <row r="6821" spans="1:4" x14ac:dyDescent="0.35">
      <c r="A6821" t="s">
        <v>246</v>
      </c>
      <c r="B6821" t="s">
        <v>247</v>
      </c>
      <c r="C6821">
        <v>2010</v>
      </c>
      <c r="D6821">
        <v>80720.001220703096</v>
      </c>
    </row>
    <row r="6822" spans="1:4" x14ac:dyDescent="0.35">
      <c r="A6822" t="s">
        <v>246</v>
      </c>
      <c r="B6822" t="s">
        <v>247</v>
      </c>
      <c r="C6822">
        <v>2011</v>
      </c>
      <c r="D6822">
        <v>83290.0009155273</v>
      </c>
    </row>
    <row r="6823" spans="1:4" x14ac:dyDescent="0.35">
      <c r="A6823" t="s">
        <v>246</v>
      </c>
      <c r="B6823" t="s">
        <v>247</v>
      </c>
      <c r="C6823">
        <v>2012</v>
      </c>
      <c r="D6823">
        <v>85309.997558593794</v>
      </c>
    </row>
    <row r="6824" spans="1:4" x14ac:dyDescent="0.35">
      <c r="A6824" t="s">
        <v>246</v>
      </c>
      <c r="B6824" t="s">
        <v>247</v>
      </c>
      <c r="C6824">
        <v>2013</v>
      </c>
      <c r="D6824">
        <v>87360.000610351606</v>
      </c>
    </row>
    <row r="6825" spans="1:4" x14ac:dyDescent="0.35">
      <c r="A6825" t="s">
        <v>246</v>
      </c>
      <c r="B6825" t="s">
        <v>247</v>
      </c>
      <c r="C6825">
        <v>2014</v>
      </c>
      <c r="D6825">
        <v>85569.999694824204</v>
      </c>
    </row>
    <row r="6826" spans="1:4" x14ac:dyDescent="0.35">
      <c r="A6826" t="s">
        <v>246</v>
      </c>
      <c r="B6826" t="s">
        <v>247</v>
      </c>
      <c r="C6826">
        <v>2015</v>
      </c>
      <c r="D6826">
        <v>89019.996643066406</v>
      </c>
    </row>
    <row r="6827" spans="1:4" x14ac:dyDescent="0.35">
      <c r="A6827" t="s">
        <v>246</v>
      </c>
      <c r="B6827" t="s">
        <v>247</v>
      </c>
      <c r="C6827">
        <v>2016</v>
      </c>
      <c r="D6827">
        <v>91550.003051757798</v>
      </c>
    </row>
    <row r="6828" spans="1:4" x14ac:dyDescent="0.35">
      <c r="A6828" t="s">
        <v>246</v>
      </c>
      <c r="B6828" t="s">
        <v>247</v>
      </c>
      <c r="C6828">
        <v>2017</v>
      </c>
      <c r="D6828">
        <v>90730.003356933594</v>
      </c>
    </row>
    <row r="6829" spans="1:4" x14ac:dyDescent="0.35">
      <c r="A6829" t="s">
        <v>246</v>
      </c>
      <c r="B6829" t="s">
        <v>247</v>
      </c>
      <c r="C6829">
        <v>2018</v>
      </c>
      <c r="D6829">
        <v>91389.999389648394</v>
      </c>
    </row>
    <row r="6830" spans="1:4" x14ac:dyDescent="0.35">
      <c r="A6830" t="s">
        <v>246</v>
      </c>
      <c r="B6830" t="s">
        <v>247</v>
      </c>
      <c r="C6830">
        <v>2019</v>
      </c>
      <c r="D6830">
        <v>92650.001525878906</v>
      </c>
    </row>
    <row r="6831" spans="1:4" x14ac:dyDescent="0.35">
      <c r="A6831" t="s">
        <v>248</v>
      </c>
      <c r="B6831" t="s">
        <v>249</v>
      </c>
      <c r="C6831">
        <v>1960</v>
      </c>
      <c r="D6831">
        <v>208791.64600000001</v>
      </c>
    </row>
    <row r="6832" spans="1:4" x14ac:dyDescent="0.35">
      <c r="A6832" t="s">
        <v>248</v>
      </c>
      <c r="B6832" t="s">
        <v>249</v>
      </c>
      <c r="C6832">
        <v>1961</v>
      </c>
      <c r="D6832">
        <v>217387.09400000001</v>
      </c>
    </row>
    <row r="6833" spans="1:4" x14ac:dyDescent="0.35">
      <c r="A6833" t="s">
        <v>248</v>
      </c>
      <c r="B6833" t="s">
        <v>249</v>
      </c>
      <c r="C6833">
        <v>1962</v>
      </c>
      <c r="D6833">
        <v>227951.72099999999</v>
      </c>
    </row>
    <row r="6834" spans="1:4" x14ac:dyDescent="0.35">
      <c r="A6834" t="s">
        <v>248</v>
      </c>
      <c r="B6834" t="s">
        <v>249</v>
      </c>
      <c r="C6834">
        <v>1963</v>
      </c>
      <c r="D6834">
        <v>231178.68100000001</v>
      </c>
    </row>
    <row r="6835" spans="1:4" x14ac:dyDescent="0.35">
      <c r="A6835" t="s">
        <v>248</v>
      </c>
      <c r="B6835" t="s">
        <v>249</v>
      </c>
      <c r="C6835">
        <v>1964</v>
      </c>
      <c r="D6835">
        <v>253195.34899999999</v>
      </c>
    </row>
    <row r="6836" spans="1:4" x14ac:dyDescent="0.35">
      <c r="A6836" t="s">
        <v>248</v>
      </c>
      <c r="B6836" t="s">
        <v>249</v>
      </c>
      <c r="C6836">
        <v>1965</v>
      </c>
      <c r="D6836">
        <v>258116.46299999999</v>
      </c>
    </row>
    <row r="6837" spans="1:4" x14ac:dyDescent="0.35">
      <c r="A6837" t="s">
        <v>248</v>
      </c>
      <c r="B6837" t="s">
        <v>249</v>
      </c>
      <c r="C6837">
        <v>1966</v>
      </c>
      <c r="D6837">
        <v>280353.15100000001</v>
      </c>
    </row>
    <row r="6838" spans="1:4" x14ac:dyDescent="0.35">
      <c r="A6838" t="s">
        <v>248</v>
      </c>
      <c r="B6838" t="s">
        <v>249</v>
      </c>
      <c r="C6838">
        <v>1967</v>
      </c>
      <c r="D6838">
        <v>297195.68199999997</v>
      </c>
    </row>
    <row r="6839" spans="1:4" x14ac:dyDescent="0.35">
      <c r="A6839" t="s">
        <v>248</v>
      </c>
      <c r="B6839" t="s">
        <v>249</v>
      </c>
      <c r="C6839">
        <v>1968</v>
      </c>
      <c r="D6839">
        <v>321944.26500000001</v>
      </c>
    </row>
    <row r="6840" spans="1:4" x14ac:dyDescent="0.35">
      <c r="A6840" t="s">
        <v>248</v>
      </c>
      <c r="B6840" t="s">
        <v>249</v>
      </c>
      <c r="C6840">
        <v>1969</v>
      </c>
      <c r="D6840">
        <v>350770.55200000003</v>
      </c>
    </row>
    <row r="6841" spans="1:4" x14ac:dyDescent="0.35">
      <c r="A6841" t="s">
        <v>248</v>
      </c>
      <c r="B6841" t="s">
        <v>249</v>
      </c>
      <c r="C6841">
        <v>1970</v>
      </c>
      <c r="D6841">
        <v>384888.32000000001</v>
      </c>
    </row>
    <row r="6842" spans="1:4" x14ac:dyDescent="0.35">
      <c r="A6842" t="s">
        <v>248</v>
      </c>
      <c r="B6842" t="s">
        <v>249</v>
      </c>
      <c r="C6842">
        <v>1971</v>
      </c>
      <c r="D6842">
        <v>418518.37699999998</v>
      </c>
    </row>
    <row r="6843" spans="1:4" x14ac:dyDescent="0.35">
      <c r="A6843" t="s">
        <v>248</v>
      </c>
      <c r="B6843" t="s">
        <v>249</v>
      </c>
      <c r="C6843">
        <v>1972</v>
      </c>
      <c r="D6843">
        <v>443420.97399999999</v>
      </c>
    </row>
    <row r="6844" spans="1:4" x14ac:dyDescent="0.35">
      <c r="A6844" t="s">
        <v>248</v>
      </c>
      <c r="B6844" t="s">
        <v>249</v>
      </c>
      <c r="C6844">
        <v>1973</v>
      </c>
      <c r="D6844">
        <v>488748.761</v>
      </c>
    </row>
    <row r="6845" spans="1:4" x14ac:dyDescent="0.35">
      <c r="A6845" t="s">
        <v>248</v>
      </c>
      <c r="B6845" t="s">
        <v>249</v>
      </c>
      <c r="C6845">
        <v>1974</v>
      </c>
      <c r="D6845">
        <v>516801.31099999999</v>
      </c>
    </row>
    <row r="6846" spans="1:4" x14ac:dyDescent="0.35">
      <c r="A6846" t="s">
        <v>248</v>
      </c>
      <c r="B6846" t="s">
        <v>249</v>
      </c>
      <c r="C6846">
        <v>1975</v>
      </c>
      <c r="D6846">
        <v>541912.92700000003</v>
      </c>
    </row>
    <row r="6847" spans="1:4" x14ac:dyDescent="0.35">
      <c r="A6847" t="s">
        <v>248</v>
      </c>
      <c r="B6847" t="s">
        <v>249</v>
      </c>
      <c r="C6847">
        <v>1976</v>
      </c>
      <c r="D6847">
        <v>574197.19499999995</v>
      </c>
    </row>
    <row r="6848" spans="1:4" x14ac:dyDescent="0.35">
      <c r="A6848" t="s">
        <v>248</v>
      </c>
      <c r="B6848" t="s">
        <v>249</v>
      </c>
      <c r="C6848">
        <v>1977</v>
      </c>
      <c r="D6848">
        <v>596782.24800000002</v>
      </c>
    </row>
    <row r="6849" spans="1:4" x14ac:dyDescent="0.35">
      <c r="A6849" t="s">
        <v>248</v>
      </c>
      <c r="B6849" t="s">
        <v>249</v>
      </c>
      <c r="C6849">
        <v>1978</v>
      </c>
      <c r="D6849">
        <v>651130.85499999998</v>
      </c>
    </row>
    <row r="6850" spans="1:4" x14ac:dyDescent="0.35">
      <c r="A6850" t="s">
        <v>248</v>
      </c>
      <c r="B6850" t="s">
        <v>249</v>
      </c>
      <c r="C6850">
        <v>1979</v>
      </c>
      <c r="D6850">
        <v>693660.72100000002</v>
      </c>
    </row>
    <row r="6851" spans="1:4" x14ac:dyDescent="0.35">
      <c r="A6851" t="s">
        <v>248</v>
      </c>
      <c r="B6851" t="s">
        <v>249</v>
      </c>
      <c r="C6851">
        <v>1980</v>
      </c>
      <c r="D6851">
        <v>720330.81200000003</v>
      </c>
    </row>
    <row r="6852" spans="1:4" x14ac:dyDescent="0.35">
      <c r="A6852" t="s">
        <v>248</v>
      </c>
      <c r="B6852" t="s">
        <v>249</v>
      </c>
      <c r="C6852">
        <v>1981</v>
      </c>
      <c r="D6852">
        <v>716513.46499999997</v>
      </c>
    </row>
    <row r="6853" spans="1:4" x14ac:dyDescent="0.35">
      <c r="A6853" t="s">
        <v>248</v>
      </c>
      <c r="B6853" t="s">
        <v>249</v>
      </c>
      <c r="C6853">
        <v>1982</v>
      </c>
      <c r="D6853">
        <v>741328.054</v>
      </c>
    </row>
    <row r="6854" spans="1:4" x14ac:dyDescent="0.35">
      <c r="A6854" t="s">
        <v>248</v>
      </c>
      <c r="B6854" t="s">
        <v>249</v>
      </c>
      <c r="C6854">
        <v>1983</v>
      </c>
      <c r="D6854">
        <v>709285.80799999996</v>
      </c>
    </row>
    <row r="6855" spans="1:4" x14ac:dyDescent="0.35">
      <c r="A6855" t="s">
        <v>248</v>
      </c>
      <c r="B6855" t="s">
        <v>249</v>
      </c>
      <c r="C6855">
        <v>1984</v>
      </c>
      <c r="D6855">
        <v>712696.11800000002</v>
      </c>
    </row>
    <row r="6856" spans="1:4" x14ac:dyDescent="0.35">
      <c r="A6856" t="s">
        <v>248</v>
      </c>
      <c r="B6856" t="s">
        <v>249</v>
      </c>
      <c r="C6856">
        <v>1985</v>
      </c>
      <c r="D6856">
        <v>727023.08700000006</v>
      </c>
    </row>
    <row r="6857" spans="1:4" x14ac:dyDescent="0.35">
      <c r="A6857" t="s">
        <v>248</v>
      </c>
      <c r="B6857" t="s">
        <v>249</v>
      </c>
      <c r="C6857">
        <v>1986</v>
      </c>
      <c r="D6857">
        <v>754950.95900000003</v>
      </c>
    </row>
    <row r="6858" spans="1:4" x14ac:dyDescent="0.35">
      <c r="A6858" t="s">
        <v>248</v>
      </c>
      <c r="B6858" t="s">
        <v>249</v>
      </c>
      <c r="C6858">
        <v>1987</v>
      </c>
      <c r="D6858">
        <v>797796.18700000003</v>
      </c>
    </row>
    <row r="6859" spans="1:4" x14ac:dyDescent="0.35">
      <c r="A6859" t="s">
        <v>248</v>
      </c>
      <c r="B6859" t="s">
        <v>249</v>
      </c>
      <c r="C6859">
        <v>1988</v>
      </c>
      <c r="D6859">
        <v>811356.75300000003</v>
      </c>
    </row>
    <row r="6860" spans="1:4" x14ac:dyDescent="0.35">
      <c r="A6860" t="s">
        <v>248</v>
      </c>
      <c r="B6860" t="s">
        <v>249</v>
      </c>
      <c r="C6860">
        <v>1989</v>
      </c>
      <c r="D6860">
        <v>869728.05900000001</v>
      </c>
    </row>
    <row r="6861" spans="1:4" x14ac:dyDescent="0.35">
      <c r="A6861" t="s">
        <v>248</v>
      </c>
      <c r="B6861" t="s">
        <v>249</v>
      </c>
      <c r="C6861">
        <v>1990</v>
      </c>
      <c r="D6861">
        <v>734540</v>
      </c>
    </row>
    <row r="6862" spans="1:4" x14ac:dyDescent="0.35">
      <c r="A6862" t="s">
        <v>248</v>
      </c>
      <c r="B6862" t="s">
        <v>249</v>
      </c>
      <c r="C6862">
        <v>1991</v>
      </c>
      <c r="D6862">
        <v>761420</v>
      </c>
    </row>
    <row r="6863" spans="1:4" x14ac:dyDescent="0.35">
      <c r="A6863" t="s">
        <v>248</v>
      </c>
      <c r="B6863" t="s">
        <v>249</v>
      </c>
      <c r="C6863">
        <v>1992</v>
      </c>
      <c r="D6863">
        <v>773530</v>
      </c>
    </row>
    <row r="6864" spans="1:4" x14ac:dyDescent="0.35">
      <c r="A6864" t="s">
        <v>248</v>
      </c>
      <c r="B6864" t="s">
        <v>249</v>
      </c>
      <c r="C6864">
        <v>1993</v>
      </c>
      <c r="D6864">
        <v>795100</v>
      </c>
    </row>
    <row r="6865" spans="1:4" x14ac:dyDescent="0.35">
      <c r="A6865" t="s">
        <v>248</v>
      </c>
      <c r="B6865" t="s">
        <v>249</v>
      </c>
      <c r="C6865">
        <v>1994</v>
      </c>
      <c r="D6865">
        <v>838460</v>
      </c>
    </row>
    <row r="6866" spans="1:4" x14ac:dyDescent="0.35">
      <c r="A6866" t="s">
        <v>248</v>
      </c>
      <c r="B6866" t="s">
        <v>249</v>
      </c>
      <c r="C6866">
        <v>1995</v>
      </c>
      <c r="D6866">
        <v>851330</v>
      </c>
    </row>
    <row r="6867" spans="1:4" x14ac:dyDescent="0.35">
      <c r="A6867" t="s">
        <v>248</v>
      </c>
      <c r="B6867" t="s">
        <v>249</v>
      </c>
      <c r="C6867">
        <v>1996</v>
      </c>
      <c r="D6867">
        <v>905050</v>
      </c>
    </row>
    <row r="6868" spans="1:4" x14ac:dyDescent="0.35">
      <c r="A6868" t="s">
        <v>248</v>
      </c>
      <c r="B6868" t="s">
        <v>249</v>
      </c>
      <c r="C6868">
        <v>1997</v>
      </c>
      <c r="D6868">
        <v>961220</v>
      </c>
    </row>
    <row r="6869" spans="1:4" x14ac:dyDescent="0.35">
      <c r="A6869" t="s">
        <v>248</v>
      </c>
      <c r="B6869" t="s">
        <v>249</v>
      </c>
      <c r="C6869">
        <v>1998</v>
      </c>
      <c r="D6869">
        <v>1004400</v>
      </c>
    </row>
    <row r="6870" spans="1:4" x14ac:dyDescent="0.35">
      <c r="A6870" t="s">
        <v>248</v>
      </c>
      <c r="B6870" t="s">
        <v>249</v>
      </c>
      <c r="C6870">
        <v>1999</v>
      </c>
      <c r="D6870">
        <v>998710</v>
      </c>
    </row>
    <row r="6871" spans="1:4" x14ac:dyDescent="0.35">
      <c r="A6871" t="s">
        <v>248</v>
      </c>
      <c r="B6871" t="s">
        <v>249</v>
      </c>
      <c r="C6871">
        <v>2000</v>
      </c>
      <c r="D6871">
        <v>1037660</v>
      </c>
    </row>
    <row r="6872" spans="1:4" x14ac:dyDescent="0.35">
      <c r="A6872" t="s">
        <v>248</v>
      </c>
      <c r="B6872" t="s">
        <v>249</v>
      </c>
      <c r="C6872">
        <v>2001</v>
      </c>
      <c r="D6872">
        <v>1038510</v>
      </c>
    </row>
    <row r="6873" spans="1:4" x14ac:dyDescent="0.35">
      <c r="A6873" t="s">
        <v>248</v>
      </c>
      <c r="B6873" t="s">
        <v>249</v>
      </c>
      <c r="C6873">
        <v>2002</v>
      </c>
      <c r="D6873">
        <v>1037720.01089901</v>
      </c>
    </row>
    <row r="6874" spans="1:4" x14ac:dyDescent="0.35">
      <c r="A6874" t="s">
        <v>248</v>
      </c>
      <c r="B6874" t="s">
        <v>249</v>
      </c>
      <c r="C6874">
        <v>2003</v>
      </c>
      <c r="D6874">
        <v>1059440.0030970599</v>
      </c>
    </row>
    <row r="6875" spans="1:4" x14ac:dyDescent="0.35">
      <c r="A6875" t="s">
        <v>248</v>
      </c>
      <c r="B6875" t="s">
        <v>249</v>
      </c>
      <c r="C6875">
        <v>2004</v>
      </c>
      <c r="D6875">
        <v>1105920.0014025001</v>
      </c>
    </row>
    <row r="6876" spans="1:4" x14ac:dyDescent="0.35">
      <c r="A6876" t="s">
        <v>248</v>
      </c>
      <c r="B6876" t="s">
        <v>249</v>
      </c>
      <c r="C6876">
        <v>2005</v>
      </c>
      <c r="D6876">
        <v>1138730.01080751</v>
      </c>
    </row>
    <row r="6877" spans="1:4" x14ac:dyDescent="0.35">
      <c r="A6877" t="s">
        <v>248</v>
      </c>
      <c r="B6877" t="s">
        <v>249</v>
      </c>
      <c r="C6877">
        <v>2006</v>
      </c>
      <c r="D6877">
        <v>1175959.97644961</v>
      </c>
    </row>
    <row r="6878" spans="1:4" x14ac:dyDescent="0.35">
      <c r="A6878" t="s">
        <v>248</v>
      </c>
      <c r="B6878" t="s">
        <v>249</v>
      </c>
      <c r="C6878">
        <v>2007</v>
      </c>
      <c r="D6878">
        <v>1219939.9907290901</v>
      </c>
    </row>
    <row r="6879" spans="1:4" x14ac:dyDescent="0.35">
      <c r="A6879" t="s">
        <v>248</v>
      </c>
      <c r="B6879" t="s">
        <v>249</v>
      </c>
      <c r="C6879">
        <v>2008</v>
      </c>
      <c r="D6879">
        <v>1250109.9880635701</v>
      </c>
    </row>
    <row r="6880" spans="1:4" x14ac:dyDescent="0.35">
      <c r="A6880" t="s">
        <v>248</v>
      </c>
      <c r="B6880" t="s">
        <v>249</v>
      </c>
      <c r="C6880">
        <v>2009</v>
      </c>
      <c r="D6880">
        <v>1213999.99827147</v>
      </c>
    </row>
    <row r="6881" spans="1:4" x14ac:dyDescent="0.35">
      <c r="A6881" t="s">
        <v>248</v>
      </c>
      <c r="B6881" t="s">
        <v>249</v>
      </c>
      <c r="C6881">
        <v>2010</v>
      </c>
      <c r="D6881">
        <v>1295859.99158025</v>
      </c>
    </row>
    <row r="6882" spans="1:4" x14ac:dyDescent="0.35">
      <c r="A6882" t="s">
        <v>248</v>
      </c>
      <c r="B6882" t="s">
        <v>249</v>
      </c>
      <c r="C6882">
        <v>2011</v>
      </c>
      <c r="D6882">
        <v>1353869.98906732</v>
      </c>
    </row>
    <row r="6883" spans="1:4" x14ac:dyDescent="0.35">
      <c r="A6883" t="s">
        <v>248</v>
      </c>
      <c r="B6883" t="s">
        <v>249</v>
      </c>
      <c r="C6883">
        <v>2012</v>
      </c>
      <c r="D6883">
        <v>1403080.02611995</v>
      </c>
    </row>
    <row r="6884" spans="1:4" x14ac:dyDescent="0.35">
      <c r="A6884" t="s">
        <v>248</v>
      </c>
      <c r="B6884" t="s">
        <v>249</v>
      </c>
      <c r="C6884">
        <v>2013</v>
      </c>
      <c r="D6884">
        <v>1443429.9897551499</v>
      </c>
    </row>
    <row r="6885" spans="1:4" x14ac:dyDescent="0.35">
      <c r="A6885" t="s">
        <v>248</v>
      </c>
      <c r="B6885" t="s">
        <v>249</v>
      </c>
      <c r="C6885">
        <v>2014</v>
      </c>
      <c r="D6885">
        <v>1460979.98708487</v>
      </c>
    </row>
    <row r="6886" spans="1:4" x14ac:dyDescent="0.35">
      <c r="A6886" t="s">
        <v>248</v>
      </c>
      <c r="B6886" t="s">
        <v>249</v>
      </c>
      <c r="C6886">
        <v>2015</v>
      </c>
      <c r="D6886">
        <v>1461880.0071775899</v>
      </c>
    </row>
    <row r="6887" spans="1:4" x14ac:dyDescent="0.35">
      <c r="A6887" t="s">
        <v>248</v>
      </c>
      <c r="B6887" t="s">
        <v>249</v>
      </c>
      <c r="C6887">
        <v>2016</v>
      </c>
      <c r="D6887">
        <v>1429679.9906194201</v>
      </c>
    </row>
    <row r="6888" spans="1:4" x14ac:dyDescent="0.35">
      <c r="A6888" t="s">
        <v>248</v>
      </c>
      <c r="B6888" t="s">
        <v>249</v>
      </c>
      <c r="C6888">
        <v>2017</v>
      </c>
      <c r="D6888">
        <v>1419129.9811005599</v>
      </c>
    </row>
    <row r="6889" spans="1:4" x14ac:dyDescent="0.35">
      <c r="A6889" t="s">
        <v>248</v>
      </c>
      <c r="B6889" t="s">
        <v>249</v>
      </c>
      <c r="C6889">
        <v>2018</v>
      </c>
      <c r="D6889">
        <v>1387759.9850744</v>
      </c>
    </row>
    <row r="6890" spans="1:4" x14ac:dyDescent="0.35">
      <c r="A6890" t="s">
        <v>248</v>
      </c>
      <c r="B6890" t="s">
        <v>249</v>
      </c>
      <c r="C6890">
        <v>2019</v>
      </c>
      <c r="D6890">
        <v>1382399.9840766201</v>
      </c>
    </row>
    <row r="6891" spans="1:4" x14ac:dyDescent="0.35">
      <c r="A6891" t="s">
        <v>250</v>
      </c>
      <c r="B6891" t="s">
        <v>251</v>
      </c>
      <c r="C6891">
        <v>1960</v>
      </c>
      <c r="D6891">
        <v>80.674000000000007</v>
      </c>
    </row>
    <row r="6892" spans="1:4" x14ac:dyDescent="0.35">
      <c r="A6892" t="s">
        <v>250</v>
      </c>
      <c r="B6892" t="s">
        <v>251</v>
      </c>
      <c r="C6892">
        <v>1961</v>
      </c>
      <c r="D6892">
        <v>113.67700000000001</v>
      </c>
    </row>
    <row r="6893" spans="1:4" x14ac:dyDescent="0.35">
      <c r="A6893" t="s">
        <v>250</v>
      </c>
      <c r="B6893" t="s">
        <v>251</v>
      </c>
      <c r="C6893">
        <v>1962</v>
      </c>
      <c r="D6893">
        <v>132.012</v>
      </c>
    </row>
    <row r="6894" spans="1:4" x14ac:dyDescent="0.35">
      <c r="A6894" t="s">
        <v>250</v>
      </c>
      <c r="B6894" t="s">
        <v>251</v>
      </c>
      <c r="C6894">
        <v>1963</v>
      </c>
      <c r="D6894">
        <v>146.68</v>
      </c>
    </row>
    <row r="6895" spans="1:4" x14ac:dyDescent="0.35">
      <c r="A6895" t="s">
        <v>250</v>
      </c>
      <c r="B6895" t="s">
        <v>251</v>
      </c>
      <c r="C6895">
        <v>1964</v>
      </c>
      <c r="D6895">
        <v>172.34899999999999</v>
      </c>
    </row>
    <row r="6896" spans="1:4" x14ac:dyDescent="0.35">
      <c r="A6896" t="s">
        <v>250</v>
      </c>
      <c r="B6896" t="s">
        <v>251</v>
      </c>
      <c r="C6896">
        <v>1965</v>
      </c>
      <c r="D6896">
        <v>179.68299999999999</v>
      </c>
    </row>
    <row r="6897" spans="1:4" x14ac:dyDescent="0.35">
      <c r="A6897" t="s">
        <v>250</v>
      </c>
      <c r="B6897" t="s">
        <v>251</v>
      </c>
      <c r="C6897">
        <v>1966</v>
      </c>
      <c r="D6897">
        <v>234.68799999999999</v>
      </c>
    </row>
    <row r="6898" spans="1:4" x14ac:dyDescent="0.35">
      <c r="A6898" t="s">
        <v>250</v>
      </c>
      <c r="B6898" t="s">
        <v>251</v>
      </c>
      <c r="C6898">
        <v>1967</v>
      </c>
      <c r="D6898">
        <v>319.029</v>
      </c>
    </row>
    <row r="6899" spans="1:4" x14ac:dyDescent="0.35">
      <c r="A6899" t="s">
        <v>250</v>
      </c>
      <c r="B6899" t="s">
        <v>251</v>
      </c>
      <c r="C6899">
        <v>1968</v>
      </c>
      <c r="D6899">
        <v>168.68199999999999</v>
      </c>
    </row>
    <row r="6900" spans="1:4" x14ac:dyDescent="0.35">
      <c r="A6900" t="s">
        <v>250</v>
      </c>
      <c r="B6900" t="s">
        <v>251</v>
      </c>
      <c r="C6900">
        <v>1969</v>
      </c>
      <c r="D6900">
        <v>319.029</v>
      </c>
    </row>
    <row r="6901" spans="1:4" x14ac:dyDescent="0.35">
      <c r="A6901" t="s">
        <v>250</v>
      </c>
      <c r="B6901" t="s">
        <v>251</v>
      </c>
      <c r="C6901">
        <v>1970</v>
      </c>
      <c r="D6901">
        <v>572.05200000000002</v>
      </c>
    </row>
    <row r="6902" spans="1:4" x14ac:dyDescent="0.35">
      <c r="A6902" t="s">
        <v>250</v>
      </c>
      <c r="B6902" t="s">
        <v>251</v>
      </c>
      <c r="C6902">
        <v>1971</v>
      </c>
      <c r="D6902">
        <v>421.70499999999998</v>
      </c>
    </row>
    <row r="6903" spans="1:4" x14ac:dyDescent="0.35">
      <c r="A6903" t="s">
        <v>250</v>
      </c>
      <c r="B6903" t="s">
        <v>251</v>
      </c>
      <c r="C6903">
        <v>1972</v>
      </c>
      <c r="D6903">
        <v>487.71100000000001</v>
      </c>
    </row>
    <row r="6904" spans="1:4" x14ac:dyDescent="0.35">
      <c r="A6904" t="s">
        <v>250</v>
      </c>
      <c r="B6904" t="s">
        <v>251</v>
      </c>
      <c r="C6904">
        <v>1973</v>
      </c>
      <c r="D6904">
        <v>517.04700000000003</v>
      </c>
    </row>
    <row r="6905" spans="1:4" x14ac:dyDescent="0.35">
      <c r="A6905" t="s">
        <v>250</v>
      </c>
      <c r="B6905" t="s">
        <v>251</v>
      </c>
      <c r="C6905">
        <v>1974</v>
      </c>
      <c r="D6905">
        <v>293.36</v>
      </c>
    </row>
    <row r="6906" spans="1:4" x14ac:dyDescent="0.35">
      <c r="A6906" t="s">
        <v>250</v>
      </c>
      <c r="B6906" t="s">
        <v>251</v>
      </c>
      <c r="C6906">
        <v>1975</v>
      </c>
      <c r="D6906">
        <v>253.023</v>
      </c>
    </row>
    <row r="6907" spans="1:4" x14ac:dyDescent="0.35">
      <c r="A6907" t="s">
        <v>250</v>
      </c>
      <c r="B6907" t="s">
        <v>251</v>
      </c>
      <c r="C6907">
        <v>1976</v>
      </c>
      <c r="D6907">
        <v>223.68700000000001</v>
      </c>
    </row>
    <row r="6908" spans="1:4" x14ac:dyDescent="0.35">
      <c r="A6908" t="s">
        <v>250</v>
      </c>
      <c r="B6908" t="s">
        <v>251</v>
      </c>
      <c r="C6908">
        <v>1977</v>
      </c>
      <c r="D6908">
        <v>231.02099999999999</v>
      </c>
    </row>
    <row r="6909" spans="1:4" x14ac:dyDescent="0.35">
      <c r="A6909" t="s">
        <v>250</v>
      </c>
      <c r="B6909" t="s">
        <v>251</v>
      </c>
      <c r="C6909">
        <v>1978</v>
      </c>
      <c r="D6909">
        <v>231.02099999999999</v>
      </c>
    </row>
    <row r="6910" spans="1:4" x14ac:dyDescent="0.35">
      <c r="A6910" t="s">
        <v>250</v>
      </c>
      <c r="B6910" t="s">
        <v>251</v>
      </c>
      <c r="C6910">
        <v>1979</v>
      </c>
      <c r="D6910">
        <v>223.68700000000001</v>
      </c>
    </row>
    <row r="6911" spans="1:4" x14ac:dyDescent="0.35">
      <c r="A6911" t="s">
        <v>250</v>
      </c>
      <c r="B6911" t="s">
        <v>251</v>
      </c>
      <c r="C6911">
        <v>1980</v>
      </c>
      <c r="D6911">
        <v>187.017</v>
      </c>
    </row>
    <row r="6912" spans="1:4" x14ac:dyDescent="0.35">
      <c r="A6912" t="s">
        <v>250</v>
      </c>
      <c r="B6912" t="s">
        <v>251</v>
      </c>
      <c r="C6912">
        <v>1981</v>
      </c>
      <c r="D6912">
        <v>150.34700000000001</v>
      </c>
    </row>
    <row r="6913" spans="1:4" x14ac:dyDescent="0.35">
      <c r="A6913" t="s">
        <v>250</v>
      </c>
      <c r="B6913" t="s">
        <v>251</v>
      </c>
      <c r="C6913">
        <v>1982</v>
      </c>
      <c r="D6913">
        <v>157.68100000000001</v>
      </c>
    </row>
    <row r="6914" spans="1:4" x14ac:dyDescent="0.35">
      <c r="A6914" t="s">
        <v>250</v>
      </c>
      <c r="B6914" t="s">
        <v>251</v>
      </c>
      <c r="C6914">
        <v>1983</v>
      </c>
      <c r="D6914">
        <v>179.68299999999999</v>
      </c>
    </row>
    <row r="6915" spans="1:4" x14ac:dyDescent="0.35">
      <c r="A6915" t="s">
        <v>250</v>
      </c>
      <c r="B6915" t="s">
        <v>251</v>
      </c>
      <c r="C6915">
        <v>1984</v>
      </c>
      <c r="D6915">
        <v>183.35</v>
      </c>
    </row>
    <row r="6916" spans="1:4" x14ac:dyDescent="0.35">
      <c r="A6916" t="s">
        <v>250</v>
      </c>
      <c r="B6916" t="s">
        <v>251</v>
      </c>
      <c r="C6916">
        <v>1985</v>
      </c>
      <c r="D6916">
        <v>205.352</v>
      </c>
    </row>
    <row r="6917" spans="1:4" x14ac:dyDescent="0.35">
      <c r="A6917" t="s">
        <v>250</v>
      </c>
      <c r="B6917" t="s">
        <v>251</v>
      </c>
      <c r="C6917">
        <v>1986</v>
      </c>
      <c r="D6917">
        <v>209.01900000000001</v>
      </c>
    </row>
    <row r="6918" spans="1:4" x14ac:dyDescent="0.35">
      <c r="A6918" t="s">
        <v>250</v>
      </c>
      <c r="B6918" t="s">
        <v>251</v>
      </c>
      <c r="C6918">
        <v>1987</v>
      </c>
      <c r="D6918">
        <v>212.68600000000001</v>
      </c>
    </row>
    <row r="6919" spans="1:4" x14ac:dyDescent="0.35">
      <c r="A6919" t="s">
        <v>250</v>
      </c>
      <c r="B6919" t="s">
        <v>251</v>
      </c>
      <c r="C6919">
        <v>1988</v>
      </c>
      <c r="D6919">
        <v>212.68600000000001</v>
      </c>
    </row>
    <row r="6920" spans="1:4" x14ac:dyDescent="0.35">
      <c r="A6920" t="s">
        <v>250</v>
      </c>
      <c r="B6920" t="s">
        <v>251</v>
      </c>
      <c r="C6920">
        <v>1989</v>
      </c>
      <c r="D6920">
        <v>231.02099999999999</v>
      </c>
    </row>
    <row r="6921" spans="1:4" x14ac:dyDescent="0.35">
      <c r="A6921" t="s">
        <v>250</v>
      </c>
      <c r="B6921" t="s">
        <v>251</v>
      </c>
      <c r="C6921">
        <v>1990</v>
      </c>
      <c r="D6921">
        <v>510</v>
      </c>
    </row>
    <row r="6922" spans="1:4" x14ac:dyDescent="0.35">
      <c r="A6922" t="s">
        <v>250</v>
      </c>
      <c r="B6922" t="s">
        <v>251</v>
      </c>
      <c r="C6922">
        <v>1991</v>
      </c>
      <c r="D6922">
        <v>550</v>
      </c>
    </row>
    <row r="6923" spans="1:4" x14ac:dyDescent="0.35">
      <c r="A6923" t="s">
        <v>250</v>
      </c>
      <c r="B6923" t="s">
        <v>251</v>
      </c>
      <c r="C6923">
        <v>1992</v>
      </c>
      <c r="D6923">
        <v>600</v>
      </c>
    </row>
    <row r="6924" spans="1:4" x14ac:dyDescent="0.35">
      <c r="A6924" t="s">
        <v>250</v>
      </c>
      <c r="B6924" t="s">
        <v>251</v>
      </c>
      <c r="C6924">
        <v>1993</v>
      </c>
      <c r="D6924">
        <v>610</v>
      </c>
    </row>
    <row r="6925" spans="1:4" x14ac:dyDescent="0.35">
      <c r="A6925" t="s">
        <v>250</v>
      </c>
      <c r="B6925" t="s">
        <v>251</v>
      </c>
      <c r="C6925">
        <v>1994</v>
      </c>
      <c r="D6925">
        <v>640</v>
      </c>
    </row>
    <row r="6926" spans="1:4" x14ac:dyDescent="0.35">
      <c r="A6926" t="s">
        <v>250</v>
      </c>
      <c r="B6926" t="s">
        <v>251</v>
      </c>
      <c r="C6926">
        <v>1995</v>
      </c>
      <c r="D6926">
        <v>670</v>
      </c>
    </row>
    <row r="6927" spans="1:4" x14ac:dyDescent="0.35">
      <c r="A6927" t="s">
        <v>250</v>
      </c>
      <c r="B6927" t="s">
        <v>251</v>
      </c>
      <c r="C6927">
        <v>1996</v>
      </c>
      <c r="D6927">
        <v>780</v>
      </c>
    </row>
    <row r="6928" spans="1:4" x14ac:dyDescent="0.35">
      <c r="A6928" t="s">
        <v>250</v>
      </c>
      <c r="B6928" t="s">
        <v>251</v>
      </c>
      <c r="C6928">
        <v>1997</v>
      </c>
      <c r="D6928">
        <v>830</v>
      </c>
    </row>
    <row r="6929" spans="1:4" x14ac:dyDescent="0.35">
      <c r="A6929" t="s">
        <v>250</v>
      </c>
      <c r="B6929" t="s">
        <v>251</v>
      </c>
      <c r="C6929">
        <v>1998</v>
      </c>
      <c r="D6929">
        <v>850</v>
      </c>
    </row>
    <row r="6930" spans="1:4" x14ac:dyDescent="0.35">
      <c r="A6930" t="s">
        <v>250</v>
      </c>
      <c r="B6930" t="s">
        <v>251</v>
      </c>
      <c r="C6930">
        <v>1999</v>
      </c>
      <c r="D6930">
        <v>880</v>
      </c>
    </row>
    <row r="6931" spans="1:4" x14ac:dyDescent="0.35">
      <c r="A6931" t="s">
        <v>250</v>
      </c>
      <c r="B6931" t="s">
        <v>251</v>
      </c>
      <c r="C6931">
        <v>2000</v>
      </c>
      <c r="D6931">
        <v>900</v>
      </c>
    </row>
    <row r="6932" spans="1:4" x14ac:dyDescent="0.35">
      <c r="A6932" t="s">
        <v>250</v>
      </c>
      <c r="B6932" t="s">
        <v>251</v>
      </c>
      <c r="C6932">
        <v>2001</v>
      </c>
      <c r="D6932">
        <v>1000</v>
      </c>
    </row>
    <row r="6933" spans="1:4" x14ac:dyDescent="0.35">
      <c r="A6933" t="s">
        <v>250</v>
      </c>
      <c r="B6933" t="s">
        <v>251</v>
      </c>
      <c r="C6933">
        <v>2002</v>
      </c>
      <c r="D6933">
        <v>1110.00001430511</v>
      </c>
    </row>
    <row r="6934" spans="1:4" x14ac:dyDescent="0.35">
      <c r="A6934" t="s">
        <v>250</v>
      </c>
      <c r="B6934" t="s">
        <v>251</v>
      </c>
      <c r="C6934">
        <v>2003</v>
      </c>
      <c r="D6934">
        <v>1149.99997615814</v>
      </c>
    </row>
    <row r="6935" spans="1:4" x14ac:dyDescent="0.35">
      <c r="A6935" t="s">
        <v>250</v>
      </c>
      <c r="B6935" t="s">
        <v>251</v>
      </c>
      <c r="C6935">
        <v>2004</v>
      </c>
      <c r="D6935">
        <v>1210.0000381469699</v>
      </c>
    </row>
    <row r="6936" spans="1:4" x14ac:dyDescent="0.35">
      <c r="A6936" t="s">
        <v>250</v>
      </c>
      <c r="B6936" t="s">
        <v>251</v>
      </c>
      <c r="C6936">
        <v>2005</v>
      </c>
      <c r="D6936">
        <v>1259.99999046326</v>
      </c>
    </row>
    <row r="6937" spans="1:4" x14ac:dyDescent="0.35">
      <c r="A6937" t="s">
        <v>250</v>
      </c>
      <c r="B6937" t="s">
        <v>251</v>
      </c>
      <c r="C6937">
        <v>2006</v>
      </c>
      <c r="D6937">
        <v>1639.99998569489</v>
      </c>
    </row>
    <row r="6938" spans="1:4" x14ac:dyDescent="0.35">
      <c r="A6938" t="s">
        <v>250</v>
      </c>
      <c r="B6938" t="s">
        <v>251</v>
      </c>
      <c r="C6938">
        <v>2007</v>
      </c>
      <c r="D6938">
        <v>1730.00001907349</v>
      </c>
    </row>
    <row r="6939" spans="1:4" x14ac:dyDescent="0.35">
      <c r="A6939" t="s">
        <v>250</v>
      </c>
      <c r="B6939" t="s">
        <v>251</v>
      </c>
      <c r="C6939">
        <v>2008</v>
      </c>
      <c r="D6939">
        <v>2049.9999523162801</v>
      </c>
    </row>
    <row r="6940" spans="1:4" x14ac:dyDescent="0.35">
      <c r="A6940" t="s">
        <v>250</v>
      </c>
      <c r="B6940" t="s">
        <v>251</v>
      </c>
      <c r="C6940">
        <v>2009</v>
      </c>
      <c r="D6940">
        <v>2539.9999618530301</v>
      </c>
    </row>
    <row r="6941" spans="1:4" x14ac:dyDescent="0.35">
      <c r="A6941" t="s">
        <v>250</v>
      </c>
      <c r="B6941" t="s">
        <v>251</v>
      </c>
      <c r="C6941">
        <v>2010</v>
      </c>
      <c r="D6941">
        <v>2880.0001144409198</v>
      </c>
    </row>
    <row r="6942" spans="1:4" x14ac:dyDescent="0.35">
      <c r="A6942" t="s">
        <v>250</v>
      </c>
      <c r="B6942" t="s">
        <v>251</v>
      </c>
      <c r="C6942">
        <v>2011</v>
      </c>
      <c r="D6942">
        <v>3039.9999618530301</v>
      </c>
    </row>
    <row r="6943" spans="1:4" x14ac:dyDescent="0.35">
      <c r="A6943" t="s">
        <v>250</v>
      </c>
      <c r="B6943" t="s">
        <v>251</v>
      </c>
      <c r="C6943">
        <v>2012</v>
      </c>
      <c r="D6943">
        <v>3269.99998092651</v>
      </c>
    </row>
    <row r="6944" spans="1:4" x14ac:dyDescent="0.35">
      <c r="A6944" t="s">
        <v>250</v>
      </c>
      <c r="B6944" t="s">
        <v>251</v>
      </c>
      <c r="C6944">
        <v>2013</v>
      </c>
      <c r="D6944">
        <v>4159.9998474121103</v>
      </c>
    </row>
    <row r="6945" spans="1:4" x14ac:dyDescent="0.35">
      <c r="A6945" t="s">
        <v>250</v>
      </c>
      <c r="B6945" t="s">
        <v>251</v>
      </c>
      <c r="C6945">
        <v>2014</v>
      </c>
      <c r="D6945">
        <v>4340.0001525878897</v>
      </c>
    </row>
    <row r="6946" spans="1:4" x14ac:dyDescent="0.35">
      <c r="A6946" t="s">
        <v>250</v>
      </c>
      <c r="B6946" t="s">
        <v>251</v>
      </c>
      <c r="C6946">
        <v>2015</v>
      </c>
      <c r="D6946">
        <v>8880.0001144409198</v>
      </c>
    </row>
    <row r="6947" spans="1:4" x14ac:dyDescent="0.35">
      <c r="A6947" t="s">
        <v>250</v>
      </c>
      <c r="B6947" t="s">
        <v>251</v>
      </c>
      <c r="C6947">
        <v>2016</v>
      </c>
      <c r="D6947">
        <v>15699.9998092651</v>
      </c>
    </row>
    <row r="6948" spans="1:4" x14ac:dyDescent="0.35">
      <c r="A6948" t="s">
        <v>250</v>
      </c>
      <c r="B6948" t="s">
        <v>251</v>
      </c>
      <c r="C6948">
        <v>2017</v>
      </c>
      <c r="D6948">
        <v>19049.9992370605</v>
      </c>
    </row>
    <row r="6949" spans="1:4" x14ac:dyDescent="0.35">
      <c r="A6949" t="s">
        <v>250</v>
      </c>
      <c r="B6949" t="s">
        <v>251</v>
      </c>
      <c r="C6949">
        <v>2018</v>
      </c>
      <c r="D6949">
        <v>19360.000610351599</v>
      </c>
    </row>
    <row r="6950" spans="1:4" x14ac:dyDescent="0.35">
      <c r="A6950" t="s">
        <v>250</v>
      </c>
      <c r="B6950" t="s">
        <v>251</v>
      </c>
      <c r="C6950">
        <v>2019</v>
      </c>
      <c r="D6950">
        <v>18709.9990844727</v>
      </c>
    </row>
    <row r="6951" spans="1:4" x14ac:dyDescent="0.35">
      <c r="A6951" t="s">
        <v>252</v>
      </c>
      <c r="B6951" t="s">
        <v>253</v>
      </c>
      <c r="C6951">
        <v>1960</v>
      </c>
      <c r="D6951">
        <v>2581.5680000000002</v>
      </c>
    </row>
    <row r="6952" spans="1:4" x14ac:dyDescent="0.35">
      <c r="A6952" t="s">
        <v>252</v>
      </c>
      <c r="B6952" t="s">
        <v>253</v>
      </c>
      <c r="C6952">
        <v>1961</v>
      </c>
      <c r="D6952">
        <v>2684.2440000000001</v>
      </c>
    </row>
    <row r="6953" spans="1:4" x14ac:dyDescent="0.35">
      <c r="A6953" t="s">
        <v>252</v>
      </c>
      <c r="B6953" t="s">
        <v>253</v>
      </c>
      <c r="C6953">
        <v>1962</v>
      </c>
      <c r="D6953">
        <v>2856.5929999999998</v>
      </c>
    </row>
    <row r="6954" spans="1:4" x14ac:dyDescent="0.35">
      <c r="A6954" t="s">
        <v>252</v>
      </c>
      <c r="B6954" t="s">
        <v>253</v>
      </c>
      <c r="C6954">
        <v>1963</v>
      </c>
      <c r="D6954">
        <v>3028.942</v>
      </c>
    </row>
    <row r="6955" spans="1:4" x14ac:dyDescent="0.35">
      <c r="A6955" t="s">
        <v>252</v>
      </c>
      <c r="B6955" t="s">
        <v>253</v>
      </c>
      <c r="C6955">
        <v>1964</v>
      </c>
      <c r="D6955">
        <v>3267.297</v>
      </c>
    </row>
    <row r="6956" spans="1:4" x14ac:dyDescent="0.35">
      <c r="A6956" t="s">
        <v>252</v>
      </c>
      <c r="B6956" t="s">
        <v>253</v>
      </c>
      <c r="C6956">
        <v>1965</v>
      </c>
      <c r="D6956">
        <v>3318.6350000000002</v>
      </c>
    </row>
    <row r="6957" spans="1:4" x14ac:dyDescent="0.35">
      <c r="A6957" t="s">
        <v>252</v>
      </c>
      <c r="B6957" t="s">
        <v>253</v>
      </c>
      <c r="C6957">
        <v>1966</v>
      </c>
      <c r="D6957">
        <v>3630.33</v>
      </c>
    </row>
    <row r="6958" spans="1:4" x14ac:dyDescent="0.35">
      <c r="A6958" t="s">
        <v>252</v>
      </c>
      <c r="B6958" t="s">
        <v>253</v>
      </c>
      <c r="C6958">
        <v>1967</v>
      </c>
      <c r="D6958">
        <v>3571.6579999999999</v>
      </c>
    </row>
    <row r="6959" spans="1:4" x14ac:dyDescent="0.35">
      <c r="A6959" t="s">
        <v>252</v>
      </c>
      <c r="B6959" t="s">
        <v>253</v>
      </c>
      <c r="C6959">
        <v>1968</v>
      </c>
      <c r="D6959">
        <v>3700.0030000000002</v>
      </c>
    </row>
    <row r="6960" spans="1:4" x14ac:dyDescent="0.35">
      <c r="A6960" t="s">
        <v>252</v>
      </c>
      <c r="B6960" t="s">
        <v>253</v>
      </c>
      <c r="C6960">
        <v>1969</v>
      </c>
      <c r="D6960">
        <v>4352.7290000000003</v>
      </c>
    </row>
    <row r="6961" spans="1:4" x14ac:dyDescent="0.35">
      <c r="A6961" t="s">
        <v>252</v>
      </c>
      <c r="B6961" t="s">
        <v>253</v>
      </c>
      <c r="C6961">
        <v>1970</v>
      </c>
      <c r="D6961">
        <v>3949.3589999999999</v>
      </c>
    </row>
    <row r="6962" spans="1:4" x14ac:dyDescent="0.35">
      <c r="A6962" t="s">
        <v>252</v>
      </c>
      <c r="B6962" t="s">
        <v>253</v>
      </c>
      <c r="C6962">
        <v>1971</v>
      </c>
      <c r="D6962">
        <v>5339.152</v>
      </c>
    </row>
    <row r="6963" spans="1:4" x14ac:dyDescent="0.35">
      <c r="A6963" t="s">
        <v>252</v>
      </c>
      <c r="B6963" t="s">
        <v>253</v>
      </c>
      <c r="C6963">
        <v>1972</v>
      </c>
      <c r="D6963">
        <v>5727.8540000000003</v>
      </c>
    </row>
    <row r="6964" spans="1:4" x14ac:dyDescent="0.35">
      <c r="A6964" t="s">
        <v>252</v>
      </c>
      <c r="B6964" t="s">
        <v>253</v>
      </c>
      <c r="C6964">
        <v>1973</v>
      </c>
      <c r="D6964">
        <v>7172.652</v>
      </c>
    </row>
    <row r="6965" spans="1:4" x14ac:dyDescent="0.35">
      <c r="A6965" t="s">
        <v>252</v>
      </c>
      <c r="B6965" t="s">
        <v>253</v>
      </c>
      <c r="C6965">
        <v>1974</v>
      </c>
      <c r="D6965">
        <v>7231.3239999999996</v>
      </c>
    </row>
    <row r="6966" spans="1:4" x14ac:dyDescent="0.35">
      <c r="A6966" t="s">
        <v>252</v>
      </c>
      <c r="B6966" t="s">
        <v>253</v>
      </c>
      <c r="C6966">
        <v>1975</v>
      </c>
      <c r="D6966">
        <v>6431.9179999999997</v>
      </c>
    </row>
    <row r="6967" spans="1:4" x14ac:dyDescent="0.35">
      <c r="A6967" t="s">
        <v>252</v>
      </c>
      <c r="B6967" t="s">
        <v>253</v>
      </c>
      <c r="C6967">
        <v>1976</v>
      </c>
      <c r="D6967">
        <v>6127.5569999999998</v>
      </c>
    </row>
    <row r="6968" spans="1:4" x14ac:dyDescent="0.35">
      <c r="A6968" t="s">
        <v>252</v>
      </c>
      <c r="B6968" t="s">
        <v>253</v>
      </c>
      <c r="C6968">
        <v>1977</v>
      </c>
      <c r="D6968">
        <v>5573.84</v>
      </c>
    </row>
    <row r="6969" spans="1:4" x14ac:dyDescent="0.35">
      <c r="A6969" t="s">
        <v>252</v>
      </c>
      <c r="B6969" t="s">
        <v>253</v>
      </c>
      <c r="C6969">
        <v>1978</v>
      </c>
      <c r="D6969">
        <v>5713.1859999999997</v>
      </c>
    </row>
    <row r="6970" spans="1:4" x14ac:dyDescent="0.35">
      <c r="A6970" t="s">
        <v>252</v>
      </c>
      <c r="B6970" t="s">
        <v>253</v>
      </c>
      <c r="C6970">
        <v>1979</v>
      </c>
      <c r="D6970">
        <v>6156.893</v>
      </c>
    </row>
    <row r="6971" spans="1:4" x14ac:dyDescent="0.35">
      <c r="A6971" t="s">
        <v>252</v>
      </c>
      <c r="B6971" t="s">
        <v>253</v>
      </c>
      <c r="C6971">
        <v>1980</v>
      </c>
      <c r="D6971">
        <v>6178.8950000000004</v>
      </c>
    </row>
    <row r="6972" spans="1:4" x14ac:dyDescent="0.35">
      <c r="A6972" t="s">
        <v>252</v>
      </c>
      <c r="B6972" t="s">
        <v>253</v>
      </c>
      <c r="C6972">
        <v>1981</v>
      </c>
      <c r="D6972">
        <v>6351.2439999999997</v>
      </c>
    </row>
    <row r="6973" spans="1:4" x14ac:dyDescent="0.35">
      <c r="A6973" t="s">
        <v>252</v>
      </c>
      <c r="B6973" t="s">
        <v>253</v>
      </c>
      <c r="C6973">
        <v>1982</v>
      </c>
      <c r="D6973">
        <v>6112.8890000000001</v>
      </c>
    </row>
    <row r="6974" spans="1:4" x14ac:dyDescent="0.35">
      <c r="A6974" t="s">
        <v>252</v>
      </c>
      <c r="B6974" t="s">
        <v>253</v>
      </c>
      <c r="C6974">
        <v>1983</v>
      </c>
      <c r="D6974">
        <v>7319.3320000000003</v>
      </c>
    </row>
    <row r="6975" spans="1:4" x14ac:dyDescent="0.35">
      <c r="A6975" t="s">
        <v>252</v>
      </c>
      <c r="B6975" t="s">
        <v>253</v>
      </c>
      <c r="C6975">
        <v>1984</v>
      </c>
      <c r="D6975">
        <v>7051.6409999999996</v>
      </c>
    </row>
    <row r="6976" spans="1:4" x14ac:dyDescent="0.35">
      <c r="A6976" t="s">
        <v>252</v>
      </c>
      <c r="B6976" t="s">
        <v>253</v>
      </c>
      <c r="C6976">
        <v>1985</v>
      </c>
      <c r="D6976">
        <v>8056.3990000000003</v>
      </c>
    </row>
    <row r="6977" spans="1:4" x14ac:dyDescent="0.35">
      <c r="A6977" t="s">
        <v>252</v>
      </c>
      <c r="B6977" t="s">
        <v>253</v>
      </c>
      <c r="C6977">
        <v>1986</v>
      </c>
      <c r="D6977">
        <v>7759.3720000000003</v>
      </c>
    </row>
    <row r="6978" spans="1:4" x14ac:dyDescent="0.35">
      <c r="A6978" t="s">
        <v>252</v>
      </c>
      <c r="B6978" t="s">
        <v>253</v>
      </c>
      <c r="C6978">
        <v>1987</v>
      </c>
      <c r="D6978">
        <v>7968.3909999999996</v>
      </c>
    </row>
    <row r="6979" spans="1:4" x14ac:dyDescent="0.35">
      <c r="A6979" t="s">
        <v>252</v>
      </c>
      <c r="B6979" t="s">
        <v>253</v>
      </c>
      <c r="C6979">
        <v>1988</v>
      </c>
      <c r="D6979">
        <v>7660.3630000000003</v>
      </c>
    </row>
    <row r="6980" spans="1:4" x14ac:dyDescent="0.35">
      <c r="A6980" t="s">
        <v>252</v>
      </c>
      <c r="B6980" t="s">
        <v>253</v>
      </c>
      <c r="C6980">
        <v>1989</v>
      </c>
      <c r="D6980">
        <v>8052.732</v>
      </c>
    </row>
    <row r="6981" spans="1:4" x14ac:dyDescent="0.35">
      <c r="A6981" t="s">
        <v>252</v>
      </c>
      <c r="B6981" t="s">
        <v>253</v>
      </c>
      <c r="C6981">
        <v>1990</v>
      </c>
      <c r="D6981">
        <v>5620</v>
      </c>
    </row>
    <row r="6982" spans="1:4" x14ac:dyDescent="0.35">
      <c r="A6982" t="s">
        <v>252</v>
      </c>
      <c r="B6982" t="s">
        <v>253</v>
      </c>
      <c r="C6982">
        <v>1991</v>
      </c>
      <c r="D6982">
        <v>7040</v>
      </c>
    </row>
    <row r="6983" spans="1:4" x14ac:dyDescent="0.35">
      <c r="A6983" t="s">
        <v>252</v>
      </c>
      <c r="B6983" t="s">
        <v>253</v>
      </c>
      <c r="C6983">
        <v>1992</v>
      </c>
      <c r="D6983">
        <v>7020</v>
      </c>
    </row>
    <row r="6984" spans="1:4" x14ac:dyDescent="0.35">
      <c r="A6984" t="s">
        <v>252</v>
      </c>
      <c r="B6984" t="s">
        <v>253</v>
      </c>
      <c r="C6984">
        <v>1993</v>
      </c>
      <c r="D6984">
        <v>10330</v>
      </c>
    </row>
    <row r="6985" spans="1:4" x14ac:dyDescent="0.35">
      <c r="A6985" t="s">
        <v>252</v>
      </c>
      <c r="B6985" t="s">
        <v>253</v>
      </c>
      <c r="C6985">
        <v>1994</v>
      </c>
      <c r="D6985">
        <v>11270</v>
      </c>
    </row>
    <row r="6986" spans="1:4" x14ac:dyDescent="0.35">
      <c r="A6986" t="s">
        <v>252</v>
      </c>
      <c r="B6986" t="s">
        <v>253</v>
      </c>
      <c r="C6986">
        <v>1995</v>
      </c>
      <c r="D6986">
        <v>13300</v>
      </c>
    </row>
    <row r="6987" spans="1:4" x14ac:dyDescent="0.35">
      <c r="A6987" t="s">
        <v>252</v>
      </c>
      <c r="B6987" t="s">
        <v>253</v>
      </c>
      <c r="C6987">
        <v>1996</v>
      </c>
      <c r="D6987">
        <v>14120</v>
      </c>
    </row>
    <row r="6988" spans="1:4" x14ac:dyDescent="0.35">
      <c r="A6988" t="s">
        <v>252</v>
      </c>
      <c r="B6988" t="s">
        <v>253</v>
      </c>
      <c r="C6988">
        <v>1997</v>
      </c>
      <c r="D6988">
        <v>16130</v>
      </c>
    </row>
    <row r="6989" spans="1:4" x14ac:dyDescent="0.35">
      <c r="A6989" t="s">
        <v>252</v>
      </c>
      <c r="B6989" t="s">
        <v>253</v>
      </c>
      <c r="C6989">
        <v>1998</v>
      </c>
      <c r="D6989">
        <v>16260</v>
      </c>
    </row>
    <row r="6990" spans="1:4" x14ac:dyDescent="0.35">
      <c r="A6990" t="s">
        <v>252</v>
      </c>
      <c r="B6990" t="s">
        <v>253</v>
      </c>
      <c r="C6990">
        <v>1999</v>
      </c>
      <c r="D6990">
        <v>17040</v>
      </c>
    </row>
    <row r="6991" spans="1:4" x14ac:dyDescent="0.35">
      <c r="A6991" t="s">
        <v>252</v>
      </c>
      <c r="B6991" t="s">
        <v>253</v>
      </c>
      <c r="C6991">
        <v>2000</v>
      </c>
      <c r="D6991">
        <v>15670</v>
      </c>
    </row>
    <row r="6992" spans="1:4" x14ac:dyDescent="0.35">
      <c r="A6992" t="s">
        <v>252</v>
      </c>
      <c r="B6992" t="s">
        <v>253</v>
      </c>
      <c r="C6992">
        <v>2001</v>
      </c>
      <c r="D6992">
        <v>16890</v>
      </c>
    </row>
    <row r="6993" spans="1:4" x14ac:dyDescent="0.35">
      <c r="A6993" t="s">
        <v>252</v>
      </c>
      <c r="B6993" t="s">
        <v>253</v>
      </c>
      <c r="C6993">
        <v>2002</v>
      </c>
      <c r="D6993">
        <v>16840.000152587902</v>
      </c>
    </row>
    <row r="6994" spans="1:4" x14ac:dyDescent="0.35">
      <c r="A6994" t="s">
        <v>252</v>
      </c>
      <c r="B6994" t="s">
        <v>253</v>
      </c>
      <c r="C6994">
        <v>2003</v>
      </c>
      <c r="D6994">
        <v>17409.999847412098</v>
      </c>
    </row>
    <row r="6995" spans="1:4" x14ac:dyDescent="0.35">
      <c r="A6995" t="s">
        <v>252</v>
      </c>
      <c r="B6995" t="s">
        <v>253</v>
      </c>
      <c r="C6995">
        <v>2004</v>
      </c>
      <c r="D6995">
        <v>17879.999160766602</v>
      </c>
    </row>
    <row r="6996" spans="1:4" x14ac:dyDescent="0.35">
      <c r="A6996" t="s">
        <v>252</v>
      </c>
      <c r="B6996" t="s">
        <v>253</v>
      </c>
      <c r="C6996">
        <v>2005</v>
      </c>
      <c r="D6996">
        <v>17280.000686645501</v>
      </c>
    </row>
    <row r="6997" spans="1:4" x14ac:dyDescent="0.35">
      <c r="A6997" t="s">
        <v>252</v>
      </c>
      <c r="B6997" t="s">
        <v>253</v>
      </c>
      <c r="C6997">
        <v>2006</v>
      </c>
      <c r="D6997">
        <v>16229.999542236301</v>
      </c>
    </row>
    <row r="6998" spans="1:4" x14ac:dyDescent="0.35">
      <c r="A6998" t="s">
        <v>252</v>
      </c>
      <c r="B6998" t="s">
        <v>253</v>
      </c>
      <c r="C6998">
        <v>2007</v>
      </c>
      <c r="D6998">
        <v>15039.999961853</v>
      </c>
    </row>
    <row r="6999" spans="1:4" x14ac:dyDescent="0.35">
      <c r="A6999" t="s">
        <v>252</v>
      </c>
      <c r="B6999" t="s">
        <v>253</v>
      </c>
      <c r="C6999">
        <v>2008</v>
      </c>
      <c r="D6999">
        <v>18649.999618530299</v>
      </c>
    </row>
    <row r="7000" spans="1:4" x14ac:dyDescent="0.35">
      <c r="A7000" t="s">
        <v>252</v>
      </c>
      <c r="B7000" t="s">
        <v>253</v>
      </c>
      <c r="C7000">
        <v>2009</v>
      </c>
      <c r="D7000">
        <v>21899.999618530299</v>
      </c>
    </row>
    <row r="7001" spans="1:4" x14ac:dyDescent="0.35">
      <c r="A7001" t="s">
        <v>252</v>
      </c>
      <c r="B7001" t="s">
        <v>253</v>
      </c>
      <c r="C7001">
        <v>2010</v>
      </c>
      <c r="D7001">
        <v>20860.000610351599</v>
      </c>
    </row>
    <row r="7002" spans="1:4" x14ac:dyDescent="0.35">
      <c r="A7002" t="s">
        <v>252</v>
      </c>
      <c r="B7002" t="s">
        <v>253</v>
      </c>
      <c r="C7002">
        <v>2011</v>
      </c>
      <c r="D7002">
        <v>21180.000305175799</v>
      </c>
    </row>
    <row r="7003" spans="1:4" x14ac:dyDescent="0.35">
      <c r="A7003" t="s">
        <v>252</v>
      </c>
      <c r="B7003" t="s">
        <v>253</v>
      </c>
      <c r="C7003">
        <v>2012</v>
      </c>
      <c r="D7003">
        <v>23469.999313354499</v>
      </c>
    </row>
    <row r="7004" spans="1:4" x14ac:dyDescent="0.35">
      <c r="A7004" t="s">
        <v>252</v>
      </c>
      <c r="B7004" t="s">
        <v>253</v>
      </c>
      <c r="C7004">
        <v>2013</v>
      </c>
      <c r="D7004">
        <v>23239.9997711182</v>
      </c>
    </row>
    <row r="7005" spans="1:4" x14ac:dyDescent="0.35">
      <c r="A7005" t="s">
        <v>252</v>
      </c>
      <c r="B7005" t="s">
        <v>253</v>
      </c>
      <c r="C7005">
        <v>2014</v>
      </c>
      <c r="D7005">
        <v>25149.999618530299</v>
      </c>
    </row>
    <row r="7006" spans="1:4" x14ac:dyDescent="0.35">
      <c r="A7006" t="s">
        <v>252</v>
      </c>
      <c r="B7006" t="s">
        <v>253</v>
      </c>
      <c r="C7006">
        <v>2015</v>
      </c>
      <c r="D7006">
        <v>27010.0002288818</v>
      </c>
    </row>
    <row r="7007" spans="1:4" x14ac:dyDescent="0.35">
      <c r="A7007" t="s">
        <v>252</v>
      </c>
      <c r="B7007" t="s">
        <v>253</v>
      </c>
      <c r="C7007">
        <v>2016</v>
      </c>
      <c r="D7007">
        <v>27809.999465942401</v>
      </c>
    </row>
    <row r="7008" spans="1:4" x14ac:dyDescent="0.35">
      <c r="A7008" t="s">
        <v>252</v>
      </c>
      <c r="B7008" t="s">
        <v>253</v>
      </c>
      <c r="C7008">
        <v>2017</v>
      </c>
      <c r="D7008">
        <v>29319.999694824201</v>
      </c>
    </row>
    <row r="7009" spans="1:4" x14ac:dyDescent="0.35">
      <c r="A7009" t="s">
        <v>252</v>
      </c>
      <c r="B7009" t="s">
        <v>253</v>
      </c>
      <c r="C7009">
        <v>2018</v>
      </c>
      <c r="D7009">
        <v>27790.0009155273</v>
      </c>
    </row>
    <row r="7010" spans="1:4" x14ac:dyDescent="0.35">
      <c r="A7010" t="s">
        <v>252</v>
      </c>
      <c r="B7010" t="s">
        <v>253</v>
      </c>
      <c r="C7010">
        <v>2019</v>
      </c>
      <c r="D7010">
        <v>27950.0007629395</v>
      </c>
    </row>
    <row r="7011" spans="1:4" x14ac:dyDescent="0.35">
      <c r="A7011" t="s">
        <v>254</v>
      </c>
      <c r="B7011" t="s">
        <v>255</v>
      </c>
      <c r="C7011">
        <v>1960</v>
      </c>
      <c r="D7011">
        <v>165.01499999999999</v>
      </c>
    </row>
    <row r="7012" spans="1:4" x14ac:dyDescent="0.35">
      <c r="A7012" t="s">
        <v>254</v>
      </c>
      <c r="B7012" t="s">
        <v>255</v>
      </c>
      <c r="C7012">
        <v>1961</v>
      </c>
      <c r="D7012">
        <v>161.34800000000001</v>
      </c>
    </row>
    <row r="7013" spans="1:4" x14ac:dyDescent="0.35">
      <c r="A7013" t="s">
        <v>254</v>
      </c>
      <c r="B7013" t="s">
        <v>255</v>
      </c>
      <c r="C7013">
        <v>1962</v>
      </c>
      <c r="D7013">
        <v>253.023</v>
      </c>
    </row>
    <row r="7014" spans="1:4" x14ac:dyDescent="0.35">
      <c r="A7014" t="s">
        <v>254</v>
      </c>
      <c r="B7014" t="s">
        <v>255</v>
      </c>
      <c r="C7014">
        <v>1963</v>
      </c>
      <c r="D7014">
        <v>355.69900000000001</v>
      </c>
    </row>
    <row r="7015" spans="1:4" x14ac:dyDescent="0.35">
      <c r="A7015" t="s">
        <v>254</v>
      </c>
      <c r="B7015" t="s">
        <v>255</v>
      </c>
      <c r="C7015">
        <v>1964</v>
      </c>
      <c r="D7015">
        <v>484.04399999999998</v>
      </c>
    </row>
    <row r="7016" spans="1:4" x14ac:dyDescent="0.35">
      <c r="A7016" t="s">
        <v>254</v>
      </c>
      <c r="B7016" t="s">
        <v>255</v>
      </c>
      <c r="C7016">
        <v>1965</v>
      </c>
      <c r="D7016">
        <v>557.38400000000001</v>
      </c>
    </row>
    <row r="7017" spans="1:4" x14ac:dyDescent="0.35">
      <c r="A7017" t="s">
        <v>254</v>
      </c>
      <c r="B7017" t="s">
        <v>255</v>
      </c>
      <c r="C7017">
        <v>1966</v>
      </c>
      <c r="D7017">
        <v>612.38900000000001</v>
      </c>
    </row>
    <row r="7018" spans="1:4" x14ac:dyDescent="0.35">
      <c r="A7018" t="s">
        <v>254</v>
      </c>
      <c r="B7018" t="s">
        <v>255</v>
      </c>
      <c r="C7018">
        <v>1967</v>
      </c>
      <c r="D7018">
        <v>612.38900000000001</v>
      </c>
    </row>
    <row r="7019" spans="1:4" x14ac:dyDescent="0.35">
      <c r="A7019" t="s">
        <v>254</v>
      </c>
      <c r="B7019" t="s">
        <v>255</v>
      </c>
      <c r="C7019">
        <v>1968</v>
      </c>
      <c r="D7019">
        <v>883.74699999999996</v>
      </c>
    </row>
    <row r="7020" spans="1:4" x14ac:dyDescent="0.35">
      <c r="A7020" t="s">
        <v>254</v>
      </c>
      <c r="B7020" t="s">
        <v>255</v>
      </c>
      <c r="C7020">
        <v>1969</v>
      </c>
      <c r="D7020">
        <v>1272.4490000000001</v>
      </c>
    </row>
    <row r="7021" spans="1:4" x14ac:dyDescent="0.35">
      <c r="A7021" t="s">
        <v>254</v>
      </c>
      <c r="B7021" t="s">
        <v>255</v>
      </c>
      <c r="C7021">
        <v>1970</v>
      </c>
      <c r="D7021">
        <v>1452.1320000000001</v>
      </c>
    </row>
    <row r="7022" spans="1:4" x14ac:dyDescent="0.35">
      <c r="A7022" t="s">
        <v>254</v>
      </c>
      <c r="B7022" t="s">
        <v>255</v>
      </c>
      <c r="C7022">
        <v>1971</v>
      </c>
      <c r="D7022">
        <v>1525.472</v>
      </c>
    </row>
    <row r="7023" spans="1:4" x14ac:dyDescent="0.35">
      <c r="A7023" t="s">
        <v>254</v>
      </c>
      <c r="B7023" t="s">
        <v>255</v>
      </c>
      <c r="C7023">
        <v>1972</v>
      </c>
      <c r="D7023">
        <v>1507.1369999999999</v>
      </c>
    </row>
    <row r="7024" spans="1:4" x14ac:dyDescent="0.35">
      <c r="A7024" t="s">
        <v>254</v>
      </c>
      <c r="B7024" t="s">
        <v>255</v>
      </c>
      <c r="C7024">
        <v>1973</v>
      </c>
      <c r="D7024">
        <v>1481.4680000000001</v>
      </c>
    </row>
    <row r="7025" spans="1:4" x14ac:dyDescent="0.35">
      <c r="A7025" t="s">
        <v>254</v>
      </c>
      <c r="B7025" t="s">
        <v>255</v>
      </c>
      <c r="C7025">
        <v>1974</v>
      </c>
      <c r="D7025">
        <v>1723.49</v>
      </c>
    </row>
    <row r="7026" spans="1:4" x14ac:dyDescent="0.35">
      <c r="A7026" t="s">
        <v>254</v>
      </c>
      <c r="B7026" t="s">
        <v>255</v>
      </c>
      <c r="C7026">
        <v>1975</v>
      </c>
      <c r="D7026">
        <v>1485.135</v>
      </c>
    </row>
    <row r="7027" spans="1:4" x14ac:dyDescent="0.35">
      <c r="A7027" t="s">
        <v>254</v>
      </c>
      <c r="B7027" t="s">
        <v>255</v>
      </c>
      <c r="C7027">
        <v>1976</v>
      </c>
      <c r="D7027">
        <v>1477.8009999999999</v>
      </c>
    </row>
    <row r="7028" spans="1:4" x14ac:dyDescent="0.35">
      <c r="A7028" t="s">
        <v>254</v>
      </c>
      <c r="B7028" t="s">
        <v>255</v>
      </c>
      <c r="C7028">
        <v>1977</v>
      </c>
      <c r="D7028">
        <v>1474.134</v>
      </c>
    </row>
    <row r="7029" spans="1:4" x14ac:dyDescent="0.35">
      <c r="A7029" t="s">
        <v>254</v>
      </c>
      <c r="B7029" t="s">
        <v>255</v>
      </c>
      <c r="C7029">
        <v>1978</v>
      </c>
      <c r="D7029">
        <v>1507.1369999999999</v>
      </c>
    </row>
    <row r="7030" spans="1:4" x14ac:dyDescent="0.35">
      <c r="A7030" t="s">
        <v>254</v>
      </c>
      <c r="B7030" t="s">
        <v>255</v>
      </c>
      <c r="C7030">
        <v>1979</v>
      </c>
      <c r="D7030">
        <v>1947.1769999999999</v>
      </c>
    </row>
    <row r="7031" spans="1:4" x14ac:dyDescent="0.35">
      <c r="A7031" t="s">
        <v>254</v>
      </c>
      <c r="B7031" t="s">
        <v>255</v>
      </c>
      <c r="C7031">
        <v>1980</v>
      </c>
      <c r="D7031">
        <v>2042.519</v>
      </c>
    </row>
    <row r="7032" spans="1:4" x14ac:dyDescent="0.35">
      <c r="A7032" t="s">
        <v>254</v>
      </c>
      <c r="B7032" t="s">
        <v>255</v>
      </c>
      <c r="C7032">
        <v>1981</v>
      </c>
      <c r="D7032">
        <v>1939.8430000000001</v>
      </c>
    </row>
    <row r="7033" spans="1:4" x14ac:dyDescent="0.35">
      <c r="A7033" t="s">
        <v>254</v>
      </c>
      <c r="B7033" t="s">
        <v>255</v>
      </c>
      <c r="C7033">
        <v>1982</v>
      </c>
      <c r="D7033">
        <v>601.38800000000003</v>
      </c>
    </row>
    <row r="7034" spans="1:4" x14ac:dyDescent="0.35">
      <c r="A7034" t="s">
        <v>254</v>
      </c>
      <c r="B7034" t="s">
        <v>255</v>
      </c>
      <c r="C7034">
        <v>1983</v>
      </c>
      <c r="D7034">
        <v>711.39800000000002</v>
      </c>
    </row>
    <row r="7035" spans="1:4" x14ac:dyDescent="0.35">
      <c r="A7035" t="s">
        <v>254</v>
      </c>
      <c r="B7035" t="s">
        <v>255</v>
      </c>
      <c r="C7035">
        <v>1984</v>
      </c>
      <c r="D7035">
        <v>700.39700000000005</v>
      </c>
    </row>
    <row r="7036" spans="1:4" x14ac:dyDescent="0.35">
      <c r="A7036" t="s">
        <v>254</v>
      </c>
      <c r="B7036" t="s">
        <v>255</v>
      </c>
      <c r="C7036">
        <v>1985</v>
      </c>
      <c r="D7036">
        <v>722.399</v>
      </c>
    </row>
    <row r="7037" spans="1:4" x14ac:dyDescent="0.35">
      <c r="A7037" t="s">
        <v>254</v>
      </c>
      <c r="B7037" t="s">
        <v>255</v>
      </c>
      <c r="C7037">
        <v>1986</v>
      </c>
      <c r="D7037">
        <v>729.73299999999995</v>
      </c>
    </row>
    <row r="7038" spans="1:4" x14ac:dyDescent="0.35">
      <c r="A7038" t="s">
        <v>254</v>
      </c>
      <c r="B7038" t="s">
        <v>255</v>
      </c>
      <c r="C7038">
        <v>1987</v>
      </c>
      <c r="D7038">
        <v>766.40300000000002</v>
      </c>
    </row>
    <row r="7039" spans="1:4" x14ac:dyDescent="0.35">
      <c r="A7039" t="s">
        <v>254</v>
      </c>
      <c r="B7039" t="s">
        <v>255</v>
      </c>
      <c r="C7039">
        <v>1988</v>
      </c>
      <c r="D7039">
        <v>817.74099999999999</v>
      </c>
    </row>
    <row r="7040" spans="1:4" x14ac:dyDescent="0.35">
      <c r="A7040" t="s">
        <v>254</v>
      </c>
      <c r="B7040" t="s">
        <v>255</v>
      </c>
      <c r="C7040">
        <v>1989</v>
      </c>
      <c r="D7040">
        <v>667.39400000000001</v>
      </c>
    </row>
    <row r="7041" spans="1:4" x14ac:dyDescent="0.35">
      <c r="A7041" t="s">
        <v>254</v>
      </c>
      <c r="B7041" t="s">
        <v>255</v>
      </c>
      <c r="C7041">
        <v>1990</v>
      </c>
      <c r="D7041">
        <v>450</v>
      </c>
    </row>
    <row r="7042" spans="1:4" x14ac:dyDescent="0.35">
      <c r="A7042" t="s">
        <v>254</v>
      </c>
      <c r="B7042" t="s">
        <v>255</v>
      </c>
      <c r="C7042">
        <v>1991</v>
      </c>
      <c r="D7042">
        <v>370</v>
      </c>
    </row>
    <row r="7043" spans="1:4" x14ac:dyDescent="0.35">
      <c r="A7043" t="s">
        <v>254</v>
      </c>
      <c r="B7043" t="s">
        <v>255</v>
      </c>
      <c r="C7043">
        <v>1992</v>
      </c>
      <c r="D7043">
        <v>400</v>
      </c>
    </row>
    <row r="7044" spans="1:4" x14ac:dyDescent="0.35">
      <c r="A7044" t="s">
        <v>254</v>
      </c>
      <c r="B7044" t="s">
        <v>255</v>
      </c>
      <c r="C7044">
        <v>1993</v>
      </c>
      <c r="D7044">
        <v>420</v>
      </c>
    </row>
    <row r="7045" spans="1:4" x14ac:dyDescent="0.35">
      <c r="A7045" t="s">
        <v>254</v>
      </c>
      <c r="B7045" t="s">
        <v>255</v>
      </c>
      <c r="C7045">
        <v>1994</v>
      </c>
      <c r="D7045">
        <v>420</v>
      </c>
    </row>
    <row r="7046" spans="1:4" x14ac:dyDescent="0.35">
      <c r="A7046" t="s">
        <v>254</v>
      </c>
      <c r="B7046" t="s">
        <v>255</v>
      </c>
      <c r="C7046">
        <v>1995</v>
      </c>
      <c r="D7046">
        <v>420</v>
      </c>
    </row>
    <row r="7047" spans="1:4" x14ac:dyDescent="0.35">
      <c r="A7047" t="s">
        <v>254</v>
      </c>
      <c r="B7047" t="s">
        <v>255</v>
      </c>
      <c r="C7047">
        <v>1996</v>
      </c>
      <c r="D7047">
        <v>440</v>
      </c>
    </row>
    <row r="7048" spans="1:4" x14ac:dyDescent="0.35">
      <c r="A7048" t="s">
        <v>254</v>
      </c>
      <c r="B7048" t="s">
        <v>255</v>
      </c>
      <c r="C7048">
        <v>1997</v>
      </c>
      <c r="D7048">
        <v>450</v>
      </c>
    </row>
    <row r="7049" spans="1:4" x14ac:dyDescent="0.35">
      <c r="A7049" t="s">
        <v>254</v>
      </c>
      <c r="B7049" t="s">
        <v>255</v>
      </c>
      <c r="C7049">
        <v>1998</v>
      </c>
      <c r="D7049">
        <v>490</v>
      </c>
    </row>
    <row r="7050" spans="1:4" x14ac:dyDescent="0.35">
      <c r="A7050" t="s">
        <v>254</v>
      </c>
      <c r="B7050" t="s">
        <v>255</v>
      </c>
      <c r="C7050">
        <v>1999</v>
      </c>
      <c r="D7050">
        <v>400</v>
      </c>
    </row>
    <row r="7051" spans="1:4" x14ac:dyDescent="0.35">
      <c r="A7051" t="s">
        <v>254</v>
      </c>
      <c r="B7051" t="s">
        <v>255</v>
      </c>
      <c r="C7051">
        <v>2000</v>
      </c>
      <c r="D7051">
        <v>430</v>
      </c>
    </row>
    <row r="7052" spans="1:4" x14ac:dyDescent="0.35">
      <c r="A7052" t="s">
        <v>254</v>
      </c>
      <c r="B7052" t="s">
        <v>255</v>
      </c>
      <c r="C7052">
        <v>2001</v>
      </c>
      <c r="D7052">
        <v>450</v>
      </c>
    </row>
    <row r="7053" spans="1:4" x14ac:dyDescent="0.35">
      <c r="A7053" t="s">
        <v>254</v>
      </c>
      <c r="B7053" t="s">
        <v>255</v>
      </c>
      <c r="C7053">
        <v>2002</v>
      </c>
      <c r="D7053">
        <v>449.99998807907099</v>
      </c>
    </row>
    <row r="7054" spans="1:4" x14ac:dyDescent="0.35">
      <c r="A7054" t="s">
        <v>254</v>
      </c>
      <c r="B7054" t="s">
        <v>255</v>
      </c>
      <c r="C7054">
        <v>2003</v>
      </c>
      <c r="D7054">
        <v>479.999989271164</v>
      </c>
    </row>
    <row r="7055" spans="1:4" x14ac:dyDescent="0.35">
      <c r="A7055" t="s">
        <v>254</v>
      </c>
      <c r="B7055" t="s">
        <v>255</v>
      </c>
      <c r="C7055">
        <v>2004</v>
      </c>
      <c r="D7055">
        <v>560.00000238418602</v>
      </c>
    </row>
    <row r="7056" spans="1:4" x14ac:dyDescent="0.35">
      <c r="A7056" t="s">
        <v>254</v>
      </c>
      <c r="B7056" t="s">
        <v>255</v>
      </c>
      <c r="C7056">
        <v>2005</v>
      </c>
      <c r="D7056">
        <v>670.00001668930099</v>
      </c>
    </row>
    <row r="7057" spans="1:4" x14ac:dyDescent="0.35">
      <c r="A7057" t="s">
        <v>254</v>
      </c>
      <c r="B7057" t="s">
        <v>255</v>
      </c>
      <c r="C7057">
        <v>2006</v>
      </c>
      <c r="D7057">
        <v>689.99999761581398</v>
      </c>
    </row>
    <row r="7058" spans="1:4" x14ac:dyDescent="0.35">
      <c r="A7058" t="s">
        <v>254</v>
      </c>
      <c r="B7058" t="s">
        <v>255</v>
      </c>
      <c r="C7058">
        <v>2007</v>
      </c>
      <c r="D7058">
        <v>639.99998569488503</v>
      </c>
    </row>
    <row r="7059" spans="1:4" x14ac:dyDescent="0.35">
      <c r="A7059" t="s">
        <v>254</v>
      </c>
      <c r="B7059" t="s">
        <v>255</v>
      </c>
      <c r="C7059">
        <v>2008</v>
      </c>
      <c r="D7059">
        <v>540.00002145767201</v>
      </c>
    </row>
    <row r="7060" spans="1:4" x14ac:dyDescent="0.35">
      <c r="A7060" t="s">
        <v>254</v>
      </c>
      <c r="B7060" t="s">
        <v>255</v>
      </c>
      <c r="C7060">
        <v>2009</v>
      </c>
      <c r="D7060">
        <v>540.00002145767201</v>
      </c>
    </row>
    <row r="7061" spans="1:4" x14ac:dyDescent="0.35">
      <c r="A7061" t="s">
        <v>254</v>
      </c>
      <c r="B7061" t="s">
        <v>255</v>
      </c>
      <c r="C7061">
        <v>2010</v>
      </c>
      <c r="D7061">
        <v>730.00001907348599</v>
      </c>
    </row>
    <row r="7062" spans="1:4" x14ac:dyDescent="0.35">
      <c r="A7062" t="s">
        <v>254</v>
      </c>
      <c r="B7062" t="s">
        <v>255</v>
      </c>
      <c r="C7062">
        <v>2011</v>
      </c>
      <c r="D7062">
        <v>850.00002384185802</v>
      </c>
    </row>
    <row r="7063" spans="1:4" x14ac:dyDescent="0.35">
      <c r="A7063" t="s">
        <v>254</v>
      </c>
      <c r="B7063" t="s">
        <v>255</v>
      </c>
      <c r="C7063">
        <v>2012</v>
      </c>
      <c r="D7063">
        <v>949.99998807907104</v>
      </c>
    </row>
    <row r="7064" spans="1:4" x14ac:dyDescent="0.35">
      <c r="A7064" t="s">
        <v>254</v>
      </c>
      <c r="B7064" t="s">
        <v>255</v>
      </c>
      <c r="C7064">
        <v>2013</v>
      </c>
      <c r="D7064">
        <v>920.00001668930099</v>
      </c>
    </row>
    <row r="7065" spans="1:4" x14ac:dyDescent="0.35">
      <c r="A7065" t="s">
        <v>254</v>
      </c>
      <c r="B7065" t="s">
        <v>255</v>
      </c>
      <c r="C7065">
        <v>2014</v>
      </c>
      <c r="D7065">
        <v>1220.0000286102299</v>
      </c>
    </row>
    <row r="7066" spans="1:4" x14ac:dyDescent="0.35">
      <c r="A7066" t="s">
        <v>254</v>
      </c>
      <c r="B7066" t="s">
        <v>255</v>
      </c>
      <c r="C7066">
        <v>2015</v>
      </c>
      <c r="D7066">
        <v>1259.99999046326</v>
      </c>
    </row>
    <row r="7067" spans="1:4" x14ac:dyDescent="0.35">
      <c r="A7067" t="s">
        <v>254</v>
      </c>
      <c r="B7067" t="s">
        <v>255</v>
      </c>
      <c r="C7067">
        <v>2016</v>
      </c>
      <c r="D7067">
        <v>1409.9999666214001</v>
      </c>
    </row>
    <row r="7068" spans="1:4" x14ac:dyDescent="0.35">
      <c r="A7068" t="s">
        <v>254</v>
      </c>
      <c r="B7068" t="s">
        <v>255</v>
      </c>
      <c r="C7068">
        <v>2017</v>
      </c>
      <c r="D7068">
        <v>1279.9999713897701</v>
      </c>
    </row>
    <row r="7069" spans="1:4" x14ac:dyDescent="0.35">
      <c r="A7069" t="s">
        <v>254</v>
      </c>
      <c r="B7069" t="s">
        <v>255</v>
      </c>
      <c r="C7069">
        <v>2018</v>
      </c>
      <c r="D7069">
        <v>1129.99999523163</v>
      </c>
    </row>
    <row r="7070" spans="1:4" x14ac:dyDescent="0.35">
      <c r="A7070" t="s">
        <v>254</v>
      </c>
      <c r="B7070" t="s">
        <v>255</v>
      </c>
      <c r="C7070">
        <v>2019</v>
      </c>
      <c r="D7070">
        <v>1179.9999475479101</v>
      </c>
    </row>
    <row r="7071" spans="1:4" x14ac:dyDescent="0.35">
      <c r="A7071" t="s">
        <v>256</v>
      </c>
      <c r="B7071" t="s">
        <v>257</v>
      </c>
      <c r="C7071">
        <v>1960</v>
      </c>
      <c r="D7071">
        <v>693.06299999999999</v>
      </c>
    </row>
    <row r="7072" spans="1:4" x14ac:dyDescent="0.35">
      <c r="A7072" t="s">
        <v>256</v>
      </c>
      <c r="B7072" t="s">
        <v>257</v>
      </c>
      <c r="C7072">
        <v>1961</v>
      </c>
      <c r="D7072">
        <v>1195.442</v>
      </c>
    </row>
    <row r="7073" spans="1:4" x14ac:dyDescent="0.35">
      <c r="A7073" t="s">
        <v>256</v>
      </c>
      <c r="B7073" t="s">
        <v>257</v>
      </c>
      <c r="C7073">
        <v>1962</v>
      </c>
      <c r="D7073">
        <v>1048.7619999999999</v>
      </c>
    </row>
    <row r="7074" spans="1:4" x14ac:dyDescent="0.35">
      <c r="A7074" t="s">
        <v>256</v>
      </c>
      <c r="B7074" t="s">
        <v>257</v>
      </c>
      <c r="C7074">
        <v>1963</v>
      </c>
      <c r="D7074">
        <v>1463.133</v>
      </c>
    </row>
    <row r="7075" spans="1:4" x14ac:dyDescent="0.35">
      <c r="A7075" t="s">
        <v>256</v>
      </c>
      <c r="B7075" t="s">
        <v>257</v>
      </c>
      <c r="C7075">
        <v>1964</v>
      </c>
      <c r="D7075">
        <v>663.72699999999998</v>
      </c>
    </row>
    <row r="7076" spans="1:4" x14ac:dyDescent="0.35">
      <c r="A7076" t="s">
        <v>256</v>
      </c>
      <c r="B7076" t="s">
        <v>257</v>
      </c>
      <c r="C7076">
        <v>1965</v>
      </c>
      <c r="D7076">
        <v>1015.759</v>
      </c>
    </row>
    <row r="7077" spans="1:4" x14ac:dyDescent="0.35">
      <c r="A7077" t="s">
        <v>256</v>
      </c>
      <c r="B7077" t="s">
        <v>257</v>
      </c>
      <c r="C7077">
        <v>1966</v>
      </c>
      <c r="D7077">
        <v>2629.239</v>
      </c>
    </row>
    <row r="7078" spans="1:4" x14ac:dyDescent="0.35">
      <c r="A7078" t="s">
        <v>256</v>
      </c>
      <c r="B7078" t="s">
        <v>257</v>
      </c>
      <c r="C7078">
        <v>1967</v>
      </c>
      <c r="D7078">
        <v>18507.348999999998</v>
      </c>
    </row>
    <row r="7079" spans="1:4" x14ac:dyDescent="0.35">
      <c r="A7079" t="s">
        <v>256</v>
      </c>
      <c r="B7079" t="s">
        <v>257</v>
      </c>
      <c r="C7079">
        <v>1968</v>
      </c>
      <c r="D7079">
        <v>30139.073</v>
      </c>
    </row>
    <row r="7080" spans="1:4" x14ac:dyDescent="0.35">
      <c r="A7080" t="s">
        <v>256</v>
      </c>
      <c r="B7080" t="s">
        <v>257</v>
      </c>
      <c r="C7080">
        <v>1969</v>
      </c>
      <c r="D7080">
        <v>35551.565000000002</v>
      </c>
    </row>
    <row r="7081" spans="1:4" x14ac:dyDescent="0.35">
      <c r="A7081" t="s">
        <v>256</v>
      </c>
      <c r="B7081" t="s">
        <v>257</v>
      </c>
      <c r="C7081">
        <v>1970</v>
      </c>
      <c r="D7081">
        <v>32331.938999999998</v>
      </c>
    </row>
    <row r="7082" spans="1:4" x14ac:dyDescent="0.35">
      <c r="A7082" t="s">
        <v>256</v>
      </c>
      <c r="B7082" t="s">
        <v>257</v>
      </c>
      <c r="C7082">
        <v>1971</v>
      </c>
      <c r="D7082">
        <v>21646.300999999999</v>
      </c>
    </row>
    <row r="7083" spans="1:4" x14ac:dyDescent="0.35">
      <c r="A7083" t="s">
        <v>256</v>
      </c>
      <c r="B7083" t="s">
        <v>257</v>
      </c>
      <c r="C7083">
        <v>1972</v>
      </c>
      <c r="D7083">
        <v>15232.718000000001</v>
      </c>
    </row>
    <row r="7084" spans="1:4" x14ac:dyDescent="0.35">
      <c r="A7084" t="s">
        <v>256</v>
      </c>
      <c r="B7084" t="s">
        <v>257</v>
      </c>
      <c r="C7084">
        <v>1973</v>
      </c>
      <c r="D7084">
        <v>14587.325999999999</v>
      </c>
    </row>
    <row r="7085" spans="1:4" x14ac:dyDescent="0.35">
      <c r="A7085" t="s">
        <v>256</v>
      </c>
      <c r="B7085" t="s">
        <v>257</v>
      </c>
      <c r="C7085">
        <v>1974</v>
      </c>
      <c r="D7085">
        <v>9347.1830000000009</v>
      </c>
    </row>
    <row r="7086" spans="1:4" x14ac:dyDescent="0.35">
      <c r="A7086" t="s">
        <v>256</v>
      </c>
      <c r="B7086" t="s">
        <v>257</v>
      </c>
      <c r="C7086">
        <v>1975</v>
      </c>
      <c r="D7086">
        <v>11580.386</v>
      </c>
    </row>
    <row r="7087" spans="1:4" x14ac:dyDescent="0.35">
      <c r="A7087" t="s">
        <v>256</v>
      </c>
      <c r="B7087" t="s">
        <v>257</v>
      </c>
      <c r="C7087">
        <v>1976</v>
      </c>
      <c r="D7087">
        <v>17916.962</v>
      </c>
    </row>
    <row r="7088" spans="1:4" x14ac:dyDescent="0.35">
      <c r="A7088" t="s">
        <v>256</v>
      </c>
      <c r="B7088" t="s">
        <v>257</v>
      </c>
      <c r="C7088">
        <v>1977</v>
      </c>
      <c r="D7088">
        <v>20106.161</v>
      </c>
    </row>
    <row r="7089" spans="1:4" x14ac:dyDescent="0.35">
      <c r="A7089" t="s">
        <v>256</v>
      </c>
      <c r="B7089" t="s">
        <v>257</v>
      </c>
      <c r="C7089">
        <v>1978</v>
      </c>
      <c r="D7089">
        <v>21239.263999999999</v>
      </c>
    </row>
    <row r="7090" spans="1:4" x14ac:dyDescent="0.35">
      <c r="A7090" t="s">
        <v>256</v>
      </c>
      <c r="B7090" t="s">
        <v>257</v>
      </c>
      <c r="C7090">
        <v>1979</v>
      </c>
      <c r="D7090">
        <v>26032.032999999999</v>
      </c>
    </row>
    <row r="7091" spans="1:4" x14ac:dyDescent="0.35">
      <c r="A7091" t="s">
        <v>256</v>
      </c>
      <c r="B7091" t="s">
        <v>257</v>
      </c>
      <c r="C7091">
        <v>1980</v>
      </c>
      <c r="D7091">
        <v>26904.778999999999</v>
      </c>
    </row>
    <row r="7092" spans="1:4" x14ac:dyDescent="0.35">
      <c r="A7092" t="s">
        <v>256</v>
      </c>
      <c r="B7092" t="s">
        <v>257</v>
      </c>
      <c r="C7092">
        <v>1981</v>
      </c>
      <c r="D7092">
        <v>28811.618999999999</v>
      </c>
    </row>
    <row r="7093" spans="1:4" x14ac:dyDescent="0.35">
      <c r="A7093" t="s">
        <v>256</v>
      </c>
      <c r="B7093" t="s">
        <v>257</v>
      </c>
      <c r="C7093">
        <v>1982</v>
      </c>
      <c r="D7093">
        <v>30762.463</v>
      </c>
    </row>
    <row r="7094" spans="1:4" x14ac:dyDescent="0.35">
      <c r="A7094" t="s">
        <v>256</v>
      </c>
      <c r="B7094" t="s">
        <v>257</v>
      </c>
      <c r="C7094">
        <v>1983</v>
      </c>
      <c r="D7094">
        <v>30414.098000000002</v>
      </c>
    </row>
    <row r="7095" spans="1:4" x14ac:dyDescent="0.35">
      <c r="A7095" t="s">
        <v>256</v>
      </c>
      <c r="B7095" t="s">
        <v>257</v>
      </c>
      <c r="C7095">
        <v>1984</v>
      </c>
      <c r="D7095">
        <v>28624.601999999999</v>
      </c>
    </row>
    <row r="7096" spans="1:4" x14ac:dyDescent="0.35">
      <c r="A7096" t="s">
        <v>256</v>
      </c>
      <c r="B7096" t="s">
        <v>257</v>
      </c>
      <c r="C7096">
        <v>1985</v>
      </c>
      <c r="D7096">
        <v>31418.856</v>
      </c>
    </row>
    <row r="7097" spans="1:4" x14ac:dyDescent="0.35">
      <c r="A7097" t="s">
        <v>256</v>
      </c>
      <c r="B7097" t="s">
        <v>257</v>
      </c>
      <c r="C7097">
        <v>1986</v>
      </c>
      <c r="D7097">
        <v>34059.095999999998</v>
      </c>
    </row>
    <row r="7098" spans="1:4" x14ac:dyDescent="0.35">
      <c r="A7098" t="s">
        <v>256</v>
      </c>
      <c r="B7098" t="s">
        <v>257</v>
      </c>
      <c r="C7098">
        <v>1987</v>
      </c>
      <c r="D7098">
        <v>32566.627</v>
      </c>
    </row>
    <row r="7099" spans="1:4" x14ac:dyDescent="0.35">
      <c r="A7099" t="s">
        <v>256</v>
      </c>
      <c r="B7099" t="s">
        <v>257</v>
      </c>
      <c r="C7099">
        <v>1988</v>
      </c>
      <c r="D7099">
        <v>36398.642</v>
      </c>
    </row>
    <row r="7100" spans="1:4" x14ac:dyDescent="0.35">
      <c r="A7100" t="s">
        <v>256</v>
      </c>
      <c r="B7100" t="s">
        <v>257</v>
      </c>
      <c r="C7100">
        <v>1989</v>
      </c>
      <c r="D7100">
        <v>37322.726000000002</v>
      </c>
    </row>
    <row r="7101" spans="1:4" x14ac:dyDescent="0.35">
      <c r="A7101" t="s">
        <v>256</v>
      </c>
      <c r="B7101" t="s">
        <v>257</v>
      </c>
      <c r="C7101">
        <v>1990</v>
      </c>
      <c r="D7101">
        <v>28600</v>
      </c>
    </row>
    <row r="7102" spans="1:4" x14ac:dyDescent="0.35">
      <c r="A7102" t="s">
        <v>256</v>
      </c>
      <c r="B7102" t="s">
        <v>257</v>
      </c>
      <c r="C7102">
        <v>1991</v>
      </c>
      <c r="D7102">
        <v>28820</v>
      </c>
    </row>
    <row r="7103" spans="1:4" x14ac:dyDescent="0.35">
      <c r="A7103" t="s">
        <v>256</v>
      </c>
      <c r="B7103" t="s">
        <v>257</v>
      </c>
      <c r="C7103">
        <v>1992</v>
      </c>
      <c r="D7103">
        <v>26340</v>
      </c>
    </row>
    <row r="7104" spans="1:4" x14ac:dyDescent="0.35">
      <c r="A7104" t="s">
        <v>256</v>
      </c>
      <c r="B7104" t="s">
        <v>257</v>
      </c>
      <c r="C7104">
        <v>1993</v>
      </c>
      <c r="D7104">
        <v>30580</v>
      </c>
    </row>
    <row r="7105" spans="1:4" x14ac:dyDescent="0.35">
      <c r="A7105" t="s">
        <v>256</v>
      </c>
      <c r="B7105" t="s">
        <v>257</v>
      </c>
      <c r="C7105">
        <v>1994</v>
      </c>
      <c r="D7105">
        <v>38640</v>
      </c>
    </row>
    <row r="7106" spans="1:4" x14ac:dyDescent="0.35">
      <c r="A7106" t="s">
        <v>256</v>
      </c>
      <c r="B7106" t="s">
        <v>257</v>
      </c>
      <c r="C7106">
        <v>1995</v>
      </c>
      <c r="D7106">
        <v>43480</v>
      </c>
    </row>
    <row r="7107" spans="1:4" x14ac:dyDescent="0.35">
      <c r="A7107" t="s">
        <v>256</v>
      </c>
      <c r="B7107" t="s">
        <v>257</v>
      </c>
      <c r="C7107">
        <v>1996</v>
      </c>
      <c r="D7107">
        <v>45430</v>
      </c>
    </row>
    <row r="7108" spans="1:4" x14ac:dyDescent="0.35">
      <c r="A7108" t="s">
        <v>256</v>
      </c>
      <c r="B7108" t="s">
        <v>257</v>
      </c>
      <c r="C7108">
        <v>1997</v>
      </c>
      <c r="D7108">
        <v>42200</v>
      </c>
    </row>
    <row r="7109" spans="1:4" x14ac:dyDescent="0.35">
      <c r="A7109" t="s">
        <v>256</v>
      </c>
      <c r="B7109" t="s">
        <v>257</v>
      </c>
      <c r="C7109">
        <v>1998</v>
      </c>
      <c r="D7109">
        <v>41900</v>
      </c>
    </row>
    <row r="7110" spans="1:4" x14ac:dyDescent="0.35">
      <c r="A7110" t="s">
        <v>256</v>
      </c>
      <c r="B7110" t="s">
        <v>257</v>
      </c>
      <c r="C7110">
        <v>1999</v>
      </c>
      <c r="D7110">
        <v>43220</v>
      </c>
    </row>
    <row r="7111" spans="1:4" x14ac:dyDescent="0.35">
      <c r="A7111" t="s">
        <v>256</v>
      </c>
      <c r="B7111" t="s">
        <v>257</v>
      </c>
      <c r="C7111">
        <v>2000</v>
      </c>
      <c r="D7111">
        <v>44720</v>
      </c>
    </row>
    <row r="7112" spans="1:4" x14ac:dyDescent="0.35">
      <c r="A7112" t="s">
        <v>256</v>
      </c>
      <c r="B7112" t="s">
        <v>257</v>
      </c>
      <c r="C7112">
        <v>2001</v>
      </c>
      <c r="D7112">
        <v>44450</v>
      </c>
    </row>
    <row r="7113" spans="1:4" x14ac:dyDescent="0.35">
      <c r="A7113" t="s">
        <v>256</v>
      </c>
      <c r="B7113" t="s">
        <v>257</v>
      </c>
      <c r="C7113">
        <v>2002</v>
      </c>
      <c r="D7113">
        <v>45590.000152587898</v>
      </c>
    </row>
    <row r="7114" spans="1:4" x14ac:dyDescent="0.35">
      <c r="A7114" t="s">
        <v>256</v>
      </c>
      <c r="B7114" t="s">
        <v>257</v>
      </c>
      <c r="C7114">
        <v>2003</v>
      </c>
      <c r="D7114">
        <v>48919.998168945298</v>
      </c>
    </row>
    <row r="7115" spans="1:4" x14ac:dyDescent="0.35">
      <c r="A7115" t="s">
        <v>256</v>
      </c>
      <c r="B7115" t="s">
        <v>257</v>
      </c>
      <c r="C7115">
        <v>2004</v>
      </c>
      <c r="D7115">
        <v>48459.9990844727</v>
      </c>
    </row>
    <row r="7116" spans="1:4" x14ac:dyDescent="0.35">
      <c r="A7116" t="s">
        <v>256</v>
      </c>
      <c r="B7116" t="s">
        <v>257</v>
      </c>
      <c r="C7116">
        <v>2005</v>
      </c>
      <c r="D7116">
        <v>52990.001678466797</v>
      </c>
    </row>
    <row r="7117" spans="1:4" x14ac:dyDescent="0.35">
      <c r="A7117" t="s">
        <v>256</v>
      </c>
      <c r="B7117" t="s">
        <v>257</v>
      </c>
      <c r="C7117">
        <v>2006</v>
      </c>
      <c r="D7117">
        <v>52919.998168945298</v>
      </c>
    </row>
    <row r="7118" spans="1:4" x14ac:dyDescent="0.35">
      <c r="A7118" t="s">
        <v>256</v>
      </c>
      <c r="B7118" t="s">
        <v>257</v>
      </c>
      <c r="C7118">
        <v>2007</v>
      </c>
      <c r="D7118">
        <v>49389.999389648401</v>
      </c>
    </row>
    <row r="7119" spans="1:4" x14ac:dyDescent="0.35">
      <c r="A7119" t="s">
        <v>256</v>
      </c>
      <c r="B7119" t="s">
        <v>257</v>
      </c>
      <c r="C7119">
        <v>2008</v>
      </c>
      <c r="D7119">
        <v>53270.000457763701</v>
      </c>
    </row>
    <row r="7120" spans="1:4" x14ac:dyDescent="0.35">
      <c r="A7120" t="s">
        <v>256</v>
      </c>
      <c r="B7120" t="s">
        <v>257</v>
      </c>
      <c r="C7120">
        <v>2009</v>
      </c>
      <c r="D7120">
        <v>56400.001525878899</v>
      </c>
    </row>
    <row r="7121" spans="1:4" x14ac:dyDescent="0.35">
      <c r="A7121" t="s">
        <v>256</v>
      </c>
      <c r="B7121" t="s">
        <v>257</v>
      </c>
      <c r="C7121">
        <v>2010</v>
      </c>
      <c r="D7121">
        <v>59549.999237060503</v>
      </c>
    </row>
    <row r="7122" spans="1:4" x14ac:dyDescent="0.35">
      <c r="A7122" t="s">
        <v>256</v>
      </c>
      <c r="B7122" t="s">
        <v>257</v>
      </c>
      <c r="C7122">
        <v>2011</v>
      </c>
      <c r="D7122">
        <v>41950.000762939497</v>
      </c>
    </row>
    <row r="7123" spans="1:4" x14ac:dyDescent="0.35">
      <c r="A7123" t="s">
        <v>256</v>
      </c>
      <c r="B7123" t="s">
        <v>257</v>
      </c>
      <c r="C7123">
        <v>2012</v>
      </c>
      <c r="D7123">
        <v>57630.001068115198</v>
      </c>
    </row>
    <row r="7124" spans="1:4" x14ac:dyDescent="0.35">
      <c r="A7124" t="s">
        <v>256</v>
      </c>
      <c r="B7124" t="s">
        <v>257</v>
      </c>
      <c r="C7124">
        <v>2013</v>
      </c>
      <c r="D7124">
        <v>58610.000610351599</v>
      </c>
    </row>
    <row r="7125" spans="1:4" x14ac:dyDescent="0.35">
      <c r="A7125" t="s">
        <v>256</v>
      </c>
      <c r="B7125" t="s">
        <v>257</v>
      </c>
      <c r="C7125">
        <v>2014</v>
      </c>
      <c r="D7125">
        <v>58000</v>
      </c>
    </row>
    <row r="7126" spans="1:4" x14ac:dyDescent="0.35">
      <c r="A7126" t="s">
        <v>256</v>
      </c>
      <c r="B7126" t="s">
        <v>257</v>
      </c>
      <c r="C7126">
        <v>2015</v>
      </c>
      <c r="D7126">
        <v>51330.001831054702</v>
      </c>
    </row>
    <row r="7127" spans="1:4" x14ac:dyDescent="0.35">
      <c r="A7127" t="s">
        <v>256</v>
      </c>
      <c r="B7127" t="s">
        <v>257</v>
      </c>
      <c r="C7127">
        <v>2016</v>
      </c>
      <c r="D7127">
        <v>50950.000762939497</v>
      </c>
    </row>
    <row r="7128" spans="1:4" x14ac:dyDescent="0.35">
      <c r="A7128" t="s">
        <v>256</v>
      </c>
      <c r="B7128" t="s">
        <v>257</v>
      </c>
      <c r="C7128">
        <v>2017</v>
      </c>
      <c r="D7128">
        <v>55159.999847412102</v>
      </c>
    </row>
    <row r="7129" spans="1:4" x14ac:dyDescent="0.35">
      <c r="A7129" t="s">
        <v>256</v>
      </c>
      <c r="B7129" t="s">
        <v>257</v>
      </c>
      <c r="C7129">
        <v>2018</v>
      </c>
      <c r="D7129">
        <v>56619.998931884802</v>
      </c>
    </row>
    <row r="7130" spans="1:4" x14ac:dyDescent="0.35">
      <c r="A7130" t="s">
        <v>256</v>
      </c>
      <c r="B7130" t="s">
        <v>257</v>
      </c>
      <c r="C7130">
        <v>2019</v>
      </c>
      <c r="D7130">
        <v>56799.999237060503</v>
      </c>
    </row>
    <row r="7131" spans="1:4" x14ac:dyDescent="0.35">
      <c r="A7131" t="s">
        <v>258</v>
      </c>
      <c r="B7131" t="s">
        <v>259</v>
      </c>
      <c r="C7131">
        <v>1960</v>
      </c>
      <c r="D7131">
        <v>14.667999999999999</v>
      </c>
    </row>
    <row r="7132" spans="1:4" x14ac:dyDescent="0.35">
      <c r="A7132" t="s">
        <v>258</v>
      </c>
      <c r="B7132" t="s">
        <v>259</v>
      </c>
      <c r="C7132">
        <v>1961</v>
      </c>
      <c r="D7132">
        <v>18.335000000000001</v>
      </c>
    </row>
    <row r="7133" spans="1:4" x14ac:dyDescent="0.35">
      <c r="A7133" t="s">
        <v>258</v>
      </c>
      <c r="B7133" t="s">
        <v>259</v>
      </c>
      <c r="C7133">
        <v>1962</v>
      </c>
      <c r="D7133">
        <v>18.335000000000001</v>
      </c>
    </row>
    <row r="7134" spans="1:4" x14ac:dyDescent="0.35">
      <c r="A7134" t="s">
        <v>258</v>
      </c>
      <c r="B7134" t="s">
        <v>259</v>
      </c>
      <c r="C7134">
        <v>1963</v>
      </c>
      <c r="D7134">
        <v>22.001999999999999</v>
      </c>
    </row>
    <row r="7135" spans="1:4" x14ac:dyDescent="0.35">
      <c r="A7135" t="s">
        <v>258</v>
      </c>
      <c r="B7135" t="s">
        <v>259</v>
      </c>
      <c r="C7135">
        <v>1964</v>
      </c>
      <c r="D7135">
        <v>22.001999999999999</v>
      </c>
    </row>
    <row r="7136" spans="1:4" x14ac:dyDescent="0.35">
      <c r="A7136" t="s">
        <v>258</v>
      </c>
      <c r="B7136" t="s">
        <v>259</v>
      </c>
      <c r="C7136">
        <v>1965</v>
      </c>
      <c r="D7136">
        <v>25.669</v>
      </c>
    </row>
    <row r="7137" spans="1:4" x14ac:dyDescent="0.35">
      <c r="A7137" t="s">
        <v>258</v>
      </c>
      <c r="B7137" t="s">
        <v>259</v>
      </c>
      <c r="C7137">
        <v>1966</v>
      </c>
      <c r="D7137">
        <v>29.335999999999999</v>
      </c>
    </row>
    <row r="7138" spans="1:4" x14ac:dyDescent="0.35">
      <c r="A7138" t="s">
        <v>258</v>
      </c>
      <c r="B7138" t="s">
        <v>259</v>
      </c>
      <c r="C7138">
        <v>1967</v>
      </c>
      <c r="D7138">
        <v>33.003</v>
      </c>
    </row>
    <row r="7139" spans="1:4" x14ac:dyDescent="0.35">
      <c r="A7139" t="s">
        <v>258</v>
      </c>
      <c r="B7139" t="s">
        <v>259</v>
      </c>
      <c r="C7139">
        <v>1968</v>
      </c>
      <c r="D7139">
        <v>36.67</v>
      </c>
    </row>
    <row r="7140" spans="1:4" x14ac:dyDescent="0.35">
      <c r="A7140" t="s">
        <v>258</v>
      </c>
      <c r="B7140" t="s">
        <v>259</v>
      </c>
      <c r="C7140">
        <v>1969</v>
      </c>
      <c r="D7140">
        <v>62.338999999999999</v>
      </c>
    </row>
    <row r="7141" spans="1:4" x14ac:dyDescent="0.35">
      <c r="A7141" t="s">
        <v>258</v>
      </c>
      <c r="B7141" t="s">
        <v>259</v>
      </c>
      <c r="C7141">
        <v>1970</v>
      </c>
      <c r="D7141">
        <v>66.006</v>
      </c>
    </row>
    <row r="7142" spans="1:4" x14ac:dyDescent="0.35">
      <c r="A7142" t="s">
        <v>258</v>
      </c>
      <c r="B7142" t="s">
        <v>259</v>
      </c>
      <c r="C7142">
        <v>1971</v>
      </c>
      <c r="D7142">
        <v>69.673000000000002</v>
      </c>
    </row>
    <row r="7143" spans="1:4" x14ac:dyDescent="0.35">
      <c r="A7143" t="s">
        <v>258</v>
      </c>
      <c r="B7143" t="s">
        <v>259</v>
      </c>
      <c r="C7143">
        <v>1972</v>
      </c>
      <c r="D7143">
        <v>77.007000000000005</v>
      </c>
    </row>
    <row r="7144" spans="1:4" x14ac:dyDescent="0.35">
      <c r="A7144" t="s">
        <v>258</v>
      </c>
      <c r="B7144" t="s">
        <v>259</v>
      </c>
      <c r="C7144">
        <v>1973</v>
      </c>
      <c r="D7144">
        <v>80.674000000000007</v>
      </c>
    </row>
    <row r="7145" spans="1:4" x14ac:dyDescent="0.35">
      <c r="A7145" t="s">
        <v>258</v>
      </c>
      <c r="B7145" t="s">
        <v>259</v>
      </c>
      <c r="C7145">
        <v>1974</v>
      </c>
      <c r="D7145">
        <v>73.34</v>
      </c>
    </row>
    <row r="7146" spans="1:4" x14ac:dyDescent="0.35">
      <c r="A7146" t="s">
        <v>258</v>
      </c>
      <c r="B7146" t="s">
        <v>259</v>
      </c>
      <c r="C7146">
        <v>1975</v>
      </c>
      <c r="D7146">
        <v>77.007000000000005</v>
      </c>
    </row>
    <row r="7147" spans="1:4" x14ac:dyDescent="0.35">
      <c r="A7147" t="s">
        <v>258</v>
      </c>
      <c r="B7147" t="s">
        <v>259</v>
      </c>
      <c r="C7147">
        <v>1976</v>
      </c>
      <c r="D7147">
        <v>84.340999999999994</v>
      </c>
    </row>
    <row r="7148" spans="1:4" x14ac:dyDescent="0.35">
      <c r="A7148" t="s">
        <v>258</v>
      </c>
      <c r="B7148" t="s">
        <v>259</v>
      </c>
      <c r="C7148">
        <v>1977</v>
      </c>
      <c r="D7148">
        <v>69.673000000000002</v>
      </c>
    </row>
    <row r="7149" spans="1:4" x14ac:dyDescent="0.35">
      <c r="A7149" t="s">
        <v>258</v>
      </c>
      <c r="B7149" t="s">
        <v>259</v>
      </c>
      <c r="C7149">
        <v>1978</v>
      </c>
      <c r="D7149">
        <v>99.009</v>
      </c>
    </row>
    <row r="7150" spans="1:4" x14ac:dyDescent="0.35">
      <c r="A7150" t="s">
        <v>258</v>
      </c>
      <c r="B7150" t="s">
        <v>259</v>
      </c>
      <c r="C7150">
        <v>1979</v>
      </c>
      <c r="D7150">
        <v>150.34700000000001</v>
      </c>
    </row>
    <row r="7151" spans="1:4" x14ac:dyDescent="0.35">
      <c r="A7151" t="s">
        <v>258</v>
      </c>
      <c r="B7151" t="s">
        <v>259</v>
      </c>
      <c r="C7151">
        <v>1980</v>
      </c>
      <c r="D7151">
        <v>113.67700000000001</v>
      </c>
    </row>
    <row r="7152" spans="1:4" x14ac:dyDescent="0.35">
      <c r="A7152" t="s">
        <v>258</v>
      </c>
      <c r="B7152" t="s">
        <v>259</v>
      </c>
      <c r="C7152">
        <v>1981</v>
      </c>
      <c r="D7152">
        <v>95.341999999999999</v>
      </c>
    </row>
    <row r="7153" spans="1:4" x14ac:dyDescent="0.35">
      <c r="A7153" t="s">
        <v>258</v>
      </c>
      <c r="B7153" t="s">
        <v>259</v>
      </c>
      <c r="C7153">
        <v>1982</v>
      </c>
      <c r="D7153">
        <v>113.67700000000001</v>
      </c>
    </row>
    <row r="7154" spans="1:4" x14ac:dyDescent="0.35">
      <c r="A7154" t="s">
        <v>258</v>
      </c>
      <c r="B7154" t="s">
        <v>259</v>
      </c>
      <c r="C7154">
        <v>1983</v>
      </c>
      <c r="D7154">
        <v>102.676</v>
      </c>
    </row>
    <row r="7155" spans="1:4" x14ac:dyDescent="0.35">
      <c r="A7155" t="s">
        <v>258</v>
      </c>
      <c r="B7155" t="s">
        <v>259</v>
      </c>
      <c r="C7155">
        <v>1984</v>
      </c>
      <c r="D7155">
        <v>113.67700000000001</v>
      </c>
    </row>
    <row r="7156" spans="1:4" x14ac:dyDescent="0.35">
      <c r="A7156" t="s">
        <v>258</v>
      </c>
      <c r="B7156" t="s">
        <v>259</v>
      </c>
      <c r="C7156">
        <v>1985</v>
      </c>
      <c r="D7156">
        <v>128.345</v>
      </c>
    </row>
    <row r="7157" spans="1:4" x14ac:dyDescent="0.35">
      <c r="A7157" t="s">
        <v>258</v>
      </c>
      <c r="B7157" t="s">
        <v>259</v>
      </c>
      <c r="C7157">
        <v>1986</v>
      </c>
      <c r="D7157">
        <v>132.012</v>
      </c>
    </row>
    <row r="7158" spans="1:4" x14ac:dyDescent="0.35">
      <c r="A7158" t="s">
        <v>258</v>
      </c>
      <c r="B7158" t="s">
        <v>259</v>
      </c>
      <c r="C7158">
        <v>1987</v>
      </c>
      <c r="D7158">
        <v>146.68</v>
      </c>
    </row>
    <row r="7159" spans="1:4" x14ac:dyDescent="0.35">
      <c r="A7159" t="s">
        <v>258</v>
      </c>
      <c r="B7159" t="s">
        <v>259</v>
      </c>
      <c r="C7159">
        <v>1988</v>
      </c>
      <c r="D7159">
        <v>165.01499999999999</v>
      </c>
    </row>
    <row r="7160" spans="1:4" x14ac:dyDescent="0.35">
      <c r="A7160" t="s">
        <v>258</v>
      </c>
      <c r="B7160" t="s">
        <v>259</v>
      </c>
      <c r="C7160">
        <v>1989</v>
      </c>
      <c r="D7160">
        <v>165.01499999999999</v>
      </c>
    </row>
    <row r="7161" spans="1:4" x14ac:dyDescent="0.35">
      <c r="A7161" t="s">
        <v>258</v>
      </c>
      <c r="B7161" t="s">
        <v>259</v>
      </c>
      <c r="C7161">
        <v>1990</v>
      </c>
      <c r="D7161">
        <v>190</v>
      </c>
    </row>
    <row r="7162" spans="1:4" x14ac:dyDescent="0.35">
      <c r="A7162" t="s">
        <v>258</v>
      </c>
      <c r="B7162" t="s">
        <v>259</v>
      </c>
      <c r="C7162">
        <v>1991</v>
      </c>
      <c r="D7162">
        <v>200</v>
      </c>
    </row>
    <row r="7163" spans="1:4" x14ac:dyDescent="0.35">
      <c r="A7163" t="s">
        <v>258</v>
      </c>
      <c r="B7163" t="s">
        <v>259</v>
      </c>
      <c r="C7163">
        <v>1992</v>
      </c>
      <c r="D7163">
        <v>300</v>
      </c>
    </row>
    <row r="7164" spans="1:4" x14ac:dyDescent="0.35">
      <c r="A7164" t="s">
        <v>258</v>
      </c>
      <c r="B7164" t="s">
        <v>259</v>
      </c>
      <c r="C7164">
        <v>1993</v>
      </c>
      <c r="D7164">
        <v>290</v>
      </c>
    </row>
    <row r="7165" spans="1:4" x14ac:dyDescent="0.35">
      <c r="A7165" t="s">
        <v>258</v>
      </c>
      <c r="B7165" t="s">
        <v>259</v>
      </c>
      <c r="C7165">
        <v>1994</v>
      </c>
      <c r="D7165">
        <v>310</v>
      </c>
    </row>
    <row r="7166" spans="1:4" x14ac:dyDescent="0.35">
      <c r="A7166" t="s">
        <v>258</v>
      </c>
      <c r="B7166" t="s">
        <v>259</v>
      </c>
      <c r="C7166">
        <v>1995</v>
      </c>
      <c r="D7166">
        <v>340</v>
      </c>
    </row>
    <row r="7167" spans="1:4" x14ac:dyDescent="0.35">
      <c r="A7167" t="s">
        <v>258</v>
      </c>
      <c r="B7167" t="s">
        <v>259</v>
      </c>
      <c r="C7167">
        <v>1996</v>
      </c>
      <c r="D7167">
        <v>340</v>
      </c>
    </row>
    <row r="7168" spans="1:4" x14ac:dyDescent="0.35">
      <c r="A7168" t="s">
        <v>258</v>
      </c>
      <c r="B7168" t="s">
        <v>259</v>
      </c>
      <c r="C7168">
        <v>1997</v>
      </c>
      <c r="D7168">
        <v>350</v>
      </c>
    </row>
    <row r="7169" spans="1:4" x14ac:dyDescent="0.35">
      <c r="A7169" t="s">
        <v>258</v>
      </c>
      <c r="B7169" t="s">
        <v>259</v>
      </c>
      <c r="C7169">
        <v>1998</v>
      </c>
      <c r="D7169">
        <v>390</v>
      </c>
    </row>
    <row r="7170" spans="1:4" x14ac:dyDescent="0.35">
      <c r="A7170" t="s">
        <v>258</v>
      </c>
      <c r="B7170" t="s">
        <v>259</v>
      </c>
      <c r="C7170">
        <v>1999</v>
      </c>
      <c r="D7170">
        <v>390</v>
      </c>
    </row>
    <row r="7171" spans="1:4" x14ac:dyDescent="0.35">
      <c r="A7171" t="s">
        <v>258</v>
      </c>
      <c r="B7171" t="s">
        <v>259</v>
      </c>
      <c r="C7171">
        <v>2000</v>
      </c>
      <c r="D7171">
        <v>390</v>
      </c>
    </row>
    <row r="7172" spans="1:4" x14ac:dyDescent="0.35">
      <c r="A7172" t="s">
        <v>258</v>
      </c>
      <c r="B7172" t="s">
        <v>259</v>
      </c>
      <c r="C7172">
        <v>2001</v>
      </c>
      <c r="D7172">
        <v>420</v>
      </c>
    </row>
    <row r="7173" spans="1:4" x14ac:dyDescent="0.35">
      <c r="A7173" t="s">
        <v>258</v>
      </c>
      <c r="B7173" t="s">
        <v>259</v>
      </c>
      <c r="C7173">
        <v>2002</v>
      </c>
      <c r="D7173">
        <v>430.00000715255698</v>
      </c>
    </row>
    <row r="7174" spans="1:4" x14ac:dyDescent="0.35">
      <c r="A7174" t="s">
        <v>258</v>
      </c>
      <c r="B7174" t="s">
        <v>259</v>
      </c>
      <c r="C7174">
        <v>2003</v>
      </c>
      <c r="D7174">
        <v>449.99998807907099</v>
      </c>
    </row>
    <row r="7175" spans="1:4" x14ac:dyDescent="0.35">
      <c r="A7175" t="s">
        <v>258</v>
      </c>
      <c r="B7175" t="s">
        <v>259</v>
      </c>
      <c r="C7175">
        <v>2004</v>
      </c>
      <c r="D7175">
        <v>449.99998807907099</v>
      </c>
    </row>
    <row r="7176" spans="1:4" x14ac:dyDescent="0.35">
      <c r="A7176" t="s">
        <v>258</v>
      </c>
      <c r="B7176" t="s">
        <v>259</v>
      </c>
      <c r="C7176">
        <v>2005</v>
      </c>
      <c r="D7176">
        <v>439.99999761581398</v>
      </c>
    </row>
    <row r="7177" spans="1:4" x14ac:dyDescent="0.35">
      <c r="A7177" t="s">
        <v>258</v>
      </c>
      <c r="B7177" t="s">
        <v>259</v>
      </c>
      <c r="C7177">
        <v>2006</v>
      </c>
      <c r="D7177">
        <v>479.999989271164</v>
      </c>
    </row>
    <row r="7178" spans="1:4" x14ac:dyDescent="0.35">
      <c r="A7178" t="s">
        <v>258</v>
      </c>
      <c r="B7178" t="s">
        <v>259</v>
      </c>
      <c r="C7178">
        <v>2007</v>
      </c>
      <c r="D7178">
        <v>479.999989271164</v>
      </c>
    </row>
    <row r="7179" spans="1:4" x14ac:dyDescent="0.35">
      <c r="A7179" t="s">
        <v>258</v>
      </c>
      <c r="B7179" t="s">
        <v>259</v>
      </c>
      <c r="C7179">
        <v>2008</v>
      </c>
      <c r="D7179">
        <v>490.00000953674299</v>
      </c>
    </row>
    <row r="7180" spans="1:4" x14ac:dyDescent="0.35">
      <c r="A7180" t="s">
        <v>258</v>
      </c>
      <c r="B7180" t="s">
        <v>259</v>
      </c>
      <c r="C7180">
        <v>2009</v>
      </c>
      <c r="D7180">
        <v>1370.00000476837</v>
      </c>
    </row>
    <row r="7181" spans="1:4" x14ac:dyDescent="0.35">
      <c r="A7181" t="s">
        <v>258</v>
      </c>
      <c r="B7181" t="s">
        <v>259</v>
      </c>
      <c r="C7181">
        <v>2010</v>
      </c>
      <c r="D7181">
        <v>529.99997138977096</v>
      </c>
    </row>
    <row r="7182" spans="1:4" x14ac:dyDescent="0.35">
      <c r="A7182" t="s">
        <v>258</v>
      </c>
      <c r="B7182" t="s">
        <v>259</v>
      </c>
      <c r="C7182">
        <v>2011</v>
      </c>
      <c r="D7182">
        <v>589.99997377395596</v>
      </c>
    </row>
    <row r="7183" spans="1:4" x14ac:dyDescent="0.35">
      <c r="A7183" t="s">
        <v>258</v>
      </c>
      <c r="B7183" t="s">
        <v>259</v>
      </c>
      <c r="C7183">
        <v>2012</v>
      </c>
      <c r="D7183">
        <v>750</v>
      </c>
    </row>
    <row r="7184" spans="1:4" x14ac:dyDescent="0.35">
      <c r="A7184" t="s">
        <v>258</v>
      </c>
      <c r="B7184" t="s">
        <v>259</v>
      </c>
      <c r="C7184">
        <v>2013</v>
      </c>
      <c r="D7184">
        <v>509.99999046325701</v>
      </c>
    </row>
    <row r="7185" spans="1:4" x14ac:dyDescent="0.35">
      <c r="A7185" t="s">
        <v>258</v>
      </c>
      <c r="B7185" t="s">
        <v>259</v>
      </c>
      <c r="C7185">
        <v>2014</v>
      </c>
      <c r="D7185">
        <v>509.99999046325701</v>
      </c>
    </row>
    <row r="7186" spans="1:4" x14ac:dyDescent="0.35">
      <c r="A7186" t="s">
        <v>258</v>
      </c>
      <c r="B7186" t="s">
        <v>259</v>
      </c>
      <c r="C7186">
        <v>2015</v>
      </c>
      <c r="D7186">
        <v>500</v>
      </c>
    </row>
    <row r="7187" spans="1:4" x14ac:dyDescent="0.35">
      <c r="A7187" t="s">
        <v>258</v>
      </c>
      <c r="B7187" t="s">
        <v>259</v>
      </c>
      <c r="C7187">
        <v>2016</v>
      </c>
      <c r="D7187">
        <v>509.99999046325701</v>
      </c>
    </row>
    <row r="7188" spans="1:4" x14ac:dyDescent="0.35">
      <c r="A7188" t="s">
        <v>258</v>
      </c>
      <c r="B7188" t="s">
        <v>259</v>
      </c>
      <c r="C7188">
        <v>2017</v>
      </c>
      <c r="D7188">
        <v>529.99997138977096</v>
      </c>
    </row>
    <row r="7189" spans="1:4" x14ac:dyDescent="0.35">
      <c r="A7189" t="s">
        <v>258</v>
      </c>
      <c r="B7189" t="s">
        <v>259</v>
      </c>
      <c r="C7189">
        <v>2018</v>
      </c>
      <c r="D7189">
        <v>529.99997138977096</v>
      </c>
    </row>
    <row r="7190" spans="1:4" x14ac:dyDescent="0.35">
      <c r="A7190" t="s">
        <v>258</v>
      </c>
      <c r="B7190" t="s">
        <v>259</v>
      </c>
      <c r="C7190">
        <v>2019</v>
      </c>
      <c r="D7190">
        <v>540.00002145767201</v>
      </c>
    </row>
    <row r="7191" spans="1:4" x14ac:dyDescent="0.35">
      <c r="A7191" t="s">
        <v>260</v>
      </c>
      <c r="B7191" t="s">
        <v>261</v>
      </c>
      <c r="C7191">
        <v>1960</v>
      </c>
      <c r="D7191">
        <v>302630.89494426001</v>
      </c>
    </row>
    <row r="7192" spans="1:4" x14ac:dyDescent="0.35">
      <c r="A7192" t="s">
        <v>260</v>
      </c>
      <c r="B7192" t="s">
        <v>261</v>
      </c>
      <c r="C7192">
        <v>1961</v>
      </c>
      <c r="D7192">
        <v>309662.06732070597</v>
      </c>
    </row>
    <row r="7193" spans="1:4" x14ac:dyDescent="0.35">
      <c r="A7193" t="s">
        <v>260</v>
      </c>
      <c r="B7193" t="s">
        <v>261</v>
      </c>
      <c r="C7193">
        <v>1962</v>
      </c>
      <c r="D7193">
        <v>328908.41204606299</v>
      </c>
    </row>
    <row r="7194" spans="1:4" x14ac:dyDescent="0.35">
      <c r="A7194" t="s">
        <v>260</v>
      </c>
      <c r="B7194" t="s">
        <v>261</v>
      </c>
      <c r="C7194">
        <v>1963</v>
      </c>
      <c r="D7194">
        <v>328599.312099281</v>
      </c>
    </row>
    <row r="7195" spans="1:4" x14ac:dyDescent="0.35">
      <c r="A7195" t="s">
        <v>260</v>
      </c>
      <c r="B7195" t="s">
        <v>261</v>
      </c>
      <c r="C7195">
        <v>1964</v>
      </c>
      <c r="D7195">
        <v>354343.98598003603</v>
      </c>
    </row>
    <row r="7196" spans="1:4" x14ac:dyDescent="0.35">
      <c r="A7196" t="s">
        <v>260</v>
      </c>
      <c r="B7196" t="s">
        <v>261</v>
      </c>
      <c r="C7196">
        <v>1965</v>
      </c>
      <c r="D7196">
        <v>365326.34433015197</v>
      </c>
    </row>
    <row r="7197" spans="1:4" x14ac:dyDescent="0.35">
      <c r="A7197" t="s">
        <v>260</v>
      </c>
      <c r="B7197" t="s">
        <v>261</v>
      </c>
      <c r="C7197">
        <v>1966</v>
      </c>
      <c r="D7197">
        <v>383205.72799882101</v>
      </c>
    </row>
    <row r="7198" spans="1:4" x14ac:dyDescent="0.35">
      <c r="A7198" t="s">
        <v>260</v>
      </c>
      <c r="B7198" t="s">
        <v>261</v>
      </c>
      <c r="C7198">
        <v>1967</v>
      </c>
      <c r="D7198">
        <v>413009.66624092701</v>
      </c>
    </row>
    <row r="7199" spans="1:4" x14ac:dyDescent="0.35">
      <c r="A7199" t="s">
        <v>260</v>
      </c>
      <c r="B7199" t="s">
        <v>261</v>
      </c>
      <c r="C7199">
        <v>1968</v>
      </c>
      <c r="D7199">
        <v>438970.33767485502</v>
      </c>
    </row>
    <row r="7200" spans="1:4" x14ac:dyDescent="0.35">
      <c r="A7200" t="s">
        <v>260</v>
      </c>
      <c r="B7200" t="s">
        <v>261</v>
      </c>
      <c r="C7200">
        <v>1969</v>
      </c>
      <c r="D7200">
        <v>477611.55511832703</v>
      </c>
    </row>
    <row r="7201" spans="1:4" x14ac:dyDescent="0.35">
      <c r="A7201" t="s">
        <v>260</v>
      </c>
      <c r="B7201" t="s">
        <v>261</v>
      </c>
      <c r="C7201">
        <v>1970</v>
      </c>
      <c r="D7201">
        <v>527138.30442256003</v>
      </c>
    </row>
    <row r="7202" spans="1:4" x14ac:dyDescent="0.35">
      <c r="A7202" t="s">
        <v>260</v>
      </c>
      <c r="B7202" t="s">
        <v>261</v>
      </c>
      <c r="C7202">
        <v>1971</v>
      </c>
      <c r="D7202">
        <v>552797.32410119602</v>
      </c>
    </row>
    <row r="7203" spans="1:4" x14ac:dyDescent="0.35">
      <c r="A7203" t="s">
        <v>260</v>
      </c>
      <c r="B7203" t="s">
        <v>261</v>
      </c>
      <c r="C7203">
        <v>1972</v>
      </c>
      <c r="D7203">
        <v>578914.40755638701</v>
      </c>
    </row>
    <row r="7204" spans="1:4" x14ac:dyDescent="0.35">
      <c r="A7204" t="s">
        <v>260</v>
      </c>
      <c r="B7204" t="s">
        <v>261</v>
      </c>
      <c r="C7204">
        <v>1973</v>
      </c>
      <c r="D7204">
        <v>632157.80441349105</v>
      </c>
    </row>
    <row r="7205" spans="1:4" x14ac:dyDescent="0.35">
      <c r="A7205" t="s">
        <v>260</v>
      </c>
      <c r="B7205" t="s">
        <v>261</v>
      </c>
      <c r="C7205">
        <v>1974</v>
      </c>
      <c r="D7205">
        <v>666400.86478287401</v>
      </c>
    </row>
    <row r="7206" spans="1:4" x14ac:dyDescent="0.35">
      <c r="A7206" t="s">
        <v>260</v>
      </c>
      <c r="B7206" t="s">
        <v>261</v>
      </c>
      <c r="C7206">
        <v>1975</v>
      </c>
      <c r="D7206">
        <v>674556.63446302002</v>
      </c>
    </row>
    <row r="7207" spans="1:4" x14ac:dyDescent="0.35">
      <c r="A7207" t="s">
        <v>260</v>
      </c>
      <c r="B7207" t="s">
        <v>261</v>
      </c>
      <c r="C7207">
        <v>1976</v>
      </c>
      <c r="D7207">
        <v>717864.14387417398</v>
      </c>
    </row>
    <row r="7208" spans="1:4" x14ac:dyDescent="0.35">
      <c r="A7208" t="s">
        <v>260</v>
      </c>
      <c r="B7208" t="s">
        <v>261</v>
      </c>
      <c r="C7208">
        <v>1977</v>
      </c>
      <c r="D7208">
        <v>739110.11009574297</v>
      </c>
    </row>
    <row r="7209" spans="1:4" x14ac:dyDescent="0.35">
      <c r="A7209" t="s">
        <v>260</v>
      </c>
      <c r="B7209" t="s">
        <v>261</v>
      </c>
      <c r="C7209">
        <v>1978</v>
      </c>
      <c r="D7209">
        <v>793615.97541018506</v>
      </c>
    </row>
    <row r="7210" spans="1:4" x14ac:dyDescent="0.35">
      <c r="A7210" t="s">
        <v>260</v>
      </c>
      <c r="B7210" t="s">
        <v>261</v>
      </c>
      <c r="C7210">
        <v>1979</v>
      </c>
      <c r="D7210">
        <v>849417.82604366401</v>
      </c>
    </row>
    <row r="7211" spans="1:4" x14ac:dyDescent="0.35">
      <c r="A7211" t="s">
        <v>260</v>
      </c>
      <c r="B7211" t="s">
        <v>261</v>
      </c>
      <c r="C7211">
        <v>1980</v>
      </c>
      <c r="D7211">
        <v>892405.063220802</v>
      </c>
    </row>
    <row r="7212" spans="1:4" x14ac:dyDescent="0.35">
      <c r="A7212" t="s">
        <v>260</v>
      </c>
      <c r="B7212" t="s">
        <v>261</v>
      </c>
      <c r="C7212">
        <v>1981</v>
      </c>
      <c r="D7212">
        <v>883057.58290246106</v>
      </c>
    </row>
    <row r="7213" spans="1:4" x14ac:dyDescent="0.35">
      <c r="A7213" t="s">
        <v>260</v>
      </c>
      <c r="B7213" t="s">
        <v>261</v>
      </c>
      <c r="C7213">
        <v>1982</v>
      </c>
      <c r="D7213">
        <v>907204.61970888602</v>
      </c>
    </row>
    <row r="7214" spans="1:4" x14ac:dyDescent="0.35">
      <c r="A7214" t="s">
        <v>260</v>
      </c>
      <c r="B7214" t="s">
        <v>261</v>
      </c>
      <c r="C7214">
        <v>1983</v>
      </c>
      <c r="D7214">
        <v>865409.09316994203</v>
      </c>
    </row>
    <row r="7215" spans="1:4" x14ac:dyDescent="0.35">
      <c r="A7215" t="s">
        <v>260</v>
      </c>
      <c r="B7215" t="s">
        <v>261</v>
      </c>
      <c r="C7215">
        <v>1984</v>
      </c>
      <c r="D7215">
        <v>879966.58343464299</v>
      </c>
    </row>
    <row r="7216" spans="1:4" x14ac:dyDescent="0.35">
      <c r="A7216" t="s">
        <v>260</v>
      </c>
      <c r="B7216" t="s">
        <v>261</v>
      </c>
      <c r="C7216">
        <v>1985</v>
      </c>
      <c r="D7216">
        <v>907461.58231524704</v>
      </c>
    </row>
    <row r="7217" spans="1:4" x14ac:dyDescent="0.35">
      <c r="A7217" t="s">
        <v>260</v>
      </c>
      <c r="B7217" t="s">
        <v>261</v>
      </c>
      <c r="C7217">
        <v>1986</v>
      </c>
      <c r="D7217">
        <v>924540.28539887897</v>
      </c>
    </row>
    <row r="7218" spans="1:4" x14ac:dyDescent="0.35">
      <c r="A7218" t="s">
        <v>260</v>
      </c>
      <c r="B7218" t="s">
        <v>261</v>
      </c>
      <c r="C7218">
        <v>1987</v>
      </c>
      <c r="D7218">
        <v>970838.24369275302</v>
      </c>
    </row>
    <row r="7219" spans="1:4" x14ac:dyDescent="0.35">
      <c r="A7219" t="s">
        <v>260</v>
      </c>
      <c r="B7219" t="s">
        <v>261</v>
      </c>
      <c r="C7219">
        <v>1988</v>
      </c>
      <c r="D7219">
        <v>994035.63608436601</v>
      </c>
    </row>
    <row r="7220" spans="1:4" x14ac:dyDescent="0.35">
      <c r="A7220" t="s">
        <v>260</v>
      </c>
      <c r="B7220" t="s">
        <v>261</v>
      </c>
      <c r="C7220">
        <v>1989</v>
      </c>
      <c r="D7220">
        <v>1052388.49230273</v>
      </c>
    </row>
    <row r="7221" spans="1:4" x14ac:dyDescent="0.35">
      <c r="A7221" t="s">
        <v>260</v>
      </c>
      <c r="B7221" t="s">
        <v>261</v>
      </c>
      <c r="C7221">
        <v>1990</v>
      </c>
      <c r="D7221">
        <v>902966.21815323003</v>
      </c>
    </row>
    <row r="7222" spans="1:4" x14ac:dyDescent="0.35">
      <c r="A7222" t="s">
        <v>260</v>
      </c>
      <c r="B7222" t="s">
        <v>261</v>
      </c>
      <c r="C7222">
        <v>1991</v>
      </c>
      <c r="D7222">
        <v>929315.08176464401</v>
      </c>
    </row>
    <row r="7223" spans="1:4" x14ac:dyDescent="0.35">
      <c r="A7223" t="s">
        <v>260</v>
      </c>
      <c r="B7223" t="s">
        <v>261</v>
      </c>
      <c r="C7223">
        <v>1992</v>
      </c>
      <c r="D7223">
        <v>946681.37823580299</v>
      </c>
    </row>
    <row r="7224" spans="1:4" x14ac:dyDescent="0.35">
      <c r="A7224" t="s">
        <v>260</v>
      </c>
      <c r="B7224" t="s">
        <v>261</v>
      </c>
      <c r="C7224">
        <v>1993</v>
      </c>
      <c r="D7224">
        <v>971639.72015431803</v>
      </c>
    </row>
    <row r="7225" spans="1:4" x14ac:dyDescent="0.35">
      <c r="A7225" t="s">
        <v>260</v>
      </c>
      <c r="B7225" t="s">
        <v>261</v>
      </c>
      <c r="C7225">
        <v>1994</v>
      </c>
      <c r="D7225">
        <v>1016227.76246747</v>
      </c>
    </row>
    <row r="7226" spans="1:4" x14ac:dyDescent="0.35">
      <c r="A7226" t="s">
        <v>260</v>
      </c>
      <c r="B7226" t="s">
        <v>261</v>
      </c>
      <c r="C7226">
        <v>1995</v>
      </c>
      <c r="D7226">
        <v>1041064.30686544</v>
      </c>
    </row>
    <row r="7227" spans="1:4" x14ac:dyDescent="0.35">
      <c r="A7227" t="s">
        <v>260</v>
      </c>
      <c r="B7227" t="s">
        <v>261</v>
      </c>
      <c r="C7227">
        <v>1996</v>
      </c>
      <c r="D7227">
        <v>1110793.3873779201</v>
      </c>
    </row>
    <row r="7228" spans="1:4" x14ac:dyDescent="0.35">
      <c r="A7228" t="s">
        <v>260</v>
      </c>
      <c r="B7228" t="s">
        <v>261</v>
      </c>
      <c r="C7228">
        <v>1997</v>
      </c>
      <c r="D7228">
        <v>1180898.01024542</v>
      </c>
    </row>
    <row r="7229" spans="1:4" x14ac:dyDescent="0.35">
      <c r="A7229" t="s">
        <v>260</v>
      </c>
      <c r="B7229" t="s">
        <v>261</v>
      </c>
      <c r="C7229">
        <v>1998</v>
      </c>
      <c r="D7229">
        <v>1229403.8728028</v>
      </c>
    </row>
    <row r="7230" spans="1:4" x14ac:dyDescent="0.35">
      <c r="A7230" t="s">
        <v>260</v>
      </c>
      <c r="B7230" t="s">
        <v>261</v>
      </c>
      <c r="C7230">
        <v>1999</v>
      </c>
      <c r="D7230">
        <v>1222461.41413169</v>
      </c>
    </row>
    <row r="7231" spans="1:4" x14ac:dyDescent="0.35">
      <c r="A7231" t="s">
        <v>260</v>
      </c>
      <c r="B7231" t="s">
        <v>261</v>
      </c>
      <c r="C7231">
        <v>2000</v>
      </c>
      <c r="D7231">
        <v>1263172.2353741301</v>
      </c>
    </row>
    <row r="7232" spans="1:4" x14ac:dyDescent="0.35">
      <c r="A7232" t="s">
        <v>260</v>
      </c>
      <c r="B7232" t="s">
        <v>261</v>
      </c>
      <c r="C7232">
        <v>2001</v>
      </c>
      <c r="D7232">
        <v>1268338.4802039501</v>
      </c>
    </row>
    <row r="7233" spans="1:4" x14ac:dyDescent="0.35">
      <c r="A7233" t="s">
        <v>260</v>
      </c>
      <c r="B7233" t="s">
        <v>261</v>
      </c>
      <c r="C7233">
        <v>2002</v>
      </c>
      <c r="D7233">
        <v>1273393.0877439301</v>
      </c>
    </row>
    <row r="7234" spans="1:4" x14ac:dyDescent="0.35">
      <c r="A7234" t="s">
        <v>260</v>
      </c>
      <c r="B7234" t="s">
        <v>261</v>
      </c>
      <c r="C7234">
        <v>2003</v>
      </c>
      <c r="D7234">
        <v>1294382.8581672399</v>
      </c>
    </row>
    <row r="7235" spans="1:4" x14ac:dyDescent="0.35">
      <c r="A7235" t="s">
        <v>260</v>
      </c>
      <c r="B7235" t="s">
        <v>261</v>
      </c>
      <c r="C7235">
        <v>2004</v>
      </c>
      <c r="D7235">
        <v>1351871.2835701599</v>
      </c>
    </row>
    <row r="7236" spans="1:4" x14ac:dyDescent="0.35">
      <c r="A7236" t="s">
        <v>260</v>
      </c>
      <c r="B7236" t="s">
        <v>261</v>
      </c>
      <c r="C7236">
        <v>2005</v>
      </c>
      <c r="D7236">
        <v>1396987.1284061</v>
      </c>
    </row>
    <row r="7237" spans="1:4" x14ac:dyDescent="0.35">
      <c r="A7237" t="s">
        <v>260</v>
      </c>
      <c r="B7237" t="s">
        <v>261</v>
      </c>
      <c r="C7237">
        <v>2006</v>
      </c>
      <c r="D7237">
        <v>1440012.0609021301</v>
      </c>
    </row>
    <row r="7238" spans="1:4" x14ac:dyDescent="0.35">
      <c r="A7238" t="s">
        <v>260</v>
      </c>
      <c r="B7238" t="s">
        <v>261</v>
      </c>
      <c r="C7238">
        <v>2007</v>
      </c>
      <c r="D7238">
        <v>1486985.31866568</v>
      </c>
    </row>
    <row r="7239" spans="1:4" x14ac:dyDescent="0.35">
      <c r="A7239" t="s">
        <v>260</v>
      </c>
      <c r="B7239" t="s">
        <v>261</v>
      </c>
      <c r="C7239">
        <v>2008</v>
      </c>
      <c r="D7239">
        <v>1531593.65807309</v>
      </c>
    </row>
    <row r="7240" spans="1:4" x14ac:dyDescent="0.35">
      <c r="A7240" t="s">
        <v>260</v>
      </c>
      <c r="B7240" t="s">
        <v>261</v>
      </c>
      <c r="C7240">
        <v>2009</v>
      </c>
      <c r="D7240">
        <v>1502504.3554255599</v>
      </c>
    </row>
    <row r="7241" spans="1:4" x14ac:dyDescent="0.35">
      <c r="A7241" t="s">
        <v>260</v>
      </c>
      <c r="B7241" t="s">
        <v>261</v>
      </c>
      <c r="C7241">
        <v>2010</v>
      </c>
      <c r="D7241">
        <v>1594532.5361977001</v>
      </c>
    </row>
    <row r="7242" spans="1:4" x14ac:dyDescent="0.35">
      <c r="A7242" t="s">
        <v>260</v>
      </c>
      <c r="B7242" t="s">
        <v>261</v>
      </c>
      <c r="C7242">
        <v>2011</v>
      </c>
      <c r="D7242">
        <v>1659887.0427878101</v>
      </c>
    </row>
    <row r="7243" spans="1:4" x14ac:dyDescent="0.35">
      <c r="A7243" t="s">
        <v>260</v>
      </c>
      <c r="B7243" t="s">
        <v>261</v>
      </c>
      <c r="C7243">
        <v>2012</v>
      </c>
      <c r="D7243">
        <v>1735442.1572696301</v>
      </c>
    </row>
    <row r="7244" spans="1:4" x14ac:dyDescent="0.35">
      <c r="A7244" t="s">
        <v>260</v>
      </c>
      <c r="B7244" t="s">
        <v>261</v>
      </c>
      <c r="C7244">
        <v>2013</v>
      </c>
      <c r="D7244">
        <v>1777868.2389910901</v>
      </c>
    </row>
    <row r="7245" spans="1:4" x14ac:dyDescent="0.35">
      <c r="A7245" t="s">
        <v>260</v>
      </c>
      <c r="B7245" t="s">
        <v>261</v>
      </c>
      <c r="C7245">
        <v>2014</v>
      </c>
      <c r="D7245">
        <v>1786952.31379313</v>
      </c>
    </row>
    <row r="7246" spans="1:4" x14ac:dyDescent="0.35">
      <c r="A7246" t="s">
        <v>260</v>
      </c>
      <c r="B7246" t="s">
        <v>261</v>
      </c>
      <c r="C7246">
        <v>2015</v>
      </c>
      <c r="D7246">
        <v>1776335.65407916</v>
      </c>
    </row>
    <row r="7247" spans="1:4" x14ac:dyDescent="0.35">
      <c r="A7247" t="s">
        <v>260</v>
      </c>
      <c r="B7247" t="s">
        <v>261</v>
      </c>
      <c r="C7247">
        <v>2016</v>
      </c>
      <c r="D7247">
        <v>1732478.37718888</v>
      </c>
    </row>
    <row r="7248" spans="1:4" x14ac:dyDescent="0.35">
      <c r="A7248" t="s">
        <v>260</v>
      </c>
      <c r="B7248" t="s">
        <v>261</v>
      </c>
      <c r="C7248">
        <v>2017</v>
      </c>
      <c r="D7248">
        <v>1710839.0101200601</v>
      </c>
    </row>
    <row r="7249" spans="1:4" x14ac:dyDescent="0.35">
      <c r="A7249" t="s">
        <v>260</v>
      </c>
      <c r="B7249" t="s">
        <v>261</v>
      </c>
      <c r="C7249">
        <v>2018</v>
      </c>
      <c r="D7249">
        <v>1670331.18822743</v>
      </c>
    </row>
    <row r="7250" spans="1:4" x14ac:dyDescent="0.35">
      <c r="A7250" t="s">
        <v>260</v>
      </c>
      <c r="B7250" t="s">
        <v>261</v>
      </c>
      <c r="C7250">
        <v>2019</v>
      </c>
      <c r="D7250">
        <v>1652376.1955453099</v>
      </c>
    </row>
    <row r="7251" spans="1:4" x14ac:dyDescent="0.35">
      <c r="A7251" t="s">
        <v>262</v>
      </c>
      <c r="B7251" t="s">
        <v>263</v>
      </c>
      <c r="C7251">
        <v>1960</v>
      </c>
      <c r="D7251">
        <v>33594.552905713899</v>
      </c>
    </row>
    <row r="7252" spans="1:4" x14ac:dyDescent="0.35">
      <c r="A7252" t="s">
        <v>262</v>
      </c>
      <c r="B7252" t="s">
        <v>263</v>
      </c>
      <c r="C7252">
        <v>1961</v>
      </c>
      <c r="D7252">
        <v>34718.0317934333</v>
      </c>
    </row>
    <row r="7253" spans="1:4" x14ac:dyDescent="0.35">
      <c r="A7253" t="s">
        <v>262</v>
      </c>
      <c r="B7253" t="s">
        <v>263</v>
      </c>
      <c r="C7253">
        <v>1962</v>
      </c>
      <c r="D7253">
        <v>37462.707135896402</v>
      </c>
    </row>
    <row r="7254" spans="1:4" x14ac:dyDescent="0.35">
      <c r="A7254" t="s">
        <v>262</v>
      </c>
      <c r="B7254" t="s">
        <v>263</v>
      </c>
      <c r="C7254">
        <v>1963</v>
      </c>
      <c r="D7254">
        <v>40554.0648692014</v>
      </c>
    </row>
    <row r="7255" spans="1:4" x14ac:dyDescent="0.35">
      <c r="A7255" t="s">
        <v>262</v>
      </c>
      <c r="B7255" t="s">
        <v>263</v>
      </c>
      <c r="C7255">
        <v>1964</v>
      </c>
      <c r="D7255">
        <v>42828.360749289597</v>
      </c>
    </row>
    <row r="7256" spans="1:4" x14ac:dyDescent="0.35">
      <c r="A7256" t="s">
        <v>262</v>
      </c>
      <c r="B7256" t="s">
        <v>263</v>
      </c>
      <c r="C7256">
        <v>1965</v>
      </c>
      <c r="D7256">
        <v>47159.965781585699</v>
      </c>
    </row>
    <row r="7257" spans="1:4" x14ac:dyDescent="0.35">
      <c r="A7257" t="s">
        <v>262</v>
      </c>
      <c r="B7257" t="s">
        <v>263</v>
      </c>
      <c r="C7257">
        <v>1966</v>
      </c>
      <c r="D7257">
        <v>48937.920684026401</v>
      </c>
    </row>
    <row r="7258" spans="1:4" x14ac:dyDescent="0.35">
      <c r="A7258" t="s">
        <v>262</v>
      </c>
      <c r="B7258" t="s">
        <v>263</v>
      </c>
      <c r="C7258">
        <v>1967</v>
      </c>
      <c r="D7258">
        <v>52290.306493595999</v>
      </c>
    </row>
    <row r="7259" spans="1:4" x14ac:dyDescent="0.35">
      <c r="A7259" t="s">
        <v>262</v>
      </c>
      <c r="B7259" t="s">
        <v>263</v>
      </c>
      <c r="C7259">
        <v>1968</v>
      </c>
      <c r="D7259">
        <v>57912.1768546612</v>
      </c>
    </row>
    <row r="7260" spans="1:4" x14ac:dyDescent="0.35">
      <c r="A7260" t="s">
        <v>262</v>
      </c>
      <c r="B7260" t="s">
        <v>263</v>
      </c>
      <c r="C7260">
        <v>1969</v>
      </c>
      <c r="D7260">
        <v>63303.642692731897</v>
      </c>
    </row>
    <row r="7261" spans="1:4" x14ac:dyDescent="0.35">
      <c r="A7261" t="s">
        <v>262</v>
      </c>
      <c r="B7261" t="s">
        <v>263</v>
      </c>
      <c r="C7261">
        <v>1970</v>
      </c>
      <c r="D7261">
        <v>67439.4038804827</v>
      </c>
    </row>
    <row r="7262" spans="1:4" x14ac:dyDescent="0.35">
      <c r="A7262" t="s">
        <v>262</v>
      </c>
      <c r="B7262" t="s">
        <v>263</v>
      </c>
      <c r="C7262">
        <v>1971</v>
      </c>
      <c r="D7262">
        <v>67911.706259193597</v>
      </c>
    </row>
    <row r="7263" spans="1:4" x14ac:dyDescent="0.35">
      <c r="A7263" t="s">
        <v>262</v>
      </c>
      <c r="B7263" t="s">
        <v>263</v>
      </c>
      <c r="C7263">
        <v>1972</v>
      </c>
      <c r="D7263">
        <v>48240.120193048097</v>
      </c>
    </row>
    <row r="7264" spans="1:4" x14ac:dyDescent="0.35">
      <c r="A7264" t="s">
        <v>262</v>
      </c>
      <c r="B7264" t="s">
        <v>263</v>
      </c>
      <c r="C7264">
        <v>1973</v>
      </c>
      <c r="D7264">
        <v>51546.236844024403</v>
      </c>
    </row>
    <row r="7265" spans="1:4" x14ac:dyDescent="0.35">
      <c r="A7265" t="s">
        <v>262</v>
      </c>
      <c r="B7265" t="s">
        <v>263</v>
      </c>
      <c r="C7265">
        <v>1974</v>
      </c>
      <c r="D7265">
        <v>51815.026815648402</v>
      </c>
    </row>
    <row r="7266" spans="1:4" x14ac:dyDescent="0.35">
      <c r="A7266" t="s">
        <v>262</v>
      </c>
      <c r="B7266" t="s">
        <v>263</v>
      </c>
      <c r="C7266">
        <v>1975</v>
      </c>
      <c r="D7266">
        <v>50640.030653977403</v>
      </c>
    </row>
    <row r="7267" spans="1:4" x14ac:dyDescent="0.35">
      <c r="A7267" t="s">
        <v>262</v>
      </c>
      <c r="B7267" t="s">
        <v>263</v>
      </c>
      <c r="C7267">
        <v>1976</v>
      </c>
      <c r="D7267">
        <v>48528.109448359603</v>
      </c>
    </row>
    <row r="7268" spans="1:4" x14ac:dyDescent="0.35">
      <c r="A7268" t="s">
        <v>262</v>
      </c>
      <c r="B7268" t="s">
        <v>263</v>
      </c>
      <c r="C7268">
        <v>1977</v>
      </c>
      <c r="D7268">
        <v>50106.2905674668</v>
      </c>
    </row>
    <row r="7269" spans="1:4" x14ac:dyDescent="0.35">
      <c r="A7269" t="s">
        <v>262</v>
      </c>
      <c r="B7269" t="s">
        <v>263</v>
      </c>
      <c r="C7269">
        <v>1978</v>
      </c>
      <c r="D7269">
        <v>52905.546129094699</v>
      </c>
    </row>
    <row r="7270" spans="1:4" x14ac:dyDescent="0.35">
      <c r="A7270" t="s">
        <v>262</v>
      </c>
      <c r="B7270" t="s">
        <v>263</v>
      </c>
      <c r="C7270">
        <v>1979</v>
      </c>
      <c r="D7270">
        <v>56795.321004169004</v>
      </c>
    </row>
    <row r="7271" spans="1:4" x14ac:dyDescent="0.35">
      <c r="A7271" t="s">
        <v>262</v>
      </c>
      <c r="B7271" t="s">
        <v>263</v>
      </c>
      <c r="C7271">
        <v>1980</v>
      </c>
      <c r="D7271">
        <v>59525.459144522203</v>
      </c>
    </row>
    <row r="7272" spans="1:4" x14ac:dyDescent="0.35">
      <c r="A7272" t="s">
        <v>262</v>
      </c>
      <c r="B7272" t="s">
        <v>263</v>
      </c>
      <c r="C7272">
        <v>1981</v>
      </c>
      <c r="D7272">
        <v>58519.416679300601</v>
      </c>
    </row>
    <row r="7273" spans="1:4" x14ac:dyDescent="0.35">
      <c r="A7273" t="s">
        <v>262</v>
      </c>
      <c r="B7273" t="s">
        <v>263</v>
      </c>
      <c r="C7273">
        <v>1982</v>
      </c>
      <c r="D7273">
        <v>57847.441750240403</v>
      </c>
    </row>
    <row r="7274" spans="1:4" x14ac:dyDescent="0.35">
      <c r="A7274" t="s">
        <v>262</v>
      </c>
      <c r="B7274" t="s">
        <v>263</v>
      </c>
      <c r="C7274">
        <v>1983</v>
      </c>
      <c r="D7274">
        <v>59963.2028125957</v>
      </c>
    </row>
    <row r="7275" spans="1:4" x14ac:dyDescent="0.35">
      <c r="A7275" t="s">
        <v>262</v>
      </c>
      <c r="B7275" t="s">
        <v>263</v>
      </c>
      <c r="C7275">
        <v>1984</v>
      </c>
      <c r="D7275">
        <v>61821.693473539402</v>
      </c>
    </row>
    <row r="7276" spans="1:4" x14ac:dyDescent="0.35">
      <c r="A7276" t="s">
        <v>262</v>
      </c>
      <c r="B7276" t="s">
        <v>263</v>
      </c>
      <c r="C7276">
        <v>1985</v>
      </c>
      <c r="D7276">
        <v>63538.109435195998</v>
      </c>
    </row>
    <row r="7277" spans="1:4" x14ac:dyDescent="0.35">
      <c r="A7277" t="s">
        <v>262</v>
      </c>
      <c r="B7277" t="s">
        <v>263</v>
      </c>
      <c r="C7277">
        <v>1986</v>
      </c>
      <c r="D7277">
        <v>64521.112759992699</v>
      </c>
    </row>
    <row r="7278" spans="1:4" x14ac:dyDescent="0.35">
      <c r="A7278" t="s">
        <v>262</v>
      </c>
      <c r="B7278" t="s">
        <v>263</v>
      </c>
      <c r="C7278">
        <v>1987</v>
      </c>
      <c r="D7278">
        <v>67781.151130119106</v>
      </c>
    </row>
    <row r="7279" spans="1:4" x14ac:dyDescent="0.35">
      <c r="A7279" t="s">
        <v>262</v>
      </c>
      <c r="B7279" t="s">
        <v>263</v>
      </c>
      <c r="C7279">
        <v>1988</v>
      </c>
      <c r="D7279">
        <v>70591.926261959496</v>
      </c>
    </row>
    <row r="7280" spans="1:4" x14ac:dyDescent="0.35">
      <c r="A7280" t="s">
        <v>262</v>
      </c>
      <c r="B7280" t="s">
        <v>263</v>
      </c>
      <c r="C7280">
        <v>1989</v>
      </c>
      <c r="D7280">
        <v>69966.029613749197</v>
      </c>
    </row>
    <row r="7281" spans="1:4" x14ac:dyDescent="0.35">
      <c r="A7281" t="s">
        <v>262</v>
      </c>
      <c r="B7281" t="s">
        <v>263</v>
      </c>
      <c r="C7281">
        <v>1990</v>
      </c>
      <c r="D7281">
        <v>66332.239749885601</v>
      </c>
    </row>
    <row r="7282" spans="1:4" x14ac:dyDescent="0.35">
      <c r="A7282" t="s">
        <v>262</v>
      </c>
      <c r="B7282" t="s">
        <v>263</v>
      </c>
      <c r="C7282">
        <v>1991</v>
      </c>
      <c r="D7282">
        <v>65739.896423404702</v>
      </c>
    </row>
    <row r="7283" spans="1:4" x14ac:dyDescent="0.35">
      <c r="A7283" t="s">
        <v>262</v>
      </c>
      <c r="B7283" t="s">
        <v>263</v>
      </c>
      <c r="C7283">
        <v>1992</v>
      </c>
      <c r="D7283">
        <v>65852.237399116595</v>
      </c>
    </row>
    <row r="7284" spans="1:4" x14ac:dyDescent="0.35">
      <c r="A7284" t="s">
        <v>262</v>
      </c>
      <c r="B7284" t="s">
        <v>263</v>
      </c>
      <c r="C7284">
        <v>1993</v>
      </c>
      <c r="D7284">
        <v>68621.439618765202</v>
      </c>
    </row>
    <row r="7285" spans="1:4" x14ac:dyDescent="0.35">
      <c r="A7285" t="s">
        <v>262</v>
      </c>
      <c r="B7285" t="s">
        <v>263</v>
      </c>
      <c r="C7285">
        <v>1994</v>
      </c>
      <c r="D7285">
        <v>75579.947760446303</v>
      </c>
    </row>
    <row r="7286" spans="1:4" x14ac:dyDescent="0.35">
      <c r="A7286" t="s">
        <v>262</v>
      </c>
      <c r="B7286" t="s">
        <v>263</v>
      </c>
      <c r="C7286">
        <v>1995</v>
      </c>
      <c r="D7286">
        <v>85196.078545160199</v>
      </c>
    </row>
    <row r="7287" spans="1:4" x14ac:dyDescent="0.35">
      <c r="A7287" t="s">
        <v>262</v>
      </c>
      <c r="B7287" t="s">
        <v>263</v>
      </c>
      <c r="C7287">
        <v>1996</v>
      </c>
      <c r="D7287">
        <v>91211.948344788703</v>
      </c>
    </row>
    <row r="7288" spans="1:4" x14ac:dyDescent="0.35">
      <c r="A7288" t="s">
        <v>262</v>
      </c>
      <c r="B7288" t="s">
        <v>263</v>
      </c>
      <c r="C7288">
        <v>1997</v>
      </c>
      <c r="D7288">
        <v>97400.279841877098</v>
      </c>
    </row>
    <row r="7289" spans="1:4" x14ac:dyDescent="0.35">
      <c r="A7289" t="s">
        <v>262</v>
      </c>
      <c r="B7289" t="s">
        <v>263</v>
      </c>
      <c r="C7289">
        <v>1998</v>
      </c>
      <c r="D7289">
        <v>100768.35534521</v>
      </c>
    </row>
    <row r="7290" spans="1:4" x14ac:dyDescent="0.35">
      <c r="A7290" t="s">
        <v>262</v>
      </c>
      <c r="B7290" t="s">
        <v>263</v>
      </c>
      <c r="C7290">
        <v>1999</v>
      </c>
      <c r="D7290">
        <v>106743.64592190699</v>
      </c>
    </row>
    <row r="7291" spans="1:4" x14ac:dyDescent="0.35">
      <c r="A7291" t="s">
        <v>262</v>
      </c>
      <c r="B7291" t="s">
        <v>263</v>
      </c>
      <c r="C7291">
        <v>2000</v>
      </c>
      <c r="D7291">
        <v>109513.177886997</v>
      </c>
    </row>
    <row r="7292" spans="1:4" x14ac:dyDescent="0.35">
      <c r="A7292" t="s">
        <v>262</v>
      </c>
      <c r="B7292" t="s">
        <v>263</v>
      </c>
      <c r="C7292">
        <v>2001</v>
      </c>
      <c r="D7292">
        <v>117013.66894747299</v>
      </c>
    </row>
    <row r="7293" spans="1:4" x14ac:dyDescent="0.35">
      <c r="A7293" t="s">
        <v>262</v>
      </c>
      <c r="B7293" t="s">
        <v>263</v>
      </c>
      <c r="C7293">
        <v>2002</v>
      </c>
      <c r="D7293">
        <v>121540.000332519</v>
      </c>
    </row>
    <row r="7294" spans="1:4" x14ac:dyDescent="0.35">
      <c r="A7294" t="s">
        <v>262</v>
      </c>
      <c r="B7294" t="s">
        <v>263</v>
      </c>
      <c r="C7294">
        <v>2003</v>
      </c>
      <c r="D7294">
        <v>132569.999525324</v>
      </c>
    </row>
    <row r="7295" spans="1:4" x14ac:dyDescent="0.35">
      <c r="A7295" t="s">
        <v>262</v>
      </c>
      <c r="B7295" t="s">
        <v>263</v>
      </c>
      <c r="C7295">
        <v>2004</v>
      </c>
      <c r="D7295">
        <v>139789.99974392401</v>
      </c>
    </row>
    <row r="7296" spans="1:4" x14ac:dyDescent="0.35">
      <c r="A7296" t="s">
        <v>262</v>
      </c>
      <c r="B7296" t="s">
        <v>263</v>
      </c>
      <c r="C7296">
        <v>2005</v>
      </c>
      <c r="D7296">
        <v>146940.00077433899</v>
      </c>
    </row>
    <row r="7297" spans="1:4" x14ac:dyDescent="0.35">
      <c r="A7297" t="s">
        <v>262</v>
      </c>
      <c r="B7297" t="s">
        <v>263</v>
      </c>
      <c r="C7297">
        <v>2006</v>
      </c>
      <c r="D7297">
        <v>156140.00149257499</v>
      </c>
    </row>
    <row r="7298" spans="1:4" x14ac:dyDescent="0.35">
      <c r="A7298" t="s">
        <v>262</v>
      </c>
      <c r="B7298" t="s">
        <v>263</v>
      </c>
      <c r="C7298">
        <v>2007</v>
      </c>
      <c r="D7298">
        <v>166030.00142238999</v>
      </c>
    </row>
    <row r="7299" spans="1:4" x14ac:dyDescent="0.35">
      <c r="A7299" t="s">
        <v>262</v>
      </c>
      <c r="B7299" t="s">
        <v>263</v>
      </c>
      <c r="C7299">
        <v>2008</v>
      </c>
      <c r="D7299">
        <v>175960.00134013599</v>
      </c>
    </row>
    <row r="7300" spans="1:4" x14ac:dyDescent="0.35">
      <c r="A7300" t="s">
        <v>262</v>
      </c>
      <c r="B7300" t="s">
        <v>263</v>
      </c>
      <c r="C7300">
        <v>2009</v>
      </c>
      <c r="D7300">
        <v>191209.99876223499</v>
      </c>
    </row>
    <row r="7301" spans="1:4" x14ac:dyDescent="0.35">
      <c r="A7301" t="s">
        <v>262</v>
      </c>
      <c r="B7301" t="s">
        <v>263</v>
      </c>
      <c r="C7301">
        <v>2010</v>
      </c>
      <c r="D7301">
        <v>207980.00166378901</v>
      </c>
    </row>
    <row r="7302" spans="1:4" x14ac:dyDescent="0.35">
      <c r="A7302" t="s">
        <v>262</v>
      </c>
      <c r="B7302" t="s">
        <v>263</v>
      </c>
      <c r="C7302">
        <v>2011</v>
      </c>
      <c r="D7302">
        <v>219539.99917767901</v>
      </c>
    </row>
    <row r="7303" spans="1:4" x14ac:dyDescent="0.35">
      <c r="A7303" t="s">
        <v>262</v>
      </c>
      <c r="B7303" t="s">
        <v>263</v>
      </c>
      <c r="C7303">
        <v>2012</v>
      </c>
      <c r="D7303">
        <v>230840.002460405</v>
      </c>
    </row>
    <row r="7304" spans="1:4" x14ac:dyDescent="0.35">
      <c r="A7304" t="s">
        <v>262</v>
      </c>
      <c r="B7304" t="s">
        <v>263</v>
      </c>
      <c r="C7304">
        <v>2013</v>
      </c>
      <c r="D7304">
        <v>249229.99813221401</v>
      </c>
    </row>
    <row r="7305" spans="1:4" x14ac:dyDescent="0.35">
      <c r="A7305" t="s">
        <v>262</v>
      </c>
      <c r="B7305" t="s">
        <v>263</v>
      </c>
      <c r="C7305">
        <v>2014</v>
      </c>
      <c r="D7305">
        <v>267840.00368230097</v>
      </c>
    </row>
    <row r="7306" spans="1:4" x14ac:dyDescent="0.35">
      <c r="A7306" t="s">
        <v>262</v>
      </c>
      <c r="B7306" t="s">
        <v>263</v>
      </c>
      <c r="C7306">
        <v>2015</v>
      </c>
      <c r="D7306">
        <v>281580.00245504099</v>
      </c>
    </row>
    <row r="7307" spans="1:4" x14ac:dyDescent="0.35">
      <c r="A7307" t="s">
        <v>262</v>
      </c>
      <c r="B7307" t="s">
        <v>263</v>
      </c>
      <c r="C7307">
        <v>2016</v>
      </c>
      <c r="D7307">
        <v>303669.99730654003</v>
      </c>
    </row>
    <row r="7308" spans="1:4" x14ac:dyDescent="0.35">
      <c r="A7308" t="s">
        <v>262</v>
      </c>
      <c r="B7308" t="s">
        <v>263</v>
      </c>
      <c r="C7308">
        <v>2017</v>
      </c>
      <c r="D7308">
        <v>324299.993688241</v>
      </c>
    </row>
    <row r="7309" spans="1:4" x14ac:dyDescent="0.35">
      <c r="A7309" t="s">
        <v>262</v>
      </c>
      <c r="B7309" t="s">
        <v>263</v>
      </c>
      <c r="C7309">
        <v>2018</v>
      </c>
      <c r="D7309">
        <v>340499.99565817398</v>
      </c>
    </row>
    <row r="7310" spans="1:4" x14ac:dyDescent="0.35">
      <c r="A7310" t="s">
        <v>262</v>
      </c>
      <c r="B7310" t="s">
        <v>263</v>
      </c>
      <c r="C7310">
        <v>2019</v>
      </c>
      <c r="D7310">
        <v>357639.99920524698</v>
      </c>
    </row>
    <row r="7311" spans="1:4" x14ac:dyDescent="0.35">
      <c r="A7311" t="s">
        <v>264</v>
      </c>
      <c r="B7311" t="s">
        <v>265</v>
      </c>
      <c r="C7311">
        <v>1960</v>
      </c>
      <c r="D7311">
        <v>37739.3429023399</v>
      </c>
    </row>
    <row r="7312" spans="1:4" x14ac:dyDescent="0.35">
      <c r="A7312" t="s">
        <v>264</v>
      </c>
      <c r="B7312" t="s">
        <v>265</v>
      </c>
      <c r="C7312">
        <v>1961</v>
      </c>
      <c r="D7312">
        <v>41113.5041228025</v>
      </c>
    </row>
    <row r="7313" spans="1:4" x14ac:dyDescent="0.35">
      <c r="A7313" t="s">
        <v>264</v>
      </c>
      <c r="B7313" t="s">
        <v>265</v>
      </c>
      <c r="C7313">
        <v>1962</v>
      </c>
      <c r="D7313">
        <v>45470.839304329602</v>
      </c>
    </row>
    <row r="7314" spans="1:4" x14ac:dyDescent="0.35">
      <c r="A7314" t="s">
        <v>264</v>
      </c>
      <c r="B7314" t="s">
        <v>265</v>
      </c>
      <c r="C7314">
        <v>1963</v>
      </c>
      <c r="D7314">
        <v>48539.681459429303</v>
      </c>
    </row>
    <row r="7315" spans="1:4" x14ac:dyDescent="0.35">
      <c r="A7315" t="s">
        <v>264</v>
      </c>
      <c r="B7315" t="s">
        <v>265</v>
      </c>
      <c r="C7315">
        <v>1964</v>
      </c>
      <c r="D7315">
        <v>52949.9477694979</v>
      </c>
    </row>
    <row r="7316" spans="1:4" x14ac:dyDescent="0.35">
      <c r="A7316" t="s">
        <v>264</v>
      </c>
      <c r="B7316" t="s">
        <v>265</v>
      </c>
      <c r="C7316">
        <v>1965</v>
      </c>
      <c r="D7316">
        <v>62860.2642756571</v>
      </c>
    </row>
    <row r="7317" spans="1:4" x14ac:dyDescent="0.35">
      <c r="A7317" t="s">
        <v>264</v>
      </c>
      <c r="B7317" t="s">
        <v>265</v>
      </c>
      <c r="C7317">
        <v>1966</v>
      </c>
      <c r="D7317">
        <v>68590.0219797928</v>
      </c>
    </row>
    <row r="7318" spans="1:4" x14ac:dyDescent="0.35">
      <c r="A7318" t="s">
        <v>264</v>
      </c>
      <c r="B7318" t="s">
        <v>265</v>
      </c>
      <c r="C7318">
        <v>1967</v>
      </c>
      <c r="D7318">
        <v>74285.606178734903</v>
      </c>
    </row>
    <row r="7319" spans="1:4" x14ac:dyDescent="0.35">
      <c r="A7319" t="s">
        <v>264</v>
      </c>
      <c r="B7319" t="s">
        <v>265</v>
      </c>
      <c r="C7319">
        <v>1968</v>
      </c>
      <c r="D7319">
        <v>86208.362435186893</v>
      </c>
    </row>
    <row r="7320" spans="1:4" x14ac:dyDescent="0.35">
      <c r="A7320" t="s">
        <v>264</v>
      </c>
      <c r="B7320" t="s">
        <v>265</v>
      </c>
      <c r="C7320">
        <v>1969</v>
      </c>
      <c r="D7320">
        <v>95480.773511064603</v>
      </c>
    </row>
    <row r="7321" spans="1:4" x14ac:dyDescent="0.35">
      <c r="A7321" t="s">
        <v>264</v>
      </c>
      <c r="B7321" t="s">
        <v>265</v>
      </c>
      <c r="C7321">
        <v>1970</v>
      </c>
      <c r="D7321">
        <v>105486.016420539</v>
      </c>
    </row>
    <row r="7322" spans="1:4" x14ac:dyDescent="0.35">
      <c r="A7322" t="s">
        <v>264</v>
      </c>
      <c r="B7322" t="s">
        <v>265</v>
      </c>
      <c r="C7322">
        <v>1971</v>
      </c>
      <c r="D7322">
        <v>144751.37388804599</v>
      </c>
    </row>
    <row r="7323" spans="1:4" x14ac:dyDescent="0.35">
      <c r="A7323" t="s">
        <v>264</v>
      </c>
      <c r="B7323" t="s">
        <v>265</v>
      </c>
      <c r="C7323">
        <v>1972</v>
      </c>
      <c r="D7323">
        <v>124619.382272852</v>
      </c>
    </row>
    <row r="7324" spans="1:4" x14ac:dyDescent="0.35">
      <c r="A7324" t="s">
        <v>264</v>
      </c>
      <c r="B7324" t="s">
        <v>265</v>
      </c>
      <c r="C7324">
        <v>1973</v>
      </c>
      <c r="D7324">
        <v>133523.47890386501</v>
      </c>
    </row>
    <row r="7325" spans="1:4" x14ac:dyDescent="0.35">
      <c r="A7325" t="s">
        <v>264</v>
      </c>
      <c r="B7325" t="s">
        <v>265</v>
      </c>
      <c r="C7325">
        <v>1974</v>
      </c>
      <c r="D7325">
        <v>140548.03274922699</v>
      </c>
    </row>
    <row r="7326" spans="1:4" x14ac:dyDescent="0.35">
      <c r="A7326" t="s">
        <v>264</v>
      </c>
      <c r="B7326" t="s">
        <v>265</v>
      </c>
      <c r="C7326">
        <v>1975</v>
      </c>
      <c r="D7326">
        <v>146984.04289403101</v>
      </c>
    </row>
    <row r="7327" spans="1:4" x14ac:dyDescent="0.35">
      <c r="A7327" t="s">
        <v>264</v>
      </c>
      <c r="B7327" t="s">
        <v>265</v>
      </c>
      <c r="C7327">
        <v>1976</v>
      </c>
      <c r="D7327">
        <v>150663.390286548</v>
      </c>
    </row>
    <row r="7328" spans="1:4" x14ac:dyDescent="0.35">
      <c r="A7328" t="s">
        <v>264</v>
      </c>
      <c r="B7328" t="s">
        <v>265</v>
      </c>
      <c r="C7328">
        <v>1977</v>
      </c>
      <c r="D7328">
        <v>156590.59490957999</v>
      </c>
    </row>
    <row r="7329" spans="1:4" x14ac:dyDescent="0.35">
      <c r="A7329" t="s">
        <v>264</v>
      </c>
      <c r="B7329" t="s">
        <v>265</v>
      </c>
      <c r="C7329">
        <v>1978</v>
      </c>
      <c r="D7329">
        <v>151768.33362114301</v>
      </c>
    </row>
    <row r="7330" spans="1:4" x14ac:dyDescent="0.35">
      <c r="A7330" t="s">
        <v>264</v>
      </c>
      <c r="B7330" t="s">
        <v>265</v>
      </c>
      <c r="C7330">
        <v>1979</v>
      </c>
      <c r="D7330">
        <v>164013.83964886799</v>
      </c>
    </row>
    <row r="7331" spans="1:4" x14ac:dyDescent="0.35">
      <c r="A7331" t="s">
        <v>264</v>
      </c>
      <c r="B7331" t="s">
        <v>265</v>
      </c>
      <c r="C7331">
        <v>1980</v>
      </c>
      <c r="D7331">
        <v>166960.35520778701</v>
      </c>
    </row>
    <row r="7332" spans="1:4" x14ac:dyDescent="0.35">
      <c r="A7332" t="s">
        <v>264</v>
      </c>
      <c r="B7332" t="s">
        <v>265</v>
      </c>
      <c r="C7332">
        <v>1981</v>
      </c>
      <c r="D7332">
        <v>172181.30739015099</v>
      </c>
    </row>
    <row r="7333" spans="1:4" x14ac:dyDescent="0.35">
      <c r="A7333" t="s">
        <v>264</v>
      </c>
      <c r="B7333" t="s">
        <v>265</v>
      </c>
      <c r="C7333">
        <v>1982</v>
      </c>
      <c r="D7333">
        <v>171547.19901600201</v>
      </c>
    </row>
    <row r="7334" spans="1:4" x14ac:dyDescent="0.35">
      <c r="A7334" t="s">
        <v>264</v>
      </c>
      <c r="B7334" t="s">
        <v>265</v>
      </c>
      <c r="C7334">
        <v>1983</v>
      </c>
      <c r="D7334">
        <v>185983.60643225399</v>
      </c>
    </row>
    <row r="7335" spans="1:4" x14ac:dyDescent="0.35">
      <c r="A7335" t="s">
        <v>264</v>
      </c>
      <c r="B7335" t="s">
        <v>265</v>
      </c>
      <c r="C7335">
        <v>1984</v>
      </c>
      <c r="D7335">
        <v>200716.18422685101</v>
      </c>
    </row>
    <row r="7336" spans="1:4" x14ac:dyDescent="0.35">
      <c r="A7336" t="s">
        <v>264</v>
      </c>
      <c r="B7336" t="s">
        <v>265</v>
      </c>
      <c r="C7336">
        <v>1985</v>
      </c>
      <c r="D7336">
        <v>208469.77284967701</v>
      </c>
    </row>
    <row r="7337" spans="1:4" x14ac:dyDescent="0.35">
      <c r="A7337" t="s">
        <v>264</v>
      </c>
      <c r="B7337" t="s">
        <v>265</v>
      </c>
      <c r="C7337">
        <v>1986</v>
      </c>
      <c r="D7337">
        <v>223350.43583344601</v>
      </c>
    </row>
    <row r="7338" spans="1:4" x14ac:dyDescent="0.35">
      <c r="A7338" t="s">
        <v>264</v>
      </c>
      <c r="B7338" t="s">
        <v>265</v>
      </c>
      <c r="C7338">
        <v>1987</v>
      </c>
      <c r="D7338">
        <v>248612.25028382099</v>
      </c>
    </row>
    <row r="7339" spans="1:4" x14ac:dyDescent="0.35">
      <c r="A7339" t="s">
        <v>264</v>
      </c>
      <c r="B7339" t="s">
        <v>265</v>
      </c>
      <c r="C7339">
        <v>1988</v>
      </c>
      <c r="D7339">
        <v>277538.22390218102</v>
      </c>
    </row>
    <row r="7340" spans="1:4" x14ac:dyDescent="0.35">
      <c r="A7340" t="s">
        <v>264</v>
      </c>
      <c r="B7340" t="s">
        <v>265</v>
      </c>
      <c r="C7340">
        <v>1989</v>
      </c>
      <c r="D7340">
        <v>287524.48153099301</v>
      </c>
    </row>
    <row r="7341" spans="1:4" x14ac:dyDescent="0.35">
      <c r="A7341" t="s">
        <v>264</v>
      </c>
      <c r="B7341" t="s">
        <v>265</v>
      </c>
      <c r="C7341">
        <v>1990</v>
      </c>
      <c r="D7341">
        <v>190456.209771756</v>
      </c>
    </row>
    <row r="7342" spans="1:4" x14ac:dyDescent="0.35">
      <c r="A7342" t="s">
        <v>264</v>
      </c>
      <c r="B7342" t="s">
        <v>265</v>
      </c>
      <c r="C7342">
        <v>1991</v>
      </c>
      <c r="D7342">
        <v>187523.002080103</v>
      </c>
    </row>
    <row r="7343" spans="1:4" x14ac:dyDescent="0.35">
      <c r="A7343" t="s">
        <v>264</v>
      </c>
      <c r="B7343" t="s">
        <v>265</v>
      </c>
      <c r="C7343">
        <v>1992</v>
      </c>
      <c r="D7343">
        <v>172411.925213454</v>
      </c>
    </row>
    <row r="7344" spans="1:4" x14ac:dyDescent="0.35">
      <c r="A7344" t="s">
        <v>264</v>
      </c>
      <c r="B7344" t="s">
        <v>265</v>
      </c>
      <c r="C7344">
        <v>1993</v>
      </c>
      <c r="D7344">
        <v>164048.584897366</v>
      </c>
    </row>
    <row r="7345" spans="1:4" x14ac:dyDescent="0.35">
      <c r="A7345" t="s">
        <v>264</v>
      </c>
      <c r="B7345" t="s">
        <v>265</v>
      </c>
      <c r="C7345">
        <v>1994</v>
      </c>
      <c r="D7345">
        <v>160557.97482575299</v>
      </c>
    </row>
    <row r="7346" spans="1:4" x14ac:dyDescent="0.35">
      <c r="A7346" t="s">
        <v>264</v>
      </c>
      <c r="B7346" t="s">
        <v>265</v>
      </c>
      <c r="C7346">
        <v>1995</v>
      </c>
      <c r="D7346">
        <v>158449.48492700499</v>
      </c>
    </row>
    <row r="7347" spans="1:4" x14ac:dyDescent="0.35">
      <c r="A7347" t="s">
        <v>264</v>
      </c>
      <c r="B7347" t="s">
        <v>265</v>
      </c>
      <c r="C7347">
        <v>1996</v>
      </c>
      <c r="D7347">
        <v>152930.741325918</v>
      </c>
    </row>
    <row r="7348" spans="1:4" x14ac:dyDescent="0.35">
      <c r="A7348" t="s">
        <v>264</v>
      </c>
      <c r="B7348" t="s">
        <v>265</v>
      </c>
      <c r="C7348">
        <v>1997</v>
      </c>
      <c r="D7348">
        <v>148753.849459647</v>
      </c>
    </row>
    <row r="7349" spans="1:4" x14ac:dyDescent="0.35">
      <c r="A7349" t="s">
        <v>264</v>
      </c>
      <c r="B7349" t="s">
        <v>265</v>
      </c>
      <c r="C7349">
        <v>1998</v>
      </c>
      <c r="D7349">
        <v>145777.56177716001</v>
      </c>
    </row>
    <row r="7350" spans="1:4" x14ac:dyDescent="0.35">
      <c r="A7350" t="s">
        <v>264</v>
      </c>
      <c r="B7350" t="s">
        <v>265</v>
      </c>
      <c r="C7350">
        <v>1999</v>
      </c>
      <c r="D7350">
        <v>152779.404664097</v>
      </c>
    </row>
    <row r="7351" spans="1:4" x14ac:dyDescent="0.35">
      <c r="A7351" t="s">
        <v>264</v>
      </c>
      <c r="B7351" t="s">
        <v>265</v>
      </c>
      <c r="C7351">
        <v>2000</v>
      </c>
      <c r="D7351">
        <v>159640</v>
      </c>
    </row>
    <row r="7352" spans="1:4" x14ac:dyDescent="0.35">
      <c r="A7352" t="s">
        <v>264</v>
      </c>
      <c r="B7352" t="s">
        <v>265</v>
      </c>
      <c r="C7352">
        <v>2001</v>
      </c>
      <c r="D7352">
        <v>165480</v>
      </c>
    </row>
    <row r="7353" spans="1:4" x14ac:dyDescent="0.35">
      <c r="A7353" t="s">
        <v>264</v>
      </c>
      <c r="B7353" t="s">
        <v>265</v>
      </c>
      <c r="C7353">
        <v>2002</v>
      </c>
      <c r="D7353">
        <v>164069.99774277199</v>
      </c>
    </row>
    <row r="7354" spans="1:4" x14ac:dyDescent="0.35">
      <c r="A7354" t="s">
        <v>264</v>
      </c>
      <c r="B7354" t="s">
        <v>265</v>
      </c>
      <c r="C7354">
        <v>2003</v>
      </c>
      <c r="D7354">
        <v>171499.99944865701</v>
      </c>
    </row>
    <row r="7355" spans="1:4" x14ac:dyDescent="0.35">
      <c r="A7355" t="s">
        <v>264</v>
      </c>
      <c r="B7355" t="s">
        <v>265</v>
      </c>
      <c r="C7355">
        <v>2004</v>
      </c>
      <c r="D7355">
        <v>177599.99904036499</v>
      </c>
    </row>
    <row r="7356" spans="1:4" x14ac:dyDescent="0.35">
      <c r="A7356" t="s">
        <v>264</v>
      </c>
      <c r="B7356" t="s">
        <v>265</v>
      </c>
      <c r="C7356">
        <v>2005</v>
      </c>
      <c r="D7356">
        <v>195919.99836266</v>
      </c>
    </row>
    <row r="7357" spans="1:4" x14ac:dyDescent="0.35">
      <c r="A7357" t="s">
        <v>264</v>
      </c>
      <c r="B7357" t="s">
        <v>265</v>
      </c>
      <c r="C7357">
        <v>2006</v>
      </c>
      <c r="D7357">
        <v>205050.00139772901</v>
      </c>
    </row>
    <row r="7358" spans="1:4" x14ac:dyDescent="0.35">
      <c r="A7358" t="s">
        <v>264</v>
      </c>
      <c r="B7358" t="s">
        <v>265</v>
      </c>
      <c r="C7358">
        <v>2007</v>
      </c>
      <c r="D7358">
        <v>199649.99604225199</v>
      </c>
    </row>
    <row r="7359" spans="1:4" x14ac:dyDescent="0.35">
      <c r="A7359" t="s">
        <v>264</v>
      </c>
      <c r="B7359" t="s">
        <v>265</v>
      </c>
      <c r="C7359">
        <v>2008</v>
      </c>
      <c r="D7359">
        <v>213709.99951660601</v>
      </c>
    </row>
    <row r="7360" spans="1:4" x14ac:dyDescent="0.35">
      <c r="A7360" t="s">
        <v>264</v>
      </c>
      <c r="B7360" t="s">
        <v>265</v>
      </c>
      <c r="C7360">
        <v>2009</v>
      </c>
      <c r="D7360">
        <v>199170.00079155</v>
      </c>
    </row>
    <row r="7361" spans="1:4" x14ac:dyDescent="0.35">
      <c r="A7361" t="s">
        <v>264</v>
      </c>
      <c r="B7361" t="s">
        <v>265</v>
      </c>
      <c r="C7361">
        <v>2010</v>
      </c>
      <c r="D7361">
        <v>200509.99960303301</v>
      </c>
    </row>
    <row r="7362" spans="1:4" x14ac:dyDescent="0.35">
      <c r="A7362" t="s">
        <v>264</v>
      </c>
      <c r="B7362" t="s">
        <v>265</v>
      </c>
      <c r="C7362">
        <v>2011</v>
      </c>
      <c r="D7362">
        <v>184859.997436404</v>
      </c>
    </row>
    <row r="7363" spans="1:4" x14ac:dyDescent="0.35">
      <c r="A7363" t="s">
        <v>264</v>
      </c>
      <c r="B7363" t="s">
        <v>265</v>
      </c>
      <c r="C7363">
        <v>2012</v>
      </c>
      <c r="D7363">
        <v>177919.998332858</v>
      </c>
    </row>
    <row r="7364" spans="1:4" x14ac:dyDescent="0.35">
      <c r="A7364" t="s">
        <v>264</v>
      </c>
      <c r="B7364" t="s">
        <v>265</v>
      </c>
      <c r="C7364">
        <v>2013</v>
      </c>
      <c r="D7364">
        <v>158599.99983757699</v>
      </c>
    </row>
    <row r="7365" spans="1:4" x14ac:dyDescent="0.35">
      <c r="A7365" t="s">
        <v>264</v>
      </c>
      <c r="B7365" t="s">
        <v>265</v>
      </c>
      <c r="C7365">
        <v>2014</v>
      </c>
      <c r="D7365">
        <v>163430.00200390801</v>
      </c>
    </row>
    <row r="7366" spans="1:4" x14ac:dyDescent="0.35">
      <c r="A7366" t="s">
        <v>264</v>
      </c>
      <c r="B7366" t="s">
        <v>265</v>
      </c>
      <c r="C7366">
        <v>2015</v>
      </c>
      <c r="D7366">
        <v>148150.00021457701</v>
      </c>
    </row>
    <row r="7367" spans="1:4" x14ac:dyDescent="0.35">
      <c r="A7367" t="s">
        <v>264</v>
      </c>
      <c r="B7367" t="s">
        <v>265</v>
      </c>
      <c r="C7367">
        <v>2016</v>
      </c>
      <c r="D7367">
        <v>158710.000410676</v>
      </c>
    </row>
    <row r="7368" spans="1:4" x14ac:dyDescent="0.35">
      <c r="A7368" t="s">
        <v>264</v>
      </c>
      <c r="B7368" t="s">
        <v>265</v>
      </c>
      <c r="C7368">
        <v>2017</v>
      </c>
      <c r="D7368">
        <v>188730.00010847999</v>
      </c>
    </row>
    <row r="7369" spans="1:4" x14ac:dyDescent="0.35">
      <c r="A7369" t="s">
        <v>264</v>
      </c>
      <c r="B7369" t="s">
        <v>265</v>
      </c>
      <c r="C7369">
        <v>2018</v>
      </c>
      <c r="D7369">
        <v>188669.99863088099</v>
      </c>
    </row>
    <row r="7370" spans="1:4" x14ac:dyDescent="0.35">
      <c r="A7370" t="s">
        <v>264</v>
      </c>
      <c r="B7370" t="s">
        <v>265</v>
      </c>
      <c r="C7370">
        <v>2019</v>
      </c>
      <c r="D7370">
        <v>196950.00202953801</v>
      </c>
    </row>
    <row r="7371" spans="1:4" x14ac:dyDescent="0.35">
      <c r="A7371" t="s">
        <v>266</v>
      </c>
      <c r="B7371" t="s">
        <v>267</v>
      </c>
      <c r="C7371">
        <v>1990</v>
      </c>
      <c r="D7371">
        <v>200</v>
      </c>
    </row>
    <row r="7372" spans="1:4" x14ac:dyDescent="0.35">
      <c r="A7372" t="s">
        <v>266</v>
      </c>
      <c r="B7372" t="s">
        <v>267</v>
      </c>
      <c r="C7372">
        <v>1991</v>
      </c>
      <c r="D7372">
        <v>210</v>
      </c>
    </row>
    <row r="7373" spans="1:4" x14ac:dyDescent="0.35">
      <c r="A7373" t="s">
        <v>266</v>
      </c>
      <c r="B7373" t="s">
        <v>267</v>
      </c>
      <c r="C7373">
        <v>1992</v>
      </c>
      <c r="D7373">
        <v>210</v>
      </c>
    </row>
    <row r="7374" spans="1:4" x14ac:dyDescent="0.35">
      <c r="A7374" t="s">
        <v>266</v>
      </c>
      <c r="B7374" t="s">
        <v>267</v>
      </c>
      <c r="C7374">
        <v>1993</v>
      </c>
      <c r="D7374">
        <v>220</v>
      </c>
    </row>
    <row r="7375" spans="1:4" x14ac:dyDescent="0.35">
      <c r="A7375" t="s">
        <v>266</v>
      </c>
      <c r="B7375" t="s">
        <v>267</v>
      </c>
      <c r="C7375">
        <v>1994</v>
      </c>
      <c r="D7375">
        <v>200</v>
      </c>
    </row>
    <row r="7376" spans="1:4" x14ac:dyDescent="0.35">
      <c r="A7376" t="s">
        <v>266</v>
      </c>
      <c r="B7376" t="s">
        <v>267</v>
      </c>
      <c r="C7376">
        <v>1995</v>
      </c>
      <c r="D7376">
        <v>200</v>
      </c>
    </row>
    <row r="7377" spans="1:4" x14ac:dyDescent="0.35">
      <c r="A7377" t="s">
        <v>266</v>
      </c>
      <c r="B7377" t="s">
        <v>267</v>
      </c>
      <c r="C7377">
        <v>1996</v>
      </c>
      <c r="D7377">
        <v>210</v>
      </c>
    </row>
    <row r="7378" spans="1:4" x14ac:dyDescent="0.35">
      <c r="A7378" t="s">
        <v>266</v>
      </c>
      <c r="B7378" t="s">
        <v>267</v>
      </c>
      <c r="C7378">
        <v>1997</v>
      </c>
      <c r="D7378">
        <v>220</v>
      </c>
    </row>
    <row r="7379" spans="1:4" x14ac:dyDescent="0.35">
      <c r="A7379" t="s">
        <v>266</v>
      </c>
      <c r="B7379" t="s">
        <v>267</v>
      </c>
      <c r="C7379">
        <v>1998</v>
      </c>
      <c r="D7379">
        <v>230</v>
      </c>
    </row>
    <row r="7380" spans="1:4" x14ac:dyDescent="0.35">
      <c r="A7380" t="s">
        <v>266</v>
      </c>
      <c r="B7380" t="s">
        <v>267</v>
      </c>
      <c r="C7380">
        <v>1999</v>
      </c>
      <c r="D7380">
        <v>230</v>
      </c>
    </row>
    <row r="7381" spans="1:4" x14ac:dyDescent="0.35">
      <c r="A7381" t="s">
        <v>266</v>
      </c>
      <c r="B7381" t="s">
        <v>267</v>
      </c>
      <c r="C7381">
        <v>2000</v>
      </c>
      <c r="D7381">
        <v>220</v>
      </c>
    </row>
    <row r="7382" spans="1:4" x14ac:dyDescent="0.35">
      <c r="A7382" t="s">
        <v>266</v>
      </c>
      <c r="B7382" t="s">
        <v>267</v>
      </c>
      <c r="C7382">
        <v>2001</v>
      </c>
      <c r="D7382">
        <v>210</v>
      </c>
    </row>
    <row r="7383" spans="1:4" x14ac:dyDescent="0.35">
      <c r="A7383" t="s">
        <v>266</v>
      </c>
      <c r="B7383" t="s">
        <v>267</v>
      </c>
      <c r="C7383">
        <v>2002</v>
      </c>
      <c r="D7383">
        <v>219.99999880790699</v>
      </c>
    </row>
    <row r="7384" spans="1:4" x14ac:dyDescent="0.35">
      <c r="A7384" t="s">
        <v>266</v>
      </c>
      <c r="B7384" t="s">
        <v>267</v>
      </c>
      <c r="C7384">
        <v>2003</v>
      </c>
      <c r="D7384">
        <v>230.00000417232499</v>
      </c>
    </row>
    <row r="7385" spans="1:4" x14ac:dyDescent="0.35">
      <c r="A7385" t="s">
        <v>266</v>
      </c>
      <c r="B7385" t="s">
        <v>267</v>
      </c>
      <c r="C7385">
        <v>2004</v>
      </c>
      <c r="D7385">
        <v>230.00000417232499</v>
      </c>
    </row>
    <row r="7386" spans="1:4" x14ac:dyDescent="0.35">
      <c r="A7386" t="s">
        <v>266</v>
      </c>
      <c r="B7386" t="s">
        <v>267</v>
      </c>
      <c r="C7386">
        <v>2005</v>
      </c>
      <c r="D7386">
        <v>230.00000417232499</v>
      </c>
    </row>
    <row r="7387" spans="1:4" x14ac:dyDescent="0.35">
      <c r="A7387" t="s">
        <v>266</v>
      </c>
      <c r="B7387" t="s">
        <v>267</v>
      </c>
      <c r="C7387">
        <v>2006</v>
      </c>
      <c r="D7387">
        <v>230.00000417232499</v>
      </c>
    </row>
    <row r="7388" spans="1:4" x14ac:dyDescent="0.35">
      <c r="A7388" t="s">
        <v>266</v>
      </c>
      <c r="B7388" t="s">
        <v>267</v>
      </c>
      <c r="C7388">
        <v>2007</v>
      </c>
      <c r="D7388">
        <v>200.00000298023201</v>
      </c>
    </row>
    <row r="7389" spans="1:4" x14ac:dyDescent="0.35">
      <c r="A7389" t="s">
        <v>266</v>
      </c>
      <c r="B7389" t="s">
        <v>267</v>
      </c>
      <c r="C7389">
        <v>2008</v>
      </c>
      <c r="D7389">
        <v>219.99999880790699</v>
      </c>
    </row>
    <row r="7390" spans="1:4" x14ac:dyDescent="0.35">
      <c r="A7390" t="s">
        <v>266</v>
      </c>
      <c r="B7390" t="s">
        <v>267</v>
      </c>
      <c r="C7390">
        <v>2009</v>
      </c>
      <c r="D7390">
        <v>209.99999344348899</v>
      </c>
    </row>
    <row r="7391" spans="1:4" x14ac:dyDescent="0.35">
      <c r="A7391" t="s">
        <v>266</v>
      </c>
      <c r="B7391" t="s">
        <v>267</v>
      </c>
      <c r="C7391">
        <v>2010</v>
      </c>
      <c r="D7391">
        <v>189.99999761581401</v>
      </c>
    </row>
    <row r="7392" spans="1:4" x14ac:dyDescent="0.35">
      <c r="A7392" t="s">
        <v>266</v>
      </c>
      <c r="B7392" t="s">
        <v>267</v>
      </c>
      <c r="C7392">
        <v>2011</v>
      </c>
      <c r="D7392">
        <v>180.000007152557</v>
      </c>
    </row>
    <row r="7393" spans="1:4" x14ac:dyDescent="0.35">
      <c r="A7393" t="s">
        <v>266</v>
      </c>
      <c r="B7393" t="s">
        <v>267</v>
      </c>
      <c r="C7393">
        <v>2012</v>
      </c>
      <c r="D7393">
        <v>189.99999761581401</v>
      </c>
    </row>
    <row r="7394" spans="1:4" x14ac:dyDescent="0.35">
      <c r="A7394" t="s">
        <v>266</v>
      </c>
      <c r="B7394" t="s">
        <v>267</v>
      </c>
      <c r="C7394">
        <v>2013</v>
      </c>
      <c r="D7394">
        <v>189.99999761581401</v>
      </c>
    </row>
    <row r="7395" spans="1:4" x14ac:dyDescent="0.35">
      <c r="A7395" t="s">
        <v>266</v>
      </c>
      <c r="B7395" t="s">
        <v>267</v>
      </c>
      <c r="C7395">
        <v>2014</v>
      </c>
      <c r="D7395">
        <v>159.999996423721</v>
      </c>
    </row>
    <row r="7396" spans="1:4" x14ac:dyDescent="0.35">
      <c r="A7396" t="s">
        <v>266</v>
      </c>
      <c r="B7396" t="s">
        <v>267</v>
      </c>
      <c r="C7396">
        <v>2015</v>
      </c>
      <c r="D7396">
        <v>159.999996423721</v>
      </c>
    </row>
    <row r="7397" spans="1:4" x14ac:dyDescent="0.35">
      <c r="A7397" t="s">
        <v>266</v>
      </c>
      <c r="B7397" t="s">
        <v>267</v>
      </c>
      <c r="C7397">
        <v>2016</v>
      </c>
      <c r="D7397">
        <v>150.00000596046399</v>
      </c>
    </row>
    <row r="7398" spans="1:4" x14ac:dyDescent="0.35">
      <c r="A7398" t="s">
        <v>266</v>
      </c>
      <c r="B7398" t="s">
        <v>267</v>
      </c>
      <c r="C7398">
        <v>2017</v>
      </c>
      <c r="D7398">
        <v>159.999996423721</v>
      </c>
    </row>
    <row r="7399" spans="1:4" x14ac:dyDescent="0.35">
      <c r="A7399" t="s">
        <v>266</v>
      </c>
      <c r="B7399" t="s">
        <v>267</v>
      </c>
      <c r="C7399">
        <v>2018</v>
      </c>
      <c r="D7399">
        <v>140.00000059604599</v>
      </c>
    </row>
    <row r="7400" spans="1:4" x14ac:dyDescent="0.35">
      <c r="A7400" t="s">
        <v>266</v>
      </c>
      <c r="B7400" t="s">
        <v>267</v>
      </c>
      <c r="C7400">
        <v>2019</v>
      </c>
      <c r="D7400">
        <v>150.00000596046399</v>
      </c>
    </row>
    <row r="7401" spans="1:4" x14ac:dyDescent="0.35">
      <c r="A7401" t="s">
        <v>268</v>
      </c>
      <c r="B7401" t="s">
        <v>269</v>
      </c>
      <c r="C7401">
        <v>1960</v>
      </c>
      <c r="D7401">
        <v>2258.8719999999998</v>
      </c>
    </row>
    <row r="7402" spans="1:4" x14ac:dyDescent="0.35">
      <c r="A7402" t="s">
        <v>268</v>
      </c>
      <c r="B7402" t="s">
        <v>269</v>
      </c>
      <c r="C7402">
        <v>1961</v>
      </c>
      <c r="D7402">
        <v>2335.8789999999999</v>
      </c>
    </row>
    <row r="7403" spans="1:4" x14ac:dyDescent="0.35">
      <c r="A7403" t="s">
        <v>268</v>
      </c>
      <c r="B7403" t="s">
        <v>269</v>
      </c>
      <c r="C7403">
        <v>1962</v>
      </c>
      <c r="D7403">
        <v>2563.2330000000002</v>
      </c>
    </row>
    <row r="7404" spans="1:4" x14ac:dyDescent="0.35">
      <c r="A7404" t="s">
        <v>268</v>
      </c>
      <c r="B7404" t="s">
        <v>269</v>
      </c>
      <c r="C7404">
        <v>1963</v>
      </c>
      <c r="D7404">
        <v>2533.8969999999999</v>
      </c>
    </row>
    <row r="7405" spans="1:4" x14ac:dyDescent="0.35">
      <c r="A7405" t="s">
        <v>268</v>
      </c>
      <c r="B7405" t="s">
        <v>269</v>
      </c>
      <c r="C7405">
        <v>1964</v>
      </c>
      <c r="D7405">
        <v>2273.54</v>
      </c>
    </row>
    <row r="7406" spans="1:4" x14ac:dyDescent="0.35">
      <c r="A7406" t="s">
        <v>268</v>
      </c>
      <c r="B7406" t="s">
        <v>269</v>
      </c>
      <c r="C7406">
        <v>1965</v>
      </c>
      <c r="D7406">
        <v>2658.5749999999998</v>
      </c>
    </row>
    <row r="7407" spans="1:4" x14ac:dyDescent="0.35">
      <c r="A7407" t="s">
        <v>268</v>
      </c>
      <c r="B7407" t="s">
        <v>269</v>
      </c>
      <c r="C7407">
        <v>1966</v>
      </c>
      <c r="D7407">
        <v>2662.2420000000002</v>
      </c>
    </row>
    <row r="7408" spans="1:4" x14ac:dyDescent="0.35">
      <c r="A7408" t="s">
        <v>268</v>
      </c>
      <c r="B7408" t="s">
        <v>269</v>
      </c>
      <c r="C7408">
        <v>1967</v>
      </c>
      <c r="D7408">
        <v>2948.268</v>
      </c>
    </row>
    <row r="7409" spans="1:4" x14ac:dyDescent="0.35">
      <c r="A7409" t="s">
        <v>268</v>
      </c>
      <c r="B7409" t="s">
        <v>269</v>
      </c>
      <c r="C7409">
        <v>1968</v>
      </c>
      <c r="D7409">
        <v>3241.6280000000002</v>
      </c>
    </row>
    <row r="7410" spans="1:4" x14ac:dyDescent="0.35">
      <c r="A7410" t="s">
        <v>268</v>
      </c>
      <c r="B7410" t="s">
        <v>269</v>
      </c>
      <c r="C7410">
        <v>1969</v>
      </c>
      <c r="D7410">
        <v>4319.7259999999997</v>
      </c>
    </row>
    <row r="7411" spans="1:4" x14ac:dyDescent="0.35">
      <c r="A7411" t="s">
        <v>268</v>
      </c>
      <c r="B7411" t="s">
        <v>269</v>
      </c>
      <c r="C7411">
        <v>1970</v>
      </c>
      <c r="D7411">
        <v>3597.3270000000002</v>
      </c>
    </row>
    <row r="7412" spans="1:4" x14ac:dyDescent="0.35">
      <c r="A7412" t="s">
        <v>268</v>
      </c>
      <c r="B7412" t="s">
        <v>269</v>
      </c>
      <c r="C7412">
        <v>1971</v>
      </c>
      <c r="D7412">
        <v>3197.6239999999998</v>
      </c>
    </row>
    <row r="7413" spans="1:4" x14ac:dyDescent="0.35">
      <c r="A7413" t="s">
        <v>268</v>
      </c>
      <c r="B7413" t="s">
        <v>269</v>
      </c>
      <c r="C7413">
        <v>1972</v>
      </c>
      <c r="D7413">
        <v>3542.3220000000001</v>
      </c>
    </row>
    <row r="7414" spans="1:4" x14ac:dyDescent="0.35">
      <c r="A7414" t="s">
        <v>268</v>
      </c>
      <c r="B7414" t="s">
        <v>269</v>
      </c>
      <c r="C7414">
        <v>1973</v>
      </c>
      <c r="D7414">
        <v>3689.002</v>
      </c>
    </row>
    <row r="7415" spans="1:4" x14ac:dyDescent="0.35">
      <c r="A7415" t="s">
        <v>268</v>
      </c>
      <c r="B7415" t="s">
        <v>269</v>
      </c>
      <c r="C7415">
        <v>1974</v>
      </c>
      <c r="D7415">
        <v>2933.6</v>
      </c>
    </row>
    <row r="7416" spans="1:4" x14ac:dyDescent="0.35">
      <c r="A7416" t="s">
        <v>268</v>
      </c>
      <c r="B7416" t="s">
        <v>269</v>
      </c>
      <c r="C7416">
        <v>1975</v>
      </c>
      <c r="D7416">
        <v>2896.93</v>
      </c>
    </row>
    <row r="7417" spans="1:4" x14ac:dyDescent="0.35">
      <c r="A7417" t="s">
        <v>268</v>
      </c>
      <c r="B7417" t="s">
        <v>269</v>
      </c>
      <c r="C7417">
        <v>1976</v>
      </c>
      <c r="D7417">
        <v>2805.2550000000001</v>
      </c>
    </row>
    <row r="7418" spans="1:4" x14ac:dyDescent="0.35">
      <c r="A7418" t="s">
        <v>268</v>
      </c>
      <c r="B7418" t="s">
        <v>269</v>
      </c>
      <c r="C7418">
        <v>1977</v>
      </c>
      <c r="D7418">
        <v>2918.9319999999998</v>
      </c>
    </row>
    <row r="7419" spans="1:4" x14ac:dyDescent="0.35">
      <c r="A7419" t="s">
        <v>268</v>
      </c>
      <c r="B7419" t="s">
        <v>269</v>
      </c>
      <c r="C7419">
        <v>1978</v>
      </c>
      <c r="D7419">
        <v>3450.6469999999999</v>
      </c>
    </row>
    <row r="7420" spans="1:4" x14ac:dyDescent="0.35">
      <c r="A7420" t="s">
        <v>268</v>
      </c>
      <c r="B7420" t="s">
        <v>269</v>
      </c>
      <c r="C7420">
        <v>1979</v>
      </c>
      <c r="D7420">
        <v>3828.348</v>
      </c>
    </row>
    <row r="7421" spans="1:4" x14ac:dyDescent="0.35">
      <c r="A7421" t="s">
        <v>268</v>
      </c>
      <c r="B7421" t="s">
        <v>269</v>
      </c>
      <c r="C7421">
        <v>1980</v>
      </c>
      <c r="D7421">
        <v>3410.31</v>
      </c>
    </row>
    <row r="7422" spans="1:4" x14ac:dyDescent="0.35">
      <c r="A7422" t="s">
        <v>268</v>
      </c>
      <c r="B7422" t="s">
        <v>269</v>
      </c>
      <c r="C7422">
        <v>1981</v>
      </c>
      <c r="D7422">
        <v>4033.7</v>
      </c>
    </row>
    <row r="7423" spans="1:4" x14ac:dyDescent="0.35">
      <c r="A7423" t="s">
        <v>268</v>
      </c>
      <c r="B7423" t="s">
        <v>269</v>
      </c>
      <c r="C7423">
        <v>1982</v>
      </c>
      <c r="D7423">
        <v>4499.4089999999997</v>
      </c>
    </row>
    <row r="7424" spans="1:4" x14ac:dyDescent="0.35">
      <c r="A7424" t="s">
        <v>268</v>
      </c>
      <c r="B7424" t="s">
        <v>269</v>
      </c>
      <c r="C7424">
        <v>1983</v>
      </c>
      <c r="D7424">
        <v>4884.4440000000004</v>
      </c>
    </row>
    <row r="7425" spans="1:4" x14ac:dyDescent="0.35">
      <c r="A7425" t="s">
        <v>268</v>
      </c>
      <c r="B7425" t="s">
        <v>269</v>
      </c>
      <c r="C7425">
        <v>1984</v>
      </c>
      <c r="D7425">
        <v>3883.3530000000001</v>
      </c>
    </row>
    <row r="7426" spans="1:4" x14ac:dyDescent="0.35">
      <c r="A7426" t="s">
        <v>268</v>
      </c>
      <c r="B7426" t="s">
        <v>269</v>
      </c>
      <c r="C7426">
        <v>1985</v>
      </c>
      <c r="D7426">
        <v>3956.6930000000002</v>
      </c>
    </row>
    <row r="7427" spans="1:4" x14ac:dyDescent="0.35">
      <c r="A7427" t="s">
        <v>268</v>
      </c>
      <c r="B7427" t="s">
        <v>269</v>
      </c>
      <c r="C7427">
        <v>1986</v>
      </c>
      <c r="D7427">
        <v>3703.67</v>
      </c>
    </row>
    <row r="7428" spans="1:4" x14ac:dyDescent="0.35">
      <c r="A7428" t="s">
        <v>268</v>
      </c>
      <c r="B7428" t="s">
        <v>269</v>
      </c>
      <c r="C7428">
        <v>1987</v>
      </c>
      <c r="D7428">
        <v>4074.0369999999998</v>
      </c>
    </row>
    <row r="7429" spans="1:4" x14ac:dyDescent="0.35">
      <c r="A7429" t="s">
        <v>268</v>
      </c>
      <c r="B7429" t="s">
        <v>269</v>
      </c>
      <c r="C7429">
        <v>1988</v>
      </c>
      <c r="D7429">
        <v>3490.9839999999999</v>
      </c>
    </row>
    <row r="7430" spans="1:4" x14ac:dyDescent="0.35">
      <c r="A7430" t="s">
        <v>268</v>
      </c>
      <c r="B7430" t="s">
        <v>269</v>
      </c>
      <c r="C7430">
        <v>1989</v>
      </c>
      <c r="D7430">
        <v>3483.65</v>
      </c>
    </row>
    <row r="7431" spans="1:4" x14ac:dyDescent="0.35">
      <c r="A7431" t="s">
        <v>268</v>
      </c>
      <c r="B7431" t="s">
        <v>269</v>
      </c>
      <c r="C7431">
        <v>1990</v>
      </c>
      <c r="D7431">
        <v>3840</v>
      </c>
    </row>
    <row r="7432" spans="1:4" x14ac:dyDescent="0.35">
      <c r="A7432" t="s">
        <v>268</v>
      </c>
      <c r="B7432" t="s">
        <v>269</v>
      </c>
      <c r="C7432">
        <v>1991</v>
      </c>
      <c r="D7432">
        <v>3990</v>
      </c>
    </row>
    <row r="7433" spans="1:4" x14ac:dyDescent="0.35">
      <c r="A7433" t="s">
        <v>268</v>
      </c>
      <c r="B7433" t="s">
        <v>269</v>
      </c>
      <c r="C7433">
        <v>1992</v>
      </c>
      <c r="D7433">
        <v>5250</v>
      </c>
    </row>
    <row r="7434" spans="1:4" x14ac:dyDescent="0.35">
      <c r="A7434" t="s">
        <v>268</v>
      </c>
      <c r="B7434" t="s">
        <v>269</v>
      </c>
      <c r="C7434">
        <v>1993</v>
      </c>
      <c r="D7434">
        <v>5090</v>
      </c>
    </row>
    <row r="7435" spans="1:4" x14ac:dyDescent="0.35">
      <c r="A7435" t="s">
        <v>268</v>
      </c>
      <c r="B7435" t="s">
        <v>269</v>
      </c>
      <c r="C7435">
        <v>1994</v>
      </c>
      <c r="D7435">
        <v>5770</v>
      </c>
    </row>
    <row r="7436" spans="1:4" x14ac:dyDescent="0.35">
      <c r="A7436" t="s">
        <v>268</v>
      </c>
      <c r="B7436" t="s">
        <v>269</v>
      </c>
      <c r="C7436">
        <v>1995</v>
      </c>
      <c r="D7436">
        <v>5820</v>
      </c>
    </row>
    <row r="7437" spans="1:4" x14ac:dyDescent="0.35">
      <c r="A7437" t="s">
        <v>268</v>
      </c>
      <c r="B7437" t="s">
        <v>269</v>
      </c>
      <c r="C7437">
        <v>1996</v>
      </c>
      <c r="D7437">
        <v>8360</v>
      </c>
    </row>
    <row r="7438" spans="1:4" x14ac:dyDescent="0.35">
      <c r="A7438" t="s">
        <v>268</v>
      </c>
      <c r="B7438" t="s">
        <v>269</v>
      </c>
      <c r="C7438">
        <v>1997</v>
      </c>
      <c r="D7438">
        <v>8340</v>
      </c>
    </row>
    <row r="7439" spans="1:4" x14ac:dyDescent="0.35">
      <c r="A7439" t="s">
        <v>268</v>
      </c>
      <c r="B7439" t="s">
        <v>269</v>
      </c>
      <c r="C7439">
        <v>1998</v>
      </c>
      <c r="D7439">
        <v>8610</v>
      </c>
    </row>
    <row r="7440" spans="1:4" x14ac:dyDescent="0.35">
      <c r="A7440" t="s">
        <v>268</v>
      </c>
      <c r="B7440" t="s">
        <v>269</v>
      </c>
      <c r="C7440">
        <v>1999</v>
      </c>
      <c r="D7440">
        <v>9500</v>
      </c>
    </row>
    <row r="7441" spans="1:4" x14ac:dyDescent="0.35">
      <c r="A7441" t="s">
        <v>268</v>
      </c>
      <c r="B7441" t="s">
        <v>269</v>
      </c>
      <c r="C7441">
        <v>2000</v>
      </c>
      <c r="D7441">
        <v>10930</v>
      </c>
    </row>
    <row r="7442" spans="1:4" x14ac:dyDescent="0.35">
      <c r="A7442" t="s">
        <v>268</v>
      </c>
      <c r="B7442" t="s">
        <v>269</v>
      </c>
      <c r="C7442">
        <v>2001</v>
      </c>
      <c r="D7442">
        <v>10850</v>
      </c>
    </row>
    <row r="7443" spans="1:4" x14ac:dyDescent="0.35">
      <c r="A7443" t="s">
        <v>268</v>
      </c>
      <c r="B7443" t="s">
        <v>269</v>
      </c>
      <c r="C7443">
        <v>2002</v>
      </c>
      <c r="D7443">
        <v>11390.000343322799</v>
      </c>
    </row>
    <row r="7444" spans="1:4" x14ac:dyDescent="0.35">
      <c r="A7444" t="s">
        <v>268</v>
      </c>
      <c r="B7444" t="s">
        <v>269</v>
      </c>
      <c r="C7444">
        <v>2003</v>
      </c>
      <c r="D7444">
        <v>12409.9998474121</v>
      </c>
    </row>
    <row r="7445" spans="1:4" x14ac:dyDescent="0.35">
      <c r="A7445" t="s">
        <v>268</v>
      </c>
      <c r="B7445" t="s">
        <v>269</v>
      </c>
      <c r="C7445">
        <v>2004</v>
      </c>
      <c r="D7445">
        <v>12869.9998855591</v>
      </c>
    </row>
    <row r="7446" spans="1:4" x14ac:dyDescent="0.35">
      <c r="A7446" t="s">
        <v>268</v>
      </c>
      <c r="B7446" t="s">
        <v>269</v>
      </c>
      <c r="C7446">
        <v>2005</v>
      </c>
      <c r="D7446">
        <v>13979.999542236301</v>
      </c>
    </row>
    <row r="7447" spans="1:4" x14ac:dyDescent="0.35">
      <c r="A7447" t="s">
        <v>268</v>
      </c>
      <c r="B7447" t="s">
        <v>269</v>
      </c>
      <c r="C7447">
        <v>2006</v>
      </c>
      <c r="D7447">
        <v>12399.999618530301</v>
      </c>
    </row>
    <row r="7448" spans="1:4" x14ac:dyDescent="0.35">
      <c r="A7448" t="s">
        <v>268</v>
      </c>
      <c r="B7448" t="s">
        <v>269</v>
      </c>
      <c r="C7448">
        <v>2007</v>
      </c>
      <c r="D7448">
        <v>13590.0001525879</v>
      </c>
    </row>
    <row r="7449" spans="1:4" x14ac:dyDescent="0.35">
      <c r="A7449" t="s">
        <v>268</v>
      </c>
      <c r="B7449" t="s">
        <v>269</v>
      </c>
      <c r="C7449">
        <v>2008</v>
      </c>
      <c r="D7449">
        <v>12810.000419616699</v>
      </c>
    </row>
    <row r="7450" spans="1:4" x14ac:dyDescent="0.35">
      <c r="A7450" t="s">
        <v>268</v>
      </c>
      <c r="B7450" t="s">
        <v>269</v>
      </c>
      <c r="C7450">
        <v>2009</v>
      </c>
      <c r="D7450">
        <v>12289.999961853</v>
      </c>
    </row>
    <row r="7451" spans="1:4" x14ac:dyDescent="0.35">
      <c r="A7451" t="s">
        <v>268</v>
      </c>
      <c r="B7451" t="s">
        <v>269</v>
      </c>
      <c r="C7451">
        <v>2010</v>
      </c>
      <c r="D7451">
        <v>13069.999694824201</v>
      </c>
    </row>
    <row r="7452" spans="1:4" x14ac:dyDescent="0.35">
      <c r="A7452" t="s">
        <v>268</v>
      </c>
      <c r="B7452" t="s">
        <v>269</v>
      </c>
      <c r="C7452">
        <v>2011</v>
      </c>
      <c r="D7452">
        <v>15420.0000762939</v>
      </c>
    </row>
    <row r="7453" spans="1:4" x14ac:dyDescent="0.35">
      <c r="A7453" t="s">
        <v>268</v>
      </c>
      <c r="B7453" t="s">
        <v>269</v>
      </c>
      <c r="C7453">
        <v>2012</v>
      </c>
      <c r="D7453">
        <v>16850.000381469701</v>
      </c>
    </row>
    <row r="7454" spans="1:4" x14ac:dyDescent="0.35">
      <c r="A7454" t="s">
        <v>268</v>
      </c>
      <c r="B7454" t="s">
        <v>269</v>
      </c>
      <c r="C7454">
        <v>2013</v>
      </c>
      <c r="D7454">
        <v>14479.999542236301</v>
      </c>
    </row>
    <row r="7455" spans="1:4" x14ac:dyDescent="0.35">
      <c r="A7455" t="s">
        <v>268</v>
      </c>
      <c r="B7455" t="s">
        <v>269</v>
      </c>
      <c r="C7455">
        <v>2014</v>
      </c>
      <c r="D7455">
        <v>17600.000381469701</v>
      </c>
    </row>
    <row r="7456" spans="1:4" x14ac:dyDescent="0.35">
      <c r="A7456" t="s">
        <v>268</v>
      </c>
      <c r="B7456" t="s">
        <v>269</v>
      </c>
      <c r="C7456">
        <v>2015</v>
      </c>
      <c r="D7456">
        <v>20360.000610351599</v>
      </c>
    </row>
    <row r="7457" spans="1:4" x14ac:dyDescent="0.35">
      <c r="A7457" t="s">
        <v>268</v>
      </c>
      <c r="B7457" t="s">
        <v>269</v>
      </c>
      <c r="C7457">
        <v>2016</v>
      </c>
      <c r="D7457">
        <v>21930.000305175799</v>
      </c>
    </row>
    <row r="7458" spans="1:4" x14ac:dyDescent="0.35">
      <c r="A7458" t="s">
        <v>268</v>
      </c>
      <c r="B7458" t="s">
        <v>269</v>
      </c>
      <c r="C7458">
        <v>2017</v>
      </c>
      <c r="D7458">
        <v>23360.000610351599</v>
      </c>
    </row>
    <row r="7459" spans="1:4" x14ac:dyDescent="0.35">
      <c r="A7459" t="s">
        <v>268</v>
      </c>
      <c r="B7459" t="s">
        <v>269</v>
      </c>
      <c r="C7459">
        <v>2018</v>
      </c>
      <c r="D7459">
        <v>21690.000534057599</v>
      </c>
    </row>
    <row r="7460" spans="1:4" x14ac:dyDescent="0.35">
      <c r="A7460" t="s">
        <v>268</v>
      </c>
      <c r="B7460" t="s">
        <v>269</v>
      </c>
      <c r="C7460">
        <v>2019</v>
      </c>
      <c r="D7460">
        <v>23780.000686645501</v>
      </c>
    </row>
    <row r="7461" spans="1:4" x14ac:dyDescent="0.35">
      <c r="A7461" t="s">
        <v>270</v>
      </c>
      <c r="B7461" t="s">
        <v>271</v>
      </c>
      <c r="C7461">
        <v>1960</v>
      </c>
      <c r="D7461">
        <v>447336.61538787402</v>
      </c>
    </row>
    <row r="7462" spans="1:4" x14ac:dyDescent="0.35">
      <c r="A7462" t="s">
        <v>270</v>
      </c>
      <c r="B7462" t="s">
        <v>271</v>
      </c>
      <c r="C7462">
        <v>1961</v>
      </c>
      <c r="D7462">
        <v>475580.383132816</v>
      </c>
    </row>
    <row r="7463" spans="1:4" x14ac:dyDescent="0.35">
      <c r="A7463" t="s">
        <v>270</v>
      </c>
      <c r="B7463" t="s">
        <v>271</v>
      </c>
      <c r="C7463">
        <v>1962</v>
      </c>
      <c r="D7463">
        <v>508478.430231251</v>
      </c>
    </row>
    <row r="7464" spans="1:4" x14ac:dyDescent="0.35">
      <c r="A7464" t="s">
        <v>270</v>
      </c>
      <c r="B7464" t="s">
        <v>271</v>
      </c>
      <c r="C7464">
        <v>1963</v>
      </c>
      <c r="D7464">
        <v>550722.69127577299</v>
      </c>
    </row>
    <row r="7465" spans="1:4" x14ac:dyDescent="0.35">
      <c r="A7465" t="s">
        <v>270</v>
      </c>
      <c r="B7465" t="s">
        <v>271</v>
      </c>
      <c r="C7465">
        <v>1964</v>
      </c>
      <c r="D7465">
        <v>574666.364657228</v>
      </c>
    </row>
    <row r="7466" spans="1:4" x14ac:dyDescent="0.35">
      <c r="A7466" t="s">
        <v>270</v>
      </c>
      <c r="B7466" t="s">
        <v>271</v>
      </c>
      <c r="C7466">
        <v>1965</v>
      </c>
      <c r="D7466">
        <v>634433.47087157902</v>
      </c>
    </row>
    <row r="7467" spans="1:4" x14ac:dyDescent="0.35">
      <c r="A7467" t="s">
        <v>270</v>
      </c>
      <c r="B7467" t="s">
        <v>271</v>
      </c>
      <c r="C7467">
        <v>1966</v>
      </c>
      <c r="D7467">
        <v>673374.08496019396</v>
      </c>
    </row>
    <row r="7468" spans="1:4" x14ac:dyDescent="0.35">
      <c r="A7468" t="s">
        <v>270</v>
      </c>
      <c r="B7468" t="s">
        <v>271</v>
      </c>
      <c r="C7468">
        <v>1967</v>
      </c>
      <c r="D7468">
        <v>679451.69337762101</v>
      </c>
    </row>
    <row r="7469" spans="1:4" x14ac:dyDescent="0.35">
      <c r="A7469" t="s">
        <v>270</v>
      </c>
      <c r="B7469" t="s">
        <v>271</v>
      </c>
      <c r="C7469">
        <v>1968</v>
      </c>
      <c r="D7469">
        <v>751201.89665719296</v>
      </c>
    </row>
    <row r="7470" spans="1:4" x14ac:dyDescent="0.35">
      <c r="A7470" t="s">
        <v>270</v>
      </c>
      <c r="B7470" t="s">
        <v>271</v>
      </c>
      <c r="C7470">
        <v>1969</v>
      </c>
      <c r="D7470">
        <v>783364.55292090401</v>
      </c>
    </row>
    <row r="7471" spans="1:4" x14ac:dyDescent="0.35">
      <c r="A7471" t="s">
        <v>270</v>
      </c>
      <c r="B7471" t="s">
        <v>271</v>
      </c>
      <c r="C7471">
        <v>1970</v>
      </c>
      <c r="D7471">
        <v>880748.73154702701</v>
      </c>
    </row>
    <row r="7472" spans="1:4" x14ac:dyDescent="0.35">
      <c r="A7472" t="s">
        <v>270</v>
      </c>
      <c r="B7472" t="s">
        <v>271</v>
      </c>
      <c r="C7472">
        <v>1971</v>
      </c>
      <c r="D7472">
        <v>944735.308508727</v>
      </c>
    </row>
    <row r="7473" spans="1:4" x14ac:dyDescent="0.35">
      <c r="A7473" t="s">
        <v>270</v>
      </c>
      <c r="B7473" t="s">
        <v>271</v>
      </c>
      <c r="C7473">
        <v>1972</v>
      </c>
      <c r="D7473">
        <v>976078.700859598</v>
      </c>
    </row>
    <row r="7474" spans="1:4" x14ac:dyDescent="0.35">
      <c r="A7474" t="s">
        <v>270</v>
      </c>
      <c r="B7474" t="s">
        <v>271</v>
      </c>
      <c r="C7474">
        <v>1973</v>
      </c>
      <c r="D7474">
        <v>1085071.3267129201</v>
      </c>
    </row>
    <row r="7475" spans="1:4" x14ac:dyDescent="0.35">
      <c r="A7475" t="s">
        <v>270</v>
      </c>
      <c r="B7475" t="s">
        <v>271</v>
      </c>
      <c r="C7475">
        <v>1974</v>
      </c>
      <c r="D7475">
        <v>1134795.7995619299</v>
      </c>
    </row>
    <row r="7476" spans="1:4" x14ac:dyDescent="0.35">
      <c r="A7476" t="s">
        <v>270</v>
      </c>
      <c r="B7476" t="s">
        <v>271</v>
      </c>
      <c r="C7476">
        <v>1975</v>
      </c>
      <c r="D7476">
        <v>1160138.7810688801</v>
      </c>
    </row>
    <row r="7477" spans="1:4" x14ac:dyDescent="0.35">
      <c r="A7477" t="s">
        <v>270</v>
      </c>
      <c r="B7477" t="s">
        <v>271</v>
      </c>
      <c r="C7477">
        <v>1976</v>
      </c>
      <c r="D7477">
        <v>1245687.66524715</v>
      </c>
    </row>
    <row r="7478" spans="1:4" x14ac:dyDescent="0.35">
      <c r="A7478" t="s">
        <v>270</v>
      </c>
      <c r="B7478" t="s">
        <v>271</v>
      </c>
      <c r="C7478">
        <v>1977</v>
      </c>
      <c r="D7478">
        <v>1330524.3344884601</v>
      </c>
    </row>
    <row r="7479" spans="1:4" x14ac:dyDescent="0.35">
      <c r="A7479" t="s">
        <v>270</v>
      </c>
      <c r="B7479" t="s">
        <v>271</v>
      </c>
      <c r="C7479">
        <v>1978</v>
      </c>
      <c r="D7479">
        <v>1400968.3268786301</v>
      </c>
    </row>
    <row r="7480" spans="1:4" x14ac:dyDescent="0.35">
      <c r="A7480" t="s">
        <v>270</v>
      </c>
      <c r="B7480" t="s">
        <v>271</v>
      </c>
      <c r="C7480">
        <v>1979</v>
      </c>
      <c r="D7480">
        <v>1456159.0493688299</v>
      </c>
    </row>
    <row r="7481" spans="1:4" x14ac:dyDescent="0.35">
      <c r="A7481" t="s">
        <v>270</v>
      </c>
      <c r="B7481" t="s">
        <v>271</v>
      </c>
      <c r="C7481">
        <v>1980</v>
      </c>
      <c r="D7481">
        <v>1464118.0512894001</v>
      </c>
    </row>
    <row r="7482" spans="1:4" x14ac:dyDescent="0.35">
      <c r="A7482" t="s">
        <v>270</v>
      </c>
      <c r="B7482" t="s">
        <v>271</v>
      </c>
      <c r="C7482">
        <v>1981</v>
      </c>
      <c r="D7482">
        <v>1476160.41884856</v>
      </c>
    </row>
    <row r="7483" spans="1:4" x14ac:dyDescent="0.35">
      <c r="A7483" t="s">
        <v>270</v>
      </c>
      <c r="B7483" t="s">
        <v>271</v>
      </c>
      <c r="C7483">
        <v>1982</v>
      </c>
      <c r="D7483">
        <v>1549761.89745926</v>
      </c>
    </row>
    <row r="7484" spans="1:4" x14ac:dyDescent="0.35">
      <c r="A7484" t="s">
        <v>270</v>
      </c>
      <c r="B7484" t="s">
        <v>271</v>
      </c>
      <c r="C7484">
        <v>1983</v>
      </c>
      <c r="D7484">
        <v>1642011.53716947</v>
      </c>
    </row>
    <row r="7485" spans="1:4" x14ac:dyDescent="0.35">
      <c r="A7485" t="s">
        <v>270</v>
      </c>
      <c r="B7485" t="s">
        <v>271</v>
      </c>
      <c r="C7485">
        <v>1984</v>
      </c>
      <c r="D7485">
        <v>1718544.96727068</v>
      </c>
    </row>
    <row r="7486" spans="1:4" x14ac:dyDescent="0.35">
      <c r="A7486" t="s">
        <v>270</v>
      </c>
      <c r="B7486" t="s">
        <v>271</v>
      </c>
      <c r="C7486">
        <v>1985</v>
      </c>
      <c r="D7486">
        <v>1835069.26608239</v>
      </c>
    </row>
    <row r="7487" spans="1:4" x14ac:dyDescent="0.35">
      <c r="A7487" t="s">
        <v>270</v>
      </c>
      <c r="B7487" t="s">
        <v>271</v>
      </c>
      <c r="C7487">
        <v>1986</v>
      </c>
      <c r="D7487">
        <v>1901851.2866716699</v>
      </c>
    </row>
    <row r="7488" spans="1:4" x14ac:dyDescent="0.35">
      <c r="A7488" t="s">
        <v>270</v>
      </c>
      <c r="B7488" t="s">
        <v>271</v>
      </c>
      <c r="C7488">
        <v>1987</v>
      </c>
      <c r="D7488">
        <v>1998124.9407757199</v>
      </c>
    </row>
    <row r="7489" spans="1:4" x14ac:dyDescent="0.35">
      <c r="A7489" t="s">
        <v>270</v>
      </c>
      <c r="B7489" t="s">
        <v>271</v>
      </c>
      <c r="C7489">
        <v>1988</v>
      </c>
      <c r="D7489">
        <v>2141250.4674830199</v>
      </c>
    </row>
    <row r="7490" spans="1:4" x14ac:dyDescent="0.35">
      <c r="A7490" t="s">
        <v>270</v>
      </c>
      <c r="B7490" t="s">
        <v>271</v>
      </c>
      <c r="C7490">
        <v>1989</v>
      </c>
      <c r="D7490">
        <v>2199824.2109237998</v>
      </c>
    </row>
    <row r="7491" spans="1:4" x14ac:dyDescent="0.35">
      <c r="A7491" t="s">
        <v>270</v>
      </c>
      <c r="B7491" t="s">
        <v>271</v>
      </c>
      <c r="C7491">
        <v>1990</v>
      </c>
      <c r="D7491">
        <v>2244488.88259933</v>
      </c>
    </row>
    <row r="7492" spans="1:4" x14ac:dyDescent="0.35">
      <c r="A7492" t="s">
        <v>270</v>
      </c>
      <c r="B7492" t="s">
        <v>271</v>
      </c>
      <c r="C7492">
        <v>1991</v>
      </c>
      <c r="D7492">
        <v>2311084.11443927</v>
      </c>
    </row>
    <row r="7493" spans="1:4" x14ac:dyDescent="0.35">
      <c r="A7493" t="s">
        <v>270</v>
      </c>
      <c r="B7493" t="s">
        <v>271</v>
      </c>
      <c r="C7493">
        <v>1992</v>
      </c>
      <c r="D7493">
        <v>2290422.8510308499</v>
      </c>
    </row>
    <row r="7494" spans="1:4" x14ac:dyDescent="0.35">
      <c r="A7494" t="s">
        <v>270</v>
      </c>
      <c r="B7494" t="s">
        <v>271</v>
      </c>
      <c r="C7494">
        <v>1993</v>
      </c>
      <c r="D7494">
        <v>2271627.1189447902</v>
      </c>
    </row>
    <row r="7495" spans="1:4" x14ac:dyDescent="0.35">
      <c r="A7495" t="s">
        <v>270</v>
      </c>
      <c r="B7495" t="s">
        <v>271</v>
      </c>
      <c r="C7495">
        <v>1994</v>
      </c>
      <c r="D7495">
        <v>2256580.5088855</v>
      </c>
    </row>
    <row r="7496" spans="1:4" x14ac:dyDescent="0.35">
      <c r="A7496" t="s">
        <v>270</v>
      </c>
      <c r="B7496" t="s">
        <v>271</v>
      </c>
      <c r="C7496">
        <v>1995</v>
      </c>
      <c r="D7496">
        <v>2359320.4865655</v>
      </c>
    </row>
    <row r="7497" spans="1:4" x14ac:dyDescent="0.35">
      <c r="A7497" t="s">
        <v>270</v>
      </c>
      <c r="B7497" t="s">
        <v>271</v>
      </c>
      <c r="C7497">
        <v>1996</v>
      </c>
      <c r="D7497">
        <v>2405322.4143217299</v>
      </c>
    </row>
    <row r="7498" spans="1:4" x14ac:dyDescent="0.35">
      <c r="A7498" t="s">
        <v>270</v>
      </c>
      <c r="B7498" t="s">
        <v>271</v>
      </c>
      <c r="C7498">
        <v>1997</v>
      </c>
      <c r="D7498">
        <v>2501987.6113915099</v>
      </c>
    </row>
    <row r="7499" spans="1:4" x14ac:dyDescent="0.35">
      <c r="A7499" t="s">
        <v>270</v>
      </c>
      <c r="B7499" t="s">
        <v>271</v>
      </c>
      <c r="C7499">
        <v>1998</v>
      </c>
      <c r="D7499">
        <v>2525354.4655209002</v>
      </c>
    </row>
    <row r="7500" spans="1:4" x14ac:dyDescent="0.35">
      <c r="A7500" t="s">
        <v>270</v>
      </c>
      <c r="B7500" t="s">
        <v>271</v>
      </c>
      <c r="C7500">
        <v>1999</v>
      </c>
      <c r="D7500">
        <v>2660693.7609309601</v>
      </c>
    </row>
    <row r="7501" spans="1:4" x14ac:dyDescent="0.35">
      <c r="A7501" t="s">
        <v>270</v>
      </c>
      <c r="B7501" t="s">
        <v>271</v>
      </c>
      <c r="C7501">
        <v>2000</v>
      </c>
      <c r="D7501">
        <v>2732859.3477509799</v>
      </c>
    </row>
    <row r="7502" spans="1:4" x14ac:dyDescent="0.35">
      <c r="A7502" t="s">
        <v>270</v>
      </c>
      <c r="B7502" t="s">
        <v>271</v>
      </c>
      <c r="C7502">
        <v>2001</v>
      </c>
      <c r="D7502">
        <v>2820171.78853474</v>
      </c>
    </row>
    <row r="7503" spans="1:4" x14ac:dyDescent="0.35">
      <c r="A7503" t="s">
        <v>270</v>
      </c>
      <c r="B7503" t="s">
        <v>271</v>
      </c>
      <c r="C7503">
        <v>2002</v>
      </c>
      <c r="D7503">
        <v>2894542.7697424102</v>
      </c>
    </row>
    <row r="7504" spans="1:4" x14ac:dyDescent="0.35">
      <c r="A7504" t="s">
        <v>270</v>
      </c>
      <c r="B7504" t="s">
        <v>271</v>
      </c>
      <c r="C7504">
        <v>2003</v>
      </c>
      <c r="D7504">
        <v>3020892.7909051701</v>
      </c>
    </row>
    <row r="7505" spans="1:4" x14ac:dyDescent="0.35">
      <c r="A7505" t="s">
        <v>270</v>
      </c>
      <c r="B7505" t="s">
        <v>271</v>
      </c>
      <c r="C7505">
        <v>2004</v>
      </c>
      <c r="D7505">
        <v>3163010.2399440501</v>
      </c>
    </row>
    <row r="7506" spans="1:4" x14ac:dyDescent="0.35">
      <c r="A7506" t="s">
        <v>270</v>
      </c>
      <c r="B7506" t="s">
        <v>271</v>
      </c>
      <c r="C7506">
        <v>2005</v>
      </c>
      <c r="D7506">
        <v>3275838.0660825502</v>
      </c>
    </row>
    <row r="7507" spans="1:4" x14ac:dyDescent="0.35">
      <c r="A7507" t="s">
        <v>270</v>
      </c>
      <c r="B7507" t="s">
        <v>271</v>
      </c>
      <c r="C7507">
        <v>2006</v>
      </c>
      <c r="D7507">
        <v>3448277.4575672601</v>
      </c>
    </row>
    <row r="7508" spans="1:4" x14ac:dyDescent="0.35">
      <c r="A7508" t="s">
        <v>270</v>
      </c>
      <c r="B7508" t="s">
        <v>271</v>
      </c>
      <c r="C7508">
        <v>2007</v>
      </c>
      <c r="D7508">
        <v>3668009.2484163898</v>
      </c>
    </row>
    <row r="7509" spans="1:4" x14ac:dyDescent="0.35">
      <c r="A7509" t="s">
        <v>270</v>
      </c>
      <c r="B7509" t="s">
        <v>271</v>
      </c>
      <c r="C7509">
        <v>2008</v>
      </c>
      <c r="D7509">
        <v>3794148.7788048601</v>
      </c>
    </row>
    <row r="7510" spans="1:4" x14ac:dyDescent="0.35">
      <c r="A7510" t="s">
        <v>270</v>
      </c>
      <c r="B7510" t="s">
        <v>271</v>
      </c>
      <c r="C7510">
        <v>2009</v>
      </c>
      <c r="D7510">
        <v>3942591.1641284102</v>
      </c>
    </row>
    <row r="7511" spans="1:4" x14ac:dyDescent="0.35">
      <c r="A7511" t="s">
        <v>270</v>
      </c>
      <c r="B7511" t="s">
        <v>271</v>
      </c>
      <c r="C7511">
        <v>2010</v>
      </c>
      <c r="D7511">
        <v>4149933.4743900602</v>
      </c>
    </row>
    <row r="7512" spans="1:4" x14ac:dyDescent="0.35">
      <c r="A7512" t="s">
        <v>270</v>
      </c>
      <c r="B7512" t="s">
        <v>271</v>
      </c>
      <c r="C7512">
        <v>2011</v>
      </c>
      <c r="D7512">
        <v>4380120.0396050001</v>
      </c>
    </row>
    <row r="7513" spans="1:4" x14ac:dyDescent="0.35">
      <c r="A7513" t="s">
        <v>270</v>
      </c>
      <c r="B7513" t="s">
        <v>271</v>
      </c>
      <c r="C7513">
        <v>2012</v>
      </c>
      <c r="D7513">
        <v>4580425.5923435995</v>
      </c>
    </row>
    <row r="7514" spans="1:4" x14ac:dyDescent="0.35">
      <c r="A7514" t="s">
        <v>270</v>
      </c>
      <c r="B7514" t="s">
        <v>271</v>
      </c>
      <c r="C7514">
        <v>2013</v>
      </c>
      <c r="D7514">
        <v>4676814.58723637</v>
      </c>
    </row>
    <row r="7515" spans="1:4" x14ac:dyDescent="0.35">
      <c r="A7515" t="s">
        <v>270</v>
      </c>
      <c r="B7515" t="s">
        <v>271</v>
      </c>
      <c r="C7515">
        <v>2014</v>
      </c>
      <c r="D7515">
        <v>4949211.3927736096</v>
      </c>
    </row>
    <row r="7516" spans="1:4" x14ac:dyDescent="0.35">
      <c r="A7516" t="s">
        <v>270</v>
      </c>
      <c r="B7516" t="s">
        <v>271</v>
      </c>
      <c r="C7516">
        <v>2015</v>
      </c>
      <c r="D7516">
        <v>5009123.5722408704</v>
      </c>
    </row>
    <row r="7517" spans="1:4" x14ac:dyDescent="0.35">
      <c r="A7517" t="s">
        <v>270</v>
      </c>
      <c r="B7517" t="s">
        <v>271</v>
      </c>
      <c r="C7517">
        <v>2016</v>
      </c>
      <c r="D7517">
        <v>5126813.0362096801</v>
      </c>
    </row>
    <row r="7518" spans="1:4" x14ac:dyDescent="0.35">
      <c r="A7518" t="s">
        <v>270</v>
      </c>
      <c r="B7518" t="s">
        <v>271</v>
      </c>
      <c r="C7518">
        <v>2017</v>
      </c>
      <c r="D7518">
        <v>5360016.6001511002</v>
      </c>
    </row>
    <row r="7519" spans="1:4" x14ac:dyDescent="0.35">
      <c r="A7519" t="s">
        <v>270</v>
      </c>
      <c r="B7519" t="s">
        <v>271</v>
      </c>
      <c r="C7519">
        <v>2018</v>
      </c>
      <c r="D7519">
        <v>5658014.1819226304</v>
      </c>
    </row>
    <row r="7520" spans="1:4" x14ac:dyDescent="0.35">
      <c r="A7520" t="s">
        <v>270</v>
      </c>
      <c r="B7520" t="s">
        <v>271</v>
      </c>
      <c r="C7520">
        <v>2019</v>
      </c>
      <c r="D7520">
        <v>5794899.3610944003</v>
      </c>
    </row>
    <row r="7521" spans="1:4" x14ac:dyDescent="0.35">
      <c r="A7521" t="s">
        <v>272</v>
      </c>
      <c r="B7521" t="s">
        <v>273</v>
      </c>
      <c r="C7521">
        <v>1960</v>
      </c>
      <c r="D7521">
        <v>3543113.06649761</v>
      </c>
    </row>
    <row r="7522" spans="1:4" x14ac:dyDescent="0.35">
      <c r="A7522" t="s">
        <v>272</v>
      </c>
      <c r="B7522" t="s">
        <v>273</v>
      </c>
      <c r="C7522">
        <v>1961</v>
      </c>
      <c r="D7522">
        <v>3373563.2092762198</v>
      </c>
    </row>
    <row r="7523" spans="1:4" x14ac:dyDescent="0.35">
      <c r="A7523" t="s">
        <v>272</v>
      </c>
      <c r="B7523" t="s">
        <v>273</v>
      </c>
      <c r="C7523">
        <v>1962</v>
      </c>
      <c r="D7523">
        <v>3396345.1634517899</v>
      </c>
    </row>
    <row r="7524" spans="1:4" x14ac:dyDescent="0.35">
      <c r="A7524" t="s">
        <v>272</v>
      </c>
      <c r="B7524" t="s">
        <v>273</v>
      </c>
      <c r="C7524">
        <v>1963</v>
      </c>
      <c r="D7524">
        <v>3585165.8757088599</v>
      </c>
    </row>
    <row r="7525" spans="1:4" x14ac:dyDescent="0.35">
      <c r="A7525" t="s">
        <v>272</v>
      </c>
      <c r="B7525" t="s">
        <v>273</v>
      </c>
      <c r="C7525">
        <v>1964</v>
      </c>
      <c r="D7525">
        <v>3794494.13399598</v>
      </c>
    </row>
    <row r="7526" spans="1:4" x14ac:dyDescent="0.35">
      <c r="A7526" t="s">
        <v>272</v>
      </c>
      <c r="B7526" t="s">
        <v>273</v>
      </c>
      <c r="C7526">
        <v>1965</v>
      </c>
      <c r="D7526">
        <v>4069860.9906515302</v>
      </c>
    </row>
    <row r="7527" spans="1:4" x14ac:dyDescent="0.35">
      <c r="A7527" t="s">
        <v>272</v>
      </c>
      <c r="B7527" t="s">
        <v>273</v>
      </c>
      <c r="C7527">
        <v>1966</v>
      </c>
      <c r="D7527">
        <v>4345806.8928374397</v>
      </c>
    </row>
    <row r="7528" spans="1:4" x14ac:dyDescent="0.35">
      <c r="A7528" t="s">
        <v>272</v>
      </c>
      <c r="B7528" t="s">
        <v>273</v>
      </c>
      <c r="C7528">
        <v>1967</v>
      </c>
      <c r="D7528">
        <v>4418104.2366722096</v>
      </c>
    </row>
    <row r="7529" spans="1:4" x14ac:dyDescent="0.35">
      <c r="A7529" t="s">
        <v>272</v>
      </c>
      <c r="B7529" t="s">
        <v>273</v>
      </c>
      <c r="C7529">
        <v>1968</v>
      </c>
      <c r="D7529">
        <v>4673322.9408956701</v>
      </c>
    </row>
    <row r="7530" spans="1:4" x14ac:dyDescent="0.35">
      <c r="A7530" t="s">
        <v>272</v>
      </c>
      <c r="B7530" t="s">
        <v>273</v>
      </c>
      <c r="C7530">
        <v>1969</v>
      </c>
      <c r="D7530">
        <v>5018012.95297994</v>
      </c>
    </row>
    <row r="7531" spans="1:4" x14ac:dyDescent="0.35">
      <c r="A7531" t="s">
        <v>272</v>
      </c>
      <c r="B7531" t="s">
        <v>273</v>
      </c>
      <c r="C7531">
        <v>1970</v>
      </c>
      <c r="D7531">
        <v>5534955.8502265103</v>
      </c>
    </row>
    <row r="7532" spans="1:4" x14ac:dyDescent="0.35">
      <c r="A7532" t="s">
        <v>272</v>
      </c>
      <c r="B7532" t="s">
        <v>273</v>
      </c>
      <c r="C7532">
        <v>1971</v>
      </c>
      <c r="D7532">
        <v>6008513.8244636301</v>
      </c>
    </row>
    <row r="7533" spans="1:4" x14ac:dyDescent="0.35">
      <c r="A7533" t="s">
        <v>272</v>
      </c>
      <c r="B7533" t="s">
        <v>273</v>
      </c>
      <c r="C7533">
        <v>1972</v>
      </c>
      <c r="D7533">
        <v>6281046.4524212396</v>
      </c>
    </row>
    <row r="7534" spans="1:4" x14ac:dyDescent="0.35">
      <c r="A7534" t="s">
        <v>272</v>
      </c>
      <c r="B7534" t="s">
        <v>273</v>
      </c>
      <c r="C7534">
        <v>1973</v>
      </c>
      <c r="D7534">
        <v>6638609.4113632096</v>
      </c>
    </row>
    <row r="7535" spans="1:4" x14ac:dyDescent="0.35">
      <c r="A7535" t="s">
        <v>272</v>
      </c>
      <c r="B7535" t="s">
        <v>273</v>
      </c>
      <c r="C7535">
        <v>1974</v>
      </c>
      <c r="D7535">
        <v>6876573.8313031597</v>
      </c>
    </row>
    <row r="7536" spans="1:4" x14ac:dyDescent="0.35">
      <c r="A7536" t="s">
        <v>272</v>
      </c>
      <c r="B7536" t="s">
        <v>273</v>
      </c>
      <c r="C7536">
        <v>1975</v>
      </c>
      <c r="D7536">
        <v>7332288.8336052503</v>
      </c>
    </row>
    <row r="7537" spans="1:4" x14ac:dyDescent="0.35">
      <c r="A7537" t="s">
        <v>272</v>
      </c>
      <c r="B7537" t="s">
        <v>273</v>
      </c>
      <c r="C7537">
        <v>1976</v>
      </c>
      <c r="D7537">
        <v>7708122.3293335903</v>
      </c>
    </row>
    <row r="7538" spans="1:4" x14ac:dyDescent="0.35">
      <c r="A7538" t="s">
        <v>272</v>
      </c>
      <c r="B7538" t="s">
        <v>273</v>
      </c>
      <c r="C7538">
        <v>1977</v>
      </c>
      <c r="D7538">
        <v>8093365.2611739896</v>
      </c>
    </row>
    <row r="7539" spans="1:4" x14ac:dyDescent="0.35">
      <c r="A7539" t="s">
        <v>272</v>
      </c>
      <c r="B7539" t="s">
        <v>273</v>
      </c>
      <c r="C7539">
        <v>1978</v>
      </c>
      <c r="D7539">
        <v>8547909.0189810097</v>
      </c>
    </row>
    <row r="7540" spans="1:4" x14ac:dyDescent="0.35">
      <c r="A7540" t="s">
        <v>272</v>
      </c>
      <c r="B7540" t="s">
        <v>273</v>
      </c>
      <c r="C7540">
        <v>1979</v>
      </c>
      <c r="D7540">
        <v>8772296.6534818709</v>
      </c>
    </row>
    <row r="7541" spans="1:4" x14ac:dyDescent="0.35">
      <c r="A7541" t="s">
        <v>272</v>
      </c>
      <c r="B7541" t="s">
        <v>273</v>
      </c>
      <c r="C7541">
        <v>1980</v>
      </c>
      <c r="D7541">
        <v>8944070.4060582109</v>
      </c>
    </row>
    <row r="7542" spans="1:4" x14ac:dyDescent="0.35">
      <c r="A7542" t="s">
        <v>272</v>
      </c>
      <c r="B7542" t="s">
        <v>273</v>
      </c>
      <c r="C7542">
        <v>1981</v>
      </c>
      <c r="D7542">
        <v>8893399.8249251209</v>
      </c>
    </row>
    <row r="7543" spans="1:4" x14ac:dyDescent="0.35">
      <c r="A7543" t="s">
        <v>272</v>
      </c>
      <c r="B7543" t="s">
        <v>273</v>
      </c>
      <c r="C7543">
        <v>1982</v>
      </c>
      <c r="D7543">
        <v>9254252.7964936998</v>
      </c>
    </row>
    <row r="7544" spans="1:4" x14ac:dyDescent="0.35">
      <c r="A7544" t="s">
        <v>272</v>
      </c>
      <c r="B7544" t="s">
        <v>273</v>
      </c>
      <c r="C7544">
        <v>1983</v>
      </c>
      <c r="D7544">
        <v>9513435.6045334395</v>
      </c>
    </row>
    <row r="7545" spans="1:4" x14ac:dyDescent="0.35">
      <c r="A7545" t="s">
        <v>272</v>
      </c>
      <c r="B7545" t="s">
        <v>273</v>
      </c>
      <c r="C7545">
        <v>1984</v>
      </c>
      <c r="D7545">
        <v>9825995.5774270706</v>
      </c>
    </row>
    <row r="7546" spans="1:4" x14ac:dyDescent="0.35">
      <c r="A7546" t="s">
        <v>272</v>
      </c>
      <c r="B7546" t="s">
        <v>273</v>
      </c>
      <c r="C7546">
        <v>1985</v>
      </c>
      <c r="D7546">
        <v>10501702.7573609</v>
      </c>
    </row>
    <row r="7547" spans="1:4" x14ac:dyDescent="0.35">
      <c r="A7547" t="s">
        <v>272</v>
      </c>
      <c r="B7547" t="s">
        <v>273</v>
      </c>
      <c r="C7547">
        <v>1986</v>
      </c>
      <c r="D7547">
        <v>10780586.161008701</v>
      </c>
    </row>
    <row r="7548" spans="1:4" x14ac:dyDescent="0.35">
      <c r="A7548" t="s">
        <v>272</v>
      </c>
      <c r="B7548" t="s">
        <v>273</v>
      </c>
      <c r="C7548">
        <v>1987</v>
      </c>
      <c r="D7548">
        <v>11119251.287423501</v>
      </c>
    </row>
    <row r="7549" spans="1:4" x14ac:dyDescent="0.35">
      <c r="A7549" t="s">
        <v>272</v>
      </c>
      <c r="B7549" t="s">
        <v>273</v>
      </c>
      <c r="C7549">
        <v>1988</v>
      </c>
      <c r="D7549">
        <v>11633024.0458763</v>
      </c>
    </row>
    <row r="7550" spans="1:4" x14ac:dyDescent="0.35">
      <c r="A7550" t="s">
        <v>272</v>
      </c>
      <c r="B7550" t="s">
        <v>273</v>
      </c>
      <c r="C7550">
        <v>1989</v>
      </c>
      <c r="D7550">
        <v>11748117.4609216</v>
      </c>
    </row>
    <row r="7551" spans="1:4" x14ac:dyDescent="0.35">
      <c r="A7551" t="s">
        <v>272</v>
      </c>
      <c r="B7551" t="s">
        <v>273</v>
      </c>
      <c r="C7551">
        <v>1990</v>
      </c>
      <c r="D7551">
        <v>8828738.3185421992</v>
      </c>
    </row>
    <row r="7552" spans="1:4" x14ac:dyDescent="0.35">
      <c r="A7552" t="s">
        <v>272</v>
      </c>
      <c r="B7552" t="s">
        <v>273</v>
      </c>
      <c r="C7552">
        <v>1991</v>
      </c>
      <c r="D7552">
        <v>8974875.5674486402</v>
      </c>
    </row>
    <row r="7553" spans="1:4" x14ac:dyDescent="0.35">
      <c r="A7553" t="s">
        <v>272</v>
      </c>
      <c r="B7553" t="s">
        <v>273</v>
      </c>
      <c r="C7553">
        <v>1992</v>
      </c>
      <c r="D7553">
        <v>8965154.9904830493</v>
      </c>
    </row>
    <row r="7554" spans="1:4" x14ac:dyDescent="0.35">
      <c r="A7554" t="s">
        <v>272</v>
      </c>
      <c r="B7554" t="s">
        <v>273</v>
      </c>
      <c r="C7554">
        <v>1993</v>
      </c>
      <c r="D7554">
        <v>9015194.8061168902</v>
      </c>
    </row>
    <row r="7555" spans="1:4" x14ac:dyDescent="0.35">
      <c r="A7555" t="s">
        <v>272</v>
      </c>
      <c r="B7555" t="s">
        <v>273</v>
      </c>
      <c r="C7555">
        <v>1994</v>
      </c>
      <c r="D7555">
        <v>8946086.0069298502</v>
      </c>
    </row>
    <row r="7556" spans="1:4" x14ac:dyDescent="0.35">
      <c r="A7556" t="s">
        <v>272</v>
      </c>
      <c r="B7556" t="s">
        <v>273</v>
      </c>
      <c r="C7556">
        <v>1995</v>
      </c>
      <c r="D7556">
        <v>9358076.1513302308</v>
      </c>
    </row>
    <row r="7557" spans="1:4" x14ac:dyDescent="0.35">
      <c r="A7557" t="s">
        <v>272</v>
      </c>
      <c r="B7557" t="s">
        <v>273</v>
      </c>
      <c r="C7557">
        <v>1996</v>
      </c>
      <c r="D7557">
        <v>9436464.2720320001</v>
      </c>
    </row>
    <row r="7558" spans="1:4" x14ac:dyDescent="0.35">
      <c r="A7558" t="s">
        <v>272</v>
      </c>
      <c r="B7558" t="s">
        <v>273</v>
      </c>
      <c r="C7558">
        <v>1997</v>
      </c>
      <c r="D7558">
        <v>9568956.3120790701</v>
      </c>
    </row>
    <row r="7559" spans="1:4" x14ac:dyDescent="0.35">
      <c r="A7559" t="s">
        <v>272</v>
      </c>
      <c r="B7559" t="s">
        <v>273</v>
      </c>
      <c r="C7559">
        <v>1998</v>
      </c>
      <c r="D7559">
        <v>9695792.7157838494</v>
      </c>
    </row>
    <row r="7560" spans="1:4" x14ac:dyDescent="0.35">
      <c r="A7560" t="s">
        <v>272</v>
      </c>
      <c r="B7560" t="s">
        <v>273</v>
      </c>
      <c r="C7560">
        <v>1999</v>
      </c>
      <c r="D7560">
        <v>9731208.0102600195</v>
      </c>
    </row>
    <row r="7561" spans="1:4" x14ac:dyDescent="0.35">
      <c r="A7561" t="s">
        <v>272</v>
      </c>
      <c r="B7561" t="s">
        <v>273</v>
      </c>
      <c r="C7561">
        <v>2000</v>
      </c>
      <c r="D7561">
        <v>10144589.981990401</v>
      </c>
    </row>
    <row r="7562" spans="1:4" x14ac:dyDescent="0.35">
      <c r="A7562" t="s">
        <v>272</v>
      </c>
      <c r="B7562" t="s">
        <v>273</v>
      </c>
      <c r="C7562">
        <v>2001</v>
      </c>
      <c r="D7562">
        <v>10464684.4944645</v>
      </c>
    </row>
    <row r="7563" spans="1:4" x14ac:dyDescent="0.35">
      <c r="A7563" t="s">
        <v>272</v>
      </c>
      <c r="B7563" t="s">
        <v>273</v>
      </c>
      <c r="C7563">
        <v>2002</v>
      </c>
      <c r="D7563">
        <v>10867159.7391263</v>
      </c>
    </row>
    <row r="7564" spans="1:4" x14ac:dyDescent="0.35">
      <c r="A7564" t="s">
        <v>272</v>
      </c>
      <c r="B7564" t="s">
        <v>273</v>
      </c>
      <c r="C7564">
        <v>2003</v>
      </c>
      <c r="D7564">
        <v>11748622.008775501</v>
      </c>
    </row>
    <row r="7565" spans="1:4" x14ac:dyDescent="0.35">
      <c r="A7565" t="s">
        <v>272</v>
      </c>
      <c r="B7565" t="s">
        <v>273</v>
      </c>
      <c r="C7565">
        <v>2004</v>
      </c>
      <c r="D7565">
        <v>12738925.458740599</v>
      </c>
    </row>
    <row r="7566" spans="1:4" x14ac:dyDescent="0.35">
      <c r="A7566" t="s">
        <v>272</v>
      </c>
      <c r="B7566" t="s">
        <v>273</v>
      </c>
      <c r="C7566">
        <v>2005</v>
      </c>
      <c r="D7566">
        <v>13657118.535083201</v>
      </c>
    </row>
    <row r="7567" spans="1:4" x14ac:dyDescent="0.35">
      <c r="A7567" t="s">
        <v>272</v>
      </c>
      <c r="B7567" t="s">
        <v>273</v>
      </c>
      <c r="C7567">
        <v>2006</v>
      </c>
      <c r="D7567">
        <v>14590704.824596699</v>
      </c>
    </row>
    <row r="7568" spans="1:4" x14ac:dyDescent="0.35">
      <c r="A7568" t="s">
        <v>272</v>
      </c>
      <c r="B7568" t="s">
        <v>273</v>
      </c>
      <c r="C7568">
        <v>2007</v>
      </c>
      <c r="D7568">
        <v>15482425.688483199</v>
      </c>
    </row>
    <row r="7569" spans="1:4" x14ac:dyDescent="0.35">
      <c r="A7569" t="s">
        <v>272</v>
      </c>
      <c r="B7569" t="s">
        <v>273</v>
      </c>
      <c r="C7569">
        <v>2008</v>
      </c>
      <c r="D7569">
        <v>15963920.955003999</v>
      </c>
    </row>
    <row r="7570" spans="1:4" x14ac:dyDescent="0.35">
      <c r="A7570" t="s">
        <v>272</v>
      </c>
      <c r="B7570" t="s">
        <v>273</v>
      </c>
      <c r="C7570">
        <v>2009</v>
      </c>
      <c r="D7570">
        <v>16376067.718658401</v>
      </c>
    </row>
    <row r="7571" spans="1:4" x14ac:dyDescent="0.35">
      <c r="A7571" t="s">
        <v>272</v>
      </c>
      <c r="B7571" t="s">
        <v>273</v>
      </c>
      <c r="C7571">
        <v>2010</v>
      </c>
      <c r="D7571">
        <v>17602120.004393701</v>
      </c>
    </row>
    <row r="7572" spans="1:4" x14ac:dyDescent="0.35">
      <c r="A7572" t="s">
        <v>272</v>
      </c>
      <c r="B7572" t="s">
        <v>273</v>
      </c>
      <c r="C7572">
        <v>2011</v>
      </c>
      <c r="D7572">
        <v>18792572.243351299</v>
      </c>
    </row>
    <row r="7573" spans="1:4" x14ac:dyDescent="0.35">
      <c r="A7573" t="s">
        <v>272</v>
      </c>
      <c r="B7573" t="s">
        <v>273</v>
      </c>
      <c r="C7573">
        <v>2012</v>
      </c>
      <c r="D7573">
        <v>19348790.887584198</v>
      </c>
    </row>
    <row r="7574" spans="1:4" x14ac:dyDescent="0.35">
      <c r="A7574" t="s">
        <v>272</v>
      </c>
      <c r="B7574" t="s">
        <v>273</v>
      </c>
      <c r="C7574">
        <v>2013</v>
      </c>
      <c r="D7574">
        <v>19916289.091157001</v>
      </c>
    </row>
    <row r="7575" spans="1:4" x14ac:dyDescent="0.35">
      <c r="A7575" t="s">
        <v>272</v>
      </c>
      <c r="B7575" t="s">
        <v>273</v>
      </c>
      <c r="C7575">
        <v>2014</v>
      </c>
      <c r="D7575">
        <v>20194052.417744402</v>
      </c>
    </row>
    <row r="7576" spans="1:4" x14ac:dyDescent="0.35">
      <c r="A7576" t="s">
        <v>272</v>
      </c>
      <c r="B7576" t="s">
        <v>273</v>
      </c>
      <c r="C7576">
        <v>2015</v>
      </c>
      <c r="D7576">
        <v>20046587.9946463</v>
      </c>
    </row>
    <row r="7577" spans="1:4" x14ac:dyDescent="0.35">
      <c r="A7577" t="s">
        <v>272</v>
      </c>
      <c r="B7577" t="s">
        <v>273</v>
      </c>
      <c r="C7577">
        <v>2016</v>
      </c>
      <c r="D7577">
        <v>20176057.543738302</v>
      </c>
    </row>
    <row r="7578" spans="1:4" x14ac:dyDescent="0.35">
      <c r="A7578" t="s">
        <v>272</v>
      </c>
      <c r="B7578" t="s">
        <v>273</v>
      </c>
      <c r="C7578">
        <v>2017</v>
      </c>
      <c r="D7578">
        <v>20749329.6761044</v>
      </c>
    </row>
    <row r="7579" spans="1:4" x14ac:dyDescent="0.35">
      <c r="A7579" t="s">
        <v>272</v>
      </c>
      <c r="B7579" t="s">
        <v>273</v>
      </c>
      <c r="C7579">
        <v>2018</v>
      </c>
      <c r="D7579">
        <v>21507888.2661696</v>
      </c>
    </row>
    <row r="7580" spans="1:4" x14ac:dyDescent="0.35">
      <c r="A7580" t="s">
        <v>272</v>
      </c>
      <c r="B7580" t="s">
        <v>273</v>
      </c>
      <c r="C7580">
        <v>2019</v>
      </c>
      <c r="D7580">
        <v>21909426.503928501</v>
      </c>
    </row>
    <row r="7581" spans="1:4" x14ac:dyDescent="0.35">
      <c r="A7581" t="s">
        <v>274</v>
      </c>
      <c r="B7581" t="s">
        <v>275</v>
      </c>
      <c r="C7581">
        <v>1990</v>
      </c>
      <c r="D7581">
        <v>340</v>
      </c>
    </row>
    <row r="7582" spans="1:4" x14ac:dyDescent="0.35">
      <c r="A7582" t="s">
        <v>274</v>
      </c>
      <c r="B7582" t="s">
        <v>275</v>
      </c>
      <c r="C7582">
        <v>1991</v>
      </c>
      <c r="D7582">
        <v>350</v>
      </c>
    </row>
    <row r="7583" spans="1:4" x14ac:dyDescent="0.35">
      <c r="A7583" t="s">
        <v>274</v>
      </c>
      <c r="B7583" t="s">
        <v>275</v>
      </c>
      <c r="C7583">
        <v>1992</v>
      </c>
      <c r="D7583">
        <v>350</v>
      </c>
    </row>
    <row r="7584" spans="1:4" x14ac:dyDescent="0.35">
      <c r="A7584" t="s">
        <v>274</v>
      </c>
      <c r="B7584" t="s">
        <v>275</v>
      </c>
      <c r="C7584">
        <v>1993</v>
      </c>
      <c r="D7584">
        <v>360</v>
      </c>
    </row>
    <row r="7585" spans="1:4" x14ac:dyDescent="0.35">
      <c r="A7585" t="s">
        <v>274</v>
      </c>
      <c r="B7585" t="s">
        <v>275</v>
      </c>
      <c r="C7585">
        <v>1994</v>
      </c>
      <c r="D7585">
        <v>360</v>
      </c>
    </row>
    <row r="7586" spans="1:4" x14ac:dyDescent="0.35">
      <c r="A7586" t="s">
        <v>274</v>
      </c>
      <c r="B7586" t="s">
        <v>275</v>
      </c>
      <c r="C7586">
        <v>1995</v>
      </c>
      <c r="D7586">
        <v>370</v>
      </c>
    </row>
    <row r="7587" spans="1:4" x14ac:dyDescent="0.35">
      <c r="A7587" t="s">
        <v>274</v>
      </c>
      <c r="B7587" t="s">
        <v>275</v>
      </c>
      <c r="C7587">
        <v>1996</v>
      </c>
      <c r="D7587">
        <v>370</v>
      </c>
    </row>
    <row r="7588" spans="1:4" x14ac:dyDescent="0.35">
      <c r="A7588" t="s">
        <v>274</v>
      </c>
      <c r="B7588" t="s">
        <v>275</v>
      </c>
      <c r="C7588">
        <v>1997</v>
      </c>
      <c r="D7588">
        <v>380</v>
      </c>
    </row>
    <row r="7589" spans="1:4" x14ac:dyDescent="0.35">
      <c r="A7589" t="s">
        <v>274</v>
      </c>
      <c r="B7589" t="s">
        <v>275</v>
      </c>
      <c r="C7589">
        <v>1998</v>
      </c>
      <c r="D7589">
        <v>390</v>
      </c>
    </row>
    <row r="7590" spans="1:4" x14ac:dyDescent="0.35">
      <c r="A7590" t="s">
        <v>274</v>
      </c>
      <c r="B7590" t="s">
        <v>275</v>
      </c>
      <c r="C7590">
        <v>1999</v>
      </c>
      <c r="D7590">
        <v>390</v>
      </c>
    </row>
    <row r="7591" spans="1:4" x14ac:dyDescent="0.35">
      <c r="A7591" t="s">
        <v>274</v>
      </c>
      <c r="B7591" t="s">
        <v>275</v>
      </c>
      <c r="C7591">
        <v>2000</v>
      </c>
      <c r="D7591">
        <v>390</v>
      </c>
    </row>
    <row r="7592" spans="1:4" x14ac:dyDescent="0.35">
      <c r="A7592" t="s">
        <v>274</v>
      </c>
      <c r="B7592" t="s">
        <v>275</v>
      </c>
      <c r="C7592">
        <v>2001</v>
      </c>
      <c r="D7592">
        <v>400</v>
      </c>
    </row>
    <row r="7593" spans="1:4" x14ac:dyDescent="0.35">
      <c r="A7593" t="s">
        <v>274</v>
      </c>
      <c r="B7593" t="s">
        <v>275</v>
      </c>
      <c r="C7593">
        <v>2002</v>
      </c>
      <c r="D7593">
        <v>409.99999642372097</v>
      </c>
    </row>
    <row r="7594" spans="1:4" x14ac:dyDescent="0.35">
      <c r="A7594" t="s">
        <v>274</v>
      </c>
      <c r="B7594" t="s">
        <v>275</v>
      </c>
      <c r="C7594">
        <v>2003</v>
      </c>
      <c r="D7594">
        <v>409.99999642372097</v>
      </c>
    </row>
    <row r="7595" spans="1:4" x14ac:dyDescent="0.35">
      <c r="A7595" t="s">
        <v>274</v>
      </c>
      <c r="B7595" t="s">
        <v>275</v>
      </c>
      <c r="C7595">
        <v>2004</v>
      </c>
      <c r="D7595">
        <v>430.00000715255698</v>
      </c>
    </row>
    <row r="7596" spans="1:4" x14ac:dyDescent="0.35">
      <c r="A7596" t="s">
        <v>274</v>
      </c>
      <c r="B7596" t="s">
        <v>275</v>
      </c>
      <c r="C7596">
        <v>2005</v>
      </c>
      <c r="D7596">
        <v>430.00000715255698</v>
      </c>
    </row>
    <row r="7597" spans="1:4" x14ac:dyDescent="0.35">
      <c r="A7597" t="s">
        <v>274</v>
      </c>
      <c r="B7597" t="s">
        <v>275</v>
      </c>
      <c r="C7597">
        <v>2006</v>
      </c>
      <c r="D7597">
        <v>430.00000715255698</v>
      </c>
    </row>
    <row r="7598" spans="1:4" x14ac:dyDescent="0.35">
      <c r="A7598" t="s">
        <v>274</v>
      </c>
      <c r="B7598" t="s">
        <v>275</v>
      </c>
      <c r="C7598">
        <v>2007</v>
      </c>
      <c r="D7598">
        <v>439.99999761581398</v>
      </c>
    </row>
    <row r="7599" spans="1:4" x14ac:dyDescent="0.35">
      <c r="A7599" t="s">
        <v>274</v>
      </c>
      <c r="B7599" t="s">
        <v>275</v>
      </c>
      <c r="C7599">
        <v>2008</v>
      </c>
      <c r="D7599">
        <v>460.00000834464998</v>
      </c>
    </row>
    <row r="7600" spans="1:4" x14ac:dyDescent="0.35">
      <c r="A7600" t="s">
        <v>274</v>
      </c>
      <c r="B7600" t="s">
        <v>275</v>
      </c>
      <c r="C7600">
        <v>2009</v>
      </c>
      <c r="D7600">
        <v>529.99997138977096</v>
      </c>
    </row>
    <row r="7601" spans="1:4" x14ac:dyDescent="0.35">
      <c r="A7601" t="s">
        <v>274</v>
      </c>
      <c r="B7601" t="s">
        <v>275</v>
      </c>
      <c r="C7601">
        <v>2010</v>
      </c>
      <c r="D7601">
        <v>550.00001192092896</v>
      </c>
    </row>
    <row r="7602" spans="1:4" x14ac:dyDescent="0.35">
      <c r="A7602" t="s">
        <v>274</v>
      </c>
      <c r="B7602" t="s">
        <v>275</v>
      </c>
      <c r="C7602">
        <v>2011</v>
      </c>
      <c r="D7602">
        <v>569.99999284744297</v>
      </c>
    </row>
    <row r="7603" spans="1:4" x14ac:dyDescent="0.35">
      <c r="A7603" t="s">
        <v>274</v>
      </c>
      <c r="B7603" t="s">
        <v>275</v>
      </c>
      <c r="C7603">
        <v>2012</v>
      </c>
      <c r="D7603">
        <v>620.00000476837204</v>
      </c>
    </row>
    <row r="7604" spans="1:4" x14ac:dyDescent="0.35">
      <c r="A7604" t="s">
        <v>274</v>
      </c>
      <c r="B7604" t="s">
        <v>275</v>
      </c>
      <c r="C7604">
        <v>2013</v>
      </c>
      <c r="D7604">
        <v>610.00001430511497</v>
      </c>
    </row>
    <row r="7605" spans="1:4" x14ac:dyDescent="0.35">
      <c r="A7605" t="s">
        <v>274</v>
      </c>
      <c r="B7605" t="s">
        <v>275</v>
      </c>
      <c r="C7605">
        <v>2014</v>
      </c>
      <c r="D7605">
        <v>610.00001430511497</v>
      </c>
    </row>
    <row r="7606" spans="1:4" x14ac:dyDescent="0.35">
      <c r="A7606" t="s">
        <v>274</v>
      </c>
      <c r="B7606" t="s">
        <v>275</v>
      </c>
      <c r="C7606">
        <v>2015</v>
      </c>
      <c r="D7606">
        <v>649.99997615814198</v>
      </c>
    </row>
    <row r="7607" spans="1:4" x14ac:dyDescent="0.35">
      <c r="A7607" t="s">
        <v>274</v>
      </c>
      <c r="B7607" t="s">
        <v>275</v>
      </c>
      <c r="C7607">
        <v>2016</v>
      </c>
      <c r="D7607">
        <v>689.99999761581398</v>
      </c>
    </row>
    <row r="7608" spans="1:4" x14ac:dyDescent="0.35">
      <c r="A7608" t="s">
        <v>274</v>
      </c>
      <c r="B7608" t="s">
        <v>275</v>
      </c>
      <c r="C7608">
        <v>2017</v>
      </c>
      <c r="D7608">
        <v>699.99998807907104</v>
      </c>
    </row>
    <row r="7609" spans="1:4" x14ac:dyDescent="0.35">
      <c r="A7609" t="s">
        <v>274</v>
      </c>
      <c r="B7609" t="s">
        <v>275</v>
      </c>
      <c r="C7609">
        <v>2018</v>
      </c>
      <c r="D7609">
        <v>730.00001907348599</v>
      </c>
    </row>
    <row r="7610" spans="1:4" x14ac:dyDescent="0.35">
      <c r="A7610" t="s">
        <v>274</v>
      </c>
      <c r="B7610" t="s">
        <v>275</v>
      </c>
      <c r="C7610">
        <v>2019</v>
      </c>
      <c r="D7610">
        <v>769.99998092651401</v>
      </c>
    </row>
    <row r="7611" spans="1:4" x14ac:dyDescent="0.35">
      <c r="A7611" t="s">
        <v>276</v>
      </c>
      <c r="B7611" t="s">
        <v>277</v>
      </c>
      <c r="C7611">
        <v>1960</v>
      </c>
      <c r="D7611">
        <v>2945884.82249761</v>
      </c>
    </row>
    <row r="7612" spans="1:4" x14ac:dyDescent="0.35">
      <c r="A7612" t="s">
        <v>276</v>
      </c>
      <c r="B7612" t="s">
        <v>277</v>
      </c>
      <c r="C7612">
        <v>1961</v>
      </c>
      <c r="D7612">
        <v>2771099.3116349601</v>
      </c>
    </row>
    <row r="7613" spans="1:4" x14ac:dyDescent="0.35">
      <c r="A7613" t="s">
        <v>276</v>
      </c>
      <c r="B7613" t="s">
        <v>277</v>
      </c>
      <c r="C7613">
        <v>1962</v>
      </c>
      <c r="D7613">
        <v>2775328.5185699002</v>
      </c>
    </row>
    <row r="7614" spans="1:4" x14ac:dyDescent="0.35">
      <c r="A7614" t="s">
        <v>276</v>
      </c>
      <c r="B7614" t="s">
        <v>277</v>
      </c>
      <c r="C7614">
        <v>1963</v>
      </c>
      <c r="D7614">
        <v>2932012.6981142899</v>
      </c>
    </row>
    <row r="7615" spans="1:4" x14ac:dyDescent="0.35">
      <c r="A7615" t="s">
        <v>276</v>
      </c>
      <c r="B7615" t="s">
        <v>277</v>
      </c>
      <c r="C7615">
        <v>1964</v>
      </c>
      <c r="D7615">
        <v>3094317.7309326301</v>
      </c>
    </row>
    <row r="7616" spans="1:4" x14ac:dyDescent="0.35">
      <c r="A7616" t="s">
        <v>276</v>
      </c>
      <c r="B7616" t="s">
        <v>277</v>
      </c>
      <c r="C7616">
        <v>1965</v>
      </c>
      <c r="D7616">
        <v>3293728.17831631</v>
      </c>
    </row>
    <row r="7617" spans="1:4" x14ac:dyDescent="0.35">
      <c r="A7617" t="s">
        <v>276</v>
      </c>
      <c r="B7617" t="s">
        <v>277</v>
      </c>
      <c r="C7617">
        <v>1966</v>
      </c>
      <c r="D7617">
        <v>3497323.0294540301</v>
      </c>
    </row>
    <row r="7618" spans="1:4" x14ac:dyDescent="0.35">
      <c r="A7618" t="s">
        <v>276</v>
      </c>
      <c r="B7618" t="s">
        <v>277</v>
      </c>
      <c r="C7618">
        <v>1967</v>
      </c>
      <c r="D7618">
        <v>3524684.4711219901</v>
      </c>
    </row>
    <row r="7619" spans="1:4" x14ac:dyDescent="0.35">
      <c r="A7619" t="s">
        <v>276</v>
      </c>
      <c r="B7619" t="s">
        <v>277</v>
      </c>
      <c r="C7619">
        <v>1968</v>
      </c>
      <c r="D7619">
        <v>3688450.1483946498</v>
      </c>
    </row>
    <row r="7620" spans="1:4" x14ac:dyDescent="0.35">
      <c r="A7620" t="s">
        <v>276</v>
      </c>
      <c r="B7620" t="s">
        <v>277</v>
      </c>
      <c r="C7620">
        <v>1969</v>
      </c>
      <c r="D7620">
        <v>3989267.2599071199</v>
      </c>
    </row>
    <row r="7621" spans="1:4" x14ac:dyDescent="0.35">
      <c r="A7621" t="s">
        <v>276</v>
      </c>
      <c r="B7621" t="s">
        <v>277</v>
      </c>
      <c r="C7621">
        <v>1970</v>
      </c>
      <c r="D7621">
        <v>4421632.58204515</v>
      </c>
    </row>
    <row r="7622" spans="1:4" x14ac:dyDescent="0.35">
      <c r="A7622" t="s">
        <v>276</v>
      </c>
      <c r="B7622" t="s">
        <v>277</v>
      </c>
      <c r="C7622">
        <v>1971</v>
      </c>
      <c r="D7622">
        <v>4791565.6232693</v>
      </c>
    </row>
    <row r="7623" spans="1:4" x14ac:dyDescent="0.35">
      <c r="A7623" t="s">
        <v>276</v>
      </c>
      <c r="B7623" t="s">
        <v>277</v>
      </c>
      <c r="C7623">
        <v>1972</v>
      </c>
      <c r="D7623">
        <v>5032295.0225082897</v>
      </c>
    </row>
    <row r="7624" spans="1:4" x14ac:dyDescent="0.35">
      <c r="A7624" t="s">
        <v>276</v>
      </c>
      <c r="B7624" t="s">
        <v>277</v>
      </c>
      <c r="C7624">
        <v>1973</v>
      </c>
      <c r="D7624">
        <v>5273044.77390562</v>
      </c>
    </row>
    <row r="7625" spans="1:4" x14ac:dyDescent="0.35">
      <c r="A7625" t="s">
        <v>276</v>
      </c>
      <c r="B7625" t="s">
        <v>277</v>
      </c>
      <c r="C7625">
        <v>1974</v>
      </c>
      <c r="D7625">
        <v>5432414.3849775298</v>
      </c>
    </row>
    <row r="7626" spans="1:4" x14ac:dyDescent="0.35">
      <c r="A7626" t="s">
        <v>276</v>
      </c>
      <c r="B7626" t="s">
        <v>277</v>
      </c>
      <c r="C7626">
        <v>1975</v>
      </c>
      <c r="D7626">
        <v>5826432.1703774203</v>
      </c>
    </row>
    <row r="7627" spans="1:4" x14ac:dyDescent="0.35">
      <c r="A7627" t="s">
        <v>276</v>
      </c>
      <c r="B7627" t="s">
        <v>277</v>
      </c>
      <c r="C7627">
        <v>1976</v>
      </c>
      <c r="D7627">
        <v>6092158.0904856296</v>
      </c>
    </row>
    <row r="7628" spans="1:4" x14ac:dyDescent="0.35">
      <c r="A7628" t="s">
        <v>276</v>
      </c>
      <c r="B7628" t="s">
        <v>277</v>
      </c>
      <c r="C7628">
        <v>1977</v>
      </c>
      <c r="D7628">
        <v>6375696.2195701897</v>
      </c>
    </row>
    <row r="7629" spans="1:4" x14ac:dyDescent="0.35">
      <c r="A7629" t="s">
        <v>276</v>
      </c>
      <c r="B7629" t="s">
        <v>277</v>
      </c>
      <c r="C7629">
        <v>1978</v>
      </c>
      <c r="D7629">
        <v>6728566.0112447897</v>
      </c>
    </row>
    <row r="7630" spans="1:4" x14ac:dyDescent="0.35">
      <c r="A7630" t="s">
        <v>276</v>
      </c>
      <c r="B7630" t="s">
        <v>277</v>
      </c>
      <c r="C7630">
        <v>1979</v>
      </c>
      <c r="D7630">
        <v>6839953.37382193</v>
      </c>
    </row>
    <row r="7631" spans="1:4" x14ac:dyDescent="0.35">
      <c r="A7631" t="s">
        <v>276</v>
      </c>
      <c r="B7631" t="s">
        <v>277</v>
      </c>
      <c r="C7631">
        <v>1980</v>
      </c>
      <c r="D7631">
        <v>6992464.3075343603</v>
      </c>
    </row>
    <row r="7632" spans="1:4" x14ac:dyDescent="0.35">
      <c r="A7632" t="s">
        <v>276</v>
      </c>
      <c r="B7632" t="s">
        <v>277</v>
      </c>
      <c r="C7632">
        <v>1981</v>
      </c>
      <c r="D7632">
        <v>6816393.7153312899</v>
      </c>
    </row>
    <row r="7633" spans="1:4" x14ac:dyDescent="0.35">
      <c r="A7633" t="s">
        <v>276</v>
      </c>
      <c r="B7633" t="s">
        <v>277</v>
      </c>
      <c r="C7633">
        <v>1982</v>
      </c>
      <c r="D7633">
        <v>7037906.6066687005</v>
      </c>
    </row>
    <row r="7634" spans="1:4" x14ac:dyDescent="0.35">
      <c r="A7634" t="s">
        <v>276</v>
      </c>
      <c r="B7634" t="s">
        <v>277</v>
      </c>
      <c r="C7634">
        <v>1983</v>
      </c>
      <c r="D7634">
        <v>7212540.3364931997</v>
      </c>
    </row>
    <row r="7635" spans="1:4" x14ac:dyDescent="0.35">
      <c r="A7635" t="s">
        <v>276</v>
      </c>
      <c r="B7635" t="s">
        <v>277</v>
      </c>
      <c r="C7635">
        <v>1984</v>
      </c>
      <c r="D7635">
        <v>7452964.4533571396</v>
      </c>
    </row>
    <row r="7636" spans="1:4" x14ac:dyDescent="0.35">
      <c r="A7636" t="s">
        <v>276</v>
      </c>
      <c r="B7636" t="s">
        <v>277</v>
      </c>
      <c r="C7636">
        <v>1985</v>
      </c>
      <c r="D7636">
        <v>8001650.5012531504</v>
      </c>
    </row>
    <row r="7637" spans="1:4" x14ac:dyDescent="0.35">
      <c r="A7637" t="s">
        <v>276</v>
      </c>
      <c r="B7637" t="s">
        <v>277</v>
      </c>
      <c r="C7637">
        <v>1986</v>
      </c>
      <c r="D7637">
        <v>8173797.1973288897</v>
      </c>
    </row>
    <row r="7638" spans="1:4" x14ac:dyDescent="0.35">
      <c r="A7638" t="s">
        <v>276</v>
      </c>
      <c r="B7638" t="s">
        <v>277</v>
      </c>
      <c r="C7638">
        <v>1987</v>
      </c>
      <c r="D7638">
        <v>8384091.9789910698</v>
      </c>
    </row>
    <row r="7639" spans="1:4" x14ac:dyDescent="0.35">
      <c r="A7639" t="s">
        <v>276</v>
      </c>
      <c r="B7639" t="s">
        <v>277</v>
      </c>
      <c r="C7639">
        <v>1988</v>
      </c>
      <c r="D7639">
        <v>8710105.0625244807</v>
      </c>
    </row>
    <row r="7640" spans="1:4" x14ac:dyDescent="0.35">
      <c r="A7640" t="s">
        <v>276</v>
      </c>
      <c r="B7640" t="s">
        <v>277</v>
      </c>
      <c r="C7640">
        <v>1989</v>
      </c>
      <c r="D7640">
        <v>8694902.0002469104</v>
      </c>
    </row>
    <row r="7641" spans="1:4" x14ac:dyDescent="0.35">
      <c r="A7641" t="s">
        <v>276</v>
      </c>
      <c r="B7641" t="s">
        <v>277</v>
      </c>
      <c r="C7641">
        <v>1990</v>
      </c>
      <c r="D7641">
        <v>6279667.9849062301</v>
      </c>
    </row>
    <row r="7642" spans="1:4" x14ac:dyDescent="0.35">
      <c r="A7642" t="s">
        <v>276</v>
      </c>
      <c r="B7642" t="s">
        <v>277</v>
      </c>
      <c r="C7642">
        <v>1991</v>
      </c>
      <c r="D7642">
        <v>6341401.6360049704</v>
      </c>
    </row>
    <row r="7643" spans="1:4" x14ac:dyDescent="0.35">
      <c r="A7643" t="s">
        <v>276</v>
      </c>
      <c r="B7643" t="s">
        <v>277</v>
      </c>
      <c r="C7643">
        <v>1992</v>
      </c>
      <c r="D7643">
        <v>6325141.6575778602</v>
      </c>
    </row>
    <row r="7644" spans="1:4" x14ac:dyDescent="0.35">
      <c r="A7644" t="s">
        <v>276</v>
      </c>
      <c r="B7644" t="s">
        <v>277</v>
      </c>
      <c r="C7644">
        <v>1993</v>
      </c>
      <c r="D7644">
        <v>6356465.7322115498</v>
      </c>
    </row>
    <row r="7645" spans="1:4" x14ac:dyDescent="0.35">
      <c r="A7645" t="s">
        <v>276</v>
      </c>
      <c r="B7645" t="s">
        <v>277</v>
      </c>
      <c r="C7645">
        <v>1994</v>
      </c>
      <c r="D7645">
        <v>6264091.3677479997</v>
      </c>
    </row>
    <row r="7646" spans="1:4" x14ac:dyDescent="0.35">
      <c r="A7646" t="s">
        <v>276</v>
      </c>
      <c r="B7646" t="s">
        <v>277</v>
      </c>
      <c r="C7646">
        <v>1995</v>
      </c>
      <c r="D7646">
        <v>6577603.4487063903</v>
      </c>
    </row>
    <row r="7647" spans="1:4" x14ac:dyDescent="0.35">
      <c r="A7647" t="s">
        <v>276</v>
      </c>
      <c r="B7647" t="s">
        <v>277</v>
      </c>
      <c r="C7647">
        <v>1996</v>
      </c>
      <c r="D7647">
        <v>6585783.68507207</v>
      </c>
    </row>
    <row r="7648" spans="1:4" x14ac:dyDescent="0.35">
      <c r="A7648" t="s">
        <v>276</v>
      </c>
      <c r="B7648" t="s">
        <v>277</v>
      </c>
      <c r="C7648">
        <v>1997</v>
      </c>
      <c r="D7648">
        <v>6552349.2300492004</v>
      </c>
    </row>
    <row r="7649" spans="1:4" x14ac:dyDescent="0.35">
      <c r="A7649" t="s">
        <v>276</v>
      </c>
      <c r="B7649" t="s">
        <v>277</v>
      </c>
      <c r="C7649">
        <v>1998</v>
      </c>
      <c r="D7649">
        <v>6615469.7025465397</v>
      </c>
    </row>
    <row r="7650" spans="1:4" x14ac:dyDescent="0.35">
      <c r="A7650" t="s">
        <v>276</v>
      </c>
      <c r="B7650" t="s">
        <v>277</v>
      </c>
      <c r="C7650">
        <v>1999</v>
      </c>
      <c r="D7650">
        <v>6553313.9753699703</v>
      </c>
    </row>
    <row r="7651" spans="1:4" x14ac:dyDescent="0.35">
      <c r="A7651" t="s">
        <v>276</v>
      </c>
      <c r="B7651" t="s">
        <v>277</v>
      </c>
      <c r="C7651">
        <v>2000</v>
      </c>
      <c r="D7651">
        <v>6820709.2201095596</v>
      </c>
    </row>
    <row r="7652" spans="1:4" x14ac:dyDescent="0.35">
      <c r="A7652" t="s">
        <v>276</v>
      </c>
      <c r="B7652" t="s">
        <v>277</v>
      </c>
      <c r="C7652">
        <v>2001</v>
      </c>
      <c r="D7652">
        <v>7063201.9762568101</v>
      </c>
    </row>
    <row r="7653" spans="1:4" x14ac:dyDescent="0.35">
      <c r="A7653" t="s">
        <v>276</v>
      </c>
      <c r="B7653" t="s">
        <v>277</v>
      </c>
      <c r="C7653">
        <v>2002</v>
      </c>
      <c r="D7653">
        <v>7386763.5354017597</v>
      </c>
    </row>
    <row r="7654" spans="1:4" x14ac:dyDescent="0.35">
      <c r="A7654" t="s">
        <v>276</v>
      </c>
      <c r="B7654" t="s">
        <v>277</v>
      </c>
      <c r="C7654">
        <v>2003</v>
      </c>
      <c r="D7654">
        <v>8114794.6438009497</v>
      </c>
    </row>
    <row r="7655" spans="1:4" x14ac:dyDescent="0.35">
      <c r="A7655" t="s">
        <v>276</v>
      </c>
      <c r="B7655" t="s">
        <v>277</v>
      </c>
      <c r="C7655">
        <v>2004</v>
      </c>
      <c r="D7655">
        <v>8925924.0095762108</v>
      </c>
    </row>
    <row r="7656" spans="1:4" x14ac:dyDescent="0.35">
      <c r="A7656" t="s">
        <v>276</v>
      </c>
      <c r="B7656" t="s">
        <v>277</v>
      </c>
      <c r="C7656">
        <v>2005</v>
      </c>
      <c r="D7656">
        <v>9707076.3648058791</v>
      </c>
    </row>
    <row r="7657" spans="1:4" x14ac:dyDescent="0.35">
      <c r="A7657" t="s">
        <v>276</v>
      </c>
      <c r="B7657" t="s">
        <v>277</v>
      </c>
      <c r="C7657">
        <v>2006</v>
      </c>
      <c r="D7657">
        <v>10450322.4978891</v>
      </c>
    </row>
    <row r="7658" spans="1:4" x14ac:dyDescent="0.35">
      <c r="A7658" t="s">
        <v>276</v>
      </c>
      <c r="B7658" t="s">
        <v>277</v>
      </c>
      <c r="C7658">
        <v>2007</v>
      </c>
      <c r="D7658">
        <v>11089124.5958839</v>
      </c>
    </row>
    <row r="7659" spans="1:4" x14ac:dyDescent="0.35">
      <c r="A7659" t="s">
        <v>276</v>
      </c>
      <c r="B7659" t="s">
        <v>277</v>
      </c>
      <c r="C7659">
        <v>2008</v>
      </c>
      <c r="D7659">
        <v>11428644.434248799</v>
      </c>
    </row>
    <row r="7660" spans="1:4" x14ac:dyDescent="0.35">
      <c r="A7660" t="s">
        <v>276</v>
      </c>
      <c r="B7660" t="s">
        <v>277</v>
      </c>
      <c r="C7660">
        <v>2009</v>
      </c>
      <c r="D7660">
        <v>11720037.549755201</v>
      </c>
    </row>
    <row r="7661" spans="1:4" x14ac:dyDescent="0.35">
      <c r="A7661" t="s">
        <v>276</v>
      </c>
      <c r="B7661" t="s">
        <v>277</v>
      </c>
      <c r="C7661">
        <v>2010</v>
      </c>
      <c r="D7661">
        <v>12707645.329052299</v>
      </c>
    </row>
    <row r="7662" spans="1:4" x14ac:dyDescent="0.35">
      <c r="A7662" t="s">
        <v>276</v>
      </c>
      <c r="B7662" t="s">
        <v>277</v>
      </c>
      <c r="C7662">
        <v>2011</v>
      </c>
      <c r="D7662">
        <v>13679435.211947599</v>
      </c>
    </row>
    <row r="7663" spans="1:4" x14ac:dyDescent="0.35">
      <c r="A7663" t="s">
        <v>276</v>
      </c>
      <c r="B7663" t="s">
        <v>277</v>
      </c>
      <c r="C7663">
        <v>2012</v>
      </c>
      <c r="D7663">
        <v>13998223.6105511</v>
      </c>
    </row>
    <row r="7664" spans="1:4" x14ac:dyDescent="0.35">
      <c r="A7664" t="s">
        <v>276</v>
      </c>
      <c r="B7664" t="s">
        <v>277</v>
      </c>
      <c r="C7664">
        <v>2013</v>
      </c>
      <c r="D7664">
        <v>14483309.8465671</v>
      </c>
    </row>
    <row r="7665" spans="1:4" x14ac:dyDescent="0.35">
      <c r="A7665" t="s">
        <v>276</v>
      </c>
      <c r="B7665" t="s">
        <v>277</v>
      </c>
      <c r="C7665">
        <v>2014</v>
      </c>
      <c r="D7665">
        <v>14476224.4806209</v>
      </c>
    </row>
    <row r="7666" spans="1:4" x14ac:dyDescent="0.35">
      <c r="A7666" t="s">
        <v>276</v>
      </c>
      <c r="B7666" t="s">
        <v>277</v>
      </c>
      <c r="C7666">
        <v>2015</v>
      </c>
      <c r="D7666">
        <v>14350043.615311099</v>
      </c>
    </row>
    <row r="7667" spans="1:4" x14ac:dyDescent="0.35">
      <c r="A7667" t="s">
        <v>276</v>
      </c>
      <c r="B7667" t="s">
        <v>277</v>
      </c>
      <c r="C7667">
        <v>2016</v>
      </c>
      <c r="D7667">
        <v>14353913.1611224</v>
      </c>
    </row>
    <row r="7668" spans="1:4" x14ac:dyDescent="0.35">
      <c r="A7668" t="s">
        <v>276</v>
      </c>
      <c r="B7668" t="s">
        <v>277</v>
      </c>
      <c r="C7668">
        <v>2017</v>
      </c>
      <c r="D7668">
        <v>14657244.800099701</v>
      </c>
    </row>
    <row r="7669" spans="1:4" x14ac:dyDescent="0.35">
      <c r="A7669" t="s">
        <v>276</v>
      </c>
      <c r="B7669" t="s">
        <v>277</v>
      </c>
      <c r="C7669">
        <v>2018</v>
      </c>
      <c r="D7669">
        <v>15168288.373220401</v>
      </c>
    </row>
    <row r="7670" spans="1:4" x14ac:dyDescent="0.35">
      <c r="A7670" t="s">
        <v>276</v>
      </c>
      <c r="B7670" t="s">
        <v>277</v>
      </c>
      <c r="C7670">
        <v>2019</v>
      </c>
      <c r="D7670">
        <v>15499527.659645099</v>
      </c>
    </row>
    <row r="7671" spans="1:4" x14ac:dyDescent="0.35">
      <c r="A7671" t="s">
        <v>278</v>
      </c>
      <c r="B7671" t="s">
        <v>279</v>
      </c>
      <c r="C7671">
        <v>1990</v>
      </c>
      <c r="D7671">
        <v>32220</v>
      </c>
    </row>
    <row r="7672" spans="1:4" x14ac:dyDescent="0.35">
      <c r="A7672" t="s">
        <v>278</v>
      </c>
      <c r="B7672" t="s">
        <v>279</v>
      </c>
      <c r="C7672">
        <v>1991</v>
      </c>
      <c r="D7672">
        <v>34290</v>
      </c>
    </row>
    <row r="7673" spans="1:4" x14ac:dyDescent="0.35">
      <c r="A7673" t="s">
        <v>278</v>
      </c>
      <c r="B7673" t="s">
        <v>279</v>
      </c>
      <c r="C7673">
        <v>1992</v>
      </c>
      <c r="D7673">
        <v>19980</v>
      </c>
    </row>
    <row r="7674" spans="1:4" x14ac:dyDescent="0.35">
      <c r="A7674" t="s">
        <v>278</v>
      </c>
      <c r="B7674" t="s">
        <v>279</v>
      </c>
      <c r="C7674">
        <v>1993</v>
      </c>
      <c r="D7674">
        <v>15740</v>
      </c>
    </row>
    <row r="7675" spans="1:4" x14ac:dyDescent="0.35">
      <c r="A7675" t="s">
        <v>278</v>
      </c>
      <c r="B7675" t="s">
        <v>279</v>
      </c>
      <c r="C7675">
        <v>1994</v>
      </c>
      <c r="D7675">
        <v>14810</v>
      </c>
    </row>
    <row r="7676" spans="1:4" x14ac:dyDescent="0.35">
      <c r="A7676" t="s">
        <v>278</v>
      </c>
      <c r="B7676" t="s">
        <v>279</v>
      </c>
      <c r="C7676">
        <v>1995</v>
      </c>
      <c r="D7676">
        <v>13740</v>
      </c>
    </row>
    <row r="7677" spans="1:4" x14ac:dyDescent="0.35">
      <c r="A7677" t="s">
        <v>278</v>
      </c>
      <c r="B7677" t="s">
        <v>279</v>
      </c>
      <c r="C7677">
        <v>1996</v>
      </c>
      <c r="D7677">
        <v>14230</v>
      </c>
    </row>
    <row r="7678" spans="1:4" x14ac:dyDescent="0.35">
      <c r="A7678" t="s">
        <v>278</v>
      </c>
      <c r="B7678" t="s">
        <v>279</v>
      </c>
      <c r="C7678">
        <v>1997</v>
      </c>
      <c r="D7678">
        <v>13920</v>
      </c>
    </row>
    <row r="7679" spans="1:4" x14ac:dyDescent="0.35">
      <c r="A7679" t="s">
        <v>278</v>
      </c>
      <c r="B7679" t="s">
        <v>279</v>
      </c>
      <c r="C7679">
        <v>1998</v>
      </c>
      <c r="D7679">
        <v>14710</v>
      </c>
    </row>
    <row r="7680" spans="1:4" x14ac:dyDescent="0.35">
      <c r="A7680" t="s">
        <v>278</v>
      </c>
      <c r="B7680" t="s">
        <v>279</v>
      </c>
      <c r="C7680">
        <v>1999</v>
      </c>
      <c r="D7680">
        <v>12250</v>
      </c>
    </row>
    <row r="7681" spans="1:4" x14ac:dyDescent="0.35">
      <c r="A7681" t="s">
        <v>278</v>
      </c>
      <c r="B7681" t="s">
        <v>279</v>
      </c>
      <c r="C7681">
        <v>2000</v>
      </c>
      <c r="D7681">
        <v>10510</v>
      </c>
    </row>
    <row r="7682" spans="1:4" x14ac:dyDescent="0.35">
      <c r="A7682" t="s">
        <v>278</v>
      </c>
      <c r="B7682" t="s">
        <v>279</v>
      </c>
      <c r="C7682">
        <v>2001</v>
      </c>
      <c r="D7682">
        <v>11150</v>
      </c>
    </row>
    <row r="7683" spans="1:4" x14ac:dyDescent="0.35">
      <c r="A7683" t="s">
        <v>278</v>
      </c>
      <c r="B7683" t="s">
        <v>279</v>
      </c>
      <c r="C7683">
        <v>2002</v>
      </c>
      <c r="D7683">
        <v>11220.000267028799</v>
      </c>
    </row>
    <row r="7684" spans="1:4" x14ac:dyDescent="0.35">
      <c r="A7684" t="s">
        <v>278</v>
      </c>
      <c r="B7684" t="s">
        <v>279</v>
      </c>
      <c r="C7684">
        <v>2003</v>
      </c>
      <c r="D7684">
        <v>11229.999542236301</v>
      </c>
    </row>
    <row r="7685" spans="1:4" x14ac:dyDescent="0.35">
      <c r="A7685" t="s">
        <v>278</v>
      </c>
      <c r="B7685" t="s">
        <v>279</v>
      </c>
      <c r="C7685">
        <v>2004</v>
      </c>
      <c r="D7685">
        <v>11909.9998474121</v>
      </c>
    </row>
    <row r="7686" spans="1:4" x14ac:dyDescent="0.35">
      <c r="A7686" t="s">
        <v>278</v>
      </c>
      <c r="B7686" t="s">
        <v>279</v>
      </c>
      <c r="C7686">
        <v>2005</v>
      </c>
      <c r="D7686">
        <v>12829.9999237061</v>
      </c>
    </row>
    <row r="7687" spans="1:4" x14ac:dyDescent="0.35">
      <c r="A7687" t="s">
        <v>278</v>
      </c>
      <c r="B7687" t="s">
        <v>279</v>
      </c>
      <c r="C7687">
        <v>2006</v>
      </c>
      <c r="D7687">
        <v>13020.000457763699</v>
      </c>
    </row>
    <row r="7688" spans="1:4" x14ac:dyDescent="0.35">
      <c r="A7688" t="s">
        <v>278</v>
      </c>
      <c r="B7688" t="s">
        <v>279</v>
      </c>
      <c r="C7688">
        <v>2007</v>
      </c>
      <c r="D7688">
        <v>13210.000038147</v>
      </c>
    </row>
    <row r="7689" spans="1:4" x14ac:dyDescent="0.35">
      <c r="A7689" t="s">
        <v>278</v>
      </c>
      <c r="B7689" t="s">
        <v>279</v>
      </c>
      <c r="C7689">
        <v>2008</v>
      </c>
      <c r="D7689">
        <v>13060.000419616699</v>
      </c>
    </row>
    <row r="7690" spans="1:4" x14ac:dyDescent="0.35">
      <c r="A7690" t="s">
        <v>278</v>
      </c>
      <c r="B7690" t="s">
        <v>279</v>
      </c>
      <c r="C7690">
        <v>2009</v>
      </c>
      <c r="D7690">
        <v>11689.999580383301</v>
      </c>
    </row>
    <row r="7691" spans="1:4" x14ac:dyDescent="0.35">
      <c r="A7691" t="s">
        <v>278</v>
      </c>
      <c r="B7691" t="s">
        <v>279</v>
      </c>
      <c r="C7691">
        <v>2010</v>
      </c>
      <c r="D7691">
        <v>12600.000381469699</v>
      </c>
    </row>
    <row r="7692" spans="1:4" x14ac:dyDescent="0.35">
      <c r="A7692" t="s">
        <v>278</v>
      </c>
      <c r="B7692" t="s">
        <v>279</v>
      </c>
      <c r="C7692">
        <v>2011</v>
      </c>
      <c r="D7692">
        <v>11850.000381469699</v>
      </c>
    </row>
    <row r="7693" spans="1:4" x14ac:dyDescent="0.35">
      <c r="A7693" t="s">
        <v>278</v>
      </c>
      <c r="B7693" t="s">
        <v>279</v>
      </c>
      <c r="C7693">
        <v>2012</v>
      </c>
      <c r="D7693">
        <v>11930.000305175799</v>
      </c>
    </row>
    <row r="7694" spans="1:4" x14ac:dyDescent="0.35">
      <c r="A7694" t="s">
        <v>278</v>
      </c>
      <c r="B7694" t="s">
        <v>279</v>
      </c>
      <c r="C7694">
        <v>2013</v>
      </c>
      <c r="D7694">
        <v>11329.9999237061</v>
      </c>
    </row>
    <row r="7695" spans="1:4" x14ac:dyDescent="0.35">
      <c r="A7695" t="s">
        <v>278</v>
      </c>
      <c r="B7695" t="s">
        <v>279</v>
      </c>
      <c r="C7695">
        <v>2014</v>
      </c>
      <c r="D7695">
        <v>10859.999656677201</v>
      </c>
    </row>
    <row r="7696" spans="1:4" x14ac:dyDescent="0.35">
      <c r="A7696" t="s">
        <v>278</v>
      </c>
      <c r="B7696" t="s">
        <v>279</v>
      </c>
      <c r="C7696">
        <v>2015</v>
      </c>
      <c r="D7696">
        <v>11069.999694824201</v>
      </c>
    </row>
    <row r="7697" spans="1:4" x14ac:dyDescent="0.35">
      <c r="A7697" t="s">
        <v>278</v>
      </c>
      <c r="B7697" t="s">
        <v>279</v>
      </c>
      <c r="C7697">
        <v>2016</v>
      </c>
      <c r="D7697">
        <v>11199.9998092651</v>
      </c>
    </row>
    <row r="7698" spans="1:4" x14ac:dyDescent="0.35">
      <c r="A7698" t="s">
        <v>278</v>
      </c>
      <c r="B7698" t="s">
        <v>279</v>
      </c>
      <c r="C7698">
        <v>2017</v>
      </c>
      <c r="D7698">
        <v>11220.000267028799</v>
      </c>
    </row>
    <row r="7699" spans="1:4" x14ac:dyDescent="0.35">
      <c r="A7699" t="s">
        <v>278</v>
      </c>
      <c r="B7699" t="s">
        <v>279</v>
      </c>
      <c r="C7699">
        <v>2018</v>
      </c>
      <c r="D7699">
        <v>11649.999618530301</v>
      </c>
    </row>
    <row r="7700" spans="1:4" x14ac:dyDescent="0.35">
      <c r="A7700" t="s">
        <v>278</v>
      </c>
      <c r="B7700" t="s">
        <v>279</v>
      </c>
      <c r="C7700">
        <v>2019</v>
      </c>
      <c r="D7700">
        <v>11729.999542236301</v>
      </c>
    </row>
    <row r="7701" spans="1:4" x14ac:dyDescent="0.35">
      <c r="A7701" t="s">
        <v>280</v>
      </c>
      <c r="B7701" t="s">
        <v>281</v>
      </c>
      <c r="C7701">
        <v>1960</v>
      </c>
      <c r="D7701">
        <v>11518.047</v>
      </c>
    </row>
    <row r="7702" spans="1:4" x14ac:dyDescent="0.35">
      <c r="A7702" t="s">
        <v>280</v>
      </c>
      <c r="B7702" t="s">
        <v>281</v>
      </c>
      <c r="C7702">
        <v>1961</v>
      </c>
      <c r="D7702">
        <v>11591.387000000001</v>
      </c>
    </row>
    <row r="7703" spans="1:4" x14ac:dyDescent="0.35">
      <c r="A7703" t="s">
        <v>280</v>
      </c>
      <c r="B7703" t="s">
        <v>281</v>
      </c>
      <c r="C7703">
        <v>1962</v>
      </c>
      <c r="D7703">
        <v>11551.05</v>
      </c>
    </row>
    <row r="7704" spans="1:4" x14ac:dyDescent="0.35">
      <c r="A7704" t="s">
        <v>280</v>
      </c>
      <c r="B7704" t="s">
        <v>281</v>
      </c>
      <c r="C7704">
        <v>1963</v>
      </c>
      <c r="D7704">
        <v>11448.374</v>
      </c>
    </row>
    <row r="7705" spans="1:4" x14ac:dyDescent="0.35">
      <c r="A7705" t="s">
        <v>280</v>
      </c>
      <c r="B7705" t="s">
        <v>281</v>
      </c>
      <c r="C7705">
        <v>1964</v>
      </c>
      <c r="D7705">
        <v>12306.451999999999</v>
      </c>
    </row>
    <row r="7706" spans="1:4" x14ac:dyDescent="0.35">
      <c r="A7706" t="s">
        <v>280</v>
      </c>
      <c r="B7706" t="s">
        <v>281</v>
      </c>
      <c r="C7706">
        <v>1965</v>
      </c>
      <c r="D7706">
        <v>12203.776</v>
      </c>
    </row>
    <row r="7707" spans="1:4" x14ac:dyDescent="0.35">
      <c r="A7707" t="s">
        <v>280</v>
      </c>
      <c r="B7707" t="s">
        <v>281</v>
      </c>
      <c r="C7707">
        <v>1966</v>
      </c>
      <c r="D7707">
        <v>11620.723</v>
      </c>
    </row>
    <row r="7708" spans="1:4" x14ac:dyDescent="0.35">
      <c r="A7708" t="s">
        <v>280</v>
      </c>
      <c r="B7708" t="s">
        <v>281</v>
      </c>
      <c r="C7708">
        <v>1967</v>
      </c>
      <c r="D7708">
        <v>11360.366</v>
      </c>
    </row>
    <row r="7709" spans="1:4" x14ac:dyDescent="0.35">
      <c r="A7709" t="s">
        <v>280</v>
      </c>
      <c r="B7709" t="s">
        <v>281</v>
      </c>
      <c r="C7709">
        <v>1968</v>
      </c>
      <c r="D7709">
        <v>12269.781999999999</v>
      </c>
    </row>
    <row r="7710" spans="1:4" x14ac:dyDescent="0.35">
      <c r="A7710" t="s">
        <v>280</v>
      </c>
      <c r="B7710" t="s">
        <v>281</v>
      </c>
      <c r="C7710">
        <v>1969</v>
      </c>
      <c r="D7710">
        <v>13193.866</v>
      </c>
    </row>
    <row r="7711" spans="1:4" x14ac:dyDescent="0.35">
      <c r="A7711" t="s">
        <v>280</v>
      </c>
      <c r="B7711" t="s">
        <v>281</v>
      </c>
      <c r="C7711">
        <v>1970</v>
      </c>
      <c r="D7711">
        <v>13747.583000000001</v>
      </c>
    </row>
    <row r="7712" spans="1:4" x14ac:dyDescent="0.35">
      <c r="A7712" t="s">
        <v>280</v>
      </c>
      <c r="B7712" t="s">
        <v>281</v>
      </c>
      <c r="C7712">
        <v>1971</v>
      </c>
      <c r="D7712">
        <v>13201.2</v>
      </c>
    </row>
    <row r="7713" spans="1:4" x14ac:dyDescent="0.35">
      <c r="A7713" t="s">
        <v>280</v>
      </c>
      <c r="B7713" t="s">
        <v>281</v>
      </c>
      <c r="C7713">
        <v>1972</v>
      </c>
      <c r="D7713">
        <v>13494.56</v>
      </c>
    </row>
    <row r="7714" spans="1:4" x14ac:dyDescent="0.35">
      <c r="A7714" t="s">
        <v>280</v>
      </c>
      <c r="B7714" t="s">
        <v>281</v>
      </c>
      <c r="C7714">
        <v>1973</v>
      </c>
      <c r="D7714">
        <v>14169.288</v>
      </c>
    </row>
    <row r="7715" spans="1:4" x14ac:dyDescent="0.35">
      <c r="A7715" t="s">
        <v>280</v>
      </c>
      <c r="B7715" t="s">
        <v>281</v>
      </c>
      <c r="C7715">
        <v>1974</v>
      </c>
      <c r="D7715">
        <v>14411.31</v>
      </c>
    </row>
    <row r="7716" spans="1:4" x14ac:dyDescent="0.35">
      <c r="A7716" t="s">
        <v>280</v>
      </c>
      <c r="B7716" t="s">
        <v>281</v>
      </c>
      <c r="C7716">
        <v>1975</v>
      </c>
      <c r="D7716">
        <v>11844.41</v>
      </c>
    </row>
    <row r="7717" spans="1:4" x14ac:dyDescent="0.35">
      <c r="A7717" t="s">
        <v>280</v>
      </c>
      <c r="B7717" t="s">
        <v>281</v>
      </c>
      <c r="C7717">
        <v>1976</v>
      </c>
      <c r="D7717">
        <v>11840.743</v>
      </c>
    </row>
    <row r="7718" spans="1:4" x14ac:dyDescent="0.35">
      <c r="A7718" t="s">
        <v>280</v>
      </c>
      <c r="B7718" t="s">
        <v>281</v>
      </c>
      <c r="C7718">
        <v>1977</v>
      </c>
      <c r="D7718">
        <v>10927.66</v>
      </c>
    </row>
    <row r="7719" spans="1:4" x14ac:dyDescent="0.35">
      <c r="A7719" t="s">
        <v>280</v>
      </c>
      <c r="B7719" t="s">
        <v>281</v>
      </c>
      <c r="C7719">
        <v>1978</v>
      </c>
      <c r="D7719">
        <v>11848.076999999999</v>
      </c>
    </row>
    <row r="7720" spans="1:4" x14ac:dyDescent="0.35">
      <c r="A7720" t="s">
        <v>280</v>
      </c>
      <c r="B7720" t="s">
        <v>281</v>
      </c>
      <c r="C7720">
        <v>1979</v>
      </c>
      <c r="D7720">
        <v>12123.102000000001</v>
      </c>
    </row>
    <row r="7721" spans="1:4" x14ac:dyDescent="0.35">
      <c r="A7721" t="s">
        <v>280</v>
      </c>
      <c r="B7721" t="s">
        <v>281</v>
      </c>
      <c r="C7721">
        <v>1980</v>
      </c>
      <c r="D7721">
        <v>11026.669</v>
      </c>
    </row>
    <row r="7722" spans="1:4" x14ac:dyDescent="0.35">
      <c r="A7722" t="s">
        <v>280</v>
      </c>
      <c r="B7722" t="s">
        <v>281</v>
      </c>
      <c r="C7722">
        <v>1981</v>
      </c>
      <c r="D7722">
        <v>9427.857</v>
      </c>
    </row>
    <row r="7723" spans="1:4" x14ac:dyDescent="0.35">
      <c r="A7723" t="s">
        <v>280</v>
      </c>
      <c r="B7723" t="s">
        <v>281</v>
      </c>
      <c r="C7723">
        <v>1982</v>
      </c>
      <c r="D7723">
        <v>8859.4719999999998</v>
      </c>
    </row>
    <row r="7724" spans="1:4" x14ac:dyDescent="0.35">
      <c r="A7724" t="s">
        <v>280</v>
      </c>
      <c r="B7724" t="s">
        <v>281</v>
      </c>
      <c r="C7724">
        <v>1983</v>
      </c>
      <c r="D7724">
        <v>8291.0869999999995</v>
      </c>
    </row>
    <row r="7725" spans="1:4" x14ac:dyDescent="0.35">
      <c r="A7725" t="s">
        <v>280</v>
      </c>
      <c r="B7725" t="s">
        <v>281</v>
      </c>
      <c r="C7725">
        <v>1984</v>
      </c>
      <c r="D7725">
        <v>8929.1450000000004</v>
      </c>
    </row>
    <row r="7726" spans="1:4" x14ac:dyDescent="0.35">
      <c r="A7726" t="s">
        <v>280</v>
      </c>
      <c r="B7726" t="s">
        <v>281</v>
      </c>
      <c r="C7726">
        <v>1985</v>
      </c>
      <c r="D7726">
        <v>9167.5</v>
      </c>
    </row>
    <row r="7727" spans="1:4" x14ac:dyDescent="0.35">
      <c r="A7727" t="s">
        <v>280</v>
      </c>
      <c r="B7727" t="s">
        <v>281</v>
      </c>
      <c r="C7727">
        <v>1986</v>
      </c>
      <c r="D7727">
        <v>9009.8189999999995</v>
      </c>
    </row>
    <row r="7728" spans="1:4" x14ac:dyDescent="0.35">
      <c r="A7728" t="s">
        <v>280</v>
      </c>
      <c r="B7728" t="s">
        <v>281</v>
      </c>
      <c r="C7728">
        <v>1987</v>
      </c>
      <c r="D7728">
        <v>8668.7880000000005</v>
      </c>
    </row>
    <row r="7729" spans="1:4" x14ac:dyDescent="0.35">
      <c r="A7729" t="s">
        <v>280</v>
      </c>
      <c r="B7729" t="s">
        <v>281</v>
      </c>
      <c r="C7729">
        <v>1988</v>
      </c>
      <c r="D7729">
        <v>8929.1450000000004</v>
      </c>
    </row>
    <row r="7730" spans="1:4" x14ac:dyDescent="0.35">
      <c r="A7730" t="s">
        <v>280</v>
      </c>
      <c r="B7730" t="s">
        <v>281</v>
      </c>
      <c r="C7730">
        <v>1989</v>
      </c>
      <c r="D7730">
        <v>9658.8780000000006</v>
      </c>
    </row>
    <row r="7731" spans="1:4" x14ac:dyDescent="0.35">
      <c r="A7731" t="s">
        <v>280</v>
      </c>
      <c r="B7731" t="s">
        <v>281</v>
      </c>
      <c r="C7731">
        <v>1990</v>
      </c>
      <c r="D7731">
        <v>11290</v>
      </c>
    </row>
    <row r="7732" spans="1:4" x14ac:dyDescent="0.35">
      <c r="A7732" t="s">
        <v>280</v>
      </c>
      <c r="B7732" t="s">
        <v>281</v>
      </c>
      <c r="C7732">
        <v>1991</v>
      </c>
      <c r="D7732">
        <v>11750</v>
      </c>
    </row>
    <row r="7733" spans="1:4" x14ac:dyDescent="0.35">
      <c r="A7733" t="s">
        <v>280</v>
      </c>
      <c r="B7733" t="s">
        <v>281</v>
      </c>
      <c r="C7733">
        <v>1992</v>
      </c>
      <c r="D7733">
        <v>11440</v>
      </c>
    </row>
    <row r="7734" spans="1:4" x14ac:dyDescent="0.35">
      <c r="A7734" t="s">
        <v>280</v>
      </c>
      <c r="B7734" t="s">
        <v>281</v>
      </c>
      <c r="C7734">
        <v>1993</v>
      </c>
      <c r="D7734">
        <v>11650</v>
      </c>
    </row>
    <row r="7735" spans="1:4" x14ac:dyDescent="0.35">
      <c r="A7735" t="s">
        <v>280</v>
      </c>
      <c r="B7735" t="s">
        <v>281</v>
      </c>
      <c r="C7735">
        <v>1994</v>
      </c>
      <c r="D7735">
        <v>10810</v>
      </c>
    </row>
    <row r="7736" spans="1:4" x14ac:dyDescent="0.35">
      <c r="A7736" t="s">
        <v>280</v>
      </c>
      <c r="B7736" t="s">
        <v>281</v>
      </c>
      <c r="C7736">
        <v>1995</v>
      </c>
      <c r="D7736">
        <v>8660</v>
      </c>
    </row>
    <row r="7737" spans="1:4" x14ac:dyDescent="0.35">
      <c r="A7737" t="s">
        <v>280</v>
      </c>
      <c r="B7737" t="s">
        <v>281</v>
      </c>
      <c r="C7737">
        <v>1996</v>
      </c>
      <c r="D7737">
        <v>8740</v>
      </c>
    </row>
    <row r="7738" spans="1:4" x14ac:dyDescent="0.35">
      <c r="A7738" t="s">
        <v>280</v>
      </c>
      <c r="B7738" t="s">
        <v>281</v>
      </c>
      <c r="C7738">
        <v>1997</v>
      </c>
      <c r="D7738">
        <v>8240</v>
      </c>
    </row>
    <row r="7739" spans="1:4" x14ac:dyDescent="0.35">
      <c r="A7739" t="s">
        <v>280</v>
      </c>
      <c r="B7739" t="s">
        <v>281</v>
      </c>
      <c r="C7739">
        <v>1998</v>
      </c>
      <c r="D7739">
        <v>7570</v>
      </c>
    </row>
    <row r="7740" spans="1:4" x14ac:dyDescent="0.35">
      <c r="A7740" t="s">
        <v>280</v>
      </c>
      <c r="B7740" t="s">
        <v>281</v>
      </c>
      <c r="C7740">
        <v>1999</v>
      </c>
      <c r="D7740">
        <v>7920</v>
      </c>
    </row>
    <row r="7741" spans="1:4" x14ac:dyDescent="0.35">
      <c r="A7741" t="s">
        <v>280</v>
      </c>
      <c r="B7741" t="s">
        <v>281</v>
      </c>
      <c r="C7741">
        <v>2000</v>
      </c>
      <c r="D7741">
        <v>8560</v>
      </c>
    </row>
    <row r="7742" spans="1:4" x14ac:dyDescent="0.35">
      <c r="A7742" t="s">
        <v>280</v>
      </c>
      <c r="B7742" t="s">
        <v>281</v>
      </c>
      <c r="C7742">
        <v>2001</v>
      </c>
      <c r="D7742">
        <v>9120</v>
      </c>
    </row>
    <row r="7743" spans="1:4" x14ac:dyDescent="0.35">
      <c r="A7743" t="s">
        <v>280</v>
      </c>
      <c r="B7743" t="s">
        <v>281</v>
      </c>
      <c r="C7743">
        <v>2002</v>
      </c>
      <c r="D7743">
        <v>9819.9996948242206</v>
      </c>
    </row>
    <row r="7744" spans="1:4" x14ac:dyDescent="0.35">
      <c r="A7744" t="s">
        <v>280</v>
      </c>
      <c r="B7744" t="s">
        <v>281</v>
      </c>
      <c r="C7744">
        <v>2003</v>
      </c>
      <c r="D7744">
        <v>10239.9997711182</v>
      </c>
    </row>
    <row r="7745" spans="1:4" x14ac:dyDescent="0.35">
      <c r="A7745" t="s">
        <v>280</v>
      </c>
      <c r="B7745" t="s">
        <v>281</v>
      </c>
      <c r="C7745">
        <v>2004</v>
      </c>
      <c r="D7745">
        <v>11659.9998474121</v>
      </c>
    </row>
    <row r="7746" spans="1:4" x14ac:dyDescent="0.35">
      <c r="A7746" t="s">
        <v>280</v>
      </c>
      <c r="B7746" t="s">
        <v>281</v>
      </c>
      <c r="C7746">
        <v>2005</v>
      </c>
      <c r="D7746">
        <v>11909.9998474121</v>
      </c>
    </row>
    <row r="7747" spans="1:4" x14ac:dyDescent="0.35">
      <c r="A7747" t="s">
        <v>280</v>
      </c>
      <c r="B7747" t="s">
        <v>281</v>
      </c>
      <c r="C7747">
        <v>2006</v>
      </c>
      <c r="D7747">
        <v>11720.000267028799</v>
      </c>
    </row>
    <row r="7748" spans="1:4" x14ac:dyDescent="0.35">
      <c r="A7748" t="s">
        <v>280</v>
      </c>
      <c r="B7748" t="s">
        <v>281</v>
      </c>
      <c r="C7748">
        <v>2007</v>
      </c>
      <c r="D7748">
        <v>11109.999656677201</v>
      </c>
    </row>
    <row r="7749" spans="1:4" x14ac:dyDescent="0.35">
      <c r="A7749" t="s">
        <v>280</v>
      </c>
      <c r="B7749" t="s">
        <v>281</v>
      </c>
      <c r="C7749">
        <v>2008</v>
      </c>
      <c r="D7749">
        <v>11020.000457763699</v>
      </c>
    </row>
    <row r="7750" spans="1:4" x14ac:dyDescent="0.35">
      <c r="A7750" t="s">
        <v>280</v>
      </c>
      <c r="B7750" t="s">
        <v>281</v>
      </c>
      <c r="C7750">
        <v>2009</v>
      </c>
      <c r="D7750">
        <v>10439.999580383301</v>
      </c>
    </row>
    <row r="7751" spans="1:4" x14ac:dyDescent="0.35">
      <c r="A7751" t="s">
        <v>280</v>
      </c>
      <c r="B7751" t="s">
        <v>281</v>
      </c>
      <c r="C7751">
        <v>2010</v>
      </c>
      <c r="D7751">
        <v>11029.999732971201</v>
      </c>
    </row>
    <row r="7752" spans="1:4" x14ac:dyDescent="0.35">
      <c r="A7752" t="s">
        <v>280</v>
      </c>
      <c r="B7752" t="s">
        <v>281</v>
      </c>
      <c r="C7752">
        <v>2011</v>
      </c>
      <c r="D7752">
        <v>10899.999618530301</v>
      </c>
    </row>
    <row r="7753" spans="1:4" x14ac:dyDescent="0.35">
      <c r="A7753" t="s">
        <v>280</v>
      </c>
      <c r="B7753" t="s">
        <v>281</v>
      </c>
      <c r="C7753">
        <v>2012</v>
      </c>
      <c r="D7753">
        <v>10689.999580383301</v>
      </c>
    </row>
    <row r="7754" spans="1:4" x14ac:dyDescent="0.35">
      <c r="A7754" t="s">
        <v>280</v>
      </c>
      <c r="B7754" t="s">
        <v>281</v>
      </c>
      <c r="C7754">
        <v>2013</v>
      </c>
      <c r="D7754">
        <v>10149.999618530301</v>
      </c>
    </row>
    <row r="7755" spans="1:4" x14ac:dyDescent="0.35">
      <c r="A7755" t="s">
        <v>280</v>
      </c>
      <c r="B7755" t="s">
        <v>281</v>
      </c>
      <c r="C7755">
        <v>2014</v>
      </c>
      <c r="D7755">
        <v>9649.9996185302698</v>
      </c>
    </row>
    <row r="7756" spans="1:4" x14ac:dyDescent="0.35">
      <c r="A7756" t="s">
        <v>280</v>
      </c>
      <c r="B7756" t="s">
        <v>281</v>
      </c>
      <c r="C7756">
        <v>2015</v>
      </c>
      <c r="D7756">
        <v>9130.0001144409198</v>
      </c>
    </row>
    <row r="7757" spans="1:4" x14ac:dyDescent="0.35">
      <c r="A7757" t="s">
        <v>280</v>
      </c>
      <c r="B7757" t="s">
        <v>281</v>
      </c>
      <c r="C7757">
        <v>2016</v>
      </c>
      <c r="D7757">
        <v>8850.0003814697302</v>
      </c>
    </row>
    <row r="7758" spans="1:4" x14ac:dyDescent="0.35">
      <c r="A7758" t="s">
        <v>280</v>
      </c>
      <c r="B7758" t="s">
        <v>281</v>
      </c>
      <c r="C7758">
        <v>2017</v>
      </c>
      <c r="D7758">
        <v>9000</v>
      </c>
    </row>
    <row r="7759" spans="1:4" x14ac:dyDescent="0.35">
      <c r="A7759" t="s">
        <v>280</v>
      </c>
      <c r="B7759" t="s">
        <v>281</v>
      </c>
      <c r="C7759">
        <v>2018</v>
      </c>
      <c r="D7759">
        <v>9319.9996948242206</v>
      </c>
    </row>
    <row r="7760" spans="1:4" x14ac:dyDescent="0.35">
      <c r="A7760" t="s">
        <v>280</v>
      </c>
      <c r="B7760" t="s">
        <v>281</v>
      </c>
      <c r="C7760">
        <v>2019</v>
      </c>
      <c r="D7760">
        <v>9489.9997711181604</v>
      </c>
    </row>
    <row r="7761" spans="1:4" x14ac:dyDescent="0.35">
      <c r="A7761" t="s">
        <v>282</v>
      </c>
      <c r="B7761" t="s">
        <v>283</v>
      </c>
      <c r="C7761">
        <v>1990</v>
      </c>
      <c r="D7761">
        <v>18780</v>
      </c>
    </row>
    <row r="7762" spans="1:4" x14ac:dyDescent="0.35">
      <c r="A7762" t="s">
        <v>282</v>
      </c>
      <c r="B7762" t="s">
        <v>283</v>
      </c>
      <c r="C7762">
        <v>1991</v>
      </c>
      <c r="D7762">
        <v>17200</v>
      </c>
    </row>
    <row r="7763" spans="1:4" x14ac:dyDescent="0.35">
      <c r="A7763" t="s">
        <v>282</v>
      </c>
      <c r="B7763" t="s">
        <v>283</v>
      </c>
      <c r="C7763">
        <v>1992</v>
      </c>
      <c r="D7763">
        <v>13970</v>
      </c>
    </row>
    <row r="7764" spans="1:4" x14ac:dyDescent="0.35">
      <c r="A7764" t="s">
        <v>282</v>
      </c>
      <c r="B7764" t="s">
        <v>283</v>
      </c>
      <c r="C7764">
        <v>1993</v>
      </c>
      <c r="D7764">
        <v>11760</v>
      </c>
    </row>
    <row r="7765" spans="1:4" x14ac:dyDescent="0.35">
      <c r="A7765" t="s">
        <v>282</v>
      </c>
      <c r="B7765" t="s">
        <v>283</v>
      </c>
      <c r="C7765">
        <v>1994</v>
      </c>
      <c r="D7765">
        <v>10220</v>
      </c>
    </row>
    <row r="7766" spans="1:4" x14ac:dyDescent="0.35">
      <c r="A7766" t="s">
        <v>282</v>
      </c>
      <c r="B7766" t="s">
        <v>283</v>
      </c>
      <c r="C7766">
        <v>1995</v>
      </c>
      <c r="D7766">
        <v>9000</v>
      </c>
    </row>
    <row r="7767" spans="1:4" x14ac:dyDescent="0.35">
      <c r="A7767" t="s">
        <v>282</v>
      </c>
      <c r="B7767" t="s">
        <v>283</v>
      </c>
      <c r="C7767">
        <v>1996</v>
      </c>
      <c r="D7767">
        <v>9010</v>
      </c>
    </row>
    <row r="7768" spans="1:4" x14ac:dyDescent="0.35">
      <c r="A7768" t="s">
        <v>282</v>
      </c>
      <c r="B7768" t="s">
        <v>283</v>
      </c>
      <c r="C7768">
        <v>1997</v>
      </c>
      <c r="D7768">
        <v>8530</v>
      </c>
    </row>
    <row r="7769" spans="1:4" x14ac:dyDescent="0.35">
      <c r="A7769" t="s">
        <v>282</v>
      </c>
      <c r="B7769" t="s">
        <v>283</v>
      </c>
      <c r="C7769">
        <v>1998</v>
      </c>
      <c r="D7769">
        <v>8130</v>
      </c>
    </row>
    <row r="7770" spans="1:4" x14ac:dyDescent="0.35">
      <c r="A7770" t="s">
        <v>282</v>
      </c>
      <c r="B7770" t="s">
        <v>283</v>
      </c>
      <c r="C7770">
        <v>1999</v>
      </c>
      <c r="D7770">
        <v>7550</v>
      </c>
    </row>
    <row r="7771" spans="1:4" x14ac:dyDescent="0.35">
      <c r="A7771" t="s">
        <v>282</v>
      </c>
      <c r="B7771" t="s">
        <v>283</v>
      </c>
      <c r="C7771">
        <v>2000</v>
      </c>
      <c r="D7771">
        <v>6930</v>
      </c>
    </row>
    <row r="7772" spans="1:4" x14ac:dyDescent="0.35">
      <c r="A7772" t="s">
        <v>282</v>
      </c>
      <c r="B7772" t="s">
        <v>283</v>
      </c>
      <c r="C7772">
        <v>2001</v>
      </c>
      <c r="D7772">
        <v>7360</v>
      </c>
    </row>
    <row r="7773" spans="1:4" x14ac:dyDescent="0.35">
      <c r="A7773" t="s">
        <v>282</v>
      </c>
      <c r="B7773" t="s">
        <v>283</v>
      </c>
      <c r="C7773">
        <v>2002</v>
      </c>
      <c r="D7773">
        <v>7349.9999046325702</v>
      </c>
    </row>
    <row r="7774" spans="1:4" x14ac:dyDescent="0.35">
      <c r="A7774" t="s">
        <v>282</v>
      </c>
      <c r="B7774" t="s">
        <v>283</v>
      </c>
      <c r="C7774">
        <v>2003</v>
      </c>
      <c r="D7774">
        <v>7590.0001525878897</v>
      </c>
    </row>
    <row r="7775" spans="1:4" x14ac:dyDescent="0.35">
      <c r="A7775" t="s">
        <v>282</v>
      </c>
      <c r="B7775" t="s">
        <v>283</v>
      </c>
      <c r="C7775">
        <v>2004</v>
      </c>
      <c r="D7775">
        <v>7619.9998855590802</v>
      </c>
    </row>
    <row r="7776" spans="1:4" x14ac:dyDescent="0.35">
      <c r="A7776" t="s">
        <v>282</v>
      </c>
      <c r="B7776" t="s">
        <v>283</v>
      </c>
      <c r="C7776">
        <v>2005</v>
      </c>
      <c r="D7776">
        <v>7710.0000381469699</v>
      </c>
    </row>
    <row r="7777" spans="1:4" x14ac:dyDescent="0.35">
      <c r="A7777" t="s">
        <v>282</v>
      </c>
      <c r="B7777" t="s">
        <v>283</v>
      </c>
      <c r="C7777">
        <v>2006</v>
      </c>
      <c r="D7777">
        <v>8199.9998092651404</v>
      </c>
    </row>
    <row r="7778" spans="1:4" x14ac:dyDescent="0.35">
      <c r="A7778" t="s">
        <v>282</v>
      </c>
      <c r="B7778" t="s">
        <v>283</v>
      </c>
      <c r="C7778">
        <v>2007</v>
      </c>
      <c r="D7778">
        <v>8529.9997329711896</v>
      </c>
    </row>
    <row r="7779" spans="1:4" x14ac:dyDescent="0.35">
      <c r="A7779" t="s">
        <v>282</v>
      </c>
      <c r="B7779" t="s">
        <v>283</v>
      </c>
      <c r="C7779">
        <v>2008</v>
      </c>
      <c r="D7779">
        <v>8109.9996566772497</v>
      </c>
    </row>
    <row r="7780" spans="1:4" x14ac:dyDescent="0.35">
      <c r="A7780" t="s">
        <v>282</v>
      </c>
      <c r="B7780" t="s">
        <v>283</v>
      </c>
      <c r="C7780">
        <v>2009</v>
      </c>
      <c r="D7780">
        <v>7360.0001335143997</v>
      </c>
    </row>
    <row r="7781" spans="1:4" x14ac:dyDescent="0.35">
      <c r="A7781" t="s">
        <v>282</v>
      </c>
      <c r="B7781" t="s">
        <v>283</v>
      </c>
      <c r="C7781">
        <v>2010</v>
      </c>
      <c r="D7781">
        <v>8520.0004577636701</v>
      </c>
    </row>
    <row r="7782" spans="1:4" x14ac:dyDescent="0.35">
      <c r="A7782" t="s">
        <v>282</v>
      </c>
      <c r="B7782" t="s">
        <v>283</v>
      </c>
      <c r="C7782">
        <v>2011</v>
      </c>
      <c r="D7782">
        <v>7900.0000953674298</v>
      </c>
    </row>
    <row r="7783" spans="1:4" x14ac:dyDescent="0.35">
      <c r="A7783" t="s">
        <v>282</v>
      </c>
      <c r="B7783" t="s">
        <v>283</v>
      </c>
      <c r="C7783">
        <v>2012</v>
      </c>
      <c r="D7783">
        <v>7570.0001716613797</v>
      </c>
    </row>
    <row r="7784" spans="1:4" x14ac:dyDescent="0.35">
      <c r="A7784" t="s">
        <v>282</v>
      </c>
      <c r="B7784" t="s">
        <v>283</v>
      </c>
      <c r="C7784">
        <v>2013</v>
      </c>
      <c r="D7784">
        <v>7449.9998092651404</v>
      </c>
    </row>
    <row r="7785" spans="1:4" x14ac:dyDescent="0.35">
      <c r="A7785" t="s">
        <v>282</v>
      </c>
      <c r="B7785" t="s">
        <v>283</v>
      </c>
      <c r="C7785">
        <v>2014</v>
      </c>
      <c r="D7785">
        <v>7280.0002098083496</v>
      </c>
    </row>
    <row r="7786" spans="1:4" x14ac:dyDescent="0.35">
      <c r="A7786" t="s">
        <v>282</v>
      </c>
      <c r="B7786" t="s">
        <v>283</v>
      </c>
      <c r="C7786">
        <v>2015</v>
      </c>
      <c r="D7786">
        <v>7320.0001716613797</v>
      </c>
    </row>
    <row r="7787" spans="1:4" x14ac:dyDescent="0.35">
      <c r="A7787" t="s">
        <v>282</v>
      </c>
      <c r="B7787" t="s">
        <v>283</v>
      </c>
      <c r="C7787">
        <v>2016</v>
      </c>
      <c r="D7787">
        <v>7150.0000953674298</v>
      </c>
    </row>
    <row r="7788" spans="1:4" x14ac:dyDescent="0.35">
      <c r="A7788" t="s">
        <v>282</v>
      </c>
      <c r="B7788" t="s">
        <v>283</v>
      </c>
      <c r="C7788">
        <v>2017</v>
      </c>
      <c r="D7788">
        <v>7119.9998855590802</v>
      </c>
    </row>
    <row r="7789" spans="1:4" x14ac:dyDescent="0.35">
      <c r="A7789" t="s">
        <v>282</v>
      </c>
      <c r="B7789" t="s">
        <v>283</v>
      </c>
      <c r="C7789">
        <v>2018</v>
      </c>
      <c r="D7789">
        <v>7789.9999618530301</v>
      </c>
    </row>
    <row r="7790" spans="1:4" x14ac:dyDescent="0.35">
      <c r="A7790" t="s">
        <v>282</v>
      </c>
      <c r="B7790" t="s">
        <v>283</v>
      </c>
      <c r="C7790">
        <v>2019</v>
      </c>
      <c r="D7790">
        <v>7570.0001716613797</v>
      </c>
    </row>
    <row r="7791" spans="1:4" x14ac:dyDescent="0.35">
      <c r="A7791" t="s">
        <v>284</v>
      </c>
      <c r="B7791" t="s">
        <v>285</v>
      </c>
      <c r="C7791">
        <v>1960</v>
      </c>
      <c r="D7791">
        <v>51.338000000000001</v>
      </c>
    </row>
    <row r="7792" spans="1:4" x14ac:dyDescent="0.35">
      <c r="A7792" t="s">
        <v>284</v>
      </c>
      <c r="B7792" t="s">
        <v>285</v>
      </c>
      <c r="C7792">
        <v>1961</v>
      </c>
      <c r="D7792">
        <v>69.673000000000002</v>
      </c>
    </row>
    <row r="7793" spans="1:4" x14ac:dyDescent="0.35">
      <c r="A7793" t="s">
        <v>284</v>
      </c>
      <c r="B7793" t="s">
        <v>285</v>
      </c>
      <c r="C7793">
        <v>1962</v>
      </c>
      <c r="D7793">
        <v>95.341999999999999</v>
      </c>
    </row>
    <row r="7794" spans="1:4" x14ac:dyDescent="0.35">
      <c r="A7794" t="s">
        <v>284</v>
      </c>
      <c r="B7794" t="s">
        <v>285</v>
      </c>
      <c r="C7794">
        <v>1963</v>
      </c>
      <c r="D7794">
        <v>106.343</v>
      </c>
    </row>
    <row r="7795" spans="1:4" x14ac:dyDescent="0.35">
      <c r="A7795" t="s">
        <v>284</v>
      </c>
      <c r="B7795" t="s">
        <v>285</v>
      </c>
      <c r="C7795">
        <v>1964</v>
      </c>
      <c r="D7795">
        <v>128.345</v>
      </c>
    </row>
    <row r="7796" spans="1:4" x14ac:dyDescent="0.35">
      <c r="A7796" t="s">
        <v>284</v>
      </c>
      <c r="B7796" t="s">
        <v>285</v>
      </c>
      <c r="C7796">
        <v>1965</v>
      </c>
      <c r="D7796">
        <v>132.012</v>
      </c>
    </row>
    <row r="7797" spans="1:4" x14ac:dyDescent="0.35">
      <c r="A7797" t="s">
        <v>284</v>
      </c>
      <c r="B7797" t="s">
        <v>285</v>
      </c>
      <c r="C7797">
        <v>1966</v>
      </c>
      <c r="D7797">
        <v>150.34700000000001</v>
      </c>
    </row>
    <row r="7798" spans="1:4" x14ac:dyDescent="0.35">
      <c r="A7798" t="s">
        <v>284</v>
      </c>
      <c r="B7798" t="s">
        <v>285</v>
      </c>
      <c r="C7798">
        <v>1967</v>
      </c>
      <c r="D7798">
        <v>165.01499999999999</v>
      </c>
    </row>
    <row r="7799" spans="1:4" x14ac:dyDescent="0.35">
      <c r="A7799" t="s">
        <v>284</v>
      </c>
      <c r="B7799" t="s">
        <v>285</v>
      </c>
      <c r="C7799">
        <v>1968</v>
      </c>
      <c r="D7799">
        <v>168.68199999999999</v>
      </c>
    </row>
    <row r="7800" spans="1:4" x14ac:dyDescent="0.35">
      <c r="A7800" t="s">
        <v>284</v>
      </c>
      <c r="B7800" t="s">
        <v>285</v>
      </c>
      <c r="C7800">
        <v>1969</v>
      </c>
      <c r="D7800">
        <v>168.68199999999999</v>
      </c>
    </row>
    <row r="7801" spans="1:4" x14ac:dyDescent="0.35">
      <c r="A7801" t="s">
        <v>284</v>
      </c>
      <c r="B7801" t="s">
        <v>285</v>
      </c>
      <c r="C7801">
        <v>1970</v>
      </c>
      <c r="D7801">
        <v>205.352</v>
      </c>
    </row>
    <row r="7802" spans="1:4" x14ac:dyDescent="0.35">
      <c r="A7802" t="s">
        <v>284</v>
      </c>
      <c r="B7802" t="s">
        <v>285</v>
      </c>
      <c r="C7802">
        <v>1971</v>
      </c>
      <c r="D7802">
        <v>227.35400000000001</v>
      </c>
    </row>
    <row r="7803" spans="1:4" x14ac:dyDescent="0.35">
      <c r="A7803" t="s">
        <v>284</v>
      </c>
      <c r="B7803" t="s">
        <v>285</v>
      </c>
      <c r="C7803">
        <v>1972</v>
      </c>
      <c r="D7803">
        <v>231.02099999999999</v>
      </c>
    </row>
    <row r="7804" spans="1:4" x14ac:dyDescent="0.35">
      <c r="A7804" t="s">
        <v>284</v>
      </c>
      <c r="B7804" t="s">
        <v>285</v>
      </c>
      <c r="C7804">
        <v>1973</v>
      </c>
      <c r="D7804">
        <v>223.68700000000001</v>
      </c>
    </row>
    <row r="7805" spans="1:4" x14ac:dyDescent="0.35">
      <c r="A7805" t="s">
        <v>284</v>
      </c>
      <c r="B7805" t="s">
        <v>285</v>
      </c>
      <c r="C7805">
        <v>1974</v>
      </c>
      <c r="D7805">
        <v>267.69099999999997</v>
      </c>
    </row>
    <row r="7806" spans="1:4" x14ac:dyDescent="0.35">
      <c r="A7806" t="s">
        <v>284</v>
      </c>
      <c r="B7806" t="s">
        <v>285</v>
      </c>
      <c r="C7806">
        <v>1975</v>
      </c>
      <c r="D7806">
        <v>297.02699999999999</v>
      </c>
    </row>
    <row r="7807" spans="1:4" x14ac:dyDescent="0.35">
      <c r="A7807" t="s">
        <v>284</v>
      </c>
      <c r="B7807" t="s">
        <v>285</v>
      </c>
      <c r="C7807">
        <v>1976</v>
      </c>
      <c r="D7807">
        <v>253.023</v>
      </c>
    </row>
    <row r="7808" spans="1:4" x14ac:dyDescent="0.35">
      <c r="A7808" t="s">
        <v>284</v>
      </c>
      <c r="B7808" t="s">
        <v>285</v>
      </c>
      <c r="C7808">
        <v>1977</v>
      </c>
      <c r="D7808">
        <v>308.02800000000002</v>
      </c>
    </row>
    <row r="7809" spans="1:4" x14ac:dyDescent="0.35">
      <c r="A7809" t="s">
        <v>284</v>
      </c>
      <c r="B7809" t="s">
        <v>285</v>
      </c>
      <c r="C7809">
        <v>1978</v>
      </c>
      <c r="D7809">
        <v>414.37099999999998</v>
      </c>
    </row>
    <row r="7810" spans="1:4" x14ac:dyDescent="0.35">
      <c r="A7810" t="s">
        <v>284</v>
      </c>
      <c r="B7810" t="s">
        <v>285</v>
      </c>
      <c r="C7810">
        <v>1979</v>
      </c>
      <c r="D7810">
        <v>414.37099999999998</v>
      </c>
    </row>
    <row r="7811" spans="1:4" x14ac:dyDescent="0.35">
      <c r="A7811" t="s">
        <v>284</v>
      </c>
      <c r="B7811" t="s">
        <v>285</v>
      </c>
      <c r="C7811">
        <v>1980</v>
      </c>
      <c r="D7811">
        <v>528.048</v>
      </c>
    </row>
    <row r="7812" spans="1:4" x14ac:dyDescent="0.35">
      <c r="A7812" t="s">
        <v>284</v>
      </c>
      <c r="B7812" t="s">
        <v>285</v>
      </c>
      <c r="C7812">
        <v>1981</v>
      </c>
      <c r="D7812">
        <v>535.38199999999995</v>
      </c>
    </row>
    <row r="7813" spans="1:4" x14ac:dyDescent="0.35">
      <c r="A7813" t="s">
        <v>284</v>
      </c>
      <c r="B7813" t="s">
        <v>285</v>
      </c>
      <c r="C7813">
        <v>1982</v>
      </c>
      <c r="D7813">
        <v>484.04399999999998</v>
      </c>
    </row>
    <row r="7814" spans="1:4" x14ac:dyDescent="0.35">
      <c r="A7814" t="s">
        <v>284</v>
      </c>
      <c r="B7814" t="s">
        <v>285</v>
      </c>
      <c r="C7814">
        <v>1983</v>
      </c>
      <c r="D7814">
        <v>682.06200000000001</v>
      </c>
    </row>
    <row r="7815" spans="1:4" x14ac:dyDescent="0.35">
      <c r="A7815" t="s">
        <v>284</v>
      </c>
      <c r="B7815" t="s">
        <v>285</v>
      </c>
      <c r="C7815">
        <v>1984</v>
      </c>
      <c r="D7815">
        <v>605.05499999999995</v>
      </c>
    </row>
    <row r="7816" spans="1:4" x14ac:dyDescent="0.35">
      <c r="A7816" t="s">
        <v>284</v>
      </c>
      <c r="B7816" t="s">
        <v>285</v>
      </c>
      <c r="C7816">
        <v>1985</v>
      </c>
      <c r="D7816">
        <v>733.4</v>
      </c>
    </row>
    <row r="7817" spans="1:4" x14ac:dyDescent="0.35">
      <c r="A7817" t="s">
        <v>284</v>
      </c>
      <c r="B7817" t="s">
        <v>285</v>
      </c>
      <c r="C7817">
        <v>1986</v>
      </c>
      <c r="D7817">
        <v>876.41300000000001</v>
      </c>
    </row>
    <row r="7818" spans="1:4" x14ac:dyDescent="0.35">
      <c r="A7818" t="s">
        <v>284</v>
      </c>
      <c r="B7818" t="s">
        <v>285</v>
      </c>
      <c r="C7818">
        <v>1987</v>
      </c>
      <c r="D7818">
        <v>971.755</v>
      </c>
    </row>
    <row r="7819" spans="1:4" x14ac:dyDescent="0.35">
      <c r="A7819" t="s">
        <v>284</v>
      </c>
      <c r="B7819" t="s">
        <v>285</v>
      </c>
      <c r="C7819">
        <v>1988</v>
      </c>
      <c r="D7819">
        <v>964.42100000000005</v>
      </c>
    </row>
    <row r="7820" spans="1:4" x14ac:dyDescent="0.35">
      <c r="A7820" t="s">
        <v>284</v>
      </c>
      <c r="B7820" t="s">
        <v>285</v>
      </c>
      <c r="C7820">
        <v>1989</v>
      </c>
      <c r="D7820">
        <v>1030.4269999999999</v>
      </c>
    </row>
    <row r="7821" spans="1:4" x14ac:dyDescent="0.35">
      <c r="A7821" t="s">
        <v>284</v>
      </c>
      <c r="B7821" t="s">
        <v>285</v>
      </c>
      <c r="C7821">
        <v>1990</v>
      </c>
      <c r="D7821">
        <v>1034.0940000000001</v>
      </c>
    </row>
    <row r="7822" spans="1:4" x14ac:dyDescent="0.35">
      <c r="A7822" t="s">
        <v>284</v>
      </c>
      <c r="B7822" t="s">
        <v>285</v>
      </c>
      <c r="C7822">
        <v>1991</v>
      </c>
      <c r="D7822">
        <v>1092.7660000000001</v>
      </c>
    </row>
    <row r="7823" spans="1:4" x14ac:dyDescent="0.35">
      <c r="A7823" t="s">
        <v>284</v>
      </c>
      <c r="B7823" t="s">
        <v>285</v>
      </c>
      <c r="C7823">
        <v>1992</v>
      </c>
      <c r="D7823">
        <v>1081.7650000000001</v>
      </c>
    </row>
    <row r="7824" spans="1:4" x14ac:dyDescent="0.35">
      <c r="A7824" t="s">
        <v>284</v>
      </c>
      <c r="B7824" t="s">
        <v>285</v>
      </c>
      <c r="C7824">
        <v>1993</v>
      </c>
      <c r="D7824">
        <v>1180.7739999999999</v>
      </c>
    </row>
    <row r="7825" spans="1:4" x14ac:dyDescent="0.35">
      <c r="A7825" t="s">
        <v>284</v>
      </c>
      <c r="B7825" t="s">
        <v>285</v>
      </c>
      <c r="C7825">
        <v>1994</v>
      </c>
      <c r="D7825">
        <v>1272.4490000000001</v>
      </c>
    </row>
    <row r="7826" spans="1:4" x14ac:dyDescent="0.35">
      <c r="A7826" t="s">
        <v>284</v>
      </c>
      <c r="B7826" t="s">
        <v>285</v>
      </c>
      <c r="C7826">
        <v>1995</v>
      </c>
      <c r="D7826">
        <v>1232.1120000000001</v>
      </c>
    </row>
    <row r="7827" spans="1:4" x14ac:dyDescent="0.35">
      <c r="A7827" t="s">
        <v>284</v>
      </c>
      <c r="B7827" t="s">
        <v>285</v>
      </c>
      <c r="C7827">
        <v>1996</v>
      </c>
      <c r="D7827">
        <v>1408.1279999999999</v>
      </c>
    </row>
    <row r="7828" spans="1:4" x14ac:dyDescent="0.35">
      <c r="A7828" t="s">
        <v>284</v>
      </c>
      <c r="B7828" t="s">
        <v>285</v>
      </c>
      <c r="C7828">
        <v>1997</v>
      </c>
      <c r="D7828">
        <v>1488.8019999999999</v>
      </c>
    </row>
    <row r="7829" spans="1:4" x14ac:dyDescent="0.35">
      <c r="A7829" t="s">
        <v>284</v>
      </c>
      <c r="B7829" t="s">
        <v>285</v>
      </c>
      <c r="C7829">
        <v>1998</v>
      </c>
      <c r="D7829">
        <v>1558.4749999999999</v>
      </c>
    </row>
    <row r="7830" spans="1:4" x14ac:dyDescent="0.35">
      <c r="A7830" t="s">
        <v>284</v>
      </c>
      <c r="B7830" t="s">
        <v>285</v>
      </c>
      <c r="C7830">
        <v>1999</v>
      </c>
      <c r="D7830">
        <v>1518.1379999999999</v>
      </c>
    </row>
    <row r="7831" spans="1:4" x14ac:dyDescent="0.35">
      <c r="A7831" t="s">
        <v>284</v>
      </c>
      <c r="B7831" t="s">
        <v>285</v>
      </c>
      <c r="C7831">
        <v>2000</v>
      </c>
      <c r="D7831">
        <v>1631.8150000000001</v>
      </c>
    </row>
    <row r="7832" spans="1:4" x14ac:dyDescent="0.35">
      <c r="A7832" t="s">
        <v>284</v>
      </c>
      <c r="B7832" t="s">
        <v>285</v>
      </c>
      <c r="C7832">
        <v>2001</v>
      </c>
      <c r="D7832">
        <v>1686.82</v>
      </c>
    </row>
    <row r="7833" spans="1:4" x14ac:dyDescent="0.35">
      <c r="A7833" t="s">
        <v>284</v>
      </c>
      <c r="B7833" t="s">
        <v>285</v>
      </c>
      <c r="C7833">
        <v>2002</v>
      </c>
      <c r="D7833">
        <v>1518.1379999999999</v>
      </c>
    </row>
    <row r="7834" spans="1:4" x14ac:dyDescent="0.35">
      <c r="A7834" t="s">
        <v>284</v>
      </c>
      <c r="B7834" t="s">
        <v>285</v>
      </c>
      <c r="C7834">
        <v>2003</v>
      </c>
      <c r="D7834">
        <v>1532.806</v>
      </c>
    </row>
    <row r="7835" spans="1:4" x14ac:dyDescent="0.35">
      <c r="A7835" t="s">
        <v>284</v>
      </c>
      <c r="B7835" t="s">
        <v>285</v>
      </c>
      <c r="C7835">
        <v>2004</v>
      </c>
      <c r="D7835">
        <v>1716.1559999999999</v>
      </c>
    </row>
    <row r="7836" spans="1:4" x14ac:dyDescent="0.35">
      <c r="A7836" t="s">
        <v>284</v>
      </c>
      <c r="B7836" t="s">
        <v>285</v>
      </c>
      <c r="C7836">
        <v>2005</v>
      </c>
      <c r="D7836">
        <v>1829.8330000000001</v>
      </c>
    </row>
    <row r="7837" spans="1:4" x14ac:dyDescent="0.35">
      <c r="A7837" t="s">
        <v>284</v>
      </c>
      <c r="B7837" t="s">
        <v>285</v>
      </c>
      <c r="C7837">
        <v>2006</v>
      </c>
      <c r="D7837">
        <v>1620.8140000000001</v>
      </c>
    </row>
    <row r="7838" spans="1:4" x14ac:dyDescent="0.35">
      <c r="A7838" t="s">
        <v>284</v>
      </c>
      <c r="B7838" t="s">
        <v>285</v>
      </c>
      <c r="C7838">
        <v>2007</v>
      </c>
      <c r="D7838">
        <v>1364.124</v>
      </c>
    </row>
    <row r="7839" spans="1:4" x14ac:dyDescent="0.35">
      <c r="A7839" t="s">
        <v>284</v>
      </c>
      <c r="B7839" t="s">
        <v>285</v>
      </c>
      <c r="C7839">
        <v>2008</v>
      </c>
      <c r="D7839">
        <v>1133.1030000000001</v>
      </c>
    </row>
    <row r="7840" spans="1:4" x14ac:dyDescent="0.35">
      <c r="A7840" t="s">
        <v>284</v>
      </c>
      <c r="B7840" t="s">
        <v>285</v>
      </c>
      <c r="C7840">
        <v>2009</v>
      </c>
      <c r="D7840">
        <v>1892.172</v>
      </c>
    </row>
    <row r="7841" spans="1:4" x14ac:dyDescent="0.35">
      <c r="A7841" t="s">
        <v>284</v>
      </c>
      <c r="B7841" t="s">
        <v>285</v>
      </c>
      <c r="C7841">
        <v>2010</v>
      </c>
      <c r="D7841">
        <v>1235.779</v>
      </c>
    </row>
    <row r="7842" spans="1:4" x14ac:dyDescent="0.35">
      <c r="A7842" t="s">
        <v>284</v>
      </c>
      <c r="B7842" t="s">
        <v>285</v>
      </c>
      <c r="C7842">
        <v>2011</v>
      </c>
      <c r="D7842">
        <v>1510.8040000000001</v>
      </c>
    </row>
    <row r="7843" spans="1:4" x14ac:dyDescent="0.35">
      <c r="A7843" t="s">
        <v>284</v>
      </c>
      <c r="B7843" t="s">
        <v>285</v>
      </c>
      <c r="C7843">
        <v>2012</v>
      </c>
      <c r="D7843">
        <v>1345.789</v>
      </c>
    </row>
    <row r="7844" spans="1:4" x14ac:dyDescent="0.35">
      <c r="A7844" t="s">
        <v>284</v>
      </c>
      <c r="B7844" t="s">
        <v>285</v>
      </c>
      <c r="C7844">
        <v>2013</v>
      </c>
      <c r="D7844">
        <v>1272.4490000000001</v>
      </c>
    </row>
    <row r="7845" spans="1:4" x14ac:dyDescent="0.35">
      <c r="A7845" t="s">
        <v>284</v>
      </c>
      <c r="B7845" t="s">
        <v>285</v>
      </c>
      <c r="C7845">
        <v>2014</v>
      </c>
      <c r="D7845">
        <v>1576.81</v>
      </c>
    </row>
    <row r="7846" spans="1:4" x14ac:dyDescent="0.35">
      <c r="A7846" t="s">
        <v>284</v>
      </c>
      <c r="B7846" t="s">
        <v>285</v>
      </c>
      <c r="C7846">
        <v>2015</v>
      </c>
      <c r="D7846">
        <v>2090.19</v>
      </c>
    </row>
    <row r="7847" spans="1:4" x14ac:dyDescent="0.35">
      <c r="A7847" t="s">
        <v>284</v>
      </c>
      <c r="B7847" t="s">
        <v>285</v>
      </c>
      <c r="C7847">
        <v>2016</v>
      </c>
      <c r="D7847">
        <v>2068.1880000000001</v>
      </c>
    </row>
    <row r="7848" spans="1:4" x14ac:dyDescent="0.35">
      <c r="A7848" t="s">
        <v>286</v>
      </c>
      <c r="B7848" t="s">
        <v>287</v>
      </c>
      <c r="C7848">
        <v>1960</v>
      </c>
      <c r="D7848">
        <v>3641.3310000000001</v>
      </c>
    </row>
    <row r="7849" spans="1:4" x14ac:dyDescent="0.35">
      <c r="A7849" t="s">
        <v>286</v>
      </c>
      <c r="B7849" t="s">
        <v>287</v>
      </c>
      <c r="C7849">
        <v>1961</v>
      </c>
      <c r="D7849">
        <v>3777.01</v>
      </c>
    </row>
    <row r="7850" spans="1:4" x14ac:dyDescent="0.35">
      <c r="A7850" t="s">
        <v>286</v>
      </c>
      <c r="B7850" t="s">
        <v>287</v>
      </c>
      <c r="C7850">
        <v>1962</v>
      </c>
      <c r="D7850">
        <v>3080.28</v>
      </c>
    </row>
    <row r="7851" spans="1:4" x14ac:dyDescent="0.35">
      <c r="A7851" t="s">
        <v>286</v>
      </c>
      <c r="B7851" t="s">
        <v>287</v>
      </c>
      <c r="C7851">
        <v>1963</v>
      </c>
      <c r="D7851">
        <v>3960.36</v>
      </c>
    </row>
    <row r="7852" spans="1:4" x14ac:dyDescent="0.35">
      <c r="A7852" t="s">
        <v>286</v>
      </c>
      <c r="B7852" t="s">
        <v>287</v>
      </c>
      <c r="C7852">
        <v>1964</v>
      </c>
      <c r="D7852">
        <v>4422.402</v>
      </c>
    </row>
    <row r="7853" spans="1:4" x14ac:dyDescent="0.35">
      <c r="A7853" t="s">
        <v>286</v>
      </c>
      <c r="B7853" t="s">
        <v>287</v>
      </c>
      <c r="C7853">
        <v>1965</v>
      </c>
      <c r="D7853">
        <v>4261.0540000000001</v>
      </c>
    </row>
    <row r="7854" spans="1:4" x14ac:dyDescent="0.35">
      <c r="A7854" t="s">
        <v>286</v>
      </c>
      <c r="B7854" t="s">
        <v>287</v>
      </c>
      <c r="C7854">
        <v>1966</v>
      </c>
      <c r="D7854">
        <v>5467.4970000000003</v>
      </c>
    </row>
    <row r="7855" spans="1:4" x14ac:dyDescent="0.35">
      <c r="A7855" t="s">
        <v>286</v>
      </c>
      <c r="B7855" t="s">
        <v>287</v>
      </c>
      <c r="C7855">
        <v>1967</v>
      </c>
      <c r="D7855">
        <v>5416.1589999999997</v>
      </c>
    </row>
    <row r="7856" spans="1:4" x14ac:dyDescent="0.35">
      <c r="A7856" t="s">
        <v>286</v>
      </c>
      <c r="B7856" t="s">
        <v>287</v>
      </c>
      <c r="C7856">
        <v>1968</v>
      </c>
      <c r="D7856">
        <v>5628.8450000000003</v>
      </c>
    </row>
    <row r="7857" spans="1:4" x14ac:dyDescent="0.35">
      <c r="A7857" t="s">
        <v>286</v>
      </c>
      <c r="B7857" t="s">
        <v>287</v>
      </c>
      <c r="C7857">
        <v>1969</v>
      </c>
      <c r="D7857">
        <v>5826.8630000000003</v>
      </c>
    </row>
    <row r="7858" spans="1:4" x14ac:dyDescent="0.35">
      <c r="A7858" t="s">
        <v>286</v>
      </c>
      <c r="B7858" t="s">
        <v>287</v>
      </c>
      <c r="C7858">
        <v>1970</v>
      </c>
      <c r="D7858">
        <v>7293.6629999999996</v>
      </c>
    </row>
    <row r="7859" spans="1:4" x14ac:dyDescent="0.35">
      <c r="A7859" t="s">
        <v>286</v>
      </c>
      <c r="B7859" t="s">
        <v>287</v>
      </c>
      <c r="C7859">
        <v>1971</v>
      </c>
      <c r="D7859">
        <v>8203.0789999999997</v>
      </c>
    </row>
    <row r="7860" spans="1:4" x14ac:dyDescent="0.35">
      <c r="A7860" t="s">
        <v>286</v>
      </c>
      <c r="B7860" t="s">
        <v>287</v>
      </c>
      <c r="C7860">
        <v>1972</v>
      </c>
      <c r="D7860">
        <v>8049.0649999999996</v>
      </c>
    </row>
    <row r="7861" spans="1:4" x14ac:dyDescent="0.35">
      <c r="A7861" t="s">
        <v>286</v>
      </c>
      <c r="B7861" t="s">
        <v>287</v>
      </c>
      <c r="C7861">
        <v>1973</v>
      </c>
      <c r="D7861">
        <v>9640.5429999999997</v>
      </c>
    </row>
    <row r="7862" spans="1:4" x14ac:dyDescent="0.35">
      <c r="A7862" t="s">
        <v>286</v>
      </c>
      <c r="B7862" t="s">
        <v>287</v>
      </c>
      <c r="C7862">
        <v>1974</v>
      </c>
      <c r="D7862">
        <v>11136.679</v>
      </c>
    </row>
    <row r="7863" spans="1:4" x14ac:dyDescent="0.35">
      <c r="A7863" t="s">
        <v>286</v>
      </c>
      <c r="B7863" t="s">
        <v>287</v>
      </c>
      <c r="C7863">
        <v>1975</v>
      </c>
      <c r="D7863">
        <v>11111.01</v>
      </c>
    </row>
    <row r="7864" spans="1:4" x14ac:dyDescent="0.35">
      <c r="A7864" t="s">
        <v>286</v>
      </c>
      <c r="B7864" t="s">
        <v>287</v>
      </c>
      <c r="C7864">
        <v>1976</v>
      </c>
      <c r="D7864">
        <v>11547.383</v>
      </c>
    </row>
    <row r="7865" spans="1:4" x14ac:dyDescent="0.35">
      <c r="A7865" t="s">
        <v>286</v>
      </c>
      <c r="B7865" t="s">
        <v>287</v>
      </c>
      <c r="C7865">
        <v>1977</v>
      </c>
      <c r="D7865">
        <v>12702.487999999999</v>
      </c>
    </row>
    <row r="7866" spans="1:4" x14ac:dyDescent="0.35">
      <c r="A7866" t="s">
        <v>286</v>
      </c>
      <c r="B7866" t="s">
        <v>287</v>
      </c>
      <c r="C7866">
        <v>1978</v>
      </c>
      <c r="D7866">
        <v>13076.522000000001</v>
      </c>
    </row>
    <row r="7867" spans="1:4" x14ac:dyDescent="0.35">
      <c r="A7867" t="s">
        <v>286</v>
      </c>
      <c r="B7867" t="s">
        <v>287</v>
      </c>
      <c r="C7867">
        <v>1979</v>
      </c>
      <c r="D7867">
        <v>15958.784</v>
      </c>
    </row>
    <row r="7868" spans="1:4" x14ac:dyDescent="0.35">
      <c r="A7868" t="s">
        <v>286</v>
      </c>
      <c r="B7868" t="s">
        <v>287</v>
      </c>
      <c r="C7868">
        <v>1980</v>
      </c>
      <c r="D7868">
        <v>15944.116</v>
      </c>
    </row>
    <row r="7869" spans="1:4" x14ac:dyDescent="0.35">
      <c r="A7869" t="s">
        <v>286</v>
      </c>
      <c r="B7869" t="s">
        <v>287</v>
      </c>
      <c r="C7869">
        <v>1981</v>
      </c>
      <c r="D7869">
        <v>15856.108</v>
      </c>
    </row>
    <row r="7870" spans="1:4" x14ac:dyDescent="0.35">
      <c r="A7870" t="s">
        <v>286</v>
      </c>
      <c r="B7870" t="s">
        <v>287</v>
      </c>
      <c r="C7870">
        <v>1982</v>
      </c>
      <c r="D7870">
        <v>17058.883999999998</v>
      </c>
    </row>
    <row r="7871" spans="1:4" x14ac:dyDescent="0.35">
      <c r="A7871" t="s">
        <v>286</v>
      </c>
      <c r="B7871" t="s">
        <v>287</v>
      </c>
      <c r="C7871">
        <v>1983</v>
      </c>
      <c r="D7871">
        <v>17795.951000000001</v>
      </c>
    </row>
    <row r="7872" spans="1:4" x14ac:dyDescent="0.35">
      <c r="A7872" t="s">
        <v>286</v>
      </c>
      <c r="B7872" t="s">
        <v>287</v>
      </c>
      <c r="C7872">
        <v>1984</v>
      </c>
      <c r="D7872">
        <v>17814.286</v>
      </c>
    </row>
    <row r="7873" spans="1:4" x14ac:dyDescent="0.35">
      <c r="A7873" t="s">
        <v>286</v>
      </c>
      <c r="B7873" t="s">
        <v>287</v>
      </c>
      <c r="C7873">
        <v>1985</v>
      </c>
      <c r="D7873">
        <v>17865.624</v>
      </c>
    </row>
    <row r="7874" spans="1:4" x14ac:dyDescent="0.35">
      <c r="A7874" t="s">
        <v>286</v>
      </c>
      <c r="B7874" t="s">
        <v>287</v>
      </c>
      <c r="C7874">
        <v>1986</v>
      </c>
      <c r="D7874">
        <v>18881.383000000002</v>
      </c>
    </row>
    <row r="7875" spans="1:4" x14ac:dyDescent="0.35">
      <c r="A7875" t="s">
        <v>286</v>
      </c>
      <c r="B7875" t="s">
        <v>287</v>
      </c>
      <c r="C7875">
        <v>1987</v>
      </c>
      <c r="D7875">
        <v>20117.162</v>
      </c>
    </row>
    <row r="7876" spans="1:4" x14ac:dyDescent="0.35">
      <c r="A7876" t="s">
        <v>286</v>
      </c>
      <c r="B7876" t="s">
        <v>287</v>
      </c>
      <c r="C7876">
        <v>1988</v>
      </c>
      <c r="D7876">
        <v>21176.924999999999</v>
      </c>
    </row>
    <row r="7877" spans="1:4" x14ac:dyDescent="0.35">
      <c r="A7877" t="s">
        <v>286</v>
      </c>
      <c r="B7877" t="s">
        <v>287</v>
      </c>
      <c r="C7877">
        <v>1989</v>
      </c>
      <c r="D7877">
        <v>22918.75</v>
      </c>
    </row>
    <row r="7878" spans="1:4" x14ac:dyDescent="0.35">
      <c r="A7878" t="s">
        <v>286</v>
      </c>
      <c r="B7878" t="s">
        <v>287</v>
      </c>
      <c r="C7878">
        <v>1990</v>
      </c>
      <c r="D7878">
        <v>21500</v>
      </c>
    </row>
    <row r="7879" spans="1:4" x14ac:dyDescent="0.35">
      <c r="A7879" t="s">
        <v>286</v>
      </c>
      <c r="B7879" t="s">
        <v>287</v>
      </c>
      <c r="C7879">
        <v>1991</v>
      </c>
      <c r="D7879">
        <v>23120</v>
      </c>
    </row>
    <row r="7880" spans="1:4" x14ac:dyDescent="0.35">
      <c r="A7880" t="s">
        <v>286</v>
      </c>
      <c r="B7880" t="s">
        <v>287</v>
      </c>
      <c r="C7880">
        <v>1992</v>
      </c>
      <c r="D7880">
        <v>24880</v>
      </c>
    </row>
    <row r="7881" spans="1:4" x14ac:dyDescent="0.35">
      <c r="A7881" t="s">
        <v>286</v>
      </c>
      <c r="B7881" t="s">
        <v>287</v>
      </c>
      <c r="C7881">
        <v>1993</v>
      </c>
      <c r="D7881">
        <v>25580</v>
      </c>
    </row>
    <row r="7882" spans="1:4" x14ac:dyDescent="0.35">
      <c r="A7882" t="s">
        <v>286</v>
      </c>
      <c r="B7882" t="s">
        <v>287</v>
      </c>
      <c r="C7882">
        <v>1994</v>
      </c>
      <c r="D7882">
        <v>27710</v>
      </c>
    </row>
    <row r="7883" spans="1:4" x14ac:dyDescent="0.35">
      <c r="A7883" t="s">
        <v>286</v>
      </c>
      <c r="B7883" t="s">
        <v>287</v>
      </c>
      <c r="C7883">
        <v>1995</v>
      </c>
      <c r="D7883">
        <v>28790</v>
      </c>
    </row>
    <row r="7884" spans="1:4" x14ac:dyDescent="0.35">
      <c r="A7884" t="s">
        <v>286</v>
      </c>
      <c r="B7884" t="s">
        <v>287</v>
      </c>
      <c r="C7884">
        <v>1996</v>
      </c>
      <c r="D7884">
        <v>28480</v>
      </c>
    </row>
    <row r="7885" spans="1:4" x14ac:dyDescent="0.35">
      <c r="A7885" t="s">
        <v>286</v>
      </c>
      <c r="B7885" t="s">
        <v>287</v>
      </c>
      <c r="C7885">
        <v>1997</v>
      </c>
      <c r="D7885">
        <v>29900</v>
      </c>
    </row>
    <row r="7886" spans="1:4" x14ac:dyDescent="0.35">
      <c r="A7886" t="s">
        <v>286</v>
      </c>
      <c r="B7886" t="s">
        <v>287</v>
      </c>
      <c r="C7886">
        <v>1998</v>
      </c>
      <c r="D7886">
        <v>30630</v>
      </c>
    </row>
    <row r="7887" spans="1:4" x14ac:dyDescent="0.35">
      <c r="A7887" t="s">
        <v>286</v>
      </c>
      <c r="B7887" t="s">
        <v>287</v>
      </c>
      <c r="C7887">
        <v>1999</v>
      </c>
      <c r="D7887">
        <v>32200</v>
      </c>
    </row>
    <row r="7888" spans="1:4" x14ac:dyDescent="0.35">
      <c r="A7888" t="s">
        <v>286</v>
      </c>
      <c r="B7888" t="s">
        <v>287</v>
      </c>
      <c r="C7888">
        <v>2000</v>
      </c>
      <c r="D7888">
        <v>32880</v>
      </c>
    </row>
    <row r="7889" spans="1:4" x14ac:dyDescent="0.35">
      <c r="A7889" t="s">
        <v>286</v>
      </c>
      <c r="B7889" t="s">
        <v>287</v>
      </c>
      <c r="C7889">
        <v>2001</v>
      </c>
      <c r="D7889">
        <v>36270</v>
      </c>
    </row>
    <row r="7890" spans="1:4" x14ac:dyDescent="0.35">
      <c r="A7890" t="s">
        <v>286</v>
      </c>
      <c r="B7890" t="s">
        <v>287</v>
      </c>
      <c r="C7890">
        <v>2002</v>
      </c>
      <c r="D7890">
        <v>37470.001220703103</v>
      </c>
    </row>
    <row r="7891" spans="1:4" x14ac:dyDescent="0.35">
      <c r="A7891" t="s">
        <v>286</v>
      </c>
      <c r="B7891" t="s">
        <v>287</v>
      </c>
      <c r="C7891">
        <v>2003</v>
      </c>
      <c r="D7891">
        <v>37250</v>
      </c>
    </row>
    <row r="7892" spans="1:4" x14ac:dyDescent="0.35">
      <c r="A7892" t="s">
        <v>286</v>
      </c>
      <c r="B7892" t="s">
        <v>287</v>
      </c>
      <c r="C7892">
        <v>2004</v>
      </c>
      <c r="D7892">
        <v>40990.001678466797</v>
      </c>
    </row>
    <row r="7893" spans="1:4" x14ac:dyDescent="0.35">
      <c r="A7893" t="s">
        <v>286</v>
      </c>
      <c r="B7893" t="s">
        <v>287</v>
      </c>
      <c r="C7893">
        <v>2005</v>
      </c>
      <c r="D7893">
        <v>43580.001831054702</v>
      </c>
    </row>
    <row r="7894" spans="1:4" x14ac:dyDescent="0.35">
      <c r="A7894" t="s">
        <v>286</v>
      </c>
      <c r="B7894" t="s">
        <v>287</v>
      </c>
      <c r="C7894">
        <v>2006</v>
      </c>
      <c r="D7894">
        <v>45000</v>
      </c>
    </row>
    <row r="7895" spans="1:4" x14ac:dyDescent="0.35">
      <c r="A7895" t="s">
        <v>286</v>
      </c>
      <c r="B7895" t="s">
        <v>287</v>
      </c>
      <c r="C7895">
        <v>2007</v>
      </c>
      <c r="D7895">
        <v>46349.998474121101</v>
      </c>
    </row>
    <row r="7896" spans="1:4" x14ac:dyDescent="0.35">
      <c r="A7896" t="s">
        <v>286</v>
      </c>
      <c r="B7896" t="s">
        <v>287</v>
      </c>
      <c r="C7896">
        <v>2008</v>
      </c>
      <c r="D7896">
        <v>48630.001068115198</v>
      </c>
    </row>
    <row r="7897" spans="1:4" x14ac:dyDescent="0.35">
      <c r="A7897" t="s">
        <v>286</v>
      </c>
      <c r="B7897" t="s">
        <v>287</v>
      </c>
      <c r="C7897">
        <v>2009</v>
      </c>
      <c r="D7897">
        <v>48750</v>
      </c>
    </row>
    <row r="7898" spans="1:4" x14ac:dyDescent="0.35">
      <c r="A7898" t="s">
        <v>286</v>
      </c>
      <c r="B7898" t="s">
        <v>287</v>
      </c>
      <c r="C7898">
        <v>2010</v>
      </c>
      <c r="D7898">
        <v>51759.998321533203</v>
      </c>
    </row>
    <row r="7899" spans="1:4" x14ac:dyDescent="0.35">
      <c r="A7899" t="s">
        <v>286</v>
      </c>
      <c r="B7899" t="s">
        <v>287</v>
      </c>
      <c r="C7899">
        <v>2011</v>
      </c>
      <c r="D7899">
        <v>55939.998626708999</v>
      </c>
    </row>
    <row r="7900" spans="1:4" x14ac:dyDescent="0.35">
      <c r="A7900" t="s">
        <v>286</v>
      </c>
      <c r="B7900" t="s">
        <v>287</v>
      </c>
      <c r="C7900">
        <v>2012</v>
      </c>
      <c r="D7900">
        <v>58080.001831054702</v>
      </c>
    </row>
    <row r="7901" spans="1:4" x14ac:dyDescent="0.35">
      <c r="A7901" t="s">
        <v>286</v>
      </c>
      <c r="B7901" t="s">
        <v>287</v>
      </c>
      <c r="C7901">
        <v>2013</v>
      </c>
      <c r="D7901">
        <v>57590.000152587898</v>
      </c>
    </row>
    <row r="7902" spans="1:4" x14ac:dyDescent="0.35">
      <c r="A7902" t="s">
        <v>286</v>
      </c>
      <c r="B7902" t="s">
        <v>287</v>
      </c>
      <c r="C7902">
        <v>2014</v>
      </c>
      <c r="D7902">
        <v>58689.998626708999</v>
      </c>
    </row>
    <row r="7903" spans="1:4" x14ac:dyDescent="0.35">
      <c r="A7903" t="s">
        <v>286</v>
      </c>
      <c r="B7903" t="s">
        <v>287</v>
      </c>
      <c r="C7903">
        <v>2015</v>
      </c>
      <c r="D7903">
        <v>60409.999847412102</v>
      </c>
    </row>
    <row r="7904" spans="1:4" x14ac:dyDescent="0.35">
      <c r="A7904" t="s">
        <v>286</v>
      </c>
      <c r="B7904" t="s">
        <v>287</v>
      </c>
      <c r="C7904">
        <v>2016</v>
      </c>
      <c r="D7904">
        <v>60319.999694824197</v>
      </c>
    </row>
    <row r="7905" spans="1:4" x14ac:dyDescent="0.35">
      <c r="A7905" t="s">
        <v>286</v>
      </c>
      <c r="B7905" t="s">
        <v>287</v>
      </c>
      <c r="C7905">
        <v>2017</v>
      </c>
      <c r="D7905">
        <v>63520.000457763701</v>
      </c>
    </row>
    <row r="7906" spans="1:4" x14ac:dyDescent="0.35">
      <c r="A7906" t="s">
        <v>286</v>
      </c>
      <c r="B7906" t="s">
        <v>287</v>
      </c>
      <c r="C7906">
        <v>2018</v>
      </c>
      <c r="D7906">
        <v>64959.9990844727</v>
      </c>
    </row>
    <row r="7907" spans="1:4" x14ac:dyDescent="0.35">
      <c r="A7907" t="s">
        <v>286</v>
      </c>
      <c r="B7907" t="s">
        <v>287</v>
      </c>
      <c r="C7907">
        <v>2019</v>
      </c>
      <c r="D7907">
        <v>71480.003356933594</v>
      </c>
    </row>
    <row r="7908" spans="1:4" x14ac:dyDescent="0.35">
      <c r="A7908" t="s">
        <v>288</v>
      </c>
      <c r="B7908" t="s">
        <v>289</v>
      </c>
      <c r="C7908">
        <v>1990</v>
      </c>
      <c r="D7908">
        <v>30530</v>
      </c>
    </row>
    <row r="7909" spans="1:4" x14ac:dyDescent="0.35">
      <c r="A7909" t="s">
        <v>288</v>
      </c>
      <c r="B7909" t="s">
        <v>289</v>
      </c>
      <c r="C7909">
        <v>1991</v>
      </c>
      <c r="D7909">
        <v>24600</v>
      </c>
    </row>
    <row r="7910" spans="1:4" x14ac:dyDescent="0.35">
      <c r="A7910" t="s">
        <v>288</v>
      </c>
      <c r="B7910" t="s">
        <v>289</v>
      </c>
      <c r="C7910">
        <v>1992</v>
      </c>
      <c r="D7910">
        <v>20320</v>
      </c>
    </row>
    <row r="7911" spans="1:4" x14ac:dyDescent="0.35">
      <c r="A7911" t="s">
        <v>288</v>
      </c>
      <c r="B7911" t="s">
        <v>289</v>
      </c>
      <c r="C7911">
        <v>1993</v>
      </c>
      <c r="D7911">
        <v>17410</v>
      </c>
    </row>
    <row r="7912" spans="1:4" x14ac:dyDescent="0.35">
      <c r="A7912" t="s">
        <v>288</v>
      </c>
      <c r="B7912" t="s">
        <v>289</v>
      </c>
      <c r="C7912">
        <v>1994</v>
      </c>
      <c r="D7912">
        <v>14140</v>
      </c>
    </row>
    <row r="7913" spans="1:4" x14ac:dyDescent="0.35">
      <c r="A7913" t="s">
        <v>288</v>
      </c>
      <c r="B7913" t="s">
        <v>289</v>
      </c>
      <c r="C7913">
        <v>1995</v>
      </c>
      <c r="D7913">
        <v>12140</v>
      </c>
    </row>
    <row r="7914" spans="1:4" x14ac:dyDescent="0.35">
      <c r="A7914" t="s">
        <v>288</v>
      </c>
      <c r="B7914" t="s">
        <v>289</v>
      </c>
      <c r="C7914">
        <v>1996</v>
      </c>
      <c r="D7914">
        <v>10400</v>
      </c>
    </row>
    <row r="7915" spans="1:4" x14ac:dyDescent="0.35">
      <c r="A7915" t="s">
        <v>288</v>
      </c>
      <c r="B7915" t="s">
        <v>289</v>
      </c>
      <c r="C7915">
        <v>1997</v>
      </c>
      <c r="D7915">
        <v>9580</v>
      </c>
    </row>
    <row r="7916" spans="1:4" x14ac:dyDescent="0.35">
      <c r="A7916" t="s">
        <v>288</v>
      </c>
      <c r="B7916" t="s">
        <v>289</v>
      </c>
      <c r="C7916">
        <v>1998</v>
      </c>
      <c r="D7916">
        <v>8650</v>
      </c>
    </row>
    <row r="7917" spans="1:4" x14ac:dyDescent="0.35">
      <c r="A7917" t="s">
        <v>288</v>
      </c>
      <c r="B7917" t="s">
        <v>289</v>
      </c>
      <c r="C7917">
        <v>1999</v>
      </c>
      <c r="D7917">
        <v>7350</v>
      </c>
    </row>
    <row r="7918" spans="1:4" x14ac:dyDescent="0.35">
      <c r="A7918" t="s">
        <v>288</v>
      </c>
      <c r="B7918" t="s">
        <v>289</v>
      </c>
      <c r="C7918">
        <v>2000</v>
      </c>
      <c r="D7918">
        <v>6710</v>
      </c>
    </row>
    <row r="7919" spans="1:4" x14ac:dyDescent="0.35">
      <c r="A7919" t="s">
        <v>288</v>
      </c>
      <c r="B7919" t="s">
        <v>289</v>
      </c>
      <c r="C7919">
        <v>2001</v>
      </c>
      <c r="D7919">
        <v>7020</v>
      </c>
    </row>
    <row r="7920" spans="1:4" x14ac:dyDescent="0.35">
      <c r="A7920" t="s">
        <v>288</v>
      </c>
      <c r="B7920" t="s">
        <v>289</v>
      </c>
      <c r="C7920">
        <v>2002</v>
      </c>
      <c r="D7920">
        <v>7179.9998283386203</v>
      </c>
    </row>
    <row r="7921" spans="1:4" x14ac:dyDescent="0.35">
      <c r="A7921" t="s">
        <v>288</v>
      </c>
      <c r="B7921" t="s">
        <v>289</v>
      </c>
      <c r="C7921">
        <v>2003</v>
      </c>
      <c r="D7921">
        <v>7769.99998092651</v>
      </c>
    </row>
    <row r="7922" spans="1:4" x14ac:dyDescent="0.35">
      <c r="A7922" t="s">
        <v>288</v>
      </c>
      <c r="B7922" t="s">
        <v>289</v>
      </c>
      <c r="C7922">
        <v>2004</v>
      </c>
      <c r="D7922">
        <v>7780.0002098083496</v>
      </c>
    </row>
    <row r="7923" spans="1:4" x14ac:dyDescent="0.35">
      <c r="A7923" t="s">
        <v>288</v>
      </c>
      <c r="B7923" t="s">
        <v>289</v>
      </c>
      <c r="C7923">
        <v>2005</v>
      </c>
      <c r="D7923">
        <v>8180.0003051757803</v>
      </c>
    </row>
    <row r="7924" spans="1:4" x14ac:dyDescent="0.35">
      <c r="A7924" t="s">
        <v>288</v>
      </c>
      <c r="B7924" t="s">
        <v>289</v>
      </c>
      <c r="C7924">
        <v>2006</v>
      </c>
      <c r="D7924">
        <v>7980.00001907349</v>
      </c>
    </row>
    <row r="7925" spans="1:4" x14ac:dyDescent="0.35">
      <c r="A7925" t="s">
        <v>288</v>
      </c>
      <c r="B7925" t="s">
        <v>289</v>
      </c>
      <c r="C7925">
        <v>2007</v>
      </c>
      <c r="D7925">
        <v>8140.0003433227503</v>
      </c>
    </row>
    <row r="7926" spans="1:4" x14ac:dyDescent="0.35">
      <c r="A7926" t="s">
        <v>288</v>
      </c>
      <c r="B7926" t="s">
        <v>289</v>
      </c>
      <c r="C7926">
        <v>2008</v>
      </c>
      <c r="D7926">
        <v>8149.9996185302698</v>
      </c>
    </row>
    <row r="7927" spans="1:4" x14ac:dyDescent="0.35">
      <c r="A7927" t="s">
        <v>288</v>
      </c>
      <c r="B7927" t="s">
        <v>289</v>
      </c>
      <c r="C7927">
        <v>2009</v>
      </c>
      <c r="D7927">
        <v>7639.9998664856003</v>
      </c>
    </row>
    <row r="7928" spans="1:4" x14ac:dyDescent="0.35">
      <c r="A7928" t="s">
        <v>288</v>
      </c>
      <c r="B7928" t="s">
        <v>289</v>
      </c>
      <c r="C7928">
        <v>2010</v>
      </c>
      <c r="D7928">
        <v>8300.0001907348596</v>
      </c>
    </row>
    <row r="7929" spans="1:4" x14ac:dyDescent="0.35">
      <c r="A7929" t="s">
        <v>288</v>
      </c>
      <c r="B7929" t="s">
        <v>289</v>
      </c>
      <c r="C7929">
        <v>2011</v>
      </c>
      <c r="D7929">
        <v>8340.0001525878906</v>
      </c>
    </row>
    <row r="7930" spans="1:4" x14ac:dyDescent="0.35">
      <c r="A7930" t="s">
        <v>288</v>
      </c>
      <c r="B7930" t="s">
        <v>289</v>
      </c>
      <c r="C7930">
        <v>2012</v>
      </c>
      <c r="D7930">
        <v>8140.0003433227503</v>
      </c>
    </row>
    <row r="7931" spans="1:4" x14ac:dyDescent="0.35">
      <c r="A7931" t="s">
        <v>288</v>
      </c>
      <c r="B7931" t="s">
        <v>289</v>
      </c>
      <c r="C7931">
        <v>2013</v>
      </c>
      <c r="D7931">
        <v>7179.9998283386203</v>
      </c>
    </row>
    <row r="7932" spans="1:4" x14ac:dyDescent="0.35">
      <c r="A7932" t="s">
        <v>288</v>
      </c>
      <c r="B7932" t="s">
        <v>289</v>
      </c>
      <c r="C7932">
        <v>2014</v>
      </c>
      <c r="D7932">
        <v>7710.0000381469699</v>
      </c>
    </row>
    <row r="7933" spans="1:4" x14ac:dyDescent="0.35">
      <c r="A7933" t="s">
        <v>288</v>
      </c>
      <c r="B7933" t="s">
        <v>289</v>
      </c>
      <c r="C7933">
        <v>2015</v>
      </c>
      <c r="D7933">
        <v>8020.0004577636701</v>
      </c>
    </row>
    <row r="7934" spans="1:4" x14ac:dyDescent="0.35">
      <c r="A7934" t="s">
        <v>288</v>
      </c>
      <c r="B7934" t="s">
        <v>289</v>
      </c>
      <c r="C7934">
        <v>2016</v>
      </c>
      <c r="D7934">
        <v>8140.0003433227503</v>
      </c>
    </row>
    <row r="7935" spans="1:4" x14ac:dyDescent="0.35">
      <c r="A7935" t="s">
        <v>288</v>
      </c>
      <c r="B7935" t="s">
        <v>289</v>
      </c>
      <c r="C7935">
        <v>2017</v>
      </c>
      <c r="D7935">
        <v>8060.0004196167001</v>
      </c>
    </row>
    <row r="7936" spans="1:4" x14ac:dyDescent="0.35">
      <c r="A7936" t="s">
        <v>288</v>
      </c>
      <c r="B7936" t="s">
        <v>289</v>
      </c>
      <c r="C7936">
        <v>2018</v>
      </c>
      <c r="D7936">
        <v>8539.9999618530292</v>
      </c>
    </row>
    <row r="7937" spans="1:4" x14ac:dyDescent="0.35">
      <c r="A7937" t="s">
        <v>288</v>
      </c>
      <c r="B7937" t="s">
        <v>289</v>
      </c>
      <c r="C7937">
        <v>2019</v>
      </c>
      <c r="D7937">
        <v>8859.9996566772497</v>
      </c>
    </row>
    <row r="7938" spans="1:4" x14ac:dyDescent="0.35">
      <c r="A7938" t="s">
        <v>290</v>
      </c>
      <c r="B7938" t="s">
        <v>291</v>
      </c>
      <c r="C7938">
        <v>1960</v>
      </c>
      <c r="D7938">
        <v>399.70299999999997</v>
      </c>
    </row>
    <row r="7939" spans="1:4" x14ac:dyDescent="0.35">
      <c r="A7939" t="s">
        <v>290</v>
      </c>
      <c r="B7939" t="s">
        <v>291</v>
      </c>
      <c r="C7939">
        <v>1961</v>
      </c>
      <c r="D7939">
        <v>355.69900000000001</v>
      </c>
    </row>
    <row r="7940" spans="1:4" x14ac:dyDescent="0.35">
      <c r="A7940" t="s">
        <v>290</v>
      </c>
      <c r="B7940" t="s">
        <v>291</v>
      </c>
      <c r="C7940">
        <v>1962</v>
      </c>
      <c r="D7940">
        <v>396.036</v>
      </c>
    </row>
    <row r="7941" spans="1:4" x14ac:dyDescent="0.35">
      <c r="A7941" t="s">
        <v>290</v>
      </c>
      <c r="B7941" t="s">
        <v>291</v>
      </c>
      <c r="C7941">
        <v>1963</v>
      </c>
      <c r="D7941">
        <v>462.04199999999997</v>
      </c>
    </row>
    <row r="7942" spans="1:4" x14ac:dyDescent="0.35">
      <c r="A7942" t="s">
        <v>290</v>
      </c>
      <c r="B7942" t="s">
        <v>291</v>
      </c>
      <c r="C7942">
        <v>1964</v>
      </c>
      <c r="D7942">
        <v>484.04399999999998</v>
      </c>
    </row>
    <row r="7943" spans="1:4" x14ac:dyDescent="0.35">
      <c r="A7943" t="s">
        <v>290</v>
      </c>
      <c r="B7943" t="s">
        <v>291</v>
      </c>
      <c r="C7943">
        <v>1965</v>
      </c>
      <c r="D7943">
        <v>557.38400000000001</v>
      </c>
    </row>
    <row r="7944" spans="1:4" x14ac:dyDescent="0.35">
      <c r="A7944" t="s">
        <v>290</v>
      </c>
      <c r="B7944" t="s">
        <v>291</v>
      </c>
      <c r="C7944">
        <v>1966</v>
      </c>
      <c r="D7944">
        <v>579.38599999999997</v>
      </c>
    </row>
    <row r="7945" spans="1:4" x14ac:dyDescent="0.35">
      <c r="A7945" t="s">
        <v>290</v>
      </c>
      <c r="B7945" t="s">
        <v>291</v>
      </c>
      <c r="C7945">
        <v>1967</v>
      </c>
      <c r="D7945">
        <v>843.41</v>
      </c>
    </row>
    <row r="7946" spans="1:4" x14ac:dyDescent="0.35">
      <c r="A7946" t="s">
        <v>290</v>
      </c>
      <c r="B7946" t="s">
        <v>291</v>
      </c>
      <c r="C7946">
        <v>1968</v>
      </c>
      <c r="D7946">
        <v>913.08299999999997</v>
      </c>
    </row>
    <row r="7947" spans="1:4" x14ac:dyDescent="0.35">
      <c r="A7947" t="s">
        <v>290</v>
      </c>
      <c r="B7947" t="s">
        <v>291</v>
      </c>
      <c r="C7947">
        <v>1969</v>
      </c>
      <c r="D7947">
        <v>850.74400000000003</v>
      </c>
    </row>
    <row r="7948" spans="1:4" x14ac:dyDescent="0.35">
      <c r="A7948" t="s">
        <v>290</v>
      </c>
      <c r="B7948" t="s">
        <v>291</v>
      </c>
      <c r="C7948">
        <v>1970</v>
      </c>
      <c r="D7948">
        <v>971.755</v>
      </c>
    </row>
    <row r="7949" spans="1:4" x14ac:dyDescent="0.35">
      <c r="A7949" t="s">
        <v>290</v>
      </c>
      <c r="B7949" t="s">
        <v>291</v>
      </c>
      <c r="C7949">
        <v>1971</v>
      </c>
      <c r="D7949">
        <v>1026.76</v>
      </c>
    </row>
    <row r="7950" spans="1:4" x14ac:dyDescent="0.35">
      <c r="A7950" t="s">
        <v>290</v>
      </c>
      <c r="B7950" t="s">
        <v>291</v>
      </c>
      <c r="C7950">
        <v>1972</v>
      </c>
      <c r="D7950">
        <v>1287.117</v>
      </c>
    </row>
    <row r="7951" spans="1:4" x14ac:dyDescent="0.35">
      <c r="A7951" t="s">
        <v>290</v>
      </c>
      <c r="B7951" t="s">
        <v>291</v>
      </c>
      <c r="C7951">
        <v>1973</v>
      </c>
      <c r="D7951">
        <v>1074.431</v>
      </c>
    </row>
    <row r="7952" spans="1:4" x14ac:dyDescent="0.35">
      <c r="A7952" t="s">
        <v>290</v>
      </c>
      <c r="B7952" t="s">
        <v>291</v>
      </c>
      <c r="C7952">
        <v>1974</v>
      </c>
      <c r="D7952">
        <v>1188.1079999999999</v>
      </c>
    </row>
    <row r="7953" spans="1:4" x14ac:dyDescent="0.35">
      <c r="A7953" t="s">
        <v>290</v>
      </c>
      <c r="B7953" t="s">
        <v>291</v>
      </c>
      <c r="C7953">
        <v>1975</v>
      </c>
      <c r="D7953">
        <v>1694.154</v>
      </c>
    </row>
    <row r="7954" spans="1:4" x14ac:dyDescent="0.35">
      <c r="A7954" t="s">
        <v>290</v>
      </c>
      <c r="B7954" t="s">
        <v>291</v>
      </c>
      <c r="C7954">
        <v>1976</v>
      </c>
      <c r="D7954">
        <v>993.75699999999995</v>
      </c>
    </row>
    <row r="7955" spans="1:4" x14ac:dyDescent="0.35">
      <c r="A7955" t="s">
        <v>290</v>
      </c>
      <c r="B7955" t="s">
        <v>291</v>
      </c>
      <c r="C7955">
        <v>1977</v>
      </c>
      <c r="D7955">
        <v>847.077</v>
      </c>
    </row>
    <row r="7956" spans="1:4" x14ac:dyDescent="0.35">
      <c r="A7956" t="s">
        <v>290</v>
      </c>
      <c r="B7956" t="s">
        <v>291</v>
      </c>
      <c r="C7956">
        <v>1978</v>
      </c>
      <c r="D7956">
        <v>1019.426</v>
      </c>
    </row>
    <row r="7957" spans="1:4" x14ac:dyDescent="0.35">
      <c r="A7957" t="s">
        <v>290</v>
      </c>
      <c r="B7957" t="s">
        <v>291</v>
      </c>
      <c r="C7957">
        <v>1979</v>
      </c>
      <c r="D7957">
        <v>1133.1030000000001</v>
      </c>
    </row>
    <row r="7958" spans="1:4" x14ac:dyDescent="0.35">
      <c r="A7958" t="s">
        <v>290</v>
      </c>
      <c r="B7958" t="s">
        <v>291</v>
      </c>
      <c r="C7958">
        <v>1980</v>
      </c>
      <c r="D7958">
        <v>1617.1469999999999</v>
      </c>
    </row>
    <row r="7959" spans="1:4" x14ac:dyDescent="0.35">
      <c r="A7959" t="s">
        <v>290</v>
      </c>
      <c r="B7959" t="s">
        <v>291</v>
      </c>
      <c r="C7959">
        <v>1981</v>
      </c>
      <c r="D7959">
        <v>1026.76</v>
      </c>
    </row>
    <row r="7960" spans="1:4" x14ac:dyDescent="0.35">
      <c r="A7960" t="s">
        <v>290</v>
      </c>
      <c r="B7960" t="s">
        <v>291</v>
      </c>
      <c r="C7960">
        <v>1982</v>
      </c>
      <c r="D7960">
        <v>1015.759</v>
      </c>
    </row>
    <row r="7961" spans="1:4" x14ac:dyDescent="0.35">
      <c r="A7961" t="s">
        <v>290</v>
      </c>
      <c r="B7961" t="s">
        <v>291</v>
      </c>
      <c r="C7961">
        <v>1983</v>
      </c>
      <c r="D7961">
        <v>652.726</v>
      </c>
    </row>
    <row r="7962" spans="1:4" x14ac:dyDescent="0.35">
      <c r="A7962" t="s">
        <v>290</v>
      </c>
      <c r="B7962" t="s">
        <v>291</v>
      </c>
      <c r="C7962">
        <v>1984</v>
      </c>
      <c r="D7962">
        <v>869.07899999999995</v>
      </c>
    </row>
    <row r="7963" spans="1:4" x14ac:dyDescent="0.35">
      <c r="A7963" t="s">
        <v>290</v>
      </c>
      <c r="B7963" t="s">
        <v>291</v>
      </c>
      <c r="C7963">
        <v>1985</v>
      </c>
      <c r="D7963">
        <v>1056.096</v>
      </c>
    </row>
    <row r="7964" spans="1:4" x14ac:dyDescent="0.35">
      <c r="A7964" t="s">
        <v>290</v>
      </c>
      <c r="B7964" t="s">
        <v>291</v>
      </c>
      <c r="C7964">
        <v>1986</v>
      </c>
      <c r="D7964">
        <v>1140.4369999999999</v>
      </c>
    </row>
    <row r="7965" spans="1:4" x14ac:dyDescent="0.35">
      <c r="A7965" t="s">
        <v>290</v>
      </c>
      <c r="B7965" t="s">
        <v>291</v>
      </c>
      <c r="C7965">
        <v>1987</v>
      </c>
      <c r="D7965">
        <v>1287.117</v>
      </c>
    </row>
    <row r="7966" spans="1:4" x14ac:dyDescent="0.35">
      <c r="A7966" t="s">
        <v>290</v>
      </c>
      <c r="B7966" t="s">
        <v>291</v>
      </c>
      <c r="C7966">
        <v>1988</v>
      </c>
      <c r="D7966">
        <v>1290.7840000000001</v>
      </c>
    </row>
    <row r="7967" spans="1:4" x14ac:dyDescent="0.35">
      <c r="A7967" t="s">
        <v>290</v>
      </c>
      <c r="B7967" t="s">
        <v>291</v>
      </c>
      <c r="C7967">
        <v>1989</v>
      </c>
      <c r="D7967">
        <v>931.41800000000001</v>
      </c>
    </row>
    <row r="7968" spans="1:4" x14ac:dyDescent="0.35">
      <c r="A7968" t="s">
        <v>290</v>
      </c>
      <c r="B7968" t="s">
        <v>291</v>
      </c>
      <c r="C7968">
        <v>1990</v>
      </c>
      <c r="D7968">
        <v>890</v>
      </c>
    </row>
    <row r="7969" spans="1:4" x14ac:dyDescent="0.35">
      <c r="A7969" t="s">
        <v>290</v>
      </c>
      <c r="B7969" t="s">
        <v>291</v>
      </c>
      <c r="C7969">
        <v>1991</v>
      </c>
      <c r="D7969">
        <v>950</v>
      </c>
    </row>
    <row r="7970" spans="1:4" x14ac:dyDescent="0.35">
      <c r="A7970" t="s">
        <v>290</v>
      </c>
      <c r="B7970" t="s">
        <v>291</v>
      </c>
      <c r="C7970">
        <v>1992</v>
      </c>
      <c r="D7970">
        <v>960</v>
      </c>
    </row>
    <row r="7971" spans="1:4" x14ac:dyDescent="0.35">
      <c r="A7971" t="s">
        <v>290</v>
      </c>
      <c r="B7971" t="s">
        <v>291</v>
      </c>
      <c r="C7971">
        <v>1993</v>
      </c>
      <c r="D7971">
        <v>1000</v>
      </c>
    </row>
    <row r="7972" spans="1:4" x14ac:dyDescent="0.35">
      <c r="A7972" t="s">
        <v>290</v>
      </c>
      <c r="B7972" t="s">
        <v>291</v>
      </c>
      <c r="C7972">
        <v>1994</v>
      </c>
      <c r="D7972">
        <v>1210</v>
      </c>
    </row>
    <row r="7973" spans="1:4" x14ac:dyDescent="0.35">
      <c r="A7973" t="s">
        <v>290</v>
      </c>
      <c r="B7973" t="s">
        <v>291</v>
      </c>
      <c r="C7973">
        <v>1995</v>
      </c>
      <c r="D7973">
        <v>1370</v>
      </c>
    </row>
    <row r="7974" spans="1:4" x14ac:dyDescent="0.35">
      <c r="A7974" t="s">
        <v>290</v>
      </c>
      <c r="B7974" t="s">
        <v>291</v>
      </c>
      <c r="C7974">
        <v>1996</v>
      </c>
      <c r="D7974">
        <v>1310</v>
      </c>
    </row>
    <row r="7975" spans="1:4" x14ac:dyDescent="0.35">
      <c r="A7975" t="s">
        <v>290</v>
      </c>
      <c r="B7975" t="s">
        <v>291</v>
      </c>
      <c r="C7975">
        <v>1997</v>
      </c>
      <c r="D7975">
        <v>1420</v>
      </c>
    </row>
    <row r="7976" spans="1:4" x14ac:dyDescent="0.35">
      <c r="A7976" t="s">
        <v>290</v>
      </c>
      <c r="B7976" t="s">
        <v>291</v>
      </c>
      <c r="C7976">
        <v>1998</v>
      </c>
      <c r="D7976">
        <v>1630</v>
      </c>
    </row>
    <row r="7977" spans="1:4" x14ac:dyDescent="0.35">
      <c r="A7977" t="s">
        <v>290</v>
      </c>
      <c r="B7977" t="s">
        <v>291</v>
      </c>
      <c r="C7977">
        <v>1999</v>
      </c>
      <c r="D7977">
        <v>1670</v>
      </c>
    </row>
    <row r="7978" spans="1:4" x14ac:dyDescent="0.35">
      <c r="A7978" t="s">
        <v>290</v>
      </c>
      <c r="B7978" t="s">
        <v>291</v>
      </c>
      <c r="C7978">
        <v>2000</v>
      </c>
      <c r="D7978">
        <v>1650</v>
      </c>
    </row>
    <row r="7979" spans="1:4" x14ac:dyDescent="0.35">
      <c r="A7979" t="s">
        <v>290</v>
      </c>
      <c r="B7979" t="s">
        <v>291</v>
      </c>
      <c r="C7979">
        <v>2001</v>
      </c>
      <c r="D7979">
        <v>1670</v>
      </c>
    </row>
    <row r="7980" spans="1:4" x14ac:dyDescent="0.35">
      <c r="A7980" t="s">
        <v>290</v>
      </c>
      <c r="B7980" t="s">
        <v>291</v>
      </c>
      <c r="C7980">
        <v>2002</v>
      </c>
      <c r="D7980">
        <v>1120.00000476837</v>
      </c>
    </row>
    <row r="7981" spans="1:4" x14ac:dyDescent="0.35">
      <c r="A7981" t="s">
        <v>290</v>
      </c>
      <c r="B7981" t="s">
        <v>291</v>
      </c>
      <c r="C7981">
        <v>2003</v>
      </c>
      <c r="D7981">
        <v>1549.9999523162801</v>
      </c>
    </row>
    <row r="7982" spans="1:4" x14ac:dyDescent="0.35">
      <c r="A7982" t="s">
        <v>290</v>
      </c>
      <c r="B7982" t="s">
        <v>291</v>
      </c>
      <c r="C7982">
        <v>2004</v>
      </c>
      <c r="D7982">
        <v>1649.99997615814</v>
      </c>
    </row>
    <row r="7983" spans="1:4" x14ac:dyDescent="0.35">
      <c r="A7983" t="s">
        <v>290</v>
      </c>
      <c r="B7983" t="s">
        <v>291</v>
      </c>
      <c r="C7983">
        <v>2005</v>
      </c>
      <c r="D7983">
        <v>1710.0000381469699</v>
      </c>
    </row>
    <row r="7984" spans="1:4" x14ac:dyDescent="0.35">
      <c r="A7984" t="s">
        <v>290</v>
      </c>
      <c r="B7984" t="s">
        <v>291</v>
      </c>
      <c r="C7984">
        <v>2006</v>
      </c>
      <c r="D7984">
        <v>1639.99998569489</v>
      </c>
    </row>
    <row r="7985" spans="1:4" x14ac:dyDescent="0.35">
      <c r="A7985" t="s">
        <v>290</v>
      </c>
      <c r="B7985" t="s">
        <v>291</v>
      </c>
      <c r="C7985">
        <v>2007</v>
      </c>
      <c r="D7985">
        <v>1720.0000286102299</v>
      </c>
    </row>
    <row r="7986" spans="1:4" x14ac:dyDescent="0.35">
      <c r="A7986" t="s">
        <v>290</v>
      </c>
      <c r="B7986" t="s">
        <v>291</v>
      </c>
      <c r="C7986">
        <v>2008</v>
      </c>
      <c r="D7986">
        <v>1779.9999713897701</v>
      </c>
    </row>
    <row r="7987" spans="1:4" x14ac:dyDescent="0.35">
      <c r="A7987" t="s">
        <v>290</v>
      </c>
      <c r="B7987" t="s">
        <v>291</v>
      </c>
      <c r="C7987">
        <v>2009</v>
      </c>
      <c r="D7987">
        <v>1690.0000572204599</v>
      </c>
    </row>
    <row r="7988" spans="1:4" x14ac:dyDescent="0.35">
      <c r="A7988" t="s">
        <v>290</v>
      </c>
      <c r="B7988" t="s">
        <v>291</v>
      </c>
      <c r="C7988">
        <v>2010</v>
      </c>
      <c r="D7988">
        <v>1870.00000476837</v>
      </c>
    </row>
    <row r="7989" spans="1:4" x14ac:dyDescent="0.35">
      <c r="A7989" t="s">
        <v>290</v>
      </c>
      <c r="B7989" t="s">
        <v>291</v>
      </c>
      <c r="C7989">
        <v>2011</v>
      </c>
      <c r="D7989">
        <v>2190.0000572204599</v>
      </c>
    </row>
    <row r="7990" spans="1:4" x14ac:dyDescent="0.35">
      <c r="A7990" t="s">
        <v>290</v>
      </c>
      <c r="B7990" t="s">
        <v>291</v>
      </c>
      <c r="C7990">
        <v>2012</v>
      </c>
      <c r="D7990">
        <v>2740.00000953674</v>
      </c>
    </row>
    <row r="7991" spans="1:4" x14ac:dyDescent="0.35">
      <c r="A7991" t="s">
        <v>290</v>
      </c>
      <c r="B7991" t="s">
        <v>291</v>
      </c>
      <c r="C7991">
        <v>2013</v>
      </c>
      <c r="D7991">
        <v>2930.0000667571999</v>
      </c>
    </row>
    <row r="7992" spans="1:4" x14ac:dyDescent="0.35">
      <c r="A7992" t="s">
        <v>290</v>
      </c>
      <c r="B7992" t="s">
        <v>291</v>
      </c>
      <c r="C7992">
        <v>2014</v>
      </c>
      <c r="D7992">
        <v>3009.99999046326</v>
      </c>
    </row>
    <row r="7993" spans="1:4" x14ac:dyDescent="0.35">
      <c r="A7993" t="s">
        <v>290</v>
      </c>
      <c r="B7993" t="s">
        <v>291</v>
      </c>
      <c r="C7993">
        <v>2015</v>
      </c>
      <c r="D7993">
        <v>3279.9999713897701</v>
      </c>
    </row>
    <row r="7994" spans="1:4" x14ac:dyDescent="0.35">
      <c r="A7994" t="s">
        <v>290</v>
      </c>
      <c r="B7994" t="s">
        <v>291</v>
      </c>
      <c r="C7994">
        <v>2016</v>
      </c>
      <c r="D7994">
        <v>3180.0000667571999</v>
      </c>
    </row>
    <row r="7995" spans="1:4" x14ac:dyDescent="0.35">
      <c r="A7995" t="s">
        <v>290</v>
      </c>
      <c r="B7995" t="s">
        <v>291</v>
      </c>
      <c r="C7995">
        <v>2017</v>
      </c>
      <c r="D7995">
        <v>3470.0000286102299</v>
      </c>
    </row>
    <row r="7996" spans="1:4" x14ac:dyDescent="0.35">
      <c r="A7996" t="s">
        <v>290</v>
      </c>
      <c r="B7996" t="s">
        <v>291</v>
      </c>
      <c r="C7996">
        <v>2018</v>
      </c>
      <c r="D7996">
        <v>3349.9999046325702</v>
      </c>
    </row>
    <row r="7997" spans="1:4" x14ac:dyDescent="0.35">
      <c r="A7997" t="s">
        <v>290</v>
      </c>
      <c r="B7997" t="s">
        <v>291</v>
      </c>
      <c r="C7997">
        <v>2019</v>
      </c>
      <c r="D7997">
        <v>4119.9998855590802</v>
      </c>
    </row>
    <row r="7998" spans="1:4" x14ac:dyDescent="0.35">
      <c r="A7998" t="s">
        <v>292</v>
      </c>
      <c r="B7998" t="s">
        <v>293</v>
      </c>
      <c r="C7998">
        <v>1971</v>
      </c>
      <c r="D7998">
        <v>3.6669999999999998</v>
      </c>
    </row>
    <row r="7999" spans="1:4" x14ac:dyDescent="0.35">
      <c r="A7999" t="s">
        <v>292</v>
      </c>
      <c r="B7999" t="s">
        <v>293</v>
      </c>
      <c r="C7999">
        <v>1972</v>
      </c>
      <c r="D7999">
        <v>3.6669999999999998</v>
      </c>
    </row>
    <row r="8000" spans="1:4" x14ac:dyDescent="0.35">
      <c r="A8000" t="s">
        <v>292</v>
      </c>
      <c r="B8000" t="s">
        <v>293</v>
      </c>
      <c r="C8000">
        <v>1973</v>
      </c>
      <c r="D8000">
        <v>3.6669999999999998</v>
      </c>
    </row>
    <row r="8001" spans="1:4" x14ac:dyDescent="0.35">
      <c r="A8001" t="s">
        <v>292</v>
      </c>
      <c r="B8001" t="s">
        <v>293</v>
      </c>
      <c r="C8001">
        <v>1974</v>
      </c>
      <c r="D8001">
        <v>3.6669999999999998</v>
      </c>
    </row>
    <row r="8002" spans="1:4" x14ac:dyDescent="0.35">
      <c r="A8002" t="s">
        <v>292</v>
      </c>
      <c r="B8002" t="s">
        <v>293</v>
      </c>
      <c r="C8002">
        <v>1975</v>
      </c>
      <c r="D8002">
        <v>7.3339999999999996</v>
      </c>
    </row>
    <row r="8003" spans="1:4" x14ac:dyDescent="0.35">
      <c r="A8003" t="s">
        <v>292</v>
      </c>
      <c r="B8003" t="s">
        <v>293</v>
      </c>
      <c r="C8003">
        <v>1976</v>
      </c>
      <c r="D8003">
        <v>11.000999999999999</v>
      </c>
    </row>
    <row r="8004" spans="1:4" x14ac:dyDescent="0.35">
      <c r="A8004" t="s">
        <v>292</v>
      </c>
      <c r="B8004" t="s">
        <v>293</v>
      </c>
      <c r="C8004">
        <v>1977</v>
      </c>
      <c r="D8004">
        <v>14.667999999999999</v>
      </c>
    </row>
    <row r="8005" spans="1:4" x14ac:dyDescent="0.35">
      <c r="A8005" t="s">
        <v>292</v>
      </c>
      <c r="B8005" t="s">
        <v>293</v>
      </c>
      <c r="C8005">
        <v>1978</v>
      </c>
      <c r="D8005">
        <v>22.001999999999999</v>
      </c>
    </row>
    <row r="8006" spans="1:4" x14ac:dyDescent="0.35">
      <c r="A8006" t="s">
        <v>292</v>
      </c>
      <c r="B8006" t="s">
        <v>293</v>
      </c>
      <c r="C8006">
        <v>1979</v>
      </c>
      <c r="D8006">
        <v>29.335999999999999</v>
      </c>
    </row>
    <row r="8007" spans="1:4" x14ac:dyDescent="0.35">
      <c r="A8007" t="s">
        <v>292</v>
      </c>
      <c r="B8007" t="s">
        <v>293</v>
      </c>
      <c r="C8007">
        <v>1980</v>
      </c>
      <c r="D8007">
        <v>44.003999999999998</v>
      </c>
    </row>
    <row r="8008" spans="1:4" x14ac:dyDescent="0.35">
      <c r="A8008" t="s">
        <v>292</v>
      </c>
      <c r="B8008" t="s">
        <v>293</v>
      </c>
      <c r="C8008">
        <v>1981</v>
      </c>
      <c r="D8008">
        <v>47.670999999999999</v>
      </c>
    </row>
    <row r="8009" spans="1:4" x14ac:dyDescent="0.35">
      <c r="A8009" t="s">
        <v>292</v>
      </c>
      <c r="B8009" t="s">
        <v>293</v>
      </c>
      <c r="C8009">
        <v>1982</v>
      </c>
      <c r="D8009">
        <v>47.670999999999999</v>
      </c>
    </row>
    <row r="8010" spans="1:4" x14ac:dyDescent="0.35">
      <c r="A8010" t="s">
        <v>292</v>
      </c>
      <c r="B8010" t="s">
        <v>293</v>
      </c>
      <c r="C8010">
        <v>1983</v>
      </c>
      <c r="D8010">
        <v>51.338000000000001</v>
      </c>
    </row>
    <row r="8011" spans="1:4" x14ac:dyDescent="0.35">
      <c r="A8011" t="s">
        <v>292</v>
      </c>
      <c r="B8011" t="s">
        <v>293</v>
      </c>
      <c r="C8011">
        <v>1984</v>
      </c>
      <c r="D8011">
        <v>58.671999999999997</v>
      </c>
    </row>
    <row r="8012" spans="1:4" x14ac:dyDescent="0.35">
      <c r="A8012" t="s">
        <v>292</v>
      </c>
      <c r="B8012" t="s">
        <v>293</v>
      </c>
      <c r="C8012">
        <v>1985</v>
      </c>
      <c r="D8012">
        <v>66.006</v>
      </c>
    </row>
    <row r="8013" spans="1:4" x14ac:dyDescent="0.35">
      <c r="A8013" t="s">
        <v>292</v>
      </c>
      <c r="B8013" t="s">
        <v>293</v>
      </c>
      <c r="C8013">
        <v>1986</v>
      </c>
      <c r="D8013">
        <v>80.674000000000007</v>
      </c>
    </row>
    <row r="8014" spans="1:4" x14ac:dyDescent="0.35">
      <c r="A8014" t="s">
        <v>292</v>
      </c>
      <c r="B8014" t="s">
        <v>293</v>
      </c>
      <c r="C8014">
        <v>1987</v>
      </c>
      <c r="D8014">
        <v>80.674000000000007</v>
      </c>
    </row>
    <row r="8015" spans="1:4" x14ac:dyDescent="0.35">
      <c r="A8015" t="s">
        <v>292</v>
      </c>
      <c r="B8015" t="s">
        <v>293</v>
      </c>
      <c r="C8015">
        <v>1988</v>
      </c>
      <c r="D8015">
        <v>95.341999999999999</v>
      </c>
    </row>
    <row r="8016" spans="1:4" x14ac:dyDescent="0.35">
      <c r="A8016" t="s">
        <v>292</v>
      </c>
      <c r="B8016" t="s">
        <v>293</v>
      </c>
      <c r="C8016">
        <v>1989</v>
      </c>
      <c r="D8016">
        <v>124.678</v>
      </c>
    </row>
    <row r="8017" spans="1:4" x14ac:dyDescent="0.35">
      <c r="A8017" t="s">
        <v>292</v>
      </c>
      <c r="B8017" t="s">
        <v>293</v>
      </c>
      <c r="C8017">
        <v>1990</v>
      </c>
      <c r="D8017">
        <v>160</v>
      </c>
    </row>
    <row r="8018" spans="1:4" x14ac:dyDescent="0.35">
      <c r="A8018" t="s">
        <v>292</v>
      </c>
      <c r="B8018" t="s">
        <v>293</v>
      </c>
      <c r="C8018">
        <v>1991</v>
      </c>
      <c r="D8018">
        <v>160</v>
      </c>
    </row>
    <row r="8019" spans="1:4" x14ac:dyDescent="0.35">
      <c r="A8019" t="s">
        <v>292</v>
      </c>
      <c r="B8019" t="s">
        <v>293</v>
      </c>
      <c r="C8019">
        <v>1992</v>
      </c>
      <c r="D8019">
        <v>230</v>
      </c>
    </row>
    <row r="8020" spans="1:4" x14ac:dyDescent="0.35">
      <c r="A8020" t="s">
        <v>292</v>
      </c>
      <c r="B8020" t="s">
        <v>293</v>
      </c>
      <c r="C8020">
        <v>1993</v>
      </c>
      <c r="D8020">
        <v>200</v>
      </c>
    </row>
    <row r="8021" spans="1:4" x14ac:dyDescent="0.35">
      <c r="A8021" t="s">
        <v>292</v>
      </c>
      <c r="B8021" t="s">
        <v>293</v>
      </c>
      <c r="C8021">
        <v>1994</v>
      </c>
      <c r="D8021">
        <v>200</v>
      </c>
    </row>
    <row r="8022" spans="1:4" x14ac:dyDescent="0.35">
      <c r="A8022" t="s">
        <v>292</v>
      </c>
      <c r="B8022" t="s">
        <v>293</v>
      </c>
      <c r="C8022">
        <v>1995</v>
      </c>
      <c r="D8022">
        <v>260</v>
      </c>
    </row>
    <row r="8023" spans="1:4" x14ac:dyDescent="0.35">
      <c r="A8023" t="s">
        <v>292</v>
      </c>
      <c r="B8023" t="s">
        <v>293</v>
      </c>
      <c r="C8023">
        <v>1996</v>
      </c>
      <c r="D8023">
        <v>280</v>
      </c>
    </row>
    <row r="8024" spans="1:4" x14ac:dyDescent="0.35">
      <c r="A8024" t="s">
        <v>292</v>
      </c>
      <c r="B8024" t="s">
        <v>293</v>
      </c>
      <c r="C8024">
        <v>1997</v>
      </c>
      <c r="D8024">
        <v>340</v>
      </c>
    </row>
    <row r="8025" spans="1:4" x14ac:dyDescent="0.35">
      <c r="A8025" t="s">
        <v>292</v>
      </c>
      <c r="B8025" t="s">
        <v>293</v>
      </c>
      <c r="C8025">
        <v>1998</v>
      </c>
      <c r="D8025">
        <v>310</v>
      </c>
    </row>
    <row r="8026" spans="1:4" x14ac:dyDescent="0.35">
      <c r="A8026" t="s">
        <v>292</v>
      </c>
      <c r="B8026" t="s">
        <v>293</v>
      </c>
      <c r="C8026">
        <v>1999</v>
      </c>
      <c r="D8026">
        <v>430</v>
      </c>
    </row>
    <row r="8027" spans="1:4" x14ac:dyDescent="0.35">
      <c r="A8027" t="s">
        <v>292</v>
      </c>
      <c r="B8027" t="s">
        <v>293</v>
      </c>
      <c r="C8027">
        <v>2000</v>
      </c>
      <c r="D8027">
        <v>460</v>
      </c>
    </row>
    <row r="8028" spans="1:4" x14ac:dyDescent="0.35">
      <c r="A8028" t="s">
        <v>292</v>
      </c>
      <c r="B8028" t="s">
        <v>293</v>
      </c>
      <c r="C8028">
        <v>2001</v>
      </c>
      <c r="D8028">
        <v>480</v>
      </c>
    </row>
    <row r="8029" spans="1:4" x14ac:dyDescent="0.35">
      <c r="A8029" t="s">
        <v>292</v>
      </c>
      <c r="B8029" t="s">
        <v>293</v>
      </c>
      <c r="C8029">
        <v>2002</v>
      </c>
      <c r="D8029">
        <v>620.00000476837204</v>
      </c>
    </row>
    <row r="8030" spans="1:4" x14ac:dyDescent="0.35">
      <c r="A8030" t="s">
        <v>292</v>
      </c>
      <c r="B8030" t="s">
        <v>293</v>
      </c>
      <c r="C8030">
        <v>2003</v>
      </c>
      <c r="D8030">
        <v>529.99997138977096</v>
      </c>
    </row>
    <row r="8031" spans="1:4" x14ac:dyDescent="0.35">
      <c r="A8031" t="s">
        <v>292</v>
      </c>
      <c r="B8031" t="s">
        <v>293</v>
      </c>
      <c r="C8031">
        <v>2004</v>
      </c>
      <c r="D8031">
        <v>750</v>
      </c>
    </row>
    <row r="8032" spans="1:4" x14ac:dyDescent="0.35">
      <c r="A8032" t="s">
        <v>292</v>
      </c>
      <c r="B8032" t="s">
        <v>293</v>
      </c>
      <c r="C8032">
        <v>2005</v>
      </c>
      <c r="D8032">
        <v>720.00002861022904</v>
      </c>
    </row>
    <row r="8033" spans="1:4" x14ac:dyDescent="0.35">
      <c r="A8033" t="s">
        <v>292</v>
      </c>
      <c r="B8033" t="s">
        <v>293</v>
      </c>
      <c r="C8033">
        <v>2006</v>
      </c>
      <c r="D8033">
        <v>870.00000476837204</v>
      </c>
    </row>
    <row r="8034" spans="1:4" x14ac:dyDescent="0.35">
      <c r="A8034" t="s">
        <v>292</v>
      </c>
      <c r="B8034" t="s">
        <v>293</v>
      </c>
      <c r="C8034">
        <v>2007</v>
      </c>
      <c r="D8034">
        <v>870.00000476837204</v>
      </c>
    </row>
    <row r="8035" spans="1:4" x14ac:dyDescent="0.35">
      <c r="A8035" t="s">
        <v>292</v>
      </c>
      <c r="B8035" t="s">
        <v>293</v>
      </c>
      <c r="C8035">
        <v>2008</v>
      </c>
      <c r="D8035">
        <v>870.00000476837204</v>
      </c>
    </row>
    <row r="8036" spans="1:4" x14ac:dyDescent="0.35">
      <c r="A8036" t="s">
        <v>292</v>
      </c>
      <c r="B8036" t="s">
        <v>293</v>
      </c>
      <c r="C8036">
        <v>2009</v>
      </c>
      <c r="D8036">
        <v>910.00002622604404</v>
      </c>
    </row>
    <row r="8037" spans="1:4" x14ac:dyDescent="0.35">
      <c r="A8037" t="s">
        <v>292</v>
      </c>
      <c r="B8037" t="s">
        <v>293</v>
      </c>
      <c r="C8037">
        <v>2010</v>
      </c>
      <c r="D8037">
        <v>959.99997854232799</v>
      </c>
    </row>
    <row r="8038" spans="1:4" x14ac:dyDescent="0.35">
      <c r="A8038" t="s">
        <v>292</v>
      </c>
      <c r="B8038" t="s">
        <v>293</v>
      </c>
      <c r="C8038">
        <v>2011</v>
      </c>
      <c r="D8038">
        <v>1009.99999046326</v>
      </c>
    </row>
    <row r="8039" spans="1:4" x14ac:dyDescent="0.35">
      <c r="A8039" t="s">
        <v>292</v>
      </c>
      <c r="B8039" t="s">
        <v>293</v>
      </c>
      <c r="C8039">
        <v>2012</v>
      </c>
      <c r="D8039">
        <v>1139.99998569489</v>
      </c>
    </row>
    <row r="8040" spans="1:4" x14ac:dyDescent="0.35">
      <c r="A8040" t="s">
        <v>292</v>
      </c>
      <c r="B8040" t="s">
        <v>293</v>
      </c>
      <c r="C8040">
        <v>2013</v>
      </c>
      <c r="D8040">
        <v>1129.99999523163</v>
      </c>
    </row>
    <row r="8041" spans="1:4" x14ac:dyDescent="0.35">
      <c r="A8041" t="s">
        <v>292</v>
      </c>
      <c r="B8041" t="s">
        <v>293</v>
      </c>
      <c r="C8041">
        <v>2014</v>
      </c>
      <c r="D8041">
        <v>1370.00000476837</v>
      </c>
    </row>
    <row r="8042" spans="1:4" x14ac:dyDescent="0.35">
      <c r="A8042" t="s">
        <v>292</v>
      </c>
      <c r="B8042" t="s">
        <v>293</v>
      </c>
      <c r="C8042">
        <v>2015</v>
      </c>
      <c r="D8042">
        <v>1370.00000476837</v>
      </c>
    </row>
    <row r="8043" spans="1:4" x14ac:dyDescent="0.35">
      <c r="A8043" t="s">
        <v>292</v>
      </c>
      <c r="B8043" t="s">
        <v>293</v>
      </c>
      <c r="C8043">
        <v>2016</v>
      </c>
      <c r="D8043">
        <v>1759.99999046326</v>
      </c>
    </row>
    <row r="8044" spans="1:4" x14ac:dyDescent="0.35">
      <c r="A8044" t="s">
        <v>292</v>
      </c>
      <c r="B8044" t="s">
        <v>293</v>
      </c>
      <c r="C8044">
        <v>2017</v>
      </c>
      <c r="D8044">
        <v>1860.00001430511</v>
      </c>
    </row>
    <row r="8045" spans="1:4" x14ac:dyDescent="0.35">
      <c r="A8045" t="s">
        <v>292</v>
      </c>
      <c r="B8045" t="s">
        <v>293</v>
      </c>
      <c r="C8045">
        <v>2018</v>
      </c>
      <c r="D8045">
        <v>2099.9999046325702</v>
      </c>
    </row>
    <row r="8046" spans="1:4" x14ac:dyDescent="0.35">
      <c r="A8046" t="s">
        <v>292</v>
      </c>
      <c r="B8046" t="s">
        <v>293</v>
      </c>
      <c r="C8046">
        <v>2019</v>
      </c>
      <c r="D8046">
        <v>2109.9998950958302</v>
      </c>
    </row>
    <row r="8047" spans="1:4" x14ac:dyDescent="0.35">
      <c r="A8047" t="s">
        <v>294</v>
      </c>
      <c r="B8047" t="s">
        <v>295</v>
      </c>
      <c r="C8047">
        <v>1960</v>
      </c>
      <c r="D8047">
        <v>98968.871107569707</v>
      </c>
    </row>
    <row r="8048" spans="1:4" x14ac:dyDescent="0.35">
      <c r="A8048" t="s">
        <v>294</v>
      </c>
      <c r="B8048" t="s">
        <v>295</v>
      </c>
      <c r="C8048">
        <v>1961</v>
      </c>
      <c r="D8048">
        <v>105216.515658862</v>
      </c>
    </row>
    <row r="8049" spans="1:4" x14ac:dyDescent="0.35">
      <c r="A8049" t="s">
        <v>294</v>
      </c>
      <c r="B8049" t="s">
        <v>295</v>
      </c>
      <c r="C8049">
        <v>1962</v>
      </c>
      <c r="D8049">
        <v>114919.129723501</v>
      </c>
    </row>
    <row r="8050" spans="1:4" x14ac:dyDescent="0.35">
      <c r="A8050" t="s">
        <v>294</v>
      </c>
      <c r="B8050" t="s">
        <v>295</v>
      </c>
      <c r="C8050">
        <v>1963</v>
      </c>
      <c r="D8050">
        <v>133496.489758526</v>
      </c>
    </row>
    <row r="8051" spans="1:4" x14ac:dyDescent="0.35">
      <c r="A8051" t="s">
        <v>294</v>
      </c>
      <c r="B8051" t="s">
        <v>295</v>
      </c>
      <c r="C8051">
        <v>1964</v>
      </c>
      <c r="D8051">
        <v>155160.87793167599</v>
      </c>
    </row>
    <row r="8052" spans="1:4" x14ac:dyDescent="0.35">
      <c r="A8052" t="s">
        <v>294</v>
      </c>
      <c r="B8052" t="s">
        <v>295</v>
      </c>
      <c r="C8052">
        <v>1965</v>
      </c>
      <c r="D8052">
        <v>184939.934341677</v>
      </c>
    </row>
    <row r="8053" spans="1:4" x14ac:dyDescent="0.35">
      <c r="A8053" t="s">
        <v>294</v>
      </c>
      <c r="B8053" t="s">
        <v>295</v>
      </c>
      <c r="C8053">
        <v>1966</v>
      </c>
      <c r="D8053">
        <v>211470.29952236899</v>
      </c>
    </row>
    <row r="8054" spans="1:4" x14ac:dyDescent="0.35">
      <c r="A8054" t="s">
        <v>294</v>
      </c>
      <c r="B8054" t="s">
        <v>295</v>
      </c>
      <c r="C8054">
        <v>1967</v>
      </c>
      <c r="D8054">
        <v>225756.44679689701</v>
      </c>
    </row>
    <row r="8055" spans="1:4" x14ac:dyDescent="0.35">
      <c r="A8055" t="s">
        <v>294</v>
      </c>
      <c r="B8055" t="s">
        <v>295</v>
      </c>
      <c r="C8055">
        <v>1968</v>
      </c>
      <c r="D8055">
        <v>261319.13017459301</v>
      </c>
    </row>
    <row r="8056" spans="1:4" x14ac:dyDescent="0.35">
      <c r="A8056" t="s">
        <v>294</v>
      </c>
      <c r="B8056" t="s">
        <v>295</v>
      </c>
      <c r="C8056">
        <v>1969</v>
      </c>
      <c r="D8056">
        <v>303335.046186728</v>
      </c>
    </row>
    <row r="8057" spans="1:4" x14ac:dyDescent="0.35">
      <c r="A8057" t="s">
        <v>294</v>
      </c>
      <c r="B8057" t="s">
        <v>295</v>
      </c>
      <c r="C8057">
        <v>1970</v>
      </c>
      <c r="D8057">
        <v>322672.66917795199</v>
      </c>
    </row>
    <row r="8058" spans="1:4" x14ac:dyDescent="0.35">
      <c r="A8058" t="s">
        <v>294</v>
      </c>
      <c r="B8058" t="s">
        <v>295</v>
      </c>
      <c r="C8058">
        <v>1971</v>
      </c>
      <c r="D8058">
        <v>363150.69964778499</v>
      </c>
    </row>
    <row r="8059" spans="1:4" x14ac:dyDescent="0.35">
      <c r="A8059" t="s">
        <v>294</v>
      </c>
      <c r="B8059" t="s">
        <v>295</v>
      </c>
      <c r="C8059">
        <v>1972</v>
      </c>
      <c r="D8059">
        <v>390457.36590365798</v>
      </c>
    </row>
    <row r="8060" spans="1:4" x14ac:dyDescent="0.35">
      <c r="A8060" t="s">
        <v>294</v>
      </c>
      <c r="B8060" t="s">
        <v>295</v>
      </c>
      <c r="C8060">
        <v>1973</v>
      </c>
      <c r="D8060">
        <v>460935.20190439699</v>
      </c>
    </row>
    <row r="8061" spans="1:4" x14ac:dyDescent="0.35">
      <c r="A8061" t="s">
        <v>294</v>
      </c>
      <c r="B8061" t="s">
        <v>295</v>
      </c>
      <c r="C8061">
        <v>1974</v>
      </c>
      <c r="D8061">
        <v>467866.724300795</v>
      </c>
    </row>
    <row r="8062" spans="1:4" x14ac:dyDescent="0.35">
      <c r="A8062" t="s">
        <v>294</v>
      </c>
      <c r="B8062" t="s">
        <v>295</v>
      </c>
      <c r="C8062">
        <v>1975</v>
      </c>
      <c r="D8062">
        <v>461832.91499607498</v>
      </c>
    </row>
    <row r="8063" spans="1:4" x14ac:dyDescent="0.35">
      <c r="A8063" t="s">
        <v>294</v>
      </c>
      <c r="B8063" t="s">
        <v>295</v>
      </c>
      <c r="C8063">
        <v>1976</v>
      </c>
      <c r="D8063">
        <v>545327.590826142</v>
      </c>
    </row>
    <row r="8064" spans="1:4" x14ac:dyDescent="0.35">
      <c r="A8064" t="s">
        <v>294</v>
      </c>
      <c r="B8064" t="s">
        <v>295</v>
      </c>
      <c r="C8064">
        <v>1977</v>
      </c>
      <c r="D8064">
        <v>574150.06771222502</v>
      </c>
    </row>
    <row r="8065" spans="1:4" x14ac:dyDescent="0.35">
      <c r="A8065" t="s">
        <v>294</v>
      </c>
      <c r="B8065" t="s">
        <v>295</v>
      </c>
      <c r="C8065">
        <v>1978</v>
      </c>
      <c r="D8065">
        <v>605319.843583924</v>
      </c>
    </row>
    <row r="8066" spans="1:4" x14ac:dyDescent="0.35">
      <c r="A8066" t="s">
        <v>294</v>
      </c>
      <c r="B8066" t="s">
        <v>295</v>
      </c>
      <c r="C8066">
        <v>1979</v>
      </c>
      <c r="D8066">
        <v>636916.40108937095</v>
      </c>
    </row>
    <row r="8067" spans="1:4" x14ac:dyDescent="0.35">
      <c r="A8067" t="s">
        <v>294</v>
      </c>
      <c r="B8067" t="s">
        <v>295</v>
      </c>
      <c r="C8067">
        <v>1980</v>
      </c>
      <c r="D8067">
        <v>646136.35603914398</v>
      </c>
    </row>
    <row r="8068" spans="1:4" x14ac:dyDescent="0.35">
      <c r="A8068" t="s">
        <v>294</v>
      </c>
      <c r="B8068" t="s">
        <v>295</v>
      </c>
      <c r="C8068">
        <v>1981</v>
      </c>
      <c r="D8068">
        <v>626850.24117613095</v>
      </c>
    </row>
    <row r="8069" spans="1:4" x14ac:dyDescent="0.35">
      <c r="A8069" t="s">
        <v>294</v>
      </c>
      <c r="B8069" t="s">
        <v>295</v>
      </c>
      <c r="C8069">
        <v>1982</v>
      </c>
      <c r="D8069">
        <v>632516.13527934405</v>
      </c>
    </row>
    <row r="8070" spans="1:4" x14ac:dyDescent="0.35">
      <c r="A8070" t="s">
        <v>294</v>
      </c>
      <c r="B8070" t="s">
        <v>295</v>
      </c>
      <c r="C8070">
        <v>1983</v>
      </c>
      <c r="D8070">
        <v>675448.16014323104</v>
      </c>
    </row>
    <row r="8071" spans="1:4" x14ac:dyDescent="0.35">
      <c r="A8071" t="s">
        <v>294</v>
      </c>
      <c r="B8071" t="s">
        <v>295</v>
      </c>
      <c r="C8071">
        <v>1984</v>
      </c>
      <c r="D8071">
        <v>723163.08262671402</v>
      </c>
    </row>
    <row r="8072" spans="1:4" x14ac:dyDescent="0.35">
      <c r="A8072" t="s">
        <v>294</v>
      </c>
      <c r="B8072" t="s">
        <v>295</v>
      </c>
      <c r="C8072">
        <v>1985</v>
      </c>
      <c r="D8072">
        <v>764752.21700509905</v>
      </c>
    </row>
    <row r="8073" spans="1:4" x14ac:dyDescent="0.35">
      <c r="A8073" t="s">
        <v>294</v>
      </c>
      <c r="B8073" t="s">
        <v>295</v>
      </c>
      <c r="C8073">
        <v>1986</v>
      </c>
      <c r="D8073">
        <v>816348.64486448397</v>
      </c>
    </row>
    <row r="8074" spans="1:4" x14ac:dyDescent="0.35">
      <c r="A8074" t="s">
        <v>294</v>
      </c>
      <c r="B8074" t="s">
        <v>295</v>
      </c>
      <c r="C8074">
        <v>1987</v>
      </c>
      <c r="D8074">
        <v>827658.35815881798</v>
      </c>
    </row>
    <row r="8075" spans="1:4" x14ac:dyDescent="0.35">
      <c r="A8075" t="s">
        <v>294</v>
      </c>
      <c r="B8075" t="s">
        <v>295</v>
      </c>
      <c r="C8075">
        <v>1988</v>
      </c>
      <c r="D8075">
        <v>883735.99317256198</v>
      </c>
    </row>
    <row r="8076" spans="1:4" x14ac:dyDescent="0.35">
      <c r="A8076" t="s">
        <v>294</v>
      </c>
      <c r="B8076" t="s">
        <v>295</v>
      </c>
      <c r="C8076">
        <v>1989</v>
      </c>
      <c r="D8076">
        <v>913084.5887968</v>
      </c>
    </row>
    <row r="8077" spans="1:4" x14ac:dyDescent="0.35">
      <c r="A8077" t="s">
        <v>294</v>
      </c>
      <c r="B8077" t="s">
        <v>295</v>
      </c>
      <c r="C8077">
        <v>1990</v>
      </c>
      <c r="D8077">
        <v>863944.09564655996</v>
      </c>
    </row>
    <row r="8078" spans="1:4" x14ac:dyDescent="0.35">
      <c r="A8078" t="s">
        <v>294</v>
      </c>
      <c r="B8078" t="s">
        <v>295</v>
      </c>
      <c r="C8078">
        <v>1991</v>
      </c>
      <c r="D8078">
        <v>888015.93932184903</v>
      </c>
    </row>
    <row r="8079" spans="1:4" x14ac:dyDescent="0.35">
      <c r="A8079" t="s">
        <v>294</v>
      </c>
      <c r="B8079" t="s">
        <v>295</v>
      </c>
      <c r="C8079">
        <v>1992</v>
      </c>
      <c r="D8079">
        <v>959739.183060535</v>
      </c>
    </row>
    <row r="8080" spans="1:4" x14ac:dyDescent="0.35">
      <c r="A8080" t="s">
        <v>294</v>
      </c>
      <c r="B8080" t="s">
        <v>295</v>
      </c>
      <c r="C8080">
        <v>1993</v>
      </c>
      <c r="D8080">
        <v>1021536.30762093</v>
      </c>
    </row>
    <row r="8081" spans="1:4" x14ac:dyDescent="0.35">
      <c r="A8081" t="s">
        <v>294</v>
      </c>
      <c r="B8081" t="s">
        <v>295</v>
      </c>
      <c r="C8081">
        <v>1994</v>
      </c>
      <c r="D8081">
        <v>1097248.08305373</v>
      </c>
    </row>
    <row r="8082" spans="1:4" x14ac:dyDescent="0.35">
      <c r="A8082" t="s">
        <v>294</v>
      </c>
      <c r="B8082" t="s">
        <v>295</v>
      </c>
      <c r="C8082">
        <v>1995</v>
      </c>
      <c r="D8082">
        <v>1129648.6238938</v>
      </c>
    </row>
    <row r="8083" spans="1:4" x14ac:dyDescent="0.35">
      <c r="A8083" t="s">
        <v>294</v>
      </c>
      <c r="B8083" t="s">
        <v>295</v>
      </c>
      <c r="C8083">
        <v>1996</v>
      </c>
      <c r="D8083">
        <v>1168850.7666404501</v>
      </c>
    </row>
    <row r="8084" spans="1:4" x14ac:dyDescent="0.35">
      <c r="A8084" t="s">
        <v>294</v>
      </c>
      <c r="B8084" t="s">
        <v>295</v>
      </c>
      <c r="C8084">
        <v>1997</v>
      </c>
      <c r="D8084">
        <v>1224087.4095981901</v>
      </c>
    </row>
    <row r="8085" spans="1:4" x14ac:dyDescent="0.35">
      <c r="A8085" t="s">
        <v>294</v>
      </c>
      <c r="B8085" t="s">
        <v>295</v>
      </c>
      <c r="C8085">
        <v>1998</v>
      </c>
      <c r="D8085">
        <v>1228517.9951828299</v>
      </c>
    </row>
    <row r="8086" spans="1:4" x14ac:dyDescent="0.35">
      <c r="A8086" t="s">
        <v>294</v>
      </c>
      <c r="B8086" t="s">
        <v>295</v>
      </c>
      <c r="C8086">
        <v>1999</v>
      </c>
      <c r="D8086">
        <v>1273868.7056795999</v>
      </c>
    </row>
    <row r="8087" spans="1:4" x14ac:dyDescent="0.35">
      <c r="A8087" t="s">
        <v>294</v>
      </c>
      <c r="B8087" t="s">
        <v>295</v>
      </c>
      <c r="C8087">
        <v>2000</v>
      </c>
      <c r="D8087">
        <v>1331978.6989257899</v>
      </c>
    </row>
    <row r="8088" spans="1:4" x14ac:dyDescent="0.35">
      <c r="A8088" t="s">
        <v>294</v>
      </c>
      <c r="B8088" t="s">
        <v>295</v>
      </c>
      <c r="C8088">
        <v>2001</v>
      </c>
      <c r="D8088">
        <v>1398065.7555602</v>
      </c>
    </row>
    <row r="8089" spans="1:4" x14ac:dyDescent="0.35">
      <c r="A8089" t="s">
        <v>294</v>
      </c>
      <c r="B8089" t="s">
        <v>295</v>
      </c>
      <c r="C8089">
        <v>2002</v>
      </c>
      <c r="D8089">
        <v>1448922.0532440201</v>
      </c>
    </row>
    <row r="8090" spans="1:4" x14ac:dyDescent="0.35">
      <c r="A8090" t="s">
        <v>294</v>
      </c>
      <c r="B8090" t="s">
        <v>295</v>
      </c>
      <c r="C8090">
        <v>2003</v>
      </c>
      <c r="D8090">
        <v>1501807.7484325999</v>
      </c>
    </row>
    <row r="8091" spans="1:4" x14ac:dyDescent="0.35">
      <c r="A8091" t="s">
        <v>294</v>
      </c>
      <c r="B8091" t="s">
        <v>295</v>
      </c>
      <c r="C8091">
        <v>2004</v>
      </c>
      <c r="D8091">
        <v>1585737.7434489499</v>
      </c>
    </row>
    <row r="8092" spans="1:4" x14ac:dyDescent="0.35">
      <c r="A8092" t="s">
        <v>294</v>
      </c>
      <c r="B8092" t="s">
        <v>295</v>
      </c>
      <c r="C8092">
        <v>2005</v>
      </c>
      <c r="D8092">
        <v>1691177.6522000099</v>
      </c>
    </row>
    <row r="8093" spans="1:4" x14ac:dyDescent="0.35">
      <c r="A8093" t="s">
        <v>294</v>
      </c>
      <c r="B8093" t="s">
        <v>295</v>
      </c>
      <c r="C8093">
        <v>2006</v>
      </c>
      <c r="D8093">
        <v>1788650.4948016801</v>
      </c>
    </row>
    <row r="8094" spans="1:4" x14ac:dyDescent="0.35">
      <c r="A8094" t="s">
        <v>294</v>
      </c>
      <c r="B8094" t="s">
        <v>295</v>
      </c>
      <c r="C8094">
        <v>2007</v>
      </c>
      <c r="D8094">
        <v>1871053.3728115701</v>
      </c>
    </row>
    <row r="8095" spans="1:4" x14ac:dyDescent="0.35">
      <c r="A8095" t="s">
        <v>294</v>
      </c>
      <c r="B8095" t="s">
        <v>295</v>
      </c>
      <c r="C8095">
        <v>2008</v>
      </c>
      <c r="D8095">
        <v>1984028.27210739</v>
      </c>
    </row>
    <row r="8096" spans="1:4" x14ac:dyDescent="0.35">
      <c r="A8096" t="s">
        <v>294</v>
      </c>
      <c r="B8096" t="s">
        <v>295</v>
      </c>
      <c r="C8096">
        <v>2009</v>
      </c>
      <c r="D8096">
        <v>2048397.3414791001</v>
      </c>
    </row>
    <row r="8097" spans="1:4" x14ac:dyDescent="0.35">
      <c r="A8097" t="s">
        <v>294</v>
      </c>
      <c r="B8097" t="s">
        <v>295</v>
      </c>
      <c r="C8097">
        <v>2010</v>
      </c>
      <c r="D8097">
        <v>2137451.10336531</v>
      </c>
    </row>
    <row r="8098" spans="1:4" x14ac:dyDescent="0.35">
      <c r="A8098" t="s">
        <v>294</v>
      </c>
      <c r="B8098" t="s">
        <v>295</v>
      </c>
      <c r="C8098">
        <v>2011</v>
      </c>
      <c r="D8098">
        <v>2181184.3063357598</v>
      </c>
    </row>
    <row r="8099" spans="1:4" x14ac:dyDescent="0.35">
      <c r="A8099" t="s">
        <v>294</v>
      </c>
      <c r="B8099" t="s">
        <v>295</v>
      </c>
      <c r="C8099">
        <v>2012</v>
      </c>
      <c r="D8099">
        <v>2303331.8278375198</v>
      </c>
    </row>
    <row r="8100" spans="1:4" x14ac:dyDescent="0.35">
      <c r="A8100" t="s">
        <v>294</v>
      </c>
      <c r="B8100" t="s">
        <v>295</v>
      </c>
      <c r="C8100">
        <v>2013</v>
      </c>
      <c r="D8100">
        <v>2349215.0419377</v>
      </c>
    </row>
    <row r="8101" spans="1:4" x14ac:dyDescent="0.35">
      <c r="A8101" t="s">
        <v>294</v>
      </c>
      <c r="B8101" t="s">
        <v>295</v>
      </c>
      <c r="C8101">
        <v>2014</v>
      </c>
      <c r="D8101">
        <v>2425559.7312006499</v>
      </c>
    </row>
    <row r="8102" spans="1:4" x14ac:dyDescent="0.35">
      <c r="A8102" t="s">
        <v>294</v>
      </c>
      <c r="B8102" t="s">
        <v>295</v>
      </c>
      <c r="C8102">
        <v>2015</v>
      </c>
      <c r="D8102">
        <v>2462903.2464320399</v>
      </c>
    </row>
    <row r="8103" spans="1:4" x14ac:dyDescent="0.35">
      <c r="A8103" t="s">
        <v>294</v>
      </c>
      <c r="B8103" t="s">
        <v>295</v>
      </c>
      <c r="C8103">
        <v>2016</v>
      </c>
      <c r="D8103">
        <v>2487798.9237120701</v>
      </c>
    </row>
    <row r="8104" spans="1:4" x14ac:dyDescent="0.35">
      <c r="A8104" t="s">
        <v>294</v>
      </c>
      <c r="B8104" t="s">
        <v>295</v>
      </c>
      <c r="C8104">
        <v>2017</v>
      </c>
      <c r="D8104">
        <v>2527654.0814095601</v>
      </c>
    </row>
    <row r="8105" spans="1:4" x14ac:dyDescent="0.35">
      <c r="A8105" t="s">
        <v>294</v>
      </c>
      <c r="B8105" t="s">
        <v>295</v>
      </c>
      <c r="C8105">
        <v>2018</v>
      </c>
      <c r="D8105">
        <v>2512483.59787247</v>
      </c>
    </row>
    <row r="8106" spans="1:4" x14ac:dyDescent="0.35">
      <c r="A8106" t="s">
        <v>294</v>
      </c>
      <c r="B8106" t="s">
        <v>295</v>
      </c>
      <c r="C8106">
        <v>2019</v>
      </c>
      <c r="D8106">
        <v>2555925.4906855798</v>
      </c>
    </row>
    <row r="8107" spans="1:4" x14ac:dyDescent="0.35">
      <c r="A8107" t="s">
        <v>296</v>
      </c>
      <c r="B8107" t="s">
        <v>297</v>
      </c>
      <c r="C8107">
        <v>1960</v>
      </c>
      <c r="D8107">
        <v>63116.404000000002</v>
      </c>
    </row>
    <row r="8108" spans="1:4" x14ac:dyDescent="0.35">
      <c r="A8108" t="s">
        <v>296</v>
      </c>
      <c r="B8108" t="s">
        <v>297</v>
      </c>
      <c r="C8108">
        <v>1961</v>
      </c>
      <c r="D8108">
        <v>65305.603000000003</v>
      </c>
    </row>
    <row r="8109" spans="1:4" x14ac:dyDescent="0.35">
      <c r="A8109" t="s">
        <v>296</v>
      </c>
      <c r="B8109" t="s">
        <v>297</v>
      </c>
      <c r="C8109">
        <v>1962</v>
      </c>
      <c r="D8109">
        <v>63809.466999999997</v>
      </c>
    </row>
    <row r="8110" spans="1:4" x14ac:dyDescent="0.35">
      <c r="A8110" t="s">
        <v>296</v>
      </c>
      <c r="B8110" t="s">
        <v>297</v>
      </c>
      <c r="C8110">
        <v>1963</v>
      </c>
      <c r="D8110">
        <v>66361.698999999993</v>
      </c>
    </row>
    <row r="8111" spans="1:4" x14ac:dyDescent="0.35">
      <c r="A8111" t="s">
        <v>296</v>
      </c>
      <c r="B8111" t="s">
        <v>297</v>
      </c>
      <c r="C8111">
        <v>1964</v>
      </c>
      <c r="D8111">
        <v>74278.751999999993</v>
      </c>
    </row>
    <row r="8112" spans="1:4" x14ac:dyDescent="0.35">
      <c r="A8112" t="s">
        <v>296</v>
      </c>
      <c r="B8112" t="s">
        <v>297</v>
      </c>
      <c r="C8112">
        <v>1965</v>
      </c>
      <c r="D8112">
        <v>75246.84</v>
      </c>
    </row>
    <row r="8113" spans="1:4" x14ac:dyDescent="0.35">
      <c r="A8113" t="s">
        <v>296</v>
      </c>
      <c r="B8113" t="s">
        <v>297</v>
      </c>
      <c r="C8113">
        <v>1966</v>
      </c>
      <c r="D8113">
        <v>80930.69</v>
      </c>
    </row>
    <row r="8114" spans="1:4" x14ac:dyDescent="0.35">
      <c r="A8114" t="s">
        <v>296</v>
      </c>
      <c r="B8114" t="s">
        <v>297</v>
      </c>
      <c r="C8114">
        <v>1967</v>
      </c>
      <c r="D8114">
        <v>90101.857000000004</v>
      </c>
    </row>
    <row r="8115" spans="1:4" x14ac:dyDescent="0.35">
      <c r="A8115" t="s">
        <v>296</v>
      </c>
      <c r="B8115" t="s">
        <v>297</v>
      </c>
      <c r="C8115">
        <v>1968</v>
      </c>
      <c r="D8115">
        <v>93988.876999999993</v>
      </c>
    </row>
    <row r="8116" spans="1:4" x14ac:dyDescent="0.35">
      <c r="A8116" t="s">
        <v>296</v>
      </c>
      <c r="B8116" t="s">
        <v>297</v>
      </c>
      <c r="C8116">
        <v>1969</v>
      </c>
      <c r="D8116">
        <v>102287.298</v>
      </c>
    </row>
    <row r="8117" spans="1:4" x14ac:dyDescent="0.35">
      <c r="A8117" t="s">
        <v>296</v>
      </c>
      <c r="B8117" t="s">
        <v>297</v>
      </c>
      <c r="C8117">
        <v>1970</v>
      </c>
      <c r="D8117">
        <v>114073.03599999999</v>
      </c>
    </row>
    <row r="8118" spans="1:4" x14ac:dyDescent="0.35">
      <c r="A8118" t="s">
        <v>296</v>
      </c>
      <c r="B8118" t="s">
        <v>297</v>
      </c>
      <c r="C8118">
        <v>1971</v>
      </c>
      <c r="D8118">
        <v>126339.151</v>
      </c>
    </row>
    <row r="8119" spans="1:4" x14ac:dyDescent="0.35">
      <c r="A8119" t="s">
        <v>296</v>
      </c>
      <c r="B8119" t="s">
        <v>297</v>
      </c>
      <c r="C8119">
        <v>1972</v>
      </c>
      <c r="D8119">
        <v>132459.37400000001</v>
      </c>
    </row>
    <row r="8120" spans="1:4" x14ac:dyDescent="0.35">
      <c r="A8120" t="s">
        <v>296</v>
      </c>
      <c r="B8120" t="s">
        <v>297</v>
      </c>
      <c r="C8120">
        <v>1973</v>
      </c>
      <c r="D8120">
        <v>144292.783</v>
      </c>
    </row>
    <row r="8121" spans="1:4" x14ac:dyDescent="0.35">
      <c r="A8121" t="s">
        <v>296</v>
      </c>
      <c r="B8121" t="s">
        <v>297</v>
      </c>
      <c r="C8121">
        <v>1974</v>
      </c>
      <c r="D8121">
        <v>155007.75700000001</v>
      </c>
    </row>
    <row r="8122" spans="1:4" x14ac:dyDescent="0.35">
      <c r="A8122" t="s">
        <v>296</v>
      </c>
      <c r="B8122" t="s">
        <v>297</v>
      </c>
      <c r="C8122">
        <v>1975</v>
      </c>
      <c r="D8122">
        <v>164472.28400000001</v>
      </c>
    </row>
    <row r="8123" spans="1:4" x14ac:dyDescent="0.35">
      <c r="A8123" t="s">
        <v>296</v>
      </c>
      <c r="B8123" t="s">
        <v>297</v>
      </c>
      <c r="C8123">
        <v>1976</v>
      </c>
      <c r="D8123">
        <v>184138.405</v>
      </c>
    </row>
    <row r="8124" spans="1:4" x14ac:dyDescent="0.35">
      <c r="A8124" t="s">
        <v>296</v>
      </c>
      <c r="B8124" t="s">
        <v>297</v>
      </c>
      <c r="C8124">
        <v>1977</v>
      </c>
      <c r="D8124">
        <v>192847.53</v>
      </c>
    </row>
    <row r="8125" spans="1:4" x14ac:dyDescent="0.35">
      <c r="A8125" t="s">
        <v>296</v>
      </c>
      <c r="B8125" t="s">
        <v>297</v>
      </c>
      <c r="C8125">
        <v>1978</v>
      </c>
      <c r="D8125">
        <v>222649.239</v>
      </c>
    </row>
    <row r="8126" spans="1:4" x14ac:dyDescent="0.35">
      <c r="A8126" t="s">
        <v>296</v>
      </c>
      <c r="B8126" t="s">
        <v>297</v>
      </c>
      <c r="C8126">
        <v>1979</v>
      </c>
      <c r="D8126">
        <v>240874.22899999999</v>
      </c>
    </row>
    <row r="8127" spans="1:4" x14ac:dyDescent="0.35">
      <c r="A8127" t="s">
        <v>296</v>
      </c>
      <c r="B8127" t="s">
        <v>297</v>
      </c>
      <c r="C8127">
        <v>1980</v>
      </c>
      <c r="D8127">
        <v>268453.73599999998</v>
      </c>
    </row>
    <row r="8128" spans="1:4" x14ac:dyDescent="0.35">
      <c r="A8128" t="s">
        <v>296</v>
      </c>
      <c r="B8128" t="s">
        <v>297</v>
      </c>
      <c r="C8128">
        <v>1981</v>
      </c>
      <c r="D8128">
        <v>284529.864</v>
      </c>
    </row>
    <row r="8129" spans="1:4" x14ac:dyDescent="0.35">
      <c r="A8129" t="s">
        <v>296</v>
      </c>
      <c r="B8129" t="s">
        <v>297</v>
      </c>
      <c r="C8129">
        <v>1982</v>
      </c>
      <c r="D8129">
        <v>304837.71000000002</v>
      </c>
    </row>
    <row r="8130" spans="1:4" x14ac:dyDescent="0.35">
      <c r="A8130" t="s">
        <v>296</v>
      </c>
      <c r="B8130" t="s">
        <v>297</v>
      </c>
      <c r="C8130">
        <v>1983</v>
      </c>
      <c r="D8130">
        <v>278442.64399999997</v>
      </c>
    </row>
    <row r="8131" spans="1:4" x14ac:dyDescent="0.35">
      <c r="A8131" t="s">
        <v>296</v>
      </c>
      <c r="B8131" t="s">
        <v>297</v>
      </c>
      <c r="C8131">
        <v>1984</v>
      </c>
      <c r="D8131">
        <v>277624.90299999999</v>
      </c>
    </row>
    <row r="8132" spans="1:4" x14ac:dyDescent="0.35">
      <c r="A8132" t="s">
        <v>296</v>
      </c>
      <c r="B8132" t="s">
        <v>297</v>
      </c>
      <c r="C8132">
        <v>1985</v>
      </c>
      <c r="D8132">
        <v>288501.22499999998</v>
      </c>
    </row>
    <row r="8133" spans="1:4" x14ac:dyDescent="0.35">
      <c r="A8133" t="s">
        <v>296</v>
      </c>
      <c r="B8133" t="s">
        <v>297</v>
      </c>
      <c r="C8133">
        <v>1986</v>
      </c>
      <c r="D8133">
        <v>294559.109</v>
      </c>
    </row>
    <row r="8134" spans="1:4" x14ac:dyDescent="0.35">
      <c r="A8134" t="s">
        <v>296</v>
      </c>
      <c r="B8134" t="s">
        <v>297</v>
      </c>
      <c r="C8134">
        <v>1987</v>
      </c>
      <c r="D8134">
        <v>307356.93900000001</v>
      </c>
    </row>
    <row r="8135" spans="1:4" x14ac:dyDescent="0.35">
      <c r="A8135" t="s">
        <v>296</v>
      </c>
      <c r="B8135" t="s">
        <v>297</v>
      </c>
      <c r="C8135">
        <v>1988</v>
      </c>
      <c r="D8135">
        <v>307067.24599999998</v>
      </c>
    </row>
    <row r="8136" spans="1:4" x14ac:dyDescent="0.35">
      <c r="A8136" t="s">
        <v>296</v>
      </c>
      <c r="B8136" t="s">
        <v>297</v>
      </c>
      <c r="C8136">
        <v>1989</v>
      </c>
      <c r="D8136">
        <v>361877.89500000002</v>
      </c>
    </row>
    <row r="8137" spans="1:4" x14ac:dyDescent="0.35">
      <c r="A8137" t="s">
        <v>296</v>
      </c>
      <c r="B8137" t="s">
        <v>297</v>
      </c>
      <c r="C8137">
        <v>1990</v>
      </c>
      <c r="D8137">
        <v>269580</v>
      </c>
    </row>
    <row r="8138" spans="1:4" x14ac:dyDescent="0.35">
      <c r="A8138" t="s">
        <v>296</v>
      </c>
      <c r="B8138" t="s">
        <v>297</v>
      </c>
      <c r="C8138">
        <v>1991</v>
      </c>
      <c r="D8138">
        <v>288000</v>
      </c>
    </row>
    <row r="8139" spans="1:4" x14ac:dyDescent="0.35">
      <c r="A8139" t="s">
        <v>296</v>
      </c>
      <c r="B8139" t="s">
        <v>297</v>
      </c>
      <c r="C8139">
        <v>1992</v>
      </c>
      <c r="D8139">
        <v>291680</v>
      </c>
    </row>
    <row r="8140" spans="1:4" x14ac:dyDescent="0.35">
      <c r="A8140" t="s">
        <v>296</v>
      </c>
      <c r="B8140" t="s">
        <v>297</v>
      </c>
      <c r="C8140">
        <v>1993</v>
      </c>
      <c r="D8140">
        <v>300670</v>
      </c>
    </row>
    <row r="8141" spans="1:4" x14ac:dyDescent="0.35">
      <c r="A8141" t="s">
        <v>296</v>
      </c>
      <c r="B8141" t="s">
        <v>297</v>
      </c>
      <c r="C8141">
        <v>1994</v>
      </c>
      <c r="D8141">
        <v>326500</v>
      </c>
    </row>
    <row r="8142" spans="1:4" x14ac:dyDescent="0.35">
      <c r="A8142" t="s">
        <v>296</v>
      </c>
      <c r="B8142" t="s">
        <v>297</v>
      </c>
      <c r="C8142">
        <v>1995</v>
      </c>
      <c r="D8142">
        <v>306840</v>
      </c>
    </row>
    <row r="8143" spans="1:4" x14ac:dyDescent="0.35">
      <c r="A8143" t="s">
        <v>296</v>
      </c>
      <c r="B8143" t="s">
        <v>297</v>
      </c>
      <c r="C8143">
        <v>1996</v>
      </c>
      <c r="D8143">
        <v>322700</v>
      </c>
    </row>
    <row r="8144" spans="1:4" x14ac:dyDescent="0.35">
      <c r="A8144" t="s">
        <v>296</v>
      </c>
      <c r="B8144" t="s">
        <v>297</v>
      </c>
      <c r="C8144">
        <v>1997</v>
      </c>
      <c r="D8144">
        <v>342480</v>
      </c>
    </row>
    <row r="8145" spans="1:4" x14ac:dyDescent="0.35">
      <c r="A8145" t="s">
        <v>296</v>
      </c>
      <c r="B8145" t="s">
        <v>297</v>
      </c>
      <c r="C8145">
        <v>1998</v>
      </c>
      <c r="D8145">
        <v>365140</v>
      </c>
    </row>
    <row r="8146" spans="1:4" x14ac:dyDescent="0.35">
      <c r="A8146" t="s">
        <v>296</v>
      </c>
      <c r="B8146" t="s">
        <v>297</v>
      </c>
      <c r="C8146">
        <v>1999</v>
      </c>
      <c r="D8146">
        <v>355180</v>
      </c>
    </row>
    <row r="8147" spans="1:4" x14ac:dyDescent="0.35">
      <c r="A8147" t="s">
        <v>296</v>
      </c>
      <c r="B8147" t="s">
        <v>297</v>
      </c>
      <c r="C8147">
        <v>2000</v>
      </c>
      <c r="D8147">
        <v>379180</v>
      </c>
    </row>
    <row r="8148" spans="1:4" x14ac:dyDescent="0.35">
      <c r="A8148" t="s">
        <v>296</v>
      </c>
      <c r="B8148" t="s">
        <v>297</v>
      </c>
      <c r="C8148">
        <v>2001</v>
      </c>
      <c r="D8148">
        <v>378830</v>
      </c>
    </row>
    <row r="8149" spans="1:4" x14ac:dyDescent="0.35">
      <c r="A8149" t="s">
        <v>296</v>
      </c>
      <c r="B8149" t="s">
        <v>297</v>
      </c>
      <c r="C8149">
        <v>2002</v>
      </c>
      <c r="D8149">
        <v>386000</v>
      </c>
    </row>
    <row r="8150" spans="1:4" x14ac:dyDescent="0.35">
      <c r="A8150" t="s">
        <v>296</v>
      </c>
      <c r="B8150" t="s">
        <v>297</v>
      </c>
      <c r="C8150">
        <v>2003</v>
      </c>
      <c r="D8150">
        <v>404690.00244140602</v>
      </c>
    </row>
    <row r="8151" spans="1:4" x14ac:dyDescent="0.35">
      <c r="A8151" t="s">
        <v>296</v>
      </c>
      <c r="B8151" t="s">
        <v>297</v>
      </c>
      <c r="C8151">
        <v>2004</v>
      </c>
      <c r="D8151">
        <v>414100.00610351597</v>
      </c>
    </row>
    <row r="8152" spans="1:4" x14ac:dyDescent="0.35">
      <c r="A8152" t="s">
        <v>296</v>
      </c>
      <c r="B8152" t="s">
        <v>297</v>
      </c>
      <c r="C8152">
        <v>2005</v>
      </c>
      <c r="D8152">
        <v>432190.00244140602</v>
      </c>
    </row>
    <row r="8153" spans="1:4" x14ac:dyDescent="0.35">
      <c r="A8153" t="s">
        <v>296</v>
      </c>
      <c r="B8153" t="s">
        <v>297</v>
      </c>
      <c r="C8153">
        <v>2006</v>
      </c>
      <c r="D8153">
        <v>448299.98779296898</v>
      </c>
    </row>
    <row r="8154" spans="1:4" x14ac:dyDescent="0.35">
      <c r="A8154" t="s">
        <v>296</v>
      </c>
      <c r="B8154" t="s">
        <v>297</v>
      </c>
      <c r="C8154">
        <v>2007</v>
      </c>
      <c r="D8154">
        <v>457119.99511718802</v>
      </c>
    </row>
    <row r="8155" spans="1:4" x14ac:dyDescent="0.35">
      <c r="A8155" t="s">
        <v>296</v>
      </c>
      <c r="B8155" t="s">
        <v>297</v>
      </c>
      <c r="C8155">
        <v>2008</v>
      </c>
      <c r="D8155">
        <v>459549.98779296898</v>
      </c>
    </row>
    <row r="8156" spans="1:4" x14ac:dyDescent="0.35">
      <c r="A8156" t="s">
        <v>296</v>
      </c>
      <c r="B8156" t="s">
        <v>297</v>
      </c>
      <c r="C8156">
        <v>2009</v>
      </c>
      <c r="D8156">
        <v>448369.99511718802</v>
      </c>
    </row>
    <row r="8157" spans="1:4" x14ac:dyDescent="0.35">
      <c r="A8157" t="s">
        <v>296</v>
      </c>
      <c r="B8157" t="s">
        <v>297</v>
      </c>
      <c r="C8157">
        <v>2010</v>
      </c>
      <c r="D8157">
        <v>462869.99511718802</v>
      </c>
    </row>
    <row r="8158" spans="1:4" x14ac:dyDescent="0.35">
      <c r="A8158" t="s">
        <v>296</v>
      </c>
      <c r="B8158" t="s">
        <v>297</v>
      </c>
      <c r="C8158">
        <v>2011</v>
      </c>
      <c r="D8158">
        <v>478399.99389648403</v>
      </c>
    </row>
    <row r="8159" spans="1:4" x14ac:dyDescent="0.35">
      <c r="A8159" t="s">
        <v>296</v>
      </c>
      <c r="B8159" t="s">
        <v>297</v>
      </c>
      <c r="C8159">
        <v>2012</v>
      </c>
      <c r="D8159">
        <v>486450.01220703102</v>
      </c>
    </row>
    <row r="8160" spans="1:4" x14ac:dyDescent="0.35">
      <c r="A8160" t="s">
        <v>296</v>
      </c>
      <c r="B8160" t="s">
        <v>297</v>
      </c>
      <c r="C8160">
        <v>2013</v>
      </c>
      <c r="D8160">
        <v>475739.990234375</v>
      </c>
    </row>
    <row r="8161" spans="1:4" x14ac:dyDescent="0.35">
      <c r="A8161" t="s">
        <v>296</v>
      </c>
      <c r="B8161" t="s">
        <v>297</v>
      </c>
      <c r="C8161">
        <v>2014</v>
      </c>
      <c r="D8161">
        <v>462239.990234375</v>
      </c>
    </row>
    <row r="8162" spans="1:4" x14ac:dyDescent="0.35">
      <c r="A8162" t="s">
        <v>296</v>
      </c>
      <c r="B8162" t="s">
        <v>297</v>
      </c>
      <c r="C8162">
        <v>2015</v>
      </c>
      <c r="D8162">
        <v>471630.00488281302</v>
      </c>
    </row>
    <row r="8163" spans="1:4" x14ac:dyDescent="0.35">
      <c r="A8163" t="s">
        <v>296</v>
      </c>
      <c r="B8163" t="s">
        <v>297</v>
      </c>
      <c r="C8163">
        <v>2016</v>
      </c>
      <c r="D8163">
        <v>473309.99755859398</v>
      </c>
    </row>
    <row r="8164" spans="1:4" x14ac:dyDescent="0.35">
      <c r="A8164" t="s">
        <v>296</v>
      </c>
      <c r="B8164" t="s">
        <v>297</v>
      </c>
      <c r="C8164">
        <v>2017</v>
      </c>
      <c r="D8164">
        <v>471579.98657226597</v>
      </c>
    </row>
    <row r="8165" spans="1:4" x14ac:dyDescent="0.35">
      <c r="A8165" t="s">
        <v>296</v>
      </c>
      <c r="B8165" t="s">
        <v>297</v>
      </c>
      <c r="C8165">
        <v>2018</v>
      </c>
      <c r="D8165">
        <v>452570.00732421898</v>
      </c>
    </row>
    <row r="8166" spans="1:4" x14ac:dyDescent="0.35">
      <c r="A8166" t="s">
        <v>296</v>
      </c>
      <c r="B8166" t="s">
        <v>297</v>
      </c>
      <c r="C8166">
        <v>2019</v>
      </c>
      <c r="D8166">
        <v>449269.98901367199</v>
      </c>
    </row>
    <row r="8167" spans="1:4" x14ac:dyDescent="0.35">
      <c r="A8167" t="s">
        <v>298</v>
      </c>
      <c r="B8167" t="s">
        <v>299</v>
      </c>
      <c r="C8167">
        <v>1990</v>
      </c>
      <c r="D8167">
        <v>0</v>
      </c>
    </row>
    <row r="8168" spans="1:4" x14ac:dyDescent="0.35">
      <c r="A8168" t="s">
        <v>298</v>
      </c>
      <c r="B8168" t="s">
        <v>299</v>
      </c>
      <c r="C8168">
        <v>1991</v>
      </c>
      <c r="D8168">
        <v>0</v>
      </c>
    </row>
    <row r="8169" spans="1:4" x14ac:dyDescent="0.35">
      <c r="A8169" t="s">
        <v>298</v>
      </c>
      <c r="B8169" t="s">
        <v>299</v>
      </c>
      <c r="C8169">
        <v>1992</v>
      </c>
      <c r="D8169">
        <v>80</v>
      </c>
    </row>
    <row r="8170" spans="1:4" x14ac:dyDescent="0.35">
      <c r="A8170" t="s">
        <v>298</v>
      </c>
      <c r="B8170" t="s">
        <v>299</v>
      </c>
      <c r="C8170">
        <v>1993</v>
      </c>
      <c r="D8170">
        <v>90</v>
      </c>
    </row>
    <row r="8171" spans="1:4" x14ac:dyDescent="0.35">
      <c r="A8171" t="s">
        <v>298</v>
      </c>
      <c r="B8171" t="s">
        <v>299</v>
      </c>
      <c r="C8171">
        <v>1994</v>
      </c>
      <c r="D8171">
        <v>90</v>
      </c>
    </row>
    <row r="8172" spans="1:4" x14ac:dyDescent="0.35">
      <c r="A8172" t="s">
        <v>298</v>
      </c>
      <c r="B8172" t="s">
        <v>299</v>
      </c>
      <c r="C8172">
        <v>1995</v>
      </c>
      <c r="D8172">
        <v>90</v>
      </c>
    </row>
    <row r="8173" spans="1:4" x14ac:dyDescent="0.35">
      <c r="A8173" t="s">
        <v>298</v>
      </c>
      <c r="B8173" t="s">
        <v>299</v>
      </c>
      <c r="C8173">
        <v>1996</v>
      </c>
      <c r="D8173">
        <v>90</v>
      </c>
    </row>
    <row r="8174" spans="1:4" x14ac:dyDescent="0.35">
      <c r="A8174" t="s">
        <v>298</v>
      </c>
      <c r="B8174" t="s">
        <v>299</v>
      </c>
      <c r="C8174">
        <v>1997</v>
      </c>
      <c r="D8174">
        <v>90</v>
      </c>
    </row>
    <row r="8175" spans="1:4" x14ac:dyDescent="0.35">
      <c r="A8175" t="s">
        <v>298</v>
      </c>
      <c r="B8175" t="s">
        <v>299</v>
      </c>
      <c r="C8175">
        <v>1998</v>
      </c>
      <c r="D8175">
        <v>100</v>
      </c>
    </row>
    <row r="8176" spans="1:4" x14ac:dyDescent="0.35">
      <c r="A8176" t="s">
        <v>298</v>
      </c>
      <c r="B8176" t="s">
        <v>299</v>
      </c>
      <c r="C8176">
        <v>1999</v>
      </c>
      <c r="D8176">
        <v>100</v>
      </c>
    </row>
    <row r="8177" spans="1:4" x14ac:dyDescent="0.35">
      <c r="A8177" t="s">
        <v>298</v>
      </c>
      <c r="B8177" t="s">
        <v>299</v>
      </c>
      <c r="C8177">
        <v>2000</v>
      </c>
      <c r="D8177">
        <v>100</v>
      </c>
    </row>
    <row r="8178" spans="1:4" x14ac:dyDescent="0.35">
      <c r="A8178" t="s">
        <v>298</v>
      </c>
      <c r="B8178" t="s">
        <v>299</v>
      </c>
      <c r="C8178">
        <v>2001</v>
      </c>
      <c r="D8178">
        <v>110</v>
      </c>
    </row>
    <row r="8179" spans="1:4" x14ac:dyDescent="0.35">
      <c r="A8179" t="s">
        <v>298</v>
      </c>
      <c r="B8179" t="s">
        <v>299</v>
      </c>
      <c r="C8179">
        <v>2002</v>
      </c>
      <c r="D8179">
        <v>119.999997317791</v>
      </c>
    </row>
    <row r="8180" spans="1:4" x14ac:dyDescent="0.35">
      <c r="A8180" t="s">
        <v>298</v>
      </c>
      <c r="B8180" t="s">
        <v>299</v>
      </c>
      <c r="C8180">
        <v>2003</v>
      </c>
      <c r="D8180">
        <v>109.99999940395401</v>
      </c>
    </row>
    <row r="8181" spans="1:4" x14ac:dyDescent="0.35">
      <c r="A8181" t="s">
        <v>298</v>
      </c>
      <c r="B8181" t="s">
        <v>299</v>
      </c>
      <c r="C8181">
        <v>2004</v>
      </c>
      <c r="D8181">
        <v>129.99999523162799</v>
      </c>
    </row>
    <row r="8182" spans="1:4" x14ac:dyDescent="0.35">
      <c r="A8182" t="s">
        <v>298</v>
      </c>
      <c r="B8182" t="s">
        <v>299</v>
      </c>
      <c r="C8182">
        <v>2005</v>
      </c>
      <c r="D8182">
        <v>140.00000059604599</v>
      </c>
    </row>
    <row r="8183" spans="1:4" x14ac:dyDescent="0.35">
      <c r="A8183" t="s">
        <v>298</v>
      </c>
      <c r="B8183" t="s">
        <v>299</v>
      </c>
      <c r="C8183">
        <v>2006</v>
      </c>
      <c r="D8183">
        <v>140.00000059604599</v>
      </c>
    </row>
    <row r="8184" spans="1:4" x14ac:dyDescent="0.35">
      <c r="A8184" t="s">
        <v>298</v>
      </c>
      <c r="B8184" t="s">
        <v>299</v>
      </c>
      <c r="C8184">
        <v>2007</v>
      </c>
      <c r="D8184">
        <v>140.00000059604599</v>
      </c>
    </row>
    <row r="8185" spans="1:4" x14ac:dyDescent="0.35">
      <c r="A8185" t="s">
        <v>298</v>
      </c>
      <c r="B8185" t="s">
        <v>299</v>
      </c>
      <c r="C8185">
        <v>2008</v>
      </c>
      <c r="D8185">
        <v>129.99999523162799</v>
      </c>
    </row>
    <row r="8186" spans="1:4" x14ac:dyDescent="0.35">
      <c r="A8186" t="s">
        <v>298</v>
      </c>
      <c r="B8186" t="s">
        <v>299</v>
      </c>
      <c r="C8186">
        <v>2009</v>
      </c>
      <c r="D8186">
        <v>140.00000059604599</v>
      </c>
    </row>
    <row r="8187" spans="1:4" x14ac:dyDescent="0.35">
      <c r="A8187" t="s">
        <v>298</v>
      </c>
      <c r="B8187" t="s">
        <v>299</v>
      </c>
      <c r="C8187">
        <v>2010</v>
      </c>
      <c r="D8187">
        <v>140.00000059604599</v>
      </c>
    </row>
    <row r="8188" spans="1:4" x14ac:dyDescent="0.35">
      <c r="A8188" t="s">
        <v>298</v>
      </c>
      <c r="B8188" t="s">
        <v>299</v>
      </c>
      <c r="C8188">
        <v>2011</v>
      </c>
      <c r="D8188">
        <v>140.00000059604599</v>
      </c>
    </row>
    <row r="8189" spans="1:4" x14ac:dyDescent="0.35">
      <c r="A8189" t="s">
        <v>298</v>
      </c>
      <c r="B8189" t="s">
        <v>299</v>
      </c>
      <c r="C8189">
        <v>2012</v>
      </c>
      <c r="D8189">
        <v>140.00000059604599</v>
      </c>
    </row>
    <row r="8190" spans="1:4" x14ac:dyDescent="0.35">
      <c r="A8190" t="s">
        <v>298</v>
      </c>
      <c r="B8190" t="s">
        <v>299</v>
      </c>
      <c r="C8190">
        <v>2013</v>
      </c>
      <c r="D8190">
        <v>140.00000059604599</v>
      </c>
    </row>
    <row r="8191" spans="1:4" x14ac:dyDescent="0.35">
      <c r="A8191" t="s">
        <v>298</v>
      </c>
      <c r="B8191" t="s">
        <v>299</v>
      </c>
      <c r="C8191">
        <v>2014</v>
      </c>
      <c r="D8191">
        <v>150.00000596046399</v>
      </c>
    </row>
    <row r="8192" spans="1:4" x14ac:dyDescent="0.35">
      <c r="A8192" t="s">
        <v>298</v>
      </c>
      <c r="B8192" t="s">
        <v>299</v>
      </c>
      <c r="C8192">
        <v>2015</v>
      </c>
      <c r="D8192">
        <v>150.00000596046399</v>
      </c>
    </row>
    <row r="8193" spans="1:4" x14ac:dyDescent="0.35">
      <c r="A8193" t="s">
        <v>298</v>
      </c>
      <c r="B8193" t="s">
        <v>299</v>
      </c>
      <c r="C8193">
        <v>2016</v>
      </c>
      <c r="D8193">
        <v>180.000007152557</v>
      </c>
    </row>
    <row r="8194" spans="1:4" x14ac:dyDescent="0.35">
      <c r="A8194" t="s">
        <v>298</v>
      </c>
      <c r="B8194" t="s">
        <v>299</v>
      </c>
      <c r="C8194">
        <v>2017</v>
      </c>
      <c r="D8194">
        <v>180.000007152557</v>
      </c>
    </row>
    <row r="8195" spans="1:4" x14ac:dyDescent="0.35">
      <c r="A8195" t="s">
        <v>298</v>
      </c>
      <c r="B8195" t="s">
        <v>299</v>
      </c>
      <c r="C8195">
        <v>2018</v>
      </c>
      <c r="D8195">
        <v>180.000007152557</v>
      </c>
    </row>
    <row r="8196" spans="1:4" x14ac:dyDescent="0.35">
      <c r="A8196" t="s">
        <v>298</v>
      </c>
      <c r="B8196" t="s">
        <v>299</v>
      </c>
      <c r="C8196">
        <v>2019</v>
      </c>
      <c r="D8196">
        <v>180.000007152557</v>
      </c>
    </row>
    <row r="8197" spans="1:4" x14ac:dyDescent="0.35">
      <c r="A8197" t="s">
        <v>300</v>
      </c>
      <c r="B8197" t="s">
        <v>301</v>
      </c>
      <c r="C8197">
        <v>1960</v>
      </c>
      <c r="D8197">
        <v>3511602.56974776</v>
      </c>
    </row>
    <row r="8198" spans="1:4" x14ac:dyDescent="0.35">
      <c r="A8198" t="s">
        <v>300</v>
      </c>
      <c r="B8198" t="s">
        <v>301</v>
      </c>
      <c r="C8198">
        <v>1961</v>
      </c>
      <c r="D8198">
        <v>3337585.08150048</v>
      </c>
    </row>
    <row r="8199" spans="1:4" x14ac:dyDescent="0.35">
      <c r="A8199" t="s">
        <v>300</v>
      </c>
      <c r="B8199" t="s">
        <v>301</v>
      </c>
      <c r="C8199">
        <v>1962</v>
      </c>
      <c r="D8199">
        <v>3355417.9560021302</v>
      </c>
    </row>
    <row r="8200" spans="1:4" x14ac:dyDescent="0.35">
      <c r="A8200" t="s">
        <v>300</v>
      </c>
      <c r="B8200" t="s">
        <v>301</v>
      </c>
      <c r="C8200">
        <v>1963</v>
      </c>
      <c r="D8200">
        <v>3541338.7593883099</v>
      </c>
    </row>
    <row r="8201" spans="1:4" x14ac:dyDescent="0.35">
      <c r="A8201" t="s">
        <v>300</v>
      </c>
      <c r="B8201" t="s">
        <v>301</v>
      </c>
      <c r="C8201">
        <v>1964</v>
      </c>
      <c r="D8201">
        <v>3746288.0810674699</v>
      </c>
    </row>
    <row r="8202" spans="1:4" x14ac:dyDescent="0.35">
      <c r="A8202" t="s">
        <v>300</v>
      </c>
      <c r="B8202" t="s">
        <v>301</v>
      </c>
      <c r="C8202">
        <v>1965</v>
      </c>
      <c r="D8202">
        <v>4011122.2686224901</v>
      </c>
    </row>
    <row r="8203" spans="1:4" x14ac:dyDescent="0.35">
      <c r="A8203" t="s">
        <v>300</v>
      </c>
      <c r="B8203" t="s">
        <v>301</v>
      </c>
      <c r="C8203">
        <v>1966</v>
      </c>
      <c r="D8203">
        <v>4281384.05375834</v>
      </c>
    </row>
    <row r="8204" spans="1:4" x14ac:dyDescent="0.35">
      <c r="A8204" t="s">
        <v>300</v>
      </c>
      <c r="B8204" t="s">
        <v>301</v>
      </c>
      <c r="C8204">
        <v>1967</v>
      </c>
      <c r="D8204">
        <v>4347329.5844626203</v>
      </c>
    </row>
    <row r="8205" spans="1:4" x14ac:dyDescent="0.35">
      <c r="A8205" t="s">
        <v>300</v>
      </c>
      <c r="B8205" t="s">
        <v>301</v>
      </c>
      <c r="C8205">
        <v>1968</v>
      </c>
      <c r="D8205">
        <v>4589612.6102929199</v>
      </c>
    </row>
    <row r="8206" spans="1:4" x14ac:dyDescent="0.35">
      <c r="A8206" t="s">
        <v>300</v>
      </c>
      <c r="B8206" t="s">
        <v>301</v>
      </c>
      <c r="C8206">
        <v>1969</v>
      </c>
      <c r="D8206">
        <v>4924750.25361712</v>
      </c>
    </row>
    <row r="8207" spans="1:4" x14ac:dyDescent="0.35">
      <c r="A8207" t="s">
        <v>300</v>
      </c>
      <c r="B8207" t="s">
        <v>301</v>
      </c>
      <c r="C8207">
        <v>1970</v>
      </c>
      <c r="D8207">
        <v>5431889.4767249897</v>
      </c>
    </row>
    <row r="8208" spans="1:4" x14ac:dyDescent="0.35">
      <c r="A8208" t="s">
        <v>300</v>
      </c>
      <c r="B8208" t="s">
        <v>301</v>
      </c>
      <c r="C8208">
        <v>1971</v>
      </c>
      <c r="D8208">
        <v>5861571.7360250698</v>
      </c>
    </row>
    <row r="8209" spans="1:4" x14ac:dyDescent="0.35">
      <c r="A8209" t="s">
        <v>300</v>
      </c>
      <c r="B8209" t="s">
        <v>301</v>
      </c>
      <c r="C8209">
        <v>1972</v>
      </c>
      <c r="D8209">
        <v>6158389.9889457803</v>
      </c>
    </row>
    <row r="8210" spans="1:4" x14ac:dyDescent="0.35">
      <c r="A8210" t="s">
        <v>300</v>
      </c>
      <c r="B8210" t="s">
        <v>301</v>
      </c>
      <c r="C8210">
        <v>1973</v>
      </c>
      <c r="D8210">
        <v>6506872.2893672697</v>
      </c>
    </row>
    <row r="8211" spans="1:4" x14ac:dyDescent="0.35">
      <c r="A8211" t="s">
        <v>300</v>
      </c>
      <c r="B8211" t="s">
        <v>301</v>
      </c>
      <c r="C8211">
        <v>1974</v>
      </c>
      <c r="D8211">
        <v>6737519.6265471904</v>
      </c>
    </row>
    <row r="8212" spans="1:4" x14ac:dyDescent="0.35">
      <c r="A8212" t="s">
        <v>300</v>
      </c>
      <c r="B8212" t="s">
        <v>301</v>
      </c>
      <c r="C8212">
        <v>1975</v>
      </c>
      <c r="D8212">
        <v>7187356.1063791001</v>
      </c>
    </row>
    <row r="8213" spans="1:4" x14ac:dyDescent="0.35">
      <c r="A8213" t="s">
        <v>300</v>
      </c>
      <c r="B8213" t="s">
        <v>301</v>
      </c>
      <c r="C8213">
        <v>1976</v>
      </c>
      <c r="D8213">
        <v>7560229.4386404697</v>
      </c>
    </row>
    <row r="8214" spans="1:4" x14ac:dyDescent="0.35">
      <c r="A8214" t="s">
        <v>300</v>
      </c>
      <c r="B8214" t="s">
        <v>301</v>
      </c>
      <c r="C8214">
        <v>1977</v>
      </c>
      <c r="D8214">
        <v>7939938.9507335201</v>
      </c>
    </row>
    <row r="8215" spans="1:4" x14ac:dyDescent="0.35">
      <c r="A8215" t="s">
        <v>300</v>
      </c>
      <c r="B8215" t="s">
        <v>301</v>
      </c>
      <c r="C8215">
        <v>1978</v>
      </c>
      <c r="D8215">
        <v>8401651.8073753901</v>
      </c>
    </row>
    <row r="8216" spans="1:4" x14ac:dyDescent="0.35">
      <c r="A8216" t="s">
        <v>300</v>
      </c>
      <c r="B8216" t="s">
        <v>301</v>
      </c>
      <c r="C8216">
        <v>1979</v>
      </c>
      <c r="D8216">
        <v>8612622.5677055791</v>
      </c>
    </row>
    <row r="8217" spans="1:4" x14ac:dyDescent="0.35">
      <c r="A8217" t="s">
        <v>300</v>
      </c>
      <c r="B8217" t="s">
        <v>301</v>
      </c>
      <c r="C8217">
        <v>1980</v>
      </c>
      <c r="D8217">
        <v>8781577.0134875905</v>
      </c>
    </row>
    <row r="8218" spans="1:4" x14ac:dyDescent="0.35">
      <c r="A8218" t="s">
        <v>300</v>
      </c>
      <c r="B8218" t="s">
        <v>301</v>
      </c>
      <c r="C8218">
        <v>1981</v>
      </c>
      <c r="D8218">
        <v>8724677.8116174899</v>
      </c>
    </row>
    <row r="8219" spans="1:4" x14ac:dyDescent="0.35">
      <c r="A8219" t="s">
        <v>300</v>
      </c>
      <c r="B8219" t="s">
        <v>301</v>
      </c>
      <c r="C8219">
        <v>1982</v>
      </c>
      <c r="D8219">
        <v>9087519.1710286401</v>
      </c>
    </row>
    <row r="8220" spans="1:4" x14ac:dyDescent="0.35">
      <c r="A8220" t="s">
        <v>300</v>
      </c>
      <c r="B8220" t="s">
        <v>301</v>
      </c>
      <c r="C8220">
        <v>1983</v>
      </c>
      <c r="D8220">
        <v>9330866.0438263193</v>
      </c>
    </row>
    <row r="8221" spans="1:4" x14ac:dyDescent="0.35">
      <c r="A8221" t="s">
        <v>300</v>
      </c>
      <c r="B8221" t="s">
        <v>301</v>
      </c>
      <c r="C8221">
        <v>1984</v>
      </c>
      <c r="D8221">
        <v>9627432.1144121401</v>
      </c>
    </row>
    <row r="8222" spans="1:4" x14ac:dyDescent="0.35">
      <c r="A8222" t="s">
        <v>300</v>
      </c>
      <c r="B8222" t="s">
        <v>301</v>
      </c>
      <c r="C8222">
        <v>1985</v>
      </c>
      <c r="D8222">
        <v>10296497.3541649</v>
      </c>
    </row>
    <row r="8223" spans="1:4" x14ac:dyDescent="0.35">
      <c r="A8223" t="s">
        <v>300</v>
      </c>
      <c r="B8223" t="s">
        <v>301</v>
      </c>
      <c r="C8223">
        <v>1986</v>
      </c>
      <c r="D8223">
        <v>10559098.219611499</v>
      </c>
    </row>
    <row r="8224" spans="1:4" x14ac:dyDescent="0.35">
      <c r="A8224" t="s">
        <v>300</v>
      </c>
      <c r="B8224" t="s">
        <v>301</v>
      </c>
      <c r="C8224">
        <v>1987</v>
      </c>
      <c r="D8224">
        <v>10869653.5880112</v>
      </c>
    </row>
    <row r="8225" spans="1:4" x14ac:dyDescent="0.35">
      <c r="A8225" t="s">
        <v>300</v>
      </c>
      <c r="B8225" t="s">
        <v>301</v>
      </c>
      <c r="C8225">
        <v>1988</v>
      </c>
      <c r="D8225">
        <v>11351676.897803999</v>
      </c>
    </row>
    <row r="8226" spans="1:4" x14ac:dyDescent="0.35">
      <c r="A8226" t="s">
        <v>300</v>
      </c>
      <c r="B8226" t="s">
        <v>301</v>
      </c>
      <c r="C8226">
        <v>1989</v>
      </c>
      <c r="D8226">
        <v>11455592.9939318</v>
      </c>
    </row>
    <row r="8227" spans="1:4" x14ac:dyDescent="0.35">
      <c r="A8227" t="s">
        <v>300</v>
      </c>
      <c r="B8227" t="s">
        <v>301</v>
      </c>
      <c r="C8227">
        <v>1990</v>
      </c>
      <c r="D8227">
        <v>8638739.1023308393</v>
      </c>
    </row>
    <row r="8228" spans="1:4" x14ac:dyDescent="0.35">
      <c r="A8228" t="s">
        <v>300</v>
      </c>
      <c r="B8228" t="s">
        <v>301</v>
      </c>
      <c r="C8228">
        <v>1991</v>
      </c>
      <c r="D8228">
        <v>8787754.5063785892</v>
      </c>
    </row>
    <row r="8229" spans="1:4" x14ac:dyDescent="0.35">
      <c r="A8229" t="s">
        <v>300</v>
      </c>
      <c r="B8229" t="s">
        <v>301</v>
      </c>
      <c r="C8229">
        <v>1992</v>
      </c>
      <c r="D8229">
        <v>8792989.2984239291</v>
      </c>
    </row>
    <row r="8230" spans="1:4" x14ac:dyDescent="0.35">
      <c r="A8230" t="s">
        <v>300</v>
      </c>
      <c r="B8230" t="s">
        <v>301</v>
      </c>
      <c r="C8230">
        <v>1993</v>
      </c>
      <c r="D8230">
        <v>8851320.1085713208</v>
      </c>
    </row>
    <row r="8231" spans="1:4" x14ac:dyDescent="0.35">
      <c r="A8231" t="s">
        <v>300</v>
      </c>
      <c r="B8231" t="s">
        <v>301</v>
      </c>
      <c r="C8231">
        <v>1994</v>
      </c>
      <c r="D8231">
        <v>8785682.9340780806</v>
      </c>
    </row>
    <row r="8232" spans="1:4" x14ac:dyDescent="0.35">
      <c r="A8232" t="s">
        <v>300</v>
      </c>
      <c r="B8232" t="s">
        <v>301</v>
      </c>
      <c r="C8232">
        <v>1995</v>
      </c>
      <c r="D8232">
        <v>9199713.5832487997</v>
      </c>
    </row>
    <row r="8233" spans="1:4" x14ac:dyDescent="0.35">
      <c r="A8233" t="s">
        <v>300</v>
      </c>
      <c r="B8233" t="s">
        <v>301</v>
      </c>
      <c r="C8233">
        <v>1996</v>
      </c>
      <c r="D8233">
        <v>9283566.6250152402</v>
      </c>
    </row>
    <row r="8234" spans="1:4" x14ac:dyDescent="0.35">
      <c r="A8234" t="s">
        <v>300</v>
      </c>
      <c r="B8234" t="s">
        <v>301</v>
      </c>
      <c r="C8234">
        <v>1997</v>
      </c>
      <c r="D8234">
        <v>9420185.6295642909</v>
      </c>
    </row>
    <row r="8235" spans="1:4" x14ac:dyDescent="0.35">
      <c r="A8235" t="s">
        <v>300</v>
      </c>
      <c r="B8235" t="s">
        <v>301</v>
      </c>
      <c r="C8235">
        <v>1998</v>
      </c>
      <c r="D8235">
        <v>9549958.6708084606</v>
      </c>
    </row>
    <row r="8236" spans="1:4" x14ac:dyDescent="0.35">
      <c r="A8236" t="s">
        <v>300</v>
      </c>
      <c r="B8236" t="s">
        <v>301</v>
      </c>
      <c r="C8236">
        <v>1999</v>
      </c>
      <c r="D8236">
        <v>9578423.4656024091</v>
      </c>
    </row>
    <row r="8237" spans="1:4" x14ac:dyDescent="0.35">
      <c r="A8237" t="s">
        <v>300</v>
      </c>
      <c r="B8237" t="s">
        <v>301</v>
      </c>
      <c r="C8237">
        <v>2000</v>
      </c>
      <c r="D8237">
        <v>9984947.5760616492</v>
      </c>
    </row>
    <row r="8238" spans="1:4" x14ac:dyDescent="0.35">
      <c r="A8238" t="s">
        <v>300</v>
      </c>
      <c r="B8238" t="s">
        <v>301</v>
      </c>
      <c r="C8238">
        <v>2001</v>
      </c>
      <c r="D8238">
        <v>10299201.3126793</v>
      </c>
    </row>
    <row r="8239" spans="1:4" x14ac:dyDescent="0.35">
      <c r="A8239" t="s">
        <v>300</v>
      </c>
      <c r="B8239" t="s">
        <v>301</v>
      </c>
      <c r="C8239">
        <v>2002</v>
      </c>
      <c r="D8239">
        <v>10703093.2151828</v>
      </c>
    </row>
    <row r="8240" spans="1:4" x14ac:dyDescent="0.35">
      <c r="A8240" t="s">
        <v>300</v>
      </c>
      <c r="B8240" t="s">
        <v>301</v>
      </c>
      <c r="C8240">
        <v>2003</v>
      </c>
      <c r="D8240">
        <v>11577130.7960825</v>
      </c>
    </row>
    <row r="8241" spans="1:4" x14ac:dyDescent="0.35">
      <c r="A8241" t="s">
        <v>300</v>
      </c>
      <c r="B8241" t="s">
        <v>301</v>
      </c>
      <c r="C8241">
        <v>2004</v>
      </c>
      <c r="D8241">
        <v>12561342.139071699</v>
      </c>
    </row>
    <row r="8242" spans="1:4" x14ac:dyDescent="0.35">
      <c r="A8242" t="s">
        <v>300</v>
      </c>
      <c r="B8242" t="s">
        <v>301</v>
      </c>
      <c r="C8242">
        <v>2005</v>
      </c>
      <c r="D8242">
        <v>13461211.6945026</v>
      </c>
    </row>
    <row r="8243" spans="1:4" x14ac:dyDescent="0.35">
      <c r="A8243" t="s">
        <v>300</v>
      </c>
      <c r="B8243" t="s">
        <v>301</v>
      </c>
      <c r="C8243">
        <v>2006</v>
      </c>
      <c r="D8243">
        <v>14385672.5291088</v>
      </c>
    </row>
    <row r="8244" spans="1:4" x14ac:dyDescent="0.35">
      <c r="A8244" t="s">
        <v>300</v>
      </c>
      <c r="B8244" t="s">
        <v>301</v>
      </c>
      <c r="C8244">
        <v>2007</v>
      </c>
      <c r="D8244">
        <v>15282809.82858</v>
      </c>
    </row>
    <row r="8245" spans="1:4" x14ac:dyDescent="0.35">
      <c r="A8245" t="s">
        <v>300</v>
      </c>
      <c r="B8245" t="s">
        <v>301</v>
      </c>
      <c r="C8245">
        <v>2008</v>
      </c>
      <c r="D8245">
        <v>15750239.4334394</v>
      </c>
    </row>
    <row r="8246" spans="1:4" x14ac:dyDescent="0.35">
      <c r="A8246" t="s">
        <v>300</v>
      </c>
      <c r="B8246" t="s">
        <v>301</v>
      </c>
      <c r="C8246">
        <v>2009</v>
      </c>
      <c r="D8246">
        <v>16176944.098552801</v>
      </c>
    </row>
    <row r="8247" spans="1:4" x14ac:dyDescent="0.35">
      <c r="A8247" t="s">
        <v>300</v>
      </c>
      <c r="B8247" t="s">
        <v>301</v>
      </c>
      <c r="C8247">
        <v>2010</v>
      </c>
      <c r="D8247">
        <v>17401671.4740736</v>
      </c>
    </row>
    <row r="8248" spans="1:4" x14ac:dyDescent="0.35">
      <c r="A8248" t="s">
        <v>300</v>
      </c>
      <c r="B8248" t="s">
        <v>301</v>
      </c>
      <c r="C8248">
        <v>2011</v>
      </c>
      <c r="D8248">
        <v>18607802.874413699</v>
      </c>
    </row>
    <row r="8249" spans="1:4" x14ac:dyDescent="0.35">
      <c r="A8249" t="s">
        <v>300</v>
      </c>
      <c r="B8249" t="s">
        <v>301</v>
      </c>
      <c r="C8249">
        <v>2012</v>
      </c>
      <c r="D8249">
        <v>19170974.8233281</v>
      </c>
    </row>
    <row r="8250" spans="1:4" x14ac:dyDescent="0.35">
      <c r="A8250" t="s">
        <v>300</v>
      </c>
      <c r="B8250" t="s">
        <v>301</v>
      </c>
      <c r="C8250">
        <v>2013</v>
      </c>
      <c r="D8250">
        <v>19757817.076597098</v>
      </c>
    </row>
    <row r="8251" spans="1:4" x14ac:dyDescent="0.35">
      <c r="A8251" t="s">
        <v>300</v>
      </c>
      <c r="B8251" t="s">
        <v>301</v>
      </c>
      <c r="C8251">
        <v>2014</v>
      </c>
      <c r="D8251">
        <v>20030749.945108801</v>
      </c>
    </row>
    <row r="8252" spans="1:4" x14ac:dyDescent="0.35">
      <c r="A8252" t="s">
        <v>300</v>
      </c>
      <c r="B8252" t="s">
        <v>301</v>
      </c>
      <c r="C8252">
        <v>2015</v>
      </c>
      <c r="D8252">
        <v>19898576.649479799</v>
      </c>
    </row>
    <row r="8253" spans="1:4" x14ac:dyDescent="0.35">
      <c r="A8253" t="s">
        <v>300</v>
      </c>
      <c r="B8253" t="s">
        <v>301</v>
      </c>
      <c r="C8253">
        <v>2016</v>
      </c>
      <c r="D8253">
        <v>20017478.874337599</v>
      </c>
    </row>
    <row r="8254" spans="1:4" x14ac:dyDescent="0.35">
      <c r="A8254" t="s">
        <v>300</v>
      </c>
      <c r="B8254" t="s">
        <v>301</v>
      </c>
      <c r="C8254">
        <v>2017</v>
      </c>
      <c r="D8254">
        <v>20560712.903698701</v>
      </c>
    </row>
    <row r="8255" spans="1:4" x14ac:dyDescent="0.35">
      <c r="A8255" t="s">
        <v>300</v>
      </c>
      <c r="B8255" t="s">
        <v>301</v>
      </c>
      <c r="C8255">
        <v>2018</v>
      </c>
      <c r="D8255">
        <v>21319341.591518</v>
      </c>
    </row>
    <row r="8256" spans="1:4" x14ac:dyDescent="0.35">
      <c r="A8256" t="s">
        <v>300</v>
      </c>
      <c r="B8256" t="s">
        <v>301</v>
      </c>
      <c r="C8256">
        <v>2019</v>
      </c>
      <c r="D8256">
        <v>21712598.056093998</v>
      </c>
    </row>
    <row r="8257" spans="1:4" x14ac:dyDescent="0.35">
      <c r="A8257" t="s">
        <v>302</v>
      </c>
      <c r="B8257" t="s">
        <v>303</v>
      </c>
      <c r="C8257">
        <v>1990</v>
      </c>
      <c r="D8257">
        <v>8590</v>
      </c>
    </row>
    <row r="8258" spans="1:4" x14ac:dyDescent="0.35">
      <c r="A8258" t="s">
        <v>302</v>
      </c>
      <c r="B8258" t="s">
        <v>303</v>
      </c>
      <c r="C8258">
        <v>1991</v>
      </c>
      <c r="D8258">
        <v>8380</v>
      </c>
    </row>
    <row r="8259" spans="1:4" x14ac:dyDescent="0.35">
      <c r="A8259" t="s">
        <v>302</v>
      </c>
      <c r="B8259" t="s">
        <v>303</v>
      </c>
      <c r="C8259">
        <v>1992</v>
      </c>
      <c r="D8259">
        <v>8540</v>
      </c>
    </row>
    <row r="8260" spans="1:4" x14ac:dyDescent="0.35">
      <c r="A8260" t="s">
        <v>302</v>
      </c>
      <c r="B8260" t="s">
        <v>303</v>
      </c>
      <c r="C8260">
        <v>1993</v>
      </c>
      <c r="D8260">
        <v>8840</v>
      </c>
    </row>
    <row r="8261" spans="1:4" x14ac:dyDescent="0.35">
      <c r="A8261" t="s">
        <v>302</v>
      </c>
      <c r="B8261" t="s">
        <v>303</v>
      </c>
      <c r="C8261">
        <v>1994</v>
      </c>
      <c r="D8261">
        <v>8550</v>
      </c>
    </row>
    <row r="8262" spans="1:4" x14ac:dyDescent="0.35">
      <c r="A8262" t="s">
        <v>302</v>
      </c>
      <c r="B8262" t="s">
        <v>303</v>
      </c>
      <c r="C8262">
        <v>1995</v>
      </c>
      <c r="D8262">
        <v>8520</v>
      </c>
    </row>
    <row r="8263" spans="1:4" x14ac:dyDescent="0.35">
      <c r="A8263" t="s">
        <v>302</v>
      </c>
      <c r="B8263" t="s">
        <v>303</v>
      </c>
      <c r="C8263">
        <v>1996</v>
      </c>
      <c r="D8263">
        <v>10060</v>
      </c>
    </row>
    <row r="8264" spans="1:4" x14ac:dyDescent="0.35">
      <c r="A8264" t="s">
        <v>302</v>
      </c>
      <c r="B8264" t="s">
        <v>303</v>
      </c>
      <c r="C8264">
        <v>1997</v>
      </c>
      <c r="D8264">
        <v>8990</v>
      </c>
    </row>
    <row r="8265" spans="1:4" x14ac:dyDescent="0.35">
      <c r="A8265" t="s">
        <v>302</v>
      </c>
      <c r="B8265" t="s">
        <v>303</v>
      </c>
      <c r="C8265">
        <v>1998</v>
      </c>
      <c r="D8265">
        <v>9840</v>
      </c>
    </row>
    <row r="8266" spans="1:4" x14ac:dyDescent="0.35">
      <c r="A8266" t="s">
        <v>302</v>
      </c>
      <c r="B8266" t="s">
        <v>303</v>
      </c>
      <c r="C8266">
        <v>1999</v>
      </c>
      <c r="D8266">
        <v>9090</v>
      </c>
    </row>
    <row r="8267" spans="1:4" x14ac:dyDescent="0.35">
      <c r="A8267" t="s">
        <v>302</v>
      </c>
      <c r="B8267" t="s">
        <v>303</v>
      </c>
      <c r="C8267">
        <v>2000</v>
      </c>
      <c r="D8267">
        <v>8760</v>
      </c>
    </row>
    <row r="8268" spans="1:4" x14ac:dyDescent="0.35">
      <c r="A8268" t="s">
        <v>302</v>
      </c>
      <c r="B8268" t="s">
        <v>303</v>
      </c>
      <c r="C8268">
        <v>2001</v>
      </c>
      <c r="D8268">
        <v>8920</v>
      </c>
    </row>
    <row r="8269" spans="1:4" x14ac:dyDescent="0.35">
      <c r="A8269" t="s">
        <v>302</v>
      </c>
      <c r="B8269" t="s">
        <v>303</v>
      </c>
      <c r="C8269">
        <v>2002</v>
      </c>
      <c r="D8269">
        <v>8369.9998855590802</v>
      </c>
    </row>
    <row r="8270" spans="1:4" x14ac:dyDescent="0.35">
      <c r="A8270" t="s">
        <v>302</v>
      </c>
      <c r="B8270" t="s">
        <v>303</v>
      </c>
      <c r="C8270">
        <v>2003</v>
      </c>
      <c r="D8270">
        <v>9140.0003433227503</v>
      </c>
    </row>
    <row r="8271" spans="1:4" x14ac:dyDescent="0.35">
      <c r="A8271" t="s">
        <v>302</v>
      </c>
      <c r="B8271" t="s">
        <v>303</v>
      </c>
      <c r="C8271">
        <v>2004</v>
      </c>
      <c r="D8271">
        <v>8840.0001525878906</v>
      </c>
    </row>
    <row r="8272" spans="1:4" x14ac:dyDescent="0.35">
      <c r="A8272" t="s">
        <v>302</v>
      </c>
      <c r="B8272" t="s">
        <v>303</v>
      </c>
      <c r="C8272">
        <v>2005</v>
      </c>
      <c r="D8272">
        <v>9229.9995422363299</v>
      </c>
    </row>
    <row r="8273" spans="1:4" x14ac:dyDescent="0.35">
      <c r="A8273" t="s">
        <v>302</v>
      </c>
      <c r="B8273" t="s">
        <v>303</v>
      </c>
      <c r="C8273">
        <v>2006</v>
      </c>
      <c r="D8273">
        <v>9220.0002670288104</v>
      </c>
    </row>
    <row r="8274" spans="1:4" x14ac:dyDescent="0.35">
      <c r="A8274" t="s">
        <v>302</v>
      </c>
      <c r="B8274" t="s">
        <v>303</v>
      </c>
      <c r="C8274">
        <v>2007</v>
      </c>
      <c r="D8274">
        <v>9699.9998092651404</v>
      </c>
    </row>
    <row r="8275" spans="1:4" x14ac:dyDescent="0.35">
      <c r="A8275" t="s">
        <v>302</v>
      </c>
      <c r="B8275" t="s">
        <v>303</v>
      </c>
      <c r="C8275">
        <v>2008</v>
      </c>
      <c r="D8275">
        <v>9479.9995422363299</v>
      </c>
    </row>
    <row r="8276" spans="1:4" x14ac:dyDescent="0.35">
      <c r="A8276" t="s">
        <v>302</v>
      </c>
      <c r="B8276" t="s">
        <v>303</v>
      </c>
      <c r="C8276">
        <v>2009</v>
      </c>
      <c r="D8276">
        <v>8869.9998855590802</v>
      </c>
    </row>
    <row r="8277" spans="1:4" x14ac:dyDescent="0.35">
      <c r="A8277" t="s">
        <v>302</v>
      </c>
      <c r="B8277" t="s">
        <v>303</v>
      </c>
      <c r="C8277">
        <v>2010</v>
      </c>
      <c r="D8277">
        <v>8640.0003433227503</v>
      </c>
    </row>
    <row r="8278" spans="1:4" x14ac:dyDescent="0.35">
      <c r="A8278" t="s">
        <v>302</v>
      </c>
      <c r="B8278" t="s">
        <v>303</v>
      </c>
      <c r="C8278">
        <v>2011</v>
      </c>
      <c r="D8278">
        <v>9520.0004577636701</v>
      </c>
    </row>
    <row r="8279" spans="1:4" x14ac:dyDescent="0.35">
      <c r="A8279" t="s">
        <v>302</v>
      </c>
      <c r="B8279" t="s">
        <v>303</v>
      </c>
      <c r="C8279">
        <v>2012</v>
      </c>
      <c r="D8279">
        <v>9050.0001907348596</v>
      </c>
    </row>
    <row r="8280" spans="1:4" x14ac:dyDescent="0.35">
      <c r="A8280" t="s">
        <v>302</v>
      </c>
      <c r="B8280" t="s">
        <v>303</v>
      </c>
      <c r="C8280">
        <v>2013</v>
      </c>
      <c r="D8280">
        <v>8140.0003433227503</v>
      </c>
    </row>
    <row r="8281" spans="1:4" x14ac:dyDescent="0.35">
      <c r="A8281" t="s">
        <v>302</v>
      </c>
      <c r="B8281" t="s">
        <v>303</v>
      </c>
      <c r="C8281">
        <v>2014</v>
      </c>
      <c r="D8281">
        <v>7699.9998092651404</v>
      </c>
    </row>
    <row r="8282" spans="1:4" x14ac:dyDescent="0.35">
      <c r="A8282" t="s">
        <v>302</v>
      </c>
      <c r="B8282" t="s">
        <v>303</v>
      </c>
      <c r="C8282">
        <v>2015</v>
      </c>
      <c r="D8282">
        <v>7409.9998474121103</v>
      </c>
    </row>
    <row r="8283" spans="1:4" x14ac:dyDescent="0.35">
      <c r="A8283" t="s">
        <v>302</v>
      </c>
      <c r="B8283" t="s">
        <v>303</v>
      </c>
      <c r="C8283">
        <v>2016</v>
      </c>
      <c r="D8283">
        <v>7300.0001907348596</v>
      </c>
    </row>
    <row r="8284" spans="1:4" x14ac:dyDescent="0.35">
      <c r="A8284" t="s">
        <v>302</v>
      </c>
      <c r="B8284" t="s">
        <v>303</v>
      </c>
      <c r="C8284">
        <v>2017</v>
      </c>
      <c r="D8284">
        <v>7789.9999618530301</v>
      </c>
    </row>
    <row r="8285" spans="1:4" x14ac:dyDescent="0.35">
      <c r="A8285" t="s">
        <v>302</v>
      </c>
      <c r="B8285" t="s">
        <v>303</v>
      </c>
      <c r="C8285">
        <v>2018</v>
      </c>
      <c r="D8285">
        <v>7300.0001907348596</v>
      </c>
    </row>
    <row r="8286" spans="1:4" x14ac:dyDescent="0.35">
      <c r="A8286" t="s">
        <v>302</v>
      </c>
      <c r="B8286" t="s">
        <v>303</v>
      </c>
      <c r="C8286">
        <v>2019</v>
      </c>
      <c r="D8286">
        <v>8300.0001907348596</v>
      </c>
    </row>
    <row r="8287" spans="1:4" x14ac:dyDescent="0.35">
      <c r="A8287" t="s">
        <v>304</v>
      </c>
      <c r="B8287" t="s">
        <v>305</v>
      </c>
      <c r="C8287">
        <v>1960</v>
      </c>
      <c r="D8287">
        <v>121.011</v>
      </c>
    </row>
    <row r="8288" spans="1:4" x14ac:dyDescent="0.35">
      <c r="A8288" t="s">
        <v>304</v>
      </c>
      <c r="B8288" t="s">
        <v>305</v>
      </c>
      <c r="C8288">
        <v>1961</v>
      </c>
      <c r="D8288">
        <v>117.34399999999999</v>
      </c>
    </row>
    <row r="8289" spans="1:4" x14ac:dyDescent="0.35">
      <c r="A8289" t="s">
        <v>304</v>
      </c>
      <c r="B8289" t="s">
        <v>305</v>
      </c>
      <c r="C8289">
        <v>1962</v>
      </c>
      <c r="D8289">
        <v>139.346</v>
      </c>
    </row>
    <row r="8290" spans="1:4" x14ac:dyDescent="0.35">
      <c r="A8290" t="s">
        <v>304</v>
      </c>
      <c r="B8290" t="s">
        <v>305</v>
      </c>
      <c r="C8290">
        <v>1963</v>
      </c>
      <c r="D8290">
        <v>176.01599999999999</v>
      </c>
    </row>
    <row r="8291" spans="1:4" x14ac:dyDescent="0.35">
      <c r="A8291" t="s">
        <v>304</v>
      </c>
      <c r="B8291" t="s">
        <v>305</v>
      </c>
      <c r="C8291">
        <v>1964</v>
      </c>
      <c r="D8291">
        <v>176.01599999999999</v>
      </c>
    </row>
    <row r="8292" spans="1:4" x14ac:dyDescent="0.35">
      <c r="A8292" t="s">
        <v>304</v>
      </c>
      <c r="B8292" t="s">
        <v>305</v>
      </c>
      <c r="C8292">
        <v>1965</v>
      </c>
      <c r="D8292">
        <v>198.018</v>
      </c>
    </row>
    <row r="8293" spans="1:4" x14ac:dyDescent="0.35">
      <c r="A8293" t="s">
        <v>304</v>
      </c>
      <c r="B8293" t="s">
        <v>305</v>
      </c>
      <c r="C8293">
        <v>1966</v>
      </c>
      <c r="D8293">
        <v>190.684</v>
      </c>
    </row>
    <row r="8294" spans="1:4" x14ac:dyDescent="0.35">
      <c r="A8294" t="s">
        <v>304</v>
      </c>
      <c r="B8294" t="s">
        <v>305</v>
      </c>
      <c r="C8294">
        <v>1967</v>
      </c>
      <c r="D8294">
        <v>223.68700000000001</v>
      </c>
    </row>
    <row r="8295" spans="1:4" x14ac:dyDescent="0.35">
      <c r="A8295" t="s">
        <v>304</v>
      </c>
      <c r="B8295" t="s">
        <v>305</v>
      </c>
      <c r="C8295">
        <v>1968</v>
      </c>
      <c r="D8295">
        <v>198.018</v>
      </c>
    </row>
    <row r="8296" spans="1:4" x14ac:dyDescent="0.35">
      <c r="A8296" t="s">
        <v>304</v>
      </c>
      <c r="B8296" t="s">
        <v>305</v>
      </c>
      <c r="C8296">
        <v>1969</v>
      </c>
      <c r="D8296">
        <v>161.34800000000001</v>
      </c>
    </row>
    <row r="8297" spans="1:4" x14ac:dyDescent="0.35">
      <c r="A8297" t="s">
        <v>304</v>
      </c>
      <c r="B8297" t="s">
        <v>305</v>
      </c>
      <c r="C8297">
        <v>1970</v>
      </c>
      <c r="D8297">
        <v>201.685</v>
      </c>
    </row>
    <row r="8298" spans="1:4" x14ac:dyDescent="0.35">
      <c r="A8298" t="s">
        <v>304</v>
      </c>
      <c r="B8298" t="s">
        <v>305</v>
      </c>
      <c r="C8298">
        <v>1971</v>
      </c>
      <c r="D8298">
        <v>227.35400000000001</v>
      </c>
    </row>
    <row r="8299" spans="1:4" x14ac:dyDescent="0.35">
      <c r="A8299" t="s">
        <v>304</v>
      </c>
      <c r="B8299" t="s">
        <v>305</v>
      </c>
      <c r="C8299">
        <v>1972</v>
      </c>
      <c r="D8299">
        <v>245.68899999999999</v>
      </c>
    </row>
    <row r="8300" spans="1:4" x14ac:dyDescent="0.35">
      <c r="A8300" t="s">
        <v>304</v>
      </c>
      <c r="B8300" t="s">
        <v>305</v>
      </c>
      <c r="C8300">
        <v>1973</v>
      </c>
      <c r="D8300">
        <v>267.69099999999997</v>
      </c>
    </row>
    <row r="8301" spans="1:4" x14ac:dyDescent="0.35">
      <c r="A8301" t="s">
        <v>304</v>
      </c>
      <c r="B8301" t="s">
        <v>305</v>
      </c>
      <c r="C8301">
        <v>1974</v>
      </c>
      <c r="D8301">
        <v>304.36099999999999</v>
      </c>
    </row>
    <row r="8302" spans="1:4" x14ac:dyDescent="0.35">
      <c r="A8302" t="s">
        <v>304</v>
      </c>
      <c r="B8302" t="s">
        <v>305</v>
      </c>
      <c r="C8302">
        <v>1975</v>
      </c>
      <c r="D8302">
        <v>341.03100000000001</v>
      </c>
    </row>
    <row r="8303" spans="1:4" x14ac:dyDescent="0.35">
      <c r="A8303" t="s">
        <v>304</v>
      </c>
      <c r="B8303" t="s">
        <v>305</v>
      </c>
      <c r="C8303">
        <v>1976</v>
      </c>
      <c r="D8303">
        <v>341.03100000000001</v>
      </c>
    </row>
    <row r="8304" spans="1:4" x14ac:dyDescent="0.35">
      <c r="A8304" t="s">
        <v>304</v>
      </c>
      <c r="B8304" t="s">
        <v>305</v>
      </c>
      <c r="C8304">
        <v>1977</v>
      </c>
      <c r="D8304">
        <v>414.37099999999998</v>
      </c>
    </row>
    <row r="8305" spans="1:4" x14ac:dyDescent="0.35">
      <c r="A8305" t="s">
        <v>304</v>
      </c>
      <c r="B8305" t="s">
        <v>305</v>
      </c>
      <c r="C8305">
        <v>1978</v>
      </c>
      <c r="D8305">
        <v>396.036</v>
      </c>
    </row>
    <row r="8306" spans="1:4" x14ac:dyDescent="0.35">
      <c r="A8306" t="s">
        <v>304</v>
      </c>
      <c r="B8306" t="s">
        <v>305</v>
      </c>
      <c r="C8306">
        <v>1979</v>
      </c>
      <c r="D8306">
        <v>429.03899999999999</v>
      </c>
    </row>
    <row r="8307" spans="1:4" x14ac:dyDescent="0.35">
      <c r="A8307" t="s">
        <v>304</v>
      </c>
      <c r="B8307" t="s">
        <v>305</v>
      </c>
      <c r="C8307">
        <v>1980</v>
      </c>
      <c r="D8307">
        <v>392.36900000000003</v>
      </c>
    </row>
    <row r="8308" spans="1:4" x14ac:dyDescent="0.35">
      <c r="A8308" t="s">
        <v>304</v>
      </c>
      <c r="B8308" t="s">
        <v>305</v>
      </c>
      <c r="C8308">
        <v>1981</v>
      </c>
      <c r="D8308">
        <v>396.036</v>
      </c>
    </row>
    <row r="8309" spans="1:4" x14ac:dyDescent="0.35">
      <c r="A8309" t="s">
        <v>304</v>
      </c>
      <c r="B8309" t="s">
        <v>305</v>
      </c>
      <c r="C8309">
        <v>1982</v>
      </c>
      <c r="D8309">
        <v>366.7</v>
      </c>
    </row>
    <row r="8310" spans="1:4" x14ac:dyDescent="0.35">
      <c r="A8310" t="s">
        <v>304</v>
      </c>
      <c r="B8310" t="s">
        <v>305</v>
      </c>
      <c r="C8310">
        <v>1983</v>
      </c>
      <c r="D8310">
        <v>418.03800000000001</v>
      </c>
    </row>
    <row r="8311" spans="1:4" x14ac:dyDescent="0.35">
      <c r="A8311" t="s">
        <v>304</v>
      </c>
      <c r="B8311" t="s">
        <v>305</v>
      </c>
      <c r="C8311">
        <v>1984</v>
      </c>
      <c r="D8311">
        <v>436.37299999999999</v>
      </c>
    </row>
    <row r="8312" spans="1:4" x14ac:dyDescent="0.35">
      <c r="A8312" t="s">
        <v>304</v>
      </c>
      <c r="B8312" t="s">
        <v>305</v>
      </c>
      <c r="C8312">
        <v>1985</v>
      </c>
      <c r="D8312">
        <v>407.03699999999998</v>
      </c>
    </row>
    <row r="8313" spans="1:4" x14ac:dyDescent="0.35">
      <c r="A8313" t="s">
        <v>304</v>
      </c>
      <c r="B8313" t="s">
        <v>305</v>
      </c>
      <c r="C8313">
        <v>1986</v>
      </c>
      <c r="D8313">
        <v>381.36799999999999</v>
      </c>
    </row>
    <row r="8314" spans="1:4" x14ac:dyDescent="0.35">
      <c r="A8314" t="s">
        <v>304</v>
      </c>
      <c r="B8314" t="s">
        <v>305</v>
      </c>
      <c r="C8314">
        <v>1987</v>
      </c>
      <c r="D8314">
        <v>359.36599999999999</v>
      </c>
    </row>
    <row r="8315" spans="1:4" x14ac:dyDescent="0.35">
      <c r="A8315" t="s">
        <v>304</v>
      </c>
      <c r="B8315" t="s">
        <v>305</v>
      </c>
      <c r="C8315">
        <v>1988</v>
      </c>
      <c r="D8315">
        <v>385.03500000000003</v>
      </c>
    </row>
    <row r="8316" spans="1:4" x14ac:dyDescent="0.35">
      <c r="A8316" t="s">
        <v>304</v>
      </c>
      <c r="B8316" t="s">
        <v>305</v>
      </c>
      <c r="C8316">
        <v>1989</v>
      </c>
      <c r="D8316">
        <v>418.03800000000001</v>
      </c>
    </row>
    <row r="8317" spans="1:4" x14ac:dyDescent="0.35">
      <c r="A8317" t="s">
        <v>304</v>
      </c>
      <c r="B8317" t="s">
        <v>305</v>
      </c>
      <c r="C8317">
        <v>1990</v>
      </c>
      <c r="D8317">
        <v>10</v>
      </c>
    </row>
    <row r="8318" spans="1:4" x14ac:dyDescent="0.35">
      <c r="A8318" t="s">
        <v>304</v>
      </c>
      <c r="B8318" t="s">
        <v>305</v>
      </c>
      <c r="C8318">
        <v>1991</v>
      </c>
      <c r="D8318">
        <v>10</v>
      </c>
    </row>
    <row r="8319" spans="1:4" x14ac:dyDescent="0.35">
      <c r="A8319" t="s">
        <v>304</v>
      </c>
      <c r="B8319" t="s">
        <v>305</v>
      </c>
      <c r="C8319">
        <v>1992</v>
      </c>
      <c r="D8319">
        <v>10</v>
      </c>
    </row>
    <row r="8320" spans="1:4" x14ac:dyDescent="0.35">
      <c r="A8320" t="s">
        <v>304</v>
      </c>
      <c r="B8320" t="s">
        <v>305</v>
      </c>
      <c r="C8320">
        <v>1993</v>
      </c>
      <c r="D8320">
        <v>10</v>
      </c>
    </row>
    <row r="8321" spans="1:4" x14ac:dyDescent="0.35">
      <c r="A8321" t="s">
        <v>304</v>
      </c>
      <c r="B8321" t="s">
        <v>305</v>
      </c>
      <c r="C8321">
        <v>1994</v>
      </c>
      <c r="D8321">
        <v>10</v>
      </c>
    </row>
    <row r="8322" spans="1:4" x14ac:dyDescent="0.35">
      <c r="A8322" t="s">
        <v>304</v>
      </c>
      <c r="B8322" t="s">
        <v>305</v>
      </c>
      <c r="C8322">
        <v>1995</v>
      </c>
      <c r="D8322">
        <v>10</v>
      </c>
    </row>
    <row r="8323" spans="1:4" x14ac:dyDescent="0.35">
      <c r="A8323" t="s">
        <v>304</v>
      </c>
      <c r="B8323" t="s">
        <v>305</v>
      </c>
      <c r="C8323">
        <v>1996</v>
      </c>
      <c r="D8323">
        <v>0</v>
      </c>
    </row>
    <row r="8324" spans="1:4" x14ac:dyDescent="0.35">
      <c r="A8324" t="s">
        <v>304</v>
      </c>
      <c r="B8324" t="s">
        <v>305</v>
      </c>
      <c r="C8324">
        <v>1997</v>
      </c>
      <c r="D8324">
        <v>10</v>
      </c>
    </row>
    <row r="8325" spans="1:4" x14ac:dyDescent="0.35">
      <c r="A8325" t="s">
        <v>304</v>
      </c>
      <c r="B8325" t="s">
        <v>305</v>
      </c>
      <c r="C8325">
        <v>1998</v>
      </c>
      <c r="D8325">
        <v>770</v>
      </c>
    </row>
    <row r="8326" spans="1:4" x14ac:dyDescent="0.35">
      <c r="A8326" t="s">
        <v>304</v>
      </c>
      <c r="B8326" t="s">
        <v>305</v>
      </c>
      <c r="C8326">
        <v>1999</v>
      </c>
      <c r="D8326">
        <v>800</v>
      </c>
    </row>
    <row r="8327" spans="1:4" x14ac:dyDescent="0.35">
      <c r="A8327" t="s">
        <v>304</v>
      </c>
      <c r="B8327" t="s">
        <v>305</v>
      </c>
      <c r="C8327">
        <v>2000</v>
      </c>
      <c r="D8327">
        <v>1410</v>
      </c>
    </row>
    <row r="8328" spans="1:4" x14ac:dyDescent="0.35">
      <c r="A8328" t="s">
        <v>304</v>
      </c>
      <c r="B8328" t="s">
        <v>305</v>
      </c>
      <c r="C8328">
        <v>2001</v>
      </c>
      <c r="D8328">
        <v>1610</v>
      </c>
    </row>
    <row r="8329" spans="1:4" x14ac:dyDescent="0.35">
      <c r="A8329" t="s">
        <v>304</v>
      </c>
      <c r="B8329" t="s">
        <v>305</v>
      </c>
      <c r="C8329">
        <v>2002</v>
      </c>
      <c r="D8329">
        <v>1399.99997615814</v>
      </c>
    </row>
    <row r="8330" spans="1:4" x14ac:dyDescent="0.35">
      <c r="A8330" t="s">
        <v>304</v>
      </c>
      <c r="B8330" t="s">
        <v>305</v>
      </c>
      <c r="C8330">
        <v>2003</v>
      </c>
      <c r="D8330">
        <v>1399.99997615814</v>
      </c>
    </row>
    <row r="8331" spans="1:4" x14ac:dyDescent="0.35">
      <c r="A8331" t="s">
        <v>304</v>
      </c>
      <c r="B8331" t="s">
        <v>305</v>
      </c>
      <c r="C8331">
        <v>2004</v>
      </c>
      <c r="D8331">
        <v>1480.00001907349</v>
      </c>
    </row>
    <row r="8332" spans="1:4" x14ac:dyDescent="0.35">
      <c r="A8332" t="s">
        <v>304</v>
      </c>
      <c r="B8332" t="s">
        <v>305</v>
      </c>
      <c r="C8332">
        <v>2005</v>
      </c>
      <c r="D8332">
        <v>1649.99997615814</v>
      </c>
    </row>
    <row r="8333" spans="1:4" x14ac:dyDescent="0.35">
      <c r="A8333" t="s">
        <v>304</v>
      </c>
      <c r="B8333" t="s">
        <v>305</v>
      </c>
      <c r="C8333">
        <v>2006</v>
      </c>
      <c r="D8333">
        <v>1889.99998569489</v>
      </c>
    </row>
    <row r="8334" spans="1:4" x14ac:dyDescent="0.35">
      <c r="A8334" t="s">
        <v>304</v>
      </c>
      <c r="B8334" t="s">
        <v>305</v>
      </c>
      <c r="C8334">
        <v>2007</v>
      </c>
      <c r="D8334">
        <v>2069.9999332428001</v>
      </c>
    </row>
    <row r="8335" spans="1:4" x14ac:dyDescent="0.35">
      <c r="A8335" t="s">
        <v>304</v>
      </c>
      <c r="B8335" t="s">
        <v>305</v>
      </c>
      <c r="C8335">
        <v>2008</v>
      </c>
      <c r="D8335">
        <v>2079.9999237060501</v>
      </c>
    </row>
    <row r="8336" spans="1:4" x14ac:dyDescent="0.35">
      <c r="A8336" t="s">
        <v>304</v>
      </c>
      <c r="B8336" t="s">
        <v>305</v>
      </c>
      <c r="C8336">
        <v>2009</v>
      </c>
      <c r="D8336">
        <v>2509.99999046326</v>
      </c>
    </row>
    <row r="8337" spans="1:4" x14ac:dyDescent="0.35">
      <c r="A8337" t="s">
        <v>304</v>
      </c>
      <c r="B8337" t="s">
        <v>305</v>
      </c>
      <c r="C8337">
        <v>2010</v>
      </c>
      <c r="D8337">
        <v>2779.9999713897701</v>
      </c>
    </row>
    <row r="8338" spans="1:4" x14ac:dyDescent="0.35">
      <c r="A8338" t="s">
        <v>304</v>
      </c>
      <c r="B8338" t="s">
        <v>305</v>
      </c>
      <c r="C8338">
        <v>2011</v>
      </c>
      <c r="D8338">
        <v>3119.9998855590802</v>
      </c>
    </row>
    <row r="8339" spans="1:4" x14ac:dyDescent="0.35">
      <c r="A8339" t="s">
        <v>304</v>
      </c>
      <c r="B8339" t="s">
        <v>305</v>
      </c>
      <c r="C8339">
        <v>2012</v>
      </c>
      <c r="D8339">
        <v>3109.9998950958302</v>
      </c>
    </row>
    <row r="8340" spans="1:4" x14ac:dyDescent="0.35">
      <c r="A8340" t="s">
        <v>304</v>
      </c>
      <c r="B8340" t="s">
        <v>305</v>
      </c>
      <c r="C8340">
        <v>2013</v>
      </c>
      <c r="D8340">
        <v>3220.0000286102299</v>
      </c>
    </row>
    <row r="8341" spans="1:4" x14ac:dyDescent="0.35">
      <c r="A8341" t="s">
        <v>304</v>
      </c>
      <c r="B8341" t="s">
        <v>305</v>
      </c>
      <c r="C8341">
        <v>2014</v>
      </c>
      <c r="D8341">
        <v>3380.0001144409198</v>
      </c>
    </row>
    <row r="8342" spans="1:4" x14ac:dyDescent="0.35">
      <c r="A8342" t="s">
        <v>304</v>
      </c>
      <c r="B8342" t="s">
        <v>305</v>
      </c>
      <c r="C8342">
        <v>2015</v>
      </c>
      <c r="D8342">
        <v>3650.0000953674298</v>
      </c>
    </row>
    <row r="8343" spans="1:4" x14ac:dyDescent="0.35">
      <c r="A8343" t="s">
        <v>304</v>
      </c>
      <c r="B8343" t="s">
        <v>305</v>
      </c>
      <c r="C8343">
        <v>2016</v>
      </c>
      <c r="D8343">
        <v>4670.0000762939499</v>
      </c>
    </row>
    <row r="8344" spans="1:4" x14ac:dyDescent="0.35">
      <c r="A8344" t="s">
        <v>304</v>
      </c>
      <c r="B8344" t="s">
        <v>305</v>
      </c>
      <c r="C8344">
        <v>2017</v>
      </c>
      <c r="D8344">
        <v>5179.9998283386203</v>
      </c>
    </row>
    <row r="8345" spans="1:4" x14ac:dyDescent="0.35">
      <c r="A8345" t="s">
        <v>304</v>
      </c>
      <c r="B8345" t="s">
        <v>305</v>
      </c>
      <c r="C8345">
        <v>2018</v>
      </c>
      <c r="D8345">
        <v>5469.9997901916504</v>
      </c>
    </row>
    <row r="8346" spans="1:4" x14ac:dyDescent="0.35">
      <c r="A8346" t="s">
        <v>304</v>
      </c>
      <c r="B8346" t="s">
        <v>305</v>
      </c>
      <c r="C8346">
        <v>2019</v>
      </c>
      <c r="D8346">
        <v>5829.9999237060501</v>
      </c>
    </row>
    <row r="8347" spans="1:4" x14ac:dyDescent="0.35">
      <c r="A8347" t="s">
        <v>306</v>
      </c>
      <c r="B8347" t="s">
        <v>307</v>
      </c>
      <c r="C8347">
        <v>1960</v>
      </c>
      <c r="D8347">
        <v>341.03100000000001</v>
      </c>
    </row>
    <row r="8348" spans="1:4" x14ac:dyDescent="0.35">
      <c r="A8348" t="s">
        <v>306</v>
      </c>
      <c r="B8348" t="s">
        <v>307</v>
      </c>
      <c r="C8348">
        <v>1961</v>
      </c>
      <c r="D8348">
        <v>293.36</v>
      </c>
    </row>
    <row r="8349" spans="1:4" x14ac:dyDescent="0.35">
      <c r="A8349" t="s">
        <v>306</v>
      </c>
      <c r="B8349" t="s">
        <v>307</v>
      </c>
      <c r="C8349">
        <v>1962</v>
      </c>
      <c r="D8349">
        <v>330.03</v>
      </c>
    </row>
    <row r="8350" spans="1:4" x14ac:dyDescent="0.35">
      <c r="A8350" t="s">
        <v>306</v>
      </c>
      <c r="B8350" t="s">
        <v>307</v>
      </c>
      <c r="C8350">
        <v>1963</v>
      </c>
      <c r="D8350">
        <v>410.70400000000001</v>
      </c>
    </row>
    <row r="8351" spans="1:4" x14ac:dyDescent="0.35">
      <c r="A8351" t="s">
        <v>306</v>
      </c>
      <c r="B8351" t="s">
        <v>307</v>
      </c>
      <c r="C8351">
        <v>1964</v>
      </c>
      <c r="D8351">
        <v>498.71199999999999</v>
      </c>
    </row>
    <row r="8352" spans="1:4" x14ac:dyDescent="0.35">
      <c r="A8352" t="s">
        <v>306</v>
      </c>
      <c r="B8352" t="s">
        <v>307</v>
      </c>
      <c r="C8352">
        <v>1965</v>
      </c>
      <c r="D8352">
        <v>473.04300000000001</v>
      </c>
    </row>
    <row r="8353" spans="1:4" x14ac:dyDescent="0.35">
      <c r="A8353" t="s">
        <v>306</v>
      </c>
      <c r="B8353" t="s">
        <v>307</v>
      </c>
      <c r="C8353">
        <v>1966</v>
      </c>
      <c r="D8353">
        <v>414.37099999999998</v>
      </c>
    </row>
    <row r="8354" spans="1:4" x14ac:dyDescent="0.35">
      <c r="A8354" t="s">
        <v>306</v>
      </c>
      <c r="B8354" t="s">
        <v>307</v>
      </c>
      <c r="C8354">
        <v>1967</v>
      </c>
      <c r="D8354">
        <v>520.71400000000006</v>
      </c>
    </row>
    <row r="8355" spans="1:4" x14ac:dyDescent="0.35">
      <c r="A8355" t="s">
        <v>306</v>
      </c>
      <c r="B8355" t="s">
        <v>307</v>
      </c>
      <c r="C8355">
        <v>1968</v>
      </c>
      <c r="D8355">
        <v>638.05799999999999</v>
      </c>
    </row>
    <row r="8356" spans="1:4" x14ac:dyDescent="0.35">
      <c r="A8356" t="s">
        <v>306</v>
      </c>
      <c r="B8356" t="s">
        <v>307</v>
      </c>
      <c r="C8356">
        <v>1969</v>
      </c>
      <c r="D8356">
        <v>652.726</v>
      </c>
    </row>
    <row r="8357" spans="1:4" x14ac:dyDescent="0.35">
      <c r="A8357" t="s">
        <v>306</v>
      </c>
      <c r="B8357" t="s">
        <v>307</v>
      </c>
      <c r="C8357">
        <v>1970</v>
      </c>
      <c r="D8357">
        <v>663.72699999999998</v>
      </c>
    </row>
    <row r="8358" spans="1:4" x14ac:dyDescent="0.35">
      <c r="A8358" t="s">
        <v>306</v>
      </c>
      <c r="B8358" t="s">
        <v>307</v>
      </c>
      <c r="C8358">
        <v>1971</v>
      </c>
      <c r="D8358">
        <v>660.06</v>
      </c>
    </row>
    <row r="8359" spans="1:4" x14ac:dyDescent="0.35">
      <c r="A8359" t="s">
        <v>306</v>
      </c>
      <c r="B8359" t="s">
        <v>307</v>
      </c>
      <c r="C8359">
        <v>1972</v>
      </c>
      <c r="D8359">
        <v>839.74300000000005</v>
      </c>
    </row>
    <row r="8360" spans="1:4" x14ac:dyDescent="0.35">
      <c r="A8360" t="s">
        <v>306</v>
      </c>
      <c r="B8360" t="s">
        <v>307</v>
      </c>
      <c r="C8360">
        <v>1973</v>
      </c>
      <c r="D8360">
        <v>806.74</v>
      </c>
    </row>
    <row r="8361" spans="1:4" x14ac:dyDescent="0.35">
      <c r="A8361" t="s">
        <v>306</v>
      </c>
      <c r="B8361" t="s">
        <v>307</v>
      </c>
      <c r="C8361">
        <v>1974</v>
      </c>
      <c r="D8361">
        <v>744.40099999999995</v>
      </c>
    </row>
    <row r="8362" spans="1:4" x14ac:dyDescent="0.35">
      <c r="A8362" t="s">
        <v>306</v>
      </c>
      <c r="B8362" t="s">
        <v>307</v>
      </c>
      <c r="C8362">
        <v>1975</v>
      </c>
      <c r="D8362">
        <v>667.39400000000001</v>
      </c>
    </row>
    <row r="8363" spans="1:4" x14ac:dyDescent="0.35">
      <c r="A8363" t="s">
        <v>306</v>
      </c>
      <c r="B8363" t="s">
        <v>307</v>
      </c>
      <c r="C8363">
        <v>1976</v>
      </c>
      <c r="D8363">
        <v>762.73599999999999</v>
      </c>
    </row>
    <row r="8364" spans="1:4" x14ac:dyDescent="0.35">
      <c r="A8364" t="s">
        <v>306</v>
      </c>
      <c r="B8364" t="s">
        <v>307</v>
      </c>
      <c r="C8364">
        <v>1977</v>
      </c>
      <c r="D8364">
        <v>803.07299999999998</v>
      </c>
    </row>
    <row r="8365" spans="1:4" x14ac:dyDescent="0.35">
      <c r="A8365" t="s">
        <v>306</v>
      </c>
      <c r="B8365" t="s">
        <v>307</v>
      </c>
      <c r="C8365">
        <v>1978</v>
      </c>
      <c r="D8365">
        <v>935.08500000000004</v>
      </c>
    </row>
    <row r="8366" spans="1:4" x14ac:dyDescent="0.35">
      <c r="A8366" t="s">
        <v>306</v>
      </c>
      <c r="B8366" t="s">
        <v>307</v>
      </c>
      <c r="C8366">
        <v>1979</v>
      </c>
      <c r="D8366">
        <v>905.74900000000002</v>
      </c>
    </row>
    <row r="8367" spans="1:4" x14ac:dyDescent="0.35">
      <c r="A8367" t="s">
        <v>306</v>
      </c>
      <c r="B8367" t="s">
        <v>307</v>
      </c>
      <c r="C8367">
        <v>1980</v>
      </c>
      <c r="D8367">
        <v>1023.093</v>
      </c>
    </row>
    <row r="8368" spans="1:4" x14ac:dyDescent="0.35">
      <c r="A8368" t="s">
        <v>306</v>
      </c>
      <c r="B8368" t="s">
        <v>307</v>
      </c>
      <c r="C8368">
        <v>1981</v>
      </c>
      <c r="D8368">
        <v>1144.104</v>
      </c>
    </row>
    <row r="8369" spans="1:4" x14ac:dyDescent="0.35">
      <c r="A8369" t="s">
        <v>306</v>
      </c>
      <c r="B8369" t="s">
        <v>307</v>
      </c>
      <c r="C8369">
        <v>1982</v>
      </c>
      <c r="D8369">
        <v>1312.7860000000001</v>
      </c>
    </row>
    <row r="8370" spans="1:4" x14ac:dyDescent="0.35">
      <c r="A8370" t="s">
        <v>306</v>
      </c>
      <c r="B8370" t="s">
        <v>307</v>
      </c>
      <c r="C8370">
        <v>1983</v>
      </c>
      <c r="D8370">
        <v>997.42399999999998</v>
      </c>
    </row>
    <row r="8371" spans="1:4" x14ac:dyDescent="0.35">
      <c r="A8371" t="s">
        <v>306</v>
      </c>
      <c r="B8371" t="s">
        <v>307</v>
      </c>
      <c r="C8371">
        <v>1984</v>
      </c>
      <c r="D8371">
        <v>1364.124</v>
      </c>
    </row>
    <row r="8372" spans="1:4" x14ac:dyDescent="0.35">
      <c r="A8372" t="s">
        <v>306</v>
      </c>
      <c r="B8372" t="s">
        <v>307</v>
      </c>
      <c r="C8372">
        <v>1985</v>
      </c>
      <c r="D8372">
        <v>1199.1089999999999</v>
      </c>
    </row>
    <row r="8373" spans="1:4" x14ac:dyDescent="0.35">
      <c r="A8373" t="s">
        <v>306</v>
      </c>
      <c r="B8373" t="s">
        <v>307</v>
      </c>
      <c r="C8373">
        <v>1986</v>
      </c>
      <c r="D8373">
        <v>1485.135</v>
      </c>
    </row>
    <row r="8374" spans="1:4" x14ac:dyDescent="0.35">
      <c r="A8374" t="s">
        <v>306</v>
      </c>
      <c r="B8374" t="s">
        <v>307</v>
      </c>
      <c r="C8374">
        <v>1987</v>
      </c>
      <c r="D8374">
        <v>1855.502</v>
      </c>
    </row>
    <row r="8375" spans="1:4" x14ac:dyDescent="0.35">
      <c r="A8375" t="s">
        <v>306</v>
      </c>
      <c r="B8375" t="s">
        <v>307</v>
      </c>
      <c r="C8375">
        <v>1988</v>
      </c>
      <c r="D8375">
        <v>2013.183</v>
      </c>
    </row>
    <row r="8376" spans="1:4" x14ac:dyDescent="0.35">
      <c r="A8376" t="s">
        <v>306</v>
      </c>
      <c r="B8376" t="s">
        <v>307</v>
      </c>
      <c r="C8376">
        <v>1989</v>
      </c>
      <c r="D8376">
        <v>2170.864</v>
      </c>
    </row>
    <row r="8377" spans="1:4" x14ac:dyDescent="0.35">
      <c r="A8377" t="s">
        <v>306</v>
      </c>
      <c r="B8377" t="s">
        <v>307</v>
      </c>
      <c r="C8377">
        <v>1990</v>
      </c>
      <c r="D8377">
        <v>2310</v>
      </c>
    </row>
    <row r="8378" spans="1:4" x14ac:dyDescent="0.35">
      <c r="A8378" t="s">
        <v>306</v>
      </c>
      <c r="B8378" t="s">
        <v>307</v>
      </c>
      <c r="C8378">
        <v>1991</v>
      </c>
      <c r="D8378">
        <v>2210</v>
      </c>
    </row>
    <row r="8379" spans="1:4" x14ac:dyDescent="0.35">
      <c r="A8379" t="s">
        <v>306</v>
      </c>
      <c r="B8379" t="s">
        <v>307</v>
      </c>
      <c r="C8379">
        <v>1992</v>
      </c>
      <c r="D8379">
        <v>2170</v>
      </c>
    </row>
    <row r="8380" spans="1:4" x14ac:dyDescent="0.35">
      <c r="A8380" t="s">
        <v>306</v>
      </c>
      <c r="B8380" t="s">
        <v>307</v>
      </c>
      <c r="C8380">
        <v>1993</v>
      </c>
      <c r="D8380">
        <v>2810</v>
      </c>
    </row>
    <row r="8381" spans="1:4" x14ac:dyDescent="0.35">
      <c r="A8381" t="s">
        <v>306</v>
      </c>
      <c r="B8381" t="s">
        <v>307</v>
      </c>
      <c r="C8381">
        <v>1994</v>
      </c>
      <c r="D8381">
        <v>2510</v>
      </c>
    </row>
    <row r="8382" spans="1:4" x14ac:dyDescent="0.35">
      <c r="A8382" t="s">
        <v>306</v>
      </c>
      <c r="B8382" t="s">
        <v>307</v>
      </c>
      <c r="C8382">
        <v>1995</v>
      </c>
      <c r="D8382">
        <v>2380</v>
      </c>
    </row>
    <row r="8383" spans="1:4" x14ac:dyDescent="0.35">
      <c r="A8383" t="s">
        <v>306</v>
      </c>
      <c r="B8383" t="s">
        <v>307</v>
      </c>
      <c r="C8383">
        <v>1996</v>
      </c>
      <c r="D8383">
        <v>2320</v>
      </c>
    </row>
    <row r="8384" spans="1:4" x14ac:dyDescent="0.35">
      <c r="A8384" t="s">
        <v>306</v>
      </c>
      <c r="B8384" t="s">
        <v>307</v>
      </c>
      <c r="C8384">
        <v>1997</v>
      </c>
      <c r="D8384">
        <v>2470</v>
      </c>
    </row>
    <row r="8385" spans="1:4" x14ac:dyDescent="0.35">
      <c r="A8385" t="s">
        <v>306</v>
      </c>
      <c r="B8385" t="s">
        <v>307</v>
      </c>
      <c r="C8385">
        <v>1998</v>
      </c>
      <c r="D8385">
        <v>2370</v>
      </c>
    </row>
    <row r="8386" spans="1:4" x14ac:dyDescent="0.35">
      <c r="A8386" t="s">
        <v>306</v>
      </c>
      <c r="B8386" t="s">
        <v>307</v>
      </c>
      <c r="C8386">
        <v>1999</v>
      </c>
      <c r="D8386">
        <v>2410</v>
      </c>
    </row>
    <row r="8387" spans="1:4" x14ac:dyDescent="0.35">
      <c r="A8387" t="s">
        <v>306</v>
      </c>
      <c r="B8387" t="s">
        <v>307</v>
      </c>
      <c r="C8387">
        <v>2000</v>
      </c>
      <c r="D8387">
        <v>2130</v>
      </c>
    </row>
    <row r="8388" spans="1:4" x14ac:dyDescent="0.35">
      <c r="A8388" t="s">
        <v>306</v>
      </c>
      <c r="B8388" t="s">
        <v>307</v>
      </c>
      <c r="C8388">
        <v>2001</v>
      </c>
      <c r="D8388">
        <v>2490</v>
      </c>
    </row>
    <row r="8389" spans="1:4" x14ac:dyDescent="0.35">
      <c r="A8389" t="s">
        <v>306</v>
      </c>
      <c r="B8389" t="s">
        <v>307</v>
      </c>
      <c r="C8389">
        <v>2002</v>
      </c>
      <c r="D8389">
        <v>2319.9999332428001</v>
      </c>
    </row>
    <row r="8390" spans="1:4" x14ac:dyDescent="0.35">
      <c r="A8390" t="s">
        <v>306</v>
      </c>
      <c r="B8390" t="s">
        <v>307</v>
      </c>
      <c r="C8390">
        <v>2003</v>
      </c>
      <c r="D8390">
        <v>2609.9998950958302</v>
      </c>
    </row>
    <row r="8391" spans="1:4" x14ac:dyDescent="0.35">
      <c r="A8391" t="s">
        <v>306</v>
      </c>
      <c r="B8391" t="s">
        <v>307</v>
      </c>
      <c r="C8391">
        <v>2004</v>
      </c>
      <c r="D8391">
        <v>2599.9999046325702</v>
      </c>
    </row>
    <row r="8392" spans="1:4" x14ac:dyDescent="0.35">
      <c r="A8392" t="s">
        <v>306</v>
      </c>
      <c r="B8392" t="s">
        <v>307</v>
      </c>
      <c r="C8392">
        <v>2005</v>
      </c>
      <c r="D8392">
        <v>2630.0001144409198</v>
      </c>
    </row>
    <row r="8393" spans="1:4" x14ac:dyDescent="0.35">
      <c r="A8393" t="s">
        <v>306</v>
      </c>
      <c r="B8393" t="s">
        <v>307</v>
      </c>
      <c r="C8393">
        <v>2006</v>
      </c>
      <c r="D8393">
        <v>2650.0000953674298</v>
      </c>
    </row>
    <row r="8394" spans="1:4" x14ac:dyDescent="0.35">
      <c r="A8394" t="s">
        <v>306</v>
      </c>
      <c r="B8394" t="s">
        <v>307</v>
      </c>
      <c r="C8394">
        <v>2007</v>
      </c>
      <c r="D8394">
        <v>2720.0000286102299</v>
      </c>
    </row>
    <row r="8395" spans="1:4" x14ac:dyDescent="0.35">
      <c r="A8395" t="s">
        <v>306</v>
      </c>
      <c r="B8395" t="s">
        <v>307</v>
      </c>
      <c r="C8395">
        <v>2008</v>
      </c>
      <c r="D8395">
        <v>2720.0000286102299</v>
      </c>
    </row>
    <row r="8396" spans="1:4" x14ac:dyDescent="0.35">
      <c r="A8396" t="s">
        <v>306</v>
      </c>
      <c r="B8396" t="s">
        <v>307</v>
      </c>
      <c r="C8396">
        <v>2009</v>
      </c>
      <c r="D8396">
        <v>2509.99999046326</v>
      </c>
    </row>
    <row r="8397" spans="1:4" x14ac:dyDescent="0.35">
      <c r="A8397" t="s">
        <v>306</v>
      </c>
      <c r="B8397" t="s">
        <v>307</v>
      </c>
      <c r="C8397">
        <v>2010</v>
      </c>
      <c r="D8397">
        <v>2589.9999141693102</v>
      </c>
    </row>
    <row r="8398" spans="1:4" x14ac:dyDescent="0.35">
      <c r="A8398" t="s">
        <v>306</v>
      </c>
      <c r="B8398" t="s">
        <v>307</v>
      </c>
      <c r="C8398">
        <v>2011</v>
      </c>
      <c r="D8398">
        <v>2569.9999332428001</v>
      </c>
    </row>
    <row r="8399" spans="1:4" x14ac:dyDescent="0.35">
      <c r="A8399" t="s">
        <v>306</v>
      </c>
      <c r="B8399" t="s">
        <v>307</v>
      </c>
      <c r="C8399">
        <v>2012</v>
      </c>
      <c r="D8399">
        <v>2720.0000286102299</v>
      </c>
    </row>
    <row r="8400" spans="1:4" x14ac:dyDescent="0.35">
      <c r="A8400" t="s">
        <v>306</v>
      </c>
      <c r="B8400" t="s">
        <v>307</v>
      </c>
      <c r="C8400">
        <v>2013</v>
      </c>
      <c r="D8400">
        <v>2369.9998855590802</v>
      </c>
    </row>
    <row r="8401" spans="1:4" x14ac:dyDescent="0.35">
      <c r="A8401" t="s">
        <v>306</v>
      </c>
      <c r="B8401" t="s">
        <v>307</v>
      </c>
      <c r="C8401">
        <v>2014</v>
      </c>
      <c r="D8401">
        <v>2359.9998950958302</v>
      </c>
    </row>
    <row r="8402" spans="1:4" x14ac:dyDescent="0.35">
      <c r="A8402" t="s">
        <v>306</v>
      </c>
      <c r="B8402" t="s">
        <v>307</v>
      </c>
      <c r="C8402">
        <v>2015</v>
      </c>
      <c r="D8402">
        <v>1659.9999666214001</v>
      </c>
    </row>
    <row r="8403" spans="1:4" x14ac:dyDescent="0.35">
      <c r="A8403" t="s">
        <v>306</v>
      </c>
      <c r="B8403" t="s">
        <v>307</v>
      </c>
      <c r="C8403">
        <v>2016</v>
      </c>
      <c r="D8403">
        <v>1350.00002384186</v>
      </c>
    </row>
    <row r="8404" spans="1:4" x14ac:dyDescent="0.35">
      <c r="A8404" t="s">
        <v>306</v>
      </c>
      <c r="B8404" t="s">
        <v>307</v>
      </c>
      <c r="C8404">
        <v>2017</v>
      </c>
      <c r="D8404">
        <v>1519.99998092651</v>
      </c>
    </row>
    <row r="8405" spans="1:4" x14ac:dyDescent="0.35">
      <c r="A8405" t="s">
        <v>306</v>
      </c>
      <c r="B8405" t="s">
        <v>307</v>
      </c>
      <c r="C8405">
        <v>2018</v>
      </c>
      <c r="D8405">
        <v>1549.9999523162801</v>
      </c>
    </row>
    <row r="8406" spans="1:4" x14ac:dyDescent="0.35">
      <c r="A8406" t="s">
        <v>306</v>
      </c>
      <c r="B8406" t="s">
        <v>307</v>
      </c>
      <c r="C8406">
        <v>2019</v>
      </c>
      <c r="D8406">
        <v>1659.9999666214001</v>
      </c>
    </row>
    <row r="8407" spans="1:4" x14ac:dyDescent="0.35">
      <c r="A8407" t="s">
        <v>308</v>
      </c>
      <c r="B8407" t="s">
        <v>309</v>
      </c>
      <c r="C8407">
        <v>1960</v>
      </c>
      <c r="D8407">
        <v>2717.2469999999998</v>
      </c>
    </row>
    <row r="8408" spans="1:4" x14ac:dyDescent="0.35">
      <c r="A8408" t="s">
        <v>308</v>
      </c>
      <c r="B8408" t="s">
        <v>309</v>
      </c>
      <c r="C8408">
        <v>1961</v>
      </c>
      <c r="D8408">
        <v>2592.569</v>
      </c>
    </row>
    <row r="8409" spans="1:4" x14ac:dyDescent="0.35">
      <c r="A8409" t="s">
        <v>308</v>
      </c>
      <c r="B8409" t="s">
        <v>309</v>
      </c>
      <c r="C8409">
        <v>1962</v>
      </c>
      <c r="D8409">
        <v>2882.2620000000002</v>
      </c>
    </row>
    <row r="8410" spans="1:4" x14ac:dyDescent="0.35">
      <c r="A8410" t="s">
        <v>308</v>
      </c>
      <c r="B8410" t="s">
        <v>309</v>
      </c>
      <c r="C8410">
        <v>1963</v>
      </c>
      <c r="D8410">
        <v>2636.5729999999999</v>
      </c>
    </row>
    <row r="8411" spans="1:4" x14ac:dyDescent="0.35">
      <c r="A8411" t="s">
        <v>308</v>
      </c>
      <c r="B8411" t="s">
        <v>309</v>
      </c>
      <c r="C8411">
        <v>1964</v>
      </c>
      <c r="D8411">
        <v>2860.26</v>
      </c>
    </row>
    <row r="8412" spans="1:4" x14ac:dyDescent="0.35">
      <c r="A8412" t="s">
        <v>308</v>
      </c>
      <c r="B8412" t="s">
        <v>309</v>
      </c>
      <c r="C8412">
        <v>1965</v>
      </c>
      <c r="D8412">
        <v>2728.248</v>
      </c>
    </row>
    <row r="8413" spans="1:4" x14ac:dyDescent="0.35">
      <c r="A8413" t="s">
        <v>308</v>
      </c>
      <c r="B8413" t="s">
        <v>309</v>
      </c>
      <c r="C8413">
        <v>1966</v>
      </c>
      <c r="D8413">
        <v>2808.922</v>
      </c>
    </row>
    <row r="8414" spans="1:4" x14ac:dyDescent="0.35">
      <c r="A8414" t="s">
        <v>308</v>
      </c>
      <c r="B8414" t="s">
        <v>309</v>
      </c>
      <c r="C8414">
        <v>1967</v>
      </c>
      <c r="D8414">
        <v>3619.3290000000002</v>
      </c>
    </row>
    <row r="8415" spans="1:4" x14ac:dyDescent="0.35">
      <c r="A8415" t="s">
        <v>308</v>
      </c>
      <c r="B8415" t="s">
        <v>309</v>
      </c>
      <c r="C8415">
        <v>1968</v>
      </c>
      <c r="D8415">
        <v>2929.933</v>
      </c>
    </row>
    <row r="8416" spans="1:4" x14ac:dyDescent="0.35">
      <c r="A8416" t="s">
        <v>308</v>
      </c>
      <c r="B8416" t="s">
        <v>309</v>
      </c>
      <c r="C8416">
        <v>1969</v>
      </c>
      <c r="D8416">
        <v>3215.9589999999998</v>
      </c>
    </row>
    <row r="8417" spans="1:4" x14ac:dyDescent="0.35">
      <c r="A8417" t="s">
        <v>308</v>
      </c>
      <c r="B8417" t="s">
        <v>309</v>
      </c>
      <c r="C8417">
        <v>1970</v>
      </c>
      <c r="D8417">
        <v>4616.7529999999997</v>
      </c>
    </row>
    <row r="8418" spans="1:4" x14ac:dyDescent="0.35">
      <c r="A8418" t="s">
        <v>308</v>
      </c>
      <c r="B8418" t="s">
        <v>309</v>
      </c>
      <c r="C8418">
        <v>1971</v>
      </c>
      <c r="D8418">
        <v>5104.4639999999999</v>
      </c>
    </row>
    <row r="8419" spans="1:4" x14ac:dyDescent="0.35">
      <c r="A8419" t="s">
        <v>308</v>
      </c>
      <c r="B8419" t="s">
        <v>309</v>
      </c>
      <c r="C8419">
        <v>1972</v>
      </c>
      <c r="D8419">
        <v>4899.1120000000001</v>
      </c>
    </row>
    <row r="8420" spans="1:4" x14ac:dyDescent="0.35">
      <c r="A8420" t="s">
        <v>308</v>
      </c>
      <c r="B8420" t="s">
        <v>309</v>
      </c>
      <c r="C8420">
        <v>1973</v>
      </c>
      <c r="D8420">
        <v>4110.7070000000003</v>
      </c>
    </row>
    <row r="8421" spans="1:4" x14ac:dyDescent="0.35">
      <c r="A8421" t="s">
        <v>308</v>
      </c>
      <c r="B8421" t="s">
        <v>309</v>
      </c>
      <c r="C8421">
        <v>1974</v>
      </c>
      <c r="D8421">
        <v>4675.4250000000002</v>
      </c>
    </row>
    <row r="8422" spans="1:4" x14ac:dyDescent="0.35">
      <c r="A8422" t="s">
        <v>308</v>
      </c>
      <c r="B8422" t="s">
        <v>309</v>
      </c>
      <c r="C8422">
        <v>1975</v>
      </c>
      <c r="D8422">
        <v>4587.4170000000004</v>
      </c>
    </row>
    <row r="8423" spans="1:4" x14ac:dyDescent="0.35">
      <c r="A8423" t="s">
        <v>308</v>
      </c>
      <c r="B8423" t="s">
        <v>309</v>
      </c>
      <c r="C8423">
        <v>1976</v>
      </c>
      <c r="D8423">
        <v>4899.1120000000001</v>
      </c>
    </row>
    <row r="8424" spans="1:4" x14ac:dyDescent="0.35">
      <c r="A8424" t="s">
        <v>308</v>
      </c>
      <c r="B8424" t="s">
        <v>309</v>
      </c>
      <c r="C8424">
        <v>1977</v>
      </c>
      <c r="D8424">
        <v>5174.1369999999997</v>
      </c>
    </row>
    <row r="8425" spans="1:4" x14ac:dyDescent="0.35">
      <c r="A8425" t="s">
        <v>308</v>
      </c>
      <c r="B8425" t="s">
        <v>309</v>
      </c>
      <c r="C8425">
        <v>1978</v>
      </c>
      <c r="D8425">
        <v>5155.8019999999997</v>
      </c>
    </row>
    <row r="8426" spans="1:4" x14ac:dyDescent="0.35">
      <c r="A8426" t="s">
        <v>308</v>
      </c>
      <c r="B8426" t="s">
        <v>309</v>
      </c>
      <c r="C8426">
        <v>1979</v>
      </c>
      <c r="D8426">
        <v>5100.7969999999996</v>
      </c>
    </row>
    <row r="8427" spans="1:4" x14ac:dyDescent="0.35">
      <c r="A8427" t="s">
        <v>308</v>
      </c>
      <c r="B8427" t="s">
        <v>309</v>
      </c>
      <c r="C8427">
        <v>1980</v>
      </c>
      <c r="D8427">
        <v>5526.1689999999999</v>
      </c>
    </row>
    <row r="8428" spans="1:4" x14ac:dyDescent="0.35">
      <c r="A8428" t="s">
        <v>308</v>
      </c>
      <c r="B8428" t="s">
        <v>309</v>
      </c>
      <c r="C8428">
        <v>1981</v>
      </c>
      <c r="D8428">
        <v>5639.8459999999995</v>
      </c>
    </row>
    <row r="8429" spans="1:4" x14ac:dyDescent="0.35">
      <c r="A8429" t="s">
        <v>308</v>
      </c>
      <c r="B8429" t="s">
        <v>309</v>
      </c>
      <c r="C8429">
        <v>1982</v>
      </c>
      <c r="D8429">
        <v>5599.509</v>
      </c>
    </row>
    <row r="8430" spans="1:4" x14ac:dyDescent="0.35">
      <c r="A8430" t="s">
        <v>308</v>
      </c>
      <c r="B8430" t="s">
        <v>309</v>
      </c>
      <c r="C8430">
        <v>1983</v>
      </c>
      <c r="D8430">
        <v>5775.5249999999996</v>
      </c>
    </row>
    <row r="8431" spans="1:4" x14ac:dyDescent="0.35">
      <c r="A8431" t="s">
        <v>308</v>
      </c>
      <c r="B8431" t="s">
        <v>309</v>
      </c>
      <c r="C8431">
        <v>1984</v>
      </c>
      <c r="D8431">
        <v>6571.2640000000001</v>
      </c>
    </row>
    <row r="8432" spans="1:4" x14ac:dyDescent="0.35">
      <c r="A8432" t="s">
        <v>308</v>
      </c>
      <c r="B8432" t="s">
        <v>309</v>
      </c>
      <c r="C8432">
        <v>1985</v>
      </c>
      <c r="D8432">
        <v>6710.61</v>
      </c>
    </row>
    <row r="8433" spans="1:4" x14ac:dyDescent="0.35">
      <c r="A8433" t="s">
        <v>308</v>
      </c>
      <c r="B8433" t="s">
        <v>309</v>
      </c>
      <c r="C8433">
        <v>1986</v>
      </c>
      <c r="D8433">
        <v>6791.2839999999997</v>
      </c>
    </row>
    <row r="8434" spans="1:4" x14ac:dyDescent="0.35">
      <c r="A8434" t="s">
        <v>308</v>
      </c>
      <c r="B8434" t="s">
        <v>309</v>
      </c>
      <c r="C8434">
        <v>1987</v>
      </c>
      <c r="D8434">
        <v>4976.1189999999997</v>
      </c>
    </row>
    <row r="8435" spans="1:4" x14ac:dyDescent="0.35">
      <c r="A8435" t="s">
        <v>308</v>
      </c>
      <c r="B8435" t="s">
        <v>309</v>
      </c>
      <c r="C8435">
        <v>1988</v>
      </c>
      <c r="D8435">
        <v>4118.0410000000002</v>
      </c>
    </row>
    <row r="8436" spans="1:4" x14ac:dyDescent="0.35">
      <c r="A8436" t="s">
        <v>308</v>
      </c>
      <c r="B8436" t="s">
        <v>309</v>
      </c>
      <c r="C8436">
        <v>1989</v>
      </c>
      <c r="D8436">
        <v>4462.7389999999996</v>
      </c>
    </row>
    <row r="8437" spans="1:4" x14ac:dyDescent="0.35">
      <c r="A8437" t="s">
        <v>308</v>
      </c>
      <c r="B8437" t="s">
        <v>309</v>
      </c>
      <c r="C8437">
        <v>1990</v>
      </c>
      <c r="D8437">
        <v>4080</v>
      </c>
    </row>
    <row r="8438" spans="1:4" x14ac:dyDescent="0.35">
      <c r="A8438" t="s">
        <v>308</v>
      </c>
      <c r="B8438" t="s">
        <v>309</v>
      </c>
      <c r="C8438">
        <v>1991</v>
      </c>
      <c r="D8438">
        <v>4020</v>
      </c>
    </row>
    <row r="8439" spans="1:4" x14ac:dyDescent="0.35">
      <c r="A8439" t="s">
        <v>308</v>
      </c>
      <c r="B8439" t="s">
        <v>309</v>
      </c>
      <c r="C8439">
        <v>1992</v>
      </c>
      <c r="D8439">
        <v>4280</v>
      </c>
    </row>
    <row r="8440" spans="1:4" x14ac:dyDescent="0.35">
      <c r="A8440" t="s">
        <v>308</v>
      </c>
      <c r="B8440" t="s">
        <v>309</v>
      </c>
      <c r="C8440">
        <v>1993</v>
      </c>
      <c r="D8440">
        <v>4810</v>
      </c>
    </row>
    <row r="8441" spans="1:4" x14ac:dyDescent="0.35">
      <c r="A8441" t="s">
        <v>308</v>
      </c>
      <c r="B8441" t="s">
        <v>309</v>
      </c>
      <c r="C8441">
        <v>1994</v>
      </c>
      <c r="D8441">
        <v>5650</v>
      </c>
    </row>
    <row r="8442" spans="1:4" x14ac:dyDescent="0.35">
      <c r="A8442" t="s">
        <v>308</v>
      </c>
      <c r="B8442" t="s">
        <v>309</v>
      </c>
      <c r="C8442">
        <v>1995</v>
      </c>
      <c r="D8442">
        <v>6940</v>
      </c>
    </row>
    <row r="8443" spans="1:4" x14ac:dyDescent="0.35">
      <c r="A8443" t="s">
        <v>308</v>
      </c>
      <c r="B8443" t="s">
        <v>309</v>
      </c>
      <c r="C8443">
        <v>1996</v>
      </c>
      <c r="D8443">
        <v>7310</v>
      </c>
    </row>
    <row r="8444" spans="1:4" x14ac:dyDescent="0.35">
      <c r="A8444" t="s">
        <v>308</v>
      </c>
      <c r="B8444" t="s">
        <v>309</v>
      </c>
      <c r="C8444">
        <v>1997</v>
      </c>
      <c r="D8444">
        <v>7250</v>
      </c>
    </row>
    <row r="8445" spans="1:4" x14ac:dyDescent="0.35">
      <c r="A8445" t="s">
        <v>308</v>
      </c>
      <c r="B8445" t="s">
        <v>309</v>
      </c>
      <c r="C8445">
        <v>1998</v>
      </c>
      <c r="D8445">
        <v>7910</v>
      </c>
    </row>
    <row r="8446" spans="1:4" x14ac:dyDescent="0.35">
      <c r="A8446" t="s">
        <v>308</v>
      </c>
      <c r="B8446" t="s">
        <v>309</v>
      </c>
      <c r="C8446">
        <v>1999</v>
      </c>
      <c r="D8446">
        <v>8710</v>
      </c>
    </row>
    <row r="8447" spans="1:4" x14ac:dyDescent="0.35">
      <c r="A8447" t="s">
        <v>308</v>
      </c>
      <c r="B8447" t="s">
        <v>309</v>
      </c>
      <c r="C8447">
        <v>2000</v>
      </c>
      <c r="D8447">
        <v>9440</v>
      </c>
    </row>
    <row r="8448" spans="1:4" x14ac:dyDescent="0.35">
      <c r="A8448" t="s">
        <v>308</v>
      </c>
      <c r="B8448" t="s">
        <v>309</v>
      </c>
      <c r="C8448">
        <v>2001</v>
      </c>
      <c r="D8448">
        <v>8350</v>
      </c>
    </row>
    <row r="8449" spans="1:4" x14ac:dyDescent="0.35">
      <c r="A8449" t="s">
        <v>308</v>
      </c>
      <c r="B8449" t="s">
        <v>309</v>
      </c>
      <c r="C8449">
        <v>2002</v>
      </c>
      <c r="D8449">
        <v>8300.0001907348596</v>
      </c>
    </row>
    <row r="8450" spans="1:4" x14ac:dyDescent="0.35">
      <c r="A8450" t="s">
        <v>308</v>
      </c>
      <c r="B8450" t="s">
        <v>309</v>
      </c>
      <c r="C8450">
        <v>2003</v>
      </c>
      <c r="D8450">
        <v>10489.9997711182</v>
      </c>
    </row>
    <row r="8451" spans="1:4" x14ac:dyDescent="0.35">
      <c r="A8451" t="s">
        <v>308</v>
      </c>
      <c r="B8451" t="s">
        <v>309</v>
      </c>
      <c r="C8451">
        <v>2004</v>
      </c>
      <c r="D8451">
        <v>10149.999618530301</v>
      </c>
    </row>
    <row r="8452" spans="1:4" x14ac:dyDescent="0.35">
      <c r="A8452" t="s">
        <v>308</v>
      </c>
      <c r="B8452" t="s">
        <v>309</v>
      </c>
      <c r="C8452">
        <v>2005</v>
      </c>
      <c r="D8452">
        <v>10720.000267028799</v>
      </c>
    </row>
    <row r="8453" spans="1:4" x14ac:dyDescent="0.35">
      <c r="A8453" t="s">
        <v>308</v>
      </c>
      <c r="B8453" t="s">
        <v>309</v>
      </c>
      <c r="C8453">
        <v>2006</v>
      </c>
      <c r="D8453">
        <v>9970.0002670288104</v>
      </c>
    </row>
    <row r="8454" spans="1:4" x14ac:dyDescent="0.35">
      <c r="A8454" t="s">
        <v>308</v>
      </c>
      <c r="B8454" t="s">
        <v>309</v>
      </c>
      <c r="C8454">
        <v>2007</v>
      </c>
      <c r="D8454">
        <v>10390.000343322799</v>
      </c>
    </row>
    <row r="8455" spans="1:4" x14ac:dyDescent="0.35">
      <c r="A8455" t="s">
        <v>308</v>
      </c>
      <c r="B8455" t="s">
        <v>309</v>
      </c>
      <c r="C8455">
        <v>2008</v>
      </c>
      <c r="D8455">
        <v>7900.0000953674298</v>
      </c>
    </row>
    <row r="8456" spans="1:4" x14ac:dyDescent="0.35">
      <c r="A8456" t="s">
        <v>308</v>
      </c>
      <c r="B8456" t="s">
        <v>309</v>
      </c>
      <c r="C8456">
        <v>2009</v>
      </c>
      <c r="D8456">
        <v>7489.9997711181604</v>
      </c>
    </row>
    <row r="8457" spans="1:4" x14ac:dyDescent="0.35">
      <c r="A8457" t="s">
        <v>308</v>
      </c>
      <c r="B8457" t="s">
        <v>309</v>
      </c>
      <c r="C8457">
        <v>2010</v>
      </c>
      <c r="D8457">
        <v>8130.0001144409198</v>
      </c>
    </row>
    <row r="8458" spans="1:4" x14ac:dyDescent="0.35">
      <c r="A8458" t="s">
        <v>308</v>
      </c>
      <c r="B8458" t="s">
        <v>309</v>
      </c>
      <c r="C8458">
        <v>2011</v>
      </c>
      <c r="D8458">
        <v>8689.9995803833008</v>
      </c>
    </row>
    <row r="8459" spans="1:4" x14ac:dyDescent="0.35">
      <c r="A8459" t="s">
        <v>308</v>
      </c>
      <c r="B8459" t="s">
        <v>309</v>
      </c>
      <c r="C8459">
        <v>2012</v>
      </c>
      <c r="D8459">
        <v>11960.000038147</v>
      </c>
    </row>
    <row r="8460" spans="1:4" x14ac:dyDescent="0.35">
      <c r="A8460" t="s">
        <v>308</v>
      </c>
      <c r="B8460" t="s">
        <v>309</v>
      </c>
      <c r="C8460">
        <v>2013</v>
      </c>
      <c r="D8460">
        <v>13600.000381469699</v>
      </c>
    </row>
    <row r="8461" spans="1:4" x14ac:dyDescent="0.35">
      <c r="A8461" t="s">
        <v>308</v>
      </c>
      <c r="B8461" t="s">
        <v>309</v>
      </c>
      <c r="C8461">
        <v>2014</v>
      </c>
      <c r="D8461">
        <v>17040.0009155273</v>
      </c>
    </row>
    <row r="8462" spans="1:4" x14ac:dyDescent="0.35">
      <c r="A8462" t="s">
        <v>308</v>
      </c>
      <c r="B8462" t="s">
        <v>309</v>
      </c>
      <c r="C8462">
        <v>2015</v>
      </c>
      <c r="D8462">
        <v>19040.0009155273</v>
      </c>
    </row>
    <row r="8463" spans="1:4" x14ac:dyDescent="0.35">
      <c r="A8463" t="s">
        <v>308</v>
      </c>
      <c r="B8463" t="s">
        <v>309</v>
      </c>
      <c r="C8463">
        <v>2016</v>
      </c>
      <c r="D8463">
        <v>21860.000610351599</v>
      </c>
    </row>
    <row r="8464" spans="1:4" x14ac:dyDescent="0.35">
      <c r="A8464" t="s">
        <v>308</v>
      </c>
      <c r="B8464" t="s">
        <v>309</v>
      </c>
      <c r="C8464">
        <v>2017</v>
      </c>
      <c r="D8464">
        <v>32500</v>
      </c>
    </row>
    <row r="8465" spans="1:4" x14ac:dyDescent="0.35">
      <c r="A8465" t="s">
        <v>308</v>
      </c>
      <c r="B8465" t="s">
        <v>309</v>
      </c>
      <c r="C8465">
        <v>2018</v>
      </c>
      <c r="D8465">
        <v>32939.998626708999</v>
      </c>
    </row>
    <row r="8466" spans="1:4" x14ac:dyDescent="0.35">
      <c r="A8466" t="s">
        <v>308</v>
      </c>
      <c r="B8466" t="s">
        <v>309</v>
      </c>
      <c r="C8466">
        <v>2019</v>
      </c>
      <c r="D8466">
        <v>36720.001220703103</v>
      </c>
    </row>
    <row r="8467" spans="1:4" x14ac:dyDescent="0.35">
      <c r="A8467" t="s">
        <v>310</v>
      </c>
      <c r="B8467" t="s">
        <v>311</v>
      </c>
      <c r="C8467">
        <v>1960</v>
      </c>
      <c r="D8467">
        <v>81126.481947256907</v>
      </c>
    </row>
    <row r="8468" spans="1:4" x14ac:dyDescent="0.35">
      <c r="A8468" t="s">
        <v>310</v>
      </c>
      <c r="B8468" t="s">
        <v>311</v>
      </c>
      <c r="C8468">
        <v>1961</v>
      </c>
      <c r="D8468">
        <v>82555.194052539693</v>
      </c>
    </row>
    <row r="8469" spans="1:4" x14ac:dyDescent="0.35">
      <c r="A8469" t="s">
        <v>310</v>
      </c>
      <c r="B8469" t="s">
        <v>311</v>
      </c>
      <c r="C8469">
        <v>1962</v>
      </c>
      <c r="D8469">
        <v>84478.602338979705</v>
      </c>
    </row>
    <row r="8470" spans="1:4" x14ac:dyDescent="0.35">
      <c r="A8470" t="s">
        <v>310</v>
      </c>
      <c r="B8470" t="s">
        <v>311</v>
      </c>
      <c r="C8470">
        <v>1963</v>
      </c>
      <c r="D8470">
        <v>93726.467516585195</v>
      </c>
    </row>
    <row r="8471" spans="1:4" x14ac:dyDescent="0.35">
      <c r="A8471" t="s">
        <v>310</v>
      </c>
      <c r="B8471" t="s">
        <v>311</v>
      </c>
      <c r="C8471">
        <v>1964</v>
      </c>
      <c r="D8471">
        <v>105421.971262156</v>
      </c>
    </row>
    <row r="8472" spans="1:4" x14ac:dyDescent="0.35">
      <c r="A8472" t="s">
        <v>310</v>
      </c>
      <c r="B8472" t="s">
        <v>311</v>
      </c>
      <c r="C8472">
        <v>1965</v>
      </c>
      <c r="D8472">
        <v>124537.91772508599</v>
      </c>
    </row>
    <row r="8473" spans="1:4" x14ac:dyDescent="0.35">
      <c r="A8473" t="s">
        <v>310</v>
      </c>
      <c r="B8473" t="s">
        <v>311</v>
      </c>
      <c r="C8473">
        <v>1966</v>
      </c>
      <c r="D8473">
        <v>149213.65858221799</v>
      </c>
    </row>
    <row r="8474" spans="1:4" x14ac:dyDescent="0.35">
      <c r="A8474" t="s">
        <v>310</v>
      </c>
      <c r="B8474" t="s">
        <v>311</v>
      </c>
      <c r="C8474">
        <v>1967</v>
      </c>
      <c r="D8474">
        <v>152274.12973280999</v>
      </c>
    </row>
    <row r="8475" spans="1:4" x14ac:dyDescent="0.35">
      <c r="A8475" t="s">
        <v>310</v>
      </c>
      <c r="B8475" t="s">
        <v>311</v>
      </c>
      <c r="C8475">
        <v>1968</v>
      </c>
      <c r="D8475">
        <v>186120.20875408201</v>
      </c>
    </row>
    <row r="8476" spans="1:4" x14ac:dyDescent="0.35">
      <c r="A8476" t="s">
        <v>310</v>
      </c>
      <c r="B8476" t="s">
        <v>311</v>
      </c>
      <c r="C8476">
        <v>1969</v>
      </c>
      <c r="D8476">
        <v>196844.77895006799</v>
      </c>
    </row>
    <row r="8477" spans="1:4" x14ac:dyDescent="0.35">
      <c r="A8477" t="s">
        <v>310</v>
      </c>
      <c r="B8477" t="s">
        <v>311</v>
      </c>
      <c r="C8477">
        <v>1970</v>
      </c>
      <c r="D8477">
        <v>209795.48196126099</v>
      </c>
    </row>
    <row r="8478" spans="1:4" x14ac:dyDescent="0.35">
      <c r="A8478" t="s">
        <v>310</v>
      </c>
      <c r="B8478" t="s">
        <v>311</v>
      </c>
      <c r="C8478">
        <v>1971</v>
      </c>
      <c r="D8478">
        <v>224126.90416464</v>
      </c>
    </row>
    <row r="8479" spans="1:4" x14ac:dyDescent="0.35">
      <c r="A8479" t="s">
        <v>310</v>
      </c>
      <c r="B8479" t="s">
        <v>311</v>
      </c>
      <c r="C8479">
        <v>1972</v>
      </c>
      <c r="D8479">
        <v>234980.68604973401</v>
      </c>
    </row>
    <row r="8480" spans="1:4" x14ac:dyDescent="0.35">
      <c r="A8480" t="s">
        <v>310</v>
      </c>
      <c r="B8480" t="s">
        <v>311</v>
      </c>
      <c r="C8480">
        <v>1973</v>
      </c>
      <c r="D8480">
        <v>271001.21321057098</v>
      </c>
    </row>
    <row r="8481" spans="1:4" x14ac:dyDescent="0.35">
      <c r="A8481" t="s">
        <v>310</v>
      </c>
      <c r="B8481" t="s">
        <v>311</v>
      </c>
      <c r="C8481">
        <v>1974</v>
      </c>
      <c r="D8481">
        <v>280337.68068927899</v>
      </c>
    </row>
    <row r="8482" spans="1:4" x14ac:dyDescent="0.35">
      <c r="A8482" t="s">
        <v>310</v>
      </c>
      <c r="B8482" t="s">
        <v>311</v>
      </c>
      <c r="C8482">
        <v>1975</v>
      </c>
      <c r="D8482">
        <v>286713.35460613499</v>
      </c>
    </row>
    <row r="8483" spans="1:4" x14ac:dyDescent="0.35">
      <c r="A8483" t="s">
        <v>310</v>
      </c>
      <c r="B8483" t="s">
        <v>311</v>
      </c>
      <c r="C8483">
        <v>1976</v>
      </c>
      <c r="D8483">
        <v>340472.80080026202</v>
      </c>
    </row>
    <row r="8484" spans="1:4" x14ac:dyDescent="0.35">
      <c r="A8484" t="s">
        <v>310</v>
      </c>
      <c r="B8484" t="s">
        <v>311</v>
      </c>
      <c r="C8484">
        <v>1977</v>
      </c>
      <c r="D8484">
        <v>353844.364741695</v>
      </c>
    </row>
    <row r="8485" spans="1:4" x14ac:dyDescent="0.35">
      <c r="A8485" t="s">
        <v>310</v>
      </c>
      <c r="B8485" t="s">
        <v>311</v>
      </c>
      <c r="C8485">
        <v>1978</v>
      </c>
      <c r="D8485">
        <v>376692.68313858099</v>
      </c>
    </row>
    <row r="8486" spans="1:4" x14ac:dyDescent="0.35">
      <c r="A8486" t="s">
        <v>310</v>
      </c>
      <c r="B8486" t="s">
        <v>311</v>
      </c>
      <c r="C8486">
        <v>1979</v>
      </c>
      <c r="D8486">
        <v>392895.82895275601</v>
      </c>
    </row>
    <row r="8487" spans="1:4" x14ac:dyDescent="0.35">
      <c r="A8487" t="s">
        <v>310</v>
      </c>
      <c r="B8487" t="s">
        <v>311</v>
      </c>
      <c r="C8487">
        <v>1980</v>
      </c>
      <c r="D8487">
        <v>366270.83747136302</v>
      </c>
    </row>
    <row r="8488" spans="1:4" x14ac:dyDescent="0.35">
      <c r="A8488" t="s">
        <v>310</v>
      </c>
      <c r="B8488" t="s">
        <v>311</v>
      </c>
      <c r="C8488">
        <v>1981</v>
      </c>
      <c r="D8488">
        <v>339734.44829107297</v>
      </c>
    </row>
    <row r="8489" spans="1:4" x14ac:dyDescent="0.35">
      <c r="A8489" t="s">
        <v>310</v>
      </c>
      <c r="B8489" t="s">
        <v>311</v>
      </c>
      <c r="C8489">
        <v>1982</v>
      </c>
      <c r="D8489">
        <v>363409.72149825201</v>
      </c>
    </row>
    <row r="8490" spans="1:4" x14ac:dyDescent="0.35">
      <c r="A8490" t="s">
        <v>310</v>
      </c>
      <c r="B8490" t="s">
        <v>311</v>
      </c>
      <c r="C8490">
        <v>1983</v>
      </c>
      <c r="D8490">
        <v>405972.051890512</v>
      </c>
    </row>
    <row r="8491" spans="1:4" x14ac:dyDescent="0.35">
      <c r="A8491" t="s">
        <v>310</v>
      </c>
      <c r="B8491" t="s">
        <v>311</v>
      </c>
      <c r="C8491">
        <v>1984</v>
      </c>
      <c r="D8491">
        <v>438529.70578324702</v>
      </c>
    </row>
    <row r="8492" spans="1:4" x14ac:dyDescent="0.35">
      <c r="A8492" t="s">
        <v>310</v>
      </c>
      <c r="B8492" t="s">
        <v>311</v>
      </c>
      <c r="C8492">
        <v>1985</v>
      </c>
      <c r="D8492">
        <v>456216.94014089502</v>
      </c>
    </row>
    <row r="8493" spans="1:4" x14ac:dyDescent="0.35">
      <c r="A8493" t="s">
        <v>310</v>
      </c>
      <c r="B8493" t="s">
        <v>311</v>
      </c>
      <c r="C8493">
        <v>1986</v>
      </c>
      <c r="D8493">
        <v>467055.95497580501</v>
      </c>
    </row>
    <row r="8494" spans="1:4" x14ac:dyDescent="0.35">
      <c r="A8494" t="s">
        <v>310</v>
      </c>
      <c r="B8494" t="s">
        <v>311</v>
      </c>
      <c r="C8494">
        <v>1987</v>
      </c>
      <c r="D8494">
        <v>496752.49289542902</v>
      </c>
    </row>
    <row r="8495" spans="1:4" x14ac:dyDescent="0.35">
      <c r="A8495" t="s">
        <v>310</v>
      </c>
      <c r="B8495" t="s">
        <v>311</v>
      </c>
      <c r="C8495">
        <v>1988</v>
      </c>
      <c r="D8495">
        <v>533817.78885677003</v>
      </c>
    </row>
    <row r="8496" spans="1:4" x14ac:dyDescent="0.35">
      <c r="A8496" t="s">
        <v>310</v>
      </c>
      <c r="B8496" t="s">
        <v>311</v>
      </c>
      <c r="C8496">
        <v>1989</v>
      </c>
      <c r="D8496">
        <v>549585.30669052305</v>
      </c>
    </row>
    <row r="8497" spans="1:4" x14ac:dyDescent="0.35">
      <c r="A8497" t="s">
        <v>310</v>
      </c>
      <c r="B8497" t="s">
        <v>311</v>
      </c>
      <c r="C8497">
        <v>1990</v>
      </c>
      <c r="D8497">
        <v>538660.506097381</v>
      </c>
    </row>
    <row r="8498" spans="1:4" x14ac:dyDescent="0.35">
      <c r="A8498" t="s">
        <v>310</v>
      </c>
      <c r="B8498" t="s">
        <v>311</v>
      </c>
      <c r="C8498">
        <v>1991</v>
      </c>
      <c r="D8498">
        <v>554774.02271936904</v>
      </c>
    </row>
    <row r="8499" spans="1:4" x14ac:dyDescent="0.35">
      <c r="A8499" t="s">
        <v>310</v>
      </c>
      <c r="B8499" t="s">
        <v>311</v>
      </c>
      <c r="C8499">
        <v>1992</v>
      </c>
      <c r="D8499">
        <v>596008.04674765398</v>
      </c>
    </row>
    <row r="8500" spans="1:4" x14ac:dyDescent="0.35">
      <c r="A8500" t="s">
        <v>310</v>
      </c>
      <c r="B8500" t="s">
        <v>311</v>
      </c>
      <c r="C8500">
        <v>1993</v>
      </c>
      <c r="D8500">
        <v>637868.81985408498</v>
      </c>
    </row>
    <row r="8501" spans="1:4" x14ac:dyDescent="0.35">
      <c r="A8501" t="s">
        <v>310</v>
      </c>
      <c r="B8501" t="s">
        <v>311</v>
      </c>
      <c r="C8501">
        <v>1994</v>
      </c>
      <c r="D8501">
        <v>691870.329135551</v>
      </c>
    </row>
    <row r="8502" spans="1:4" x14ac:dyDescent="0.35">
      <c r="A8502" t="s">
        <v>310</v>
      </c>
      <c r="B8502" t="s">
        <v>311</v>
      </c>
      <c r="C8502">
        <v>1995</v>
      </c>
      <c r="D8502">
        <v>715231.89558060304</v>
      </c>
    </row>
    <row r="8503" spans="1:4" x14ac:dyDescent="0.35">
      <c r="A8503" t="s">
        <v>310</v>
      </c>
      <c r="B8503" t="s">
        <v>311</v>
      </c>
      <c r="C8503">
        <v>1996</v>
      </c>
      <c r="D8503">
        <v>733993.93250055902</v>
      </c>
    </row>
    <row r="8504" spans="1:4" x14ac:dyDescent="0.35">
      <c r="A8504" t="s">
        <v>310</v>
      </c>
      <c r="B8504" t="s">
        <v>311</v>
      </c>
      <c r="C8504">
        <v>1997</v>
      </c>
      <c r="D8504">
        <v>774661.86058729398</v>
      </c>
    </row>
    <row r="8505" spans="1:4" x14ac:dyDescent="0.35">
      <c r="A8505" t="s">
        <v>310</v>
      </c>
      <c r="B8505" t="s">
        <v>311</v>
      </c>
      <c r="C8505">
        <v>1998</v>
      </c>
      <c r="D8505">
        <v>756091.89193322195</v>
      </c>
    </row>
    <row r="8506" spans="1:4" x14ac:dyDescent="0.35">
      <c r="A8506" t="s">
        <v>310</v>
      </c>
      <c r="B8506" t="s">
        <v>311</v>
      </c>
      <c r="C8506">
        <v>1999</v>
      </c>
      <c r="D8506">
        <v>783628.41594720795</v>
      </c>
    </row>
    <row r="8507" spans="1:4" x14ac:dyDescent="0.35">
      <c r="A8507" t="s">
        <v>310</v>
      </c>
      <c r="B8507" t="s">
        <v>311</v>
      </c>
      <c r="C8507">
        <v>2000</v>
      </c>
      <c r="D8507">
        <v>821627.60602377704</v>
      </c>
    </row>
    <row r="8508" spans="1:4" x14ac:dyDescent="0.35">
      <c r="A8508" t="s">
        <v>310</v>
      </c>
      <c r="B8508" t="s">
        <v>311</v>
      </c>
      <c r="C8508">
        <v>2001</v>
      </c>
      <c r="D8508">
        <v>862871.73890816199</v>
      </c>
    </row>
    <row r="8509" spans="1:4" x14ac:dyDescent="0.35">
      <c r="A8509" t="s">
        <v>310</v>
      </c>
      <c r="B8509" t="s">
        <v>311</v>
      </c>
      <c r="C8509">
        <v>2002</v>
      </c>
      <c r="D8509">
        <v>881603.45412468596</v>
      </c>
    </row>
    <row r="8510" spans="1:4" x14ac:dyDescent="0.35">
      <c r="A8510" t="s">
        <v>310</v>
      </c>
      <c r="B8510" t="s">
        <v>311</v>
      </c>
      <c r="C8510">
        <v>2003</v>
      </c>
      <c r="D8510">
        <v>907916.79543511698</v>
      </c>
    </row>
    <row r="8511" spans="1:4" x14ac:dyDescent="0.35">
      <c r="A8511" t="s">
        <v>310</v>
      </c>
      <c r="B8511" t="s">
        <v>311</v>
      </c>
      <c r="C8511">
        <v>2004</v>
      </c>
      <c r="D8511">
        <v>964930.75140195596</v>
      </c>
    </row>
    <row r="8512" spans="1:4" x14ac:dyDescent="0.35">
      <c r="A8512" t="s">
        <v>310</v>
      </c>
      <c r="B8512" t="s">
        <v>311</v>
      </c>
      <c r="C8512">
        <v>2005</v>
      </c>
      <c r="D8512">
        <v>1038968.02797247</v>
      </c>
    </row>
    <row r="8513" spans="1:4" x14ac:dyDescent="0.35">
      <c r="A8513" t="s">
        <v>310</v>
      </c>
      <c r="B8513" t="s">
        <v>311</v>
      </c>
      <c r="C8513">
        <v>2006</v>
      </c>
      <c r="D8513">
        <v>1090219.8983164399</v>
      </c>
    </row>
    <row r="8514" spans="1:4" x14ac:dyDescent="0.35">
      <c r="A8514" t="s">
        <v>310</v>
      </c>
      <c r="B8514" t="s">
        <v>311</v>
      </c>
      <c r="C8514">
        <v>2007</v>
      </c>
      <c r="D8514">
        <v>1133101.68720536</v>
      </c>
    </row>
    <row r="8515" spans="1:4" x14ac:dyDescent="0.35">
      <c r="A8515" t="s">
        <v>310</v>
      </c>
      <c r="B8515" t="s">
        <v>311</v>
      </c>
      <c r="C8515">
        <v>2008</v>
      </c>
      <c r="D8515">
        <v>1177338.0234093899</v>
      </c>
    </row>
    <row r="8516" spans="1:4" x14ac:dyDescent="0.35">
      <c r="A8516" t="s">
        <v>310</v>
      </c>
      <c r="B8516" t="s">
        <v>311</v>
      </c>
      <c r="C8516">
        <v>2009</v>
      </c>
      <c r="D8516">
        <v>1220199.5632434599</v>
      </c>
    </row>
    <row r="8517" spans="1:4" x14ac:dyDescent="0.35">
      <c r="A8517" t="s">
        <v>310</v>
      </c>
      <c r="B8517" t="s">
        <v>311</v>
      </c>
      <c r="C8517">
        <v>2010</v>
      </c>
      <c r="D8517">
        <v>1244541.6932623901</v>
      </c>
    </row>
    <row r="8518" spans="1:4" x14ac:dyDescent="0.35">
      <c r="A8518" t="s">
        <v>310</v>
      </c>
      <c r="B8518" t="s">
        <v>311</v>
      </c>
      <c r="C8518">
        <v>2011</v>
      </c>
      <c r="D8518">
        <v>1251648.2284405599</v>
      </c>
    </row>
    <row r="8519" spans="1:4" x14ac:dyDescent="0.35">
      <c r="A8519" t="s">
        <v>310</v>
      </c>
      <c r="B8519" t="s">
        <v>311</v>
      </c>
      <c r="C8519">
        <v>2012</v>
      </c>
      <c r="D8519">
        <v>1311806.02893775</v>
      </c>
    </row>
    <row r="8520" spans="1:4" x14ac:dyDescent="0.35">
      <c r="A8520" t="s">
        <v>310</v>
      </c>
      <c r="B8520" t="s">
        <v>311</v>
      </c>
      <c r="C8520">
        <v>2013</v>
      </c>
      <c r="D8520">
        <v>1340292.81905372</v>
      </c>
    </row>
    <row r="8521" spans="1:4" x14ac:dyDescent="0.35">
      <c r="A8521" t="s">
        <v>310</v>
      </c>
      <c r="B8521" t="s">
        <v>311</v>
      </c>
      <c r="C8521">
        <v>2014</v>
      </c>
      <c r="D8521">
        <v>1372812.9531358399</v>
      </c>
    </row>
    <row r="8522" spans="1:4" x14ac:dyDescent="0.35">
      <c r="A8522" t="s">
        <v>310</v>
      </c>
      <c r="B8522" t="s">
        <v>311</v>
      </c>
      <c r="C8522">
        <v>2015</v>
      </c>
      <c r="D8522">
        <v>1363401.6352192201</v>
      </c>
    </row>
    <row r="8523" spans="1:4" x14ac:dyDescent="0.35">
      <c r="A8523" t="s">
        <v>310</v>
      </c>
      <c r="B8523" t="s">
        <v>311</v>
      </c>
      <c r="C8523">
        <v>2016</v>
      </c>
      <c r="D8523">
        <v>1381577.3810997601</v>
      </c>
    </row>
    <row r="8524" spans="1:4" x14ac:dyDescent="0.35">
      <c r="A8524" t="s">
        <v>310</v>
      </c>
      <c r="B8524" t="s">
        <v>311</v>
      </c>
      <c r="C8524">
        <v>2017</v>
      </c>
      <c r="D8524">
        <v>1441472.31106856</v>
      </c>
    </row>
    <row r="8525" spans="1:4" x14ac:dyDescent="0.35">
      <c r="A8525" t="s">
        <v>310</v>
      </c>
      <c r="B8525" t="s">
        <v>311</v>
      </c>
      <c r="C8525">
        <v>2018</v>
      </c>
      <c r="D8525">
        <v>1471424.85807228</v>
      </c>
    </row>
    <row r="8526" spans="1:4" x14ac:dyDescent="0.35">
      <c r="A8526" t="s">
        <v>310</v>
      </c>
      <c r="B8526" t="s">
        <v>311</v>
      </c>
      <c r="C8526">
        <v>2019</v>
      </c>
      <c r="D8526">
        <v>1489226.57597107</v>
      </c>
    </row>
    <row r="8527" spans="1:4" x14ac:dyDescent="0.35">
      <c r="A8527" t="s">
        <v>312</v>
      </c>
      <c r="B8527" t="s">
        <v>313</v>
      </c>
      <c r="C8527">
        <v>1990</v>
      </c>
      <c r="D8527">
        <v>1920</v>
      </c>
    </row>
    <row r="8528" spans="1:4" x14ac:dyDescent="0.35">
      <c r="A8528" t="s">
        <v>312</v>
      </c>
      <c r="B8528" t="s">
        <v>313</v>
      </c>
      <c r="C8528">
        <v>1991</v>
      </c>
      <c r="D8528">
        <v>1360</v>
      </c>
    </row>
    <row r="8529" spans="1:4" x14ac:dyDescent="0.35">
      <c r="A8529" t="s">
        <v>312</v>
      </c>
      <c r="B8529" t="s">
        <v>313</v>
      </c>
      <c r="C8529">
        <v>1992</v>
      </c>
      <c r="D8529">
        <v>1480</v>
      </c>
    </row>
    <row r="8530" spans="1:4" x14ac:dyDescent="0.35">
      <c r="A8530" t="s">
        <v>312</v>
      </c>
      <c r="B8530" t="s">
        <v>313</v>
      </c>
      <c r="C8530">
        <v>1993</v>
      </c>
      <c r="D8530">
        <v>1290</v>
      </c>
    </row>
    <row r="8531" spans="1:4" x14ac:dyDescent="0.35">
      <c r="A8531" t="s">
        <v>312</v>
      </c>
      <c r="B8531" t="s">
        <v>313</v>
      </c>
      <c r="C8531">
        <v>1994</v>
      </c>
      <c r="D8531">
        <v>1260</v>
      </c>
    </row>
    <row r="8532" spans="1:4" x14ac:dyDescent="0.35">
      <c r="A8532" t="s">
        <v>312</v>
      </c>
      <c r="B8532" t="s">
        <v>313</v>
      </c>
      <c r="C8532">
        <v>1995</v>
      </c>
      <c r="D8532">
        <v>1330</v>
      </c>
    </row>
    <row r="8533" spans="1:4" x14ac:dyDescent="0.35">
      <c r="A8533" t="s">
        <v>312</v>
      </c>
      <c r="B8533" t="s">
        <v>313</v>
      </c>
      <c r="C8533">
        <v>1996</v>
      </c>
      <c r="D8533">
        <v>1550</v>
      </c>
    </row>
    <row r="8534" spans="1:4" x14ac:dyDescent="0.35">
      <c r="A8534" t="s">
        <v>312</v>
      </c>
      <c r="B8534" t="s">
        <v>313</v>
      </c>
      <c r="C8534">
        <v>1997</v>
      </c>
      <c r="D8534">
        <v>1670</v>
      </c>
    </row>
    <row r="8535" spans="1:4" x14ac:dyDescent="0.35">
      <c r="A8535" t="s">
        <v>312</v>
      </c>
      <c r="B8535" t="s">
        <v>313</v>
      </c>
      <c r="C8535">
        <v>1998</v>
      </c>
      <c r="D8535">
        <v>1760</v>
      </c>
    </row>
    <row r="8536" spans="1:4" x14ac:dyDescent="0.35">
      <c r="A8536" t="s">
        <v>312</v>
      </c>
      <c r="B8536" t="s">
        <v>313</v>
      </c>
      <c r="C8536">
        <v>1999</v>
      </c>
      <c r="D8536">
        <v>1210</v>
      </c>
    </row>
    <row r="8537" spans="1:4" x14ac:dyDescent="0.35">
      <c r="A8537" t="s">
        <v>312</v>
      </c>
      <c r="B8537" t="s">
        <v>313</v>
      </c>
      <c r="C8537">
        <v>2000</v>
      </c>
      <c r="D8537">
        <v>1520</v>
      </c>
    </row>
    <row r="8538" spans="1:4" x14ac:dyDescent="0.35">
      <c r="A8538" t="s">
        <v>312</v>
      </c>
      <c r="B8538" t="s">
        <v>313</v>
      </c>
      <c r="C8538">
        <v>2001</v>
      </c>
      <c r="D8538">
        <v>1670</v>
      </c>
    </row>
    <row r="8539" spans="1:4" x14ac:dyDescent="0.35">
      <c r="A8539" t="s">
        <v>312</v>
      </c>
      <c r="B8539" t="s">
        <v>313</v>
      </c>
      <c r="C8539">
        <v>2002</v>
      </c>
      <c r="D8539">
        <v>1769.99998092651</v>
      </c>
    </row>
    <row r="8540" spans="1:4" x14ac:dyDescent="0.35">
      <c r="A8540" t="s">
        <v>312</v>
      </c>
      <c r="B8540" t="s">
        <v>313</v>
      </c>
      <c r="C8540">
        <v>2003</v>
      </c>
      <c r="D8540">
        <v>1889.99998569489</v>
      </c>
    </row>
    <row r="8541" spans="1:4" x14ac:dyDescent="0.35">
      <c r="A8541" t="s">
        <v>312</v>
      </c>
      <c r="B8541" t="s">
        <v>313</v>
      </c>
      <c r="C8541">
        <v>2004</v>
      </c>
      <c r="D8541">
        <v>2039.9999618530301</v>
      </c>
    </row>
    <row r="8542" spans="1:4" x14ac:dyDescent="0.35">
      <c r="A8542" t="s">
        <v>312</v>
      </c>
      <c r="B8542" t="s">
        <v>313</v>
      </c>
      <c r="C8542">
        <v>2005</v>
      </c>
      <c r="D8542">
        <v>2000</v>
      </c>
    </row>
    <row r="8543" spans="1:4" x14ac:dyDescent="0.35">
      <c r="A8543" t="s">
        <v>312</v>
      </c>
      <c r="B8543" t="s">
        <v>313</v>
      </c>
      <c r="C8543">
        <v>2006</v>
      </c>
      <c r="D8543">
        <v>2180.0000667571999</v>
      </c>
    </row>
    <row r="8544" spans="1:4" x14ac:dyDescent="0.35">
      <c r="A8544" t="s">
        <v>312</v>
      </c>
      <c r="B8544" t="s">
        <v>313</v>
      </c>
      <c r="C8544">
        <v>2007</v>
      </c>
      <c r="D8544">
        <v>2099.9999046325702</v>
      </c>
    </row>
    <row r="8545" spans="1:4" x14ac:dyDescent="0.35">
      <c r="A8545" t="s">
        <v>312</v>
      </c>
      <c r="B8545" t="s">
        <v>313</v>
      </c>
      <c r="C8545">
        <v>2008</v>
      </c>
      <c r="D8545">
        <v>2690.0000572204599</v>
      </c>
    </row>
    <row r="8546" spans="1:4" x14ac:dyDescent="0.35">
      <c r="A8546" t="s">
        <v>312</v>
      </c>
      <c r="B8546" t="s">
        <v>313</v>
      </c>
      <c r="C8546">
        <v>2009</v>
      </c>
      <c r="D8546">
        <v>1750</v>
      </c>
    </row>
    <row r="8547" spans="1:4" x14ac:dyDescent="0.35">
      <c r="A8547" t="s">
        <v>312</v>
      </c>
      <c r="B8547" t="s">
        <v>313</v>
      </c>
      <c r="C8547">
        <v>2010</v>
      </c>
      <c r="D8547">
        <v>2579.9999237060501</v>
      </c>
    </row>
    <row r="8548" spans="1:4" x14ac:dyDescent="0.35">
      <c r="A8548" t="s">
        <v>312</v>
      </c>
      <c r="B8548" t="s">
        <v>313</v>
      </c>
      <c r="C8548">
        <v>2011</v>
      </c>
      <c r="D8548">
        <v>2539.9999618530301</v>
      </c>
    </row>
    <row r="8549" spans="1:4" x14ac:dyDescent="0.35">
      <c r="A8549" t="s">
        <v>312</v>
      </c>
      <c r="B8549" t="s">
        <v>313</v>
      </c>
      <c r="C8549">
        <v>2012</v>
      </c>
      <c r="D8549">
        <v>2329.9999237060501</v>
      </c>
    </row>
    <row r="8550" spans="1:4" x14ac:dyDescent="0.35">
      <c r="A8550" t="s">
        <v>312</v>
      </c>
      <c r="B8550" t="s">
        <v>313</v>
      </c>
      <c r="C8550">
        <v>2013</v>
      </c>
      <c r="D8550">
        <v>2269.99998092651</v>
      </c>
    </row>
    <row r="8551" spans="1:4" x14ac:dyDescent="0.35">
      <c r="A8551" t="s">
        <v>312</v>
      </c>
      <c r="B8551" t="s">
        <v>313</v>
      </c>
      <c r="C8551">
        <v>2014</v>
      </c>
      <c r="D8551">
        <v>2220.0000286102299</v>
      </c>
    </row>
    <row r="8552" spans="1:4" x14ac:dyDescent="0.35">
      <c r="A8552" t="s">
        <v>312</v>
      </c>
      <c r="B8552" t="s">
        <v>313</v>
      </c>
      <c r="C8552">
        <v>2015</v>
      </c>
      <c r="D8552">
        <v>2359.9998950958302</v>
      </c>
    </row>
    <row r="8553" spans="1:4" x14ac:dyDescent="0.35">
      <c r="A8553" t="s">
        <v>312</v>
      </c>
      <c r="B8553" t="s">
        <v>313</v>
      </c>
      <c r="C8553">
        <v>2016</v>
      </c>
      <c r="D8553">
        <v>2150.0000953674298</v>
      </c>
    </row>
    <row r="8554" spans="1:4" x14ac:dyDescent="0.35">
      <c r="A8554" t="s">
        <v>312</v>
      </c>
      <c r="B8554" t="s">
        <v>313</v>
      </c>
      <c r="C8554">
        <v>2017</v>
      </c>
      <c r="D8554">
        <v>2269.99998092651</v>
      </c>
    </row>
    <row r="8555" spans="1:4" x14ac:dyDescent="0.35">
      <c r="A8555" t="s">
        <v>312</v>
      </c>
      <c r="B8555" t="s">
        <v>313</v>
      </c>
      <c r="C8555">
        <v>2018</v>
      </c>
      <c r="D8555">
        <v>2500</v>
      </c>
    </row>
    <row r="8556" spans="1:4" x14ac:dyDescent="0.35">
      <c r="A8556" t="s">
        <v>312</v>
      </c>
      <c r="B8556" t="s">
        <v>313</v>
      </c>
      <c r="C8556">
        <v>2019</v>
      </c>
      <c r="D8556">
        <v>2599.9999046325702</v>
      </c>
    </row>
    <row r="8557" spans="1:4" x14ac:dyDescent="0.35">
      <c r="A8557" t="s">
        <v>314</v>
      </c>
      <c r="B8557" t="s">
        <v>315</v>
      </c>
      <c r="C8557">
        <v>1960</v>
      </c>
      <c r="D8557">
        <v>1294.451</v>
      </c>
    </row>
    <row r="8558" spans="1:4" x14ac:dyDescent="0.35">
      <c r="A8558" t="s">
        <v>314</v>
      </c>
      <c r="B8558" t="s">
        <v>315</v>
      </c>
      <c r="C8558">
        <v>1961</v>
      </c>
      <c r="D8558">
        <v>1393.46</v>
      </c>
    </row>
    <row r="8559" spans="1:4" x14ac:dyDescent="0.35">
      <c r="A8559" t="s">
        <v>314</v>
      </c>
      <c r="B8559" t="s">
        <v>315</v>
      </c>
      <c r="C8559">
        <v>1962</v>
      </c>
      <c r="D8559">
        <v>1972.846</v>
      </c>
    </row>
    <row r="8560" spans="1:4" x14ac:dyDescent="0.35">
      <c r="A8560" t="s">
        <v>314</v>
      </c>
      <c r="B8560" t="s">
        <v>315</v>
      </c>
      <c r="C8560">
        <v>1963</v>
      </c>
      <c r="D8560">
        <v>1602.479</v>
      </c>
    </row>
    <row r="8561" spans="1:4" x14ac:dyDescent="0.35">
      <c r="A8561" t="s">
        <v>314</v>
      </c>
      <c r="B8561" t="s">
        <v>315</v>
      </c>
      <c r="C8561">
        <v>1964</v>
      </c>
      <c r="D8561">
        <v>2046.1859999999999</v>
      </c>
    </row>
    <row r="8562" spans="1:4" x14ac:dyDescent="0.35">
      <c r="A8562" t="s">
        <v>314</v>
      </c>
      <c r="B8562" t="s">
        <v>315</v>
      </c>
      <c r="C8562">
        <v>1965</v>
      </c>
      <c r="D8562">
        <v>1958.1780000000001</v>
      </c>
    </row>
    <row r="8563" spans="1:4" x14ac:dyDescent="0.35">
      <c r="A8563" t="s">
        <v>314</v>
      </c>
      <c r="B8563" t="s">
        <v>315</v>
      </c>
      <c r="C8563">
        <v>1966</v>
      </c>
      <c r="D8563">
        <v>1954.511</v>
      </c>
    </row>
    <row r="8564" spans="1:4" x14ac:dyDescent="0.35">
      <c r="A8564" t="s">
        <v>314</v>
      </c>
      <c r="B8564" t="s">
        <v>315</v>
      </c>
      <c r="C8564">
        <v>1967</v>
      </c>
      <c r="D8564">
        <v>2152.529</v>
      </c>
    </row>
    <row r="8565" spans="1:4" x14ac:dyDescent="0.35">
      <c r="A8565" t="s">
        <v>314</v>
      </c>
      <c r="B8565" t="s">
        <v>315</v>
      </c>
      <c r="C8565">
        <v>1968</v>
      </c>
      <c r="D8565">
        <v>2482.5590000000002</v>
      </c>
    </row>
    <row r="8566" spans="1:4" x14ac:dyDescent="0.35">
      <c r="A8566" t="s">
        <v>314</v>
      </c>
      <c r="B8566" t="s">
        <v>315</v>
      </c>
      <c r="C8566">
        <v>1969</v>
      </c>
      <c r="D8566">
        <v>2684.2440000000001</v>
      </c>
    </row>
    <row r="8567" spans="1:4" x14ac:dyDescent="0.35">
      <c r="A8567" t="s">
        <v>314</v>
      </c>
      <c r="B8567" t="s">
        <v>315</v>
      </c>
      <c r="C8567">
        <v>1970</v>
      </c>
      <c r="D8567">
        <v>2849.259</v>
      </c>
    </row>
    <row r="8568" spans="1:4" x14ac:dyDescent="0.35">
      <c r="A8568" t="s">
        <v>314</v>
      </c>
      <c r="B8568" t="s">
        <v>315</v>
      </c>
      <c r="C8568">
        <v>1971</v>
      </c>
      <c r="D8568">
        <v>3036.2759999999998</v>
      </c>
    </row>
    <row r="8569" spans="1:4" x14ac:dyDescent="0.35">
      <c r="A8569" t="s">
        <v>314</v>
      </c>
      <c r="B8569" t="s">
        <v>315</v>
      </c>
      <c r="C8569">
        <v>1972</v>
      </c>
      <c r="D8569">
        <v>3281.9650000000001</v>
      </c>
    </row>
    <row r="8570" spans="1:4" x14ac:dyDescent="0.35">
      <c r="A8570" t="s">
        <v>314</v>
      </c>
      <c r="B8570" t="s">
        <v>315</v>
      </c>
      <c r="C8570">
        <v>1973</v>
      </c>
      <c r="D8570">
        <v>3479.9830000000002</v>
      </c>
    </row>
    <row r="8571" spans="1:4" x14ac:dyDescent="0.35">
      <c r="A8571" t="s">
        <v>314</v>
      </c>
      <c r="B8571" t="s">
        <v>315</v>
      </c>
      <c r="C8571">
        <v>1974</v>
      </c>
      <c r="D8571">
        <v>3751.3409999999999</v>
      </c>
    </row>
    <row r="8572" spans="1:4" x14ac:dyDescent="0.35">
      <c r="A8572" t="s">
        <v>314</v>
      </c>
      <c r="B8572" t="s">
        <v>315</v>
      </c>
      <c r="C8572">
        <v>1975</v>
      </c>
      <c r="D8572">
        <v>4066.703</v>
      </c>
    </row>
    <row r="8573" spans="1:4" x14ac:dyDescent="0.35">
      <c r="A8573" t="s">
        <v>314</v>
      </c>
      <c r="B8573" t="s">
        <v>315</v>
      </c>
      <c r="C8573">
        <v>1976</v>
      </c>
      <c r="D8573">
        <v>4404.067</v>
      </c>
    </row>
    <row r="8574" spans="1:4" x14ac:dyDescent="0.35">
      <c r="A8574" t="s">
        <v>314</v>
      </c>
      <c r="B8574" t="s">
        <v>315</v>
      </c>
      <c r="C8574">
        <v>1977</v>
      </c>
      <c r="D8574">
        <v>4972.4520000000002</v>
      </c>
    </row>
    <row r="8575" spans="1:4" x14ac:dyDescent="0.35">
      <c r="A8575" t="s">
        <v>314</v>
      </c>
      <c r="B8575" t="s">
        <v>315</v>
      </c>
      <c r="C8575">
        <v>1978</v>
      </c>
      <c r="D8575">
        <v>5782.8590000000004</v>
      </c>
    </row>
    <row r="8576" spans="1:4" x14ac:dyDescent="0.35">
      <c r="A8576" t="s">
        <v>314</v>
      </c>
      <c r="B8576" t="s">
        <v>315</v>
      </c>
      <c r="C8576">
        <v>1979</v>
      </c>
      <c r="D8576">
        <v>6299.9059999999999</v>
      </c>
    </row>
    <row r="8577" spans="1:4" x14ac:dyDescent="0.35">
      <c r="A8577" t="s">
        <v>314</v>
      </c>
      <c r="B8577" t="s">
        <v>315</v>
      </c>
      <c r="C8577">
        <v>1980</v>
      </c>
      <c r="D8577">
        <v>6879.2920000000004</v>
      </c>
    </row>
    <row r="8578" spans="1:4" x14ac:dyDescent="0.35">
      <c r="A8578" t="s">
        <v>314</v>
      </c>
      <c r="B8578" t="s">
        <v>315</v>
      </c>
      <c r="C8578">
        <v>1981</v>
      </c>
      <c r="D8578">
        <v>6644.6040000000003</v>
      </c>
    </row>
    <row r="8579" spans="1:4" x14ac:dyDescent="0.35">
      <c r="A8579" t="s">
        <v>314</v>
      </c>
      <c r="B8579" t="s">
        <v>315</v>
      </c>
      <c r="C8579">
        <v>1982</v>
      </c>
      <c r="D8579">
        <v>6761.9480000000003</v>
      </c>
    </row>
    <row r="8580" spans="1:4" x14ac:dyDescent="0.35">
      <c r="A8580" t="s">
        <v>314</v>
      </c>
      <c r="B8580" t="s">
        <v>315</v>
      </c>
      <c r="C8580">
        <v>1983</v>
      </c>
      <c r="D8580">
        <v>6996.6360000000004</v>
      </c>
    </row>
    <row r="8581" spans="1:4" x14ac:dyDescent="0.35">
      <c r="A8581" t="s">
        <v>314</v>
      </c>
      <c r="B8581" t="s">
        <v>315</v>
      </c>
      <c r="C8581">
        <v>1984</v>
      </c>
      <c r="D8581">
        <v>6450.2529999999997</v>
      </c>
    </row>
    <row r="8582" spans="1:4" x14ac:dyDescent="0.35">
      <c r="A8582" t="s">
        <v>314</v>
      </c>
      <c r="B8582" t="s">
        <v>315</v>
      </c>
      <c r="C8582">
        <v>1985</v>
      </c>
      <c r="D8582">
        <v>9028.1540000000005</v>
      </c>
    </row>
    <row r="8583" spans="1:4" x14ac:dyDescent="0.35">
      <c r="A8583" t="s">
        <v>314</v>
      </c>
      <c r="B8583" t="s">
        <v>315</v>
      </c>
      <c r="C8583">
        <v>1986</v>
      </c>
      <c r="D8583">
        <v>9673.5460000000003</v>
      </c>
    </row>
    <row r="8584" spans="1:4" x14ac:dyDescent="0.35">
      <c r="A8584" t="s">
        <v>314</v>
      </c>
      <c r="B8584" t="s">
        <v>315</v>
      </c>
      <c r="C8584">
        <v>1987</v>
      </c>
      <c r="D8584">
        <v>10586.629000000001</v>
      </c>
    </row>
    <row r="8585" spans="1:4" x14ac:dyDescent="0.35">
      <c r="A8585" t="s">
        <v>314</v>
      </c>
      <c r="B8585" t="s">
        <v>315</v>
      </c>
      <c r="C8585">
        <v>1988</v>
      </c>
      <c r="D8585">
        <v>11595.054</v>
      </c>
    </row>
    <row r="8586" spans="1:4" x14ac:dyDescent="0.35">
      <c r="A8586" t="s">
        <v>314</v>
      </c>
      <c r="B8586" t="s">
        <v>315</v>
      </c>
      <c r="C8586">
        <v>1989</v>
      </c>
      <c r="D8586">
        <v>10568.294</v>
      </c>
    </row>
    <row r="8587" spans="1:4" x14ac:dyDescent="0.35">
      <c r="A8587" t="s">
        <v>314</v>
      </c>
      <c r="B8587" t="s">
        <v>315</v>
      </c>
      <c r="C8587">
        <v>1990</v>
      </c>
      <c r="D8587">
        <v>12970</v>
      </c>
    </row>
    <row r="8588" spans="1:4" x14ac:dyDescent="0.35">
      <c r="A8588" t="s">
        <v>314</v>
      </c>
      <c r="B8588" t="s">
        <v>315</v>
      </c>
      <c r="C8588">
        <v>1991</v>
      </c>
      <c r="D8588">
        <v>14760</v>
      </c>
    </row>
    <row r="8589" spans="1:4" x14ac:dyDescent="0.35">
      <c r="A8589" t="s">
        <v>314</v>
      </c>
      <c r="B8589" t="s">
        <v>315</v>
      </c>
      <c r="C8589">
        <v>1992</v>
      </c>
      <c r="D8589">
        <v>12860</v>
      </c>
    </row>
    <row r="8590" spans="1:4" x14ac:dyDescent="0.35">
      <c r="A8590" t="s">
        <v>314</v>
      </c>
      <c r="B8590" t="s">
        <v>315</v>
      </c>
      <c r="C8590">
        <v>1993</v>
      </c>
      <c r="D8590">
        <v>11850</v>
      </c>
    </row>
    <row r="8591" spans="1:4" x14ac:dyDescent="0.35">
      <c r="A8591" t="s">
        <v>314</v>
      </c>
      <c r="B8591" t="s">
        <v>315</v>
      </c>
      <c r="C8591">
        <v>1994</v>
      </c>
      <c r="D8591">
        <v>10320</v>
      </c>
    </row>
    <row r="8592" spans="1:4" x14ac:dyDescent="0.35">
      <c r="A8592" t="s">
        <v>314</v>
      </c>
      <c r="B8592" t="s">
        <v>315</v>
      </c>
      <c r="C8592">
        <v>1995</v>
      </c>
      <c r="D8592">
        <v>10280</v>
      </c>
    </row>
    <row r="8593" spans="1:4" x14ac:dyDescent="0.35">
      <c r="A8593" t="s">
        <v>314</v>
      </c>
      <c r="B8593" t="s">
        <v>315</v>
      </c>
      <c r="C8593">
        <v>1996</v>
      </c>
      <c r="D8593">
        <v>8690</v>
      </c>
    </row>
    <row r="8594" spans="1:4" x14ac:dyDescent="0.35">
      <c r="A8594" t="s">
        <v>314</v>
      </c>
      <c r="B8594" t="s">
        <v>315</v>
      </c>
      <c r="C8594">
        <v>1997</v>
      </c>
      <c r="D8594">
        <v>8520</v>
      </c>
    </row>
    <row r="8595" spans="1:4" x14ac:dyDescent="0.35">
      <c r="A8595" t="s">
        <v>314</v>
      </c>
      <c r="B8595" t="s">
        <v>315</v>
      </c>
      <c r="C8595">
        <v>1998</v>
      </c>
      <c r="D8595">
        <v>8550</v>
      </c>
    </row>
    <row r="8596" spans="1:4" x14ac:dyDescent="0.35">
      <c r="A8596" t="s">
        <v>314</v>
      </c>
      <c r="B8596" t="s">
        <v>315</v>
      </c>
      <c r="C8596">
        <v>1999</v>
      </c>
      <c r="D8596">
        <v>8610</v>
      </c>
    </row>
    <row r="8597" spans="1:4" x14ac:dyDescent="0.35">
      <c r="A8597" t="s">
        <v>314</v>
      </c>
      <c r="B8597" t="s">
        <v>315</v>
      </c>
      <c r="C8597">
        <v>2000</v>
      </c>
      <c r="D8597">
        <v>9000</v>
      </c>
    </row>
    <row r="8598" spans="1:4" x14ac:dyDescent="0.35">
      <c r="A8598" t="s">
        <v>314</v>
      </c>
      <c r="B8598" t="s">
        <v>315</v>
      </c>
      <c r="C8598">
        <v>2001</v>
      </c>
      <c r="D8598">
        <v>8970</v>
      </c>
    </row>
    <row r="8599" spans="1:4" x14ac:dyDescent="0.35">
      <c r="A8599" t="s">
        <v>314</v>
      </c>
      <c r="B8599" t="s">
        <v>315</v>
      </c>
      <c r="C8599">
        <v>2002</v>
      </c>
      <c r="D8599">
        <v>9600.0003814697302</v>
      </c>
    </row>
    <row r="8600" spans="1:4" x14ac:dyDescent="0.35">
      <c r="A8600" t="s">
        <v>314</v>
      </c>
      <c r="B8600" t="s">
        <v>315</v>
      </c>
      <c r="C8600">
        <v>2003</v>
      </c>
      <c r="D8600">
        <v>9310.0004196166992</v>
      </c>
    </row>
    <row r="8601" spans="1:4" x14ac:dyDescent="0.35">
      <c r="A8601" t="s">
        <v>314</v>
      </c>
      <c r="B8601" t="s">
        <v>315</v>
      </c>
      <c r="C8601">
        <v>2004</v>
      </c>
      <c r="D8601">
        <v>9560.0004196166992</v>
      </c>
    </row>
    <row r="8602" spans="1:4" x14ac:dyDescent="0.35">
      <c r="A8602" t="s">
        <v>314</v>
      </c>
      <c r="B8602" t="s">
        <v>315</v>
      </c>
      <c r="C8602">
        <v>2005</v>
      </c>
      <c r="D8602">
        <v>11060.000419616699</v>
      </c>
    </row>
    <row r="8603" spans="1:4" x14ac:dyDescent="0.35">
      <c r="A8603" t="s">
        <v>314</v>
      </c>
      <c r="B8603" t="s">
        <v>315</v>
      </c>
      <c r="C8603">
        <v>2006</v>
      </c>
      <c r="D8603">
        <v>12420.0000762939</v>
      </c>
    </row>
    <row r="8604" spans="1:4" x14ac:dyDescent="0.35">
      <c r="A8604" t="s">
        <v>314</v>
      </c>
      <c r="B8604" t="s">
        <v>315</v>
      </c>
      <c r="C8604">
        <v>2007</v>
      </c>
      <c r="D8604">
        <v>13020.000457763699</v>
      </c>
    </row>
    <row r="8605" spans="1:4" x14ac:dyDescent="0.35">
      <c r="A8605" t="s">
        <v>314</v>
      </c>
      <c r="B8605" t="s">
        <v>315</v>
      </c>
      <c r="C8605">
        <v>2008</v>
      </c>
      <c r="D8605">
        <v>12970.000267028799</v>
      </c>
    </row>
    <row r="8606" spans="1:4" x14ac:dyDescent="0.35">
      <c r="A8606" t="s">
        <v>314</v>
      </c>
      <c r="B8606" t="s">
        <v>315</v>
      </c>
      <c r="C8606">
        <v>2009</v>
      </c>
      <c r="D8606">
        <v>13640.000343322799</v>
      </c>
    </row>
    <row r="8607" spans="1:4" x14ac:dyDescent="0.35">
      <c r="A8607" t="s">
        <v>314</v>
      </c>
      <c r="B8607" t="s">
        <v>315</v>
      </c>
      <c r="C8607">
        <v>2010</v>
      </c>
      <c r="D8607">
        <v>14310.000419616699</v>
      </c>
    </row>
    <row r="8608" spans="1:4" x14ac:dyDescent="0.35">
      <c r="A8608" t="s">
        <v>314</v>
      </c>
      <c r="B8608" t="s">
        <v>315</v>
      </c>
      <c r="C8608">
        <v>2011</v>
      </c>
      <c r="D8608">
        <v>15729.999542236301</v>
      </c>
    </row>
    <row r="8609" spans="1:4" x14ac:dyDescent="0.35">
      <c r="A8609" t="s">
        <v>314</v>
      </c>
      <c r="B8609" t="s">
        <v>315</v>
      </c>
      <c r="C8609">
        <v>2012</v>
      </c>
      <c r="D8609">
        <v>17139.999389648401</v>
      </c>
    </row>
    <row r="8610" spans="1:4" x14ac:dyDescent="0.35">
      <c r="A8610" t="s">
        <v>314</v>
      </c>
      <c r="B8610" t="s">
        <v>315</v>
      </c>
      <c r="C8610">
        <v>2013</v>
      </c>
      <c r="D8610">
        <v>18379.999160766602</v>
      </c>
    </row>
    <row r="8611" spans="1:4" x14ac:dyDescent="0.35">
      <c r="A8611" t="s">
        <v>314</v>
      </c>
      <c r="B8611" t="s">
        <v>315</v>
      </c>
      <c r="C8611">
        <v>2014</v>
      </c>
      <c r="D8611">
        <v>18120.000839233398</v>
      </c>
    </row>
    <row r="8612" spans="1:4" x14ac:dyDescent="0.35">
      <c r="A8612" t="s">
        <v>314</v>
      </c>
      <c r="B8612" t="s">
        <v>315</v>
      </c>
      <c r="C8612">
        <v>2015</v>
      </c>
      <c r="D8612">
        <v>17299.9992370605</v>
      </c>
    </row>
    <row r="8613" spans="1:4" x14ac:dyDescent="0.35">
      <c r="A8613" t="s">
        <v>314</v>
      </c>
      <c r="B8613" t="s">
        <v>315</v>
      </c>
      <c r="C8613">
        <v>2016</v>
      </c>
      <c r="D8613">
        <v>18170.000076293902</v>
      </c>
    </row>
    <row r="8614" spans="1:4" x14ac:dyDescent="0.35">
      <c r="A8614" t="s">
        <v>314</v>
      </c>
      <c r="B8614" t="s">
        <v>315</v>
      </c>
      <c r="C8614">
        <v>2017</v>
      </c>
      <c r="D8614">
        <v>19579.999923706098</v>
      </c>
    </row>
    <row r="8615" spans="1:4" x14ac:dyDescent="0.35">
      <c r="A8615" t="s">
        <v>314</v>
      </c>
      <c r="B8615" t="s">
        <v>315</v>
      </c>
      <c r="C8615">
        <v>2018</v>
      </c>
      <c r="D8615">
        <v>21549.9992370605</v>
      </c>
    </row>
    <row r="8616" spans="1:4" x14ac:dyDescent="0.35">
      <c r="A8616" t="s">
        <v>314</v>
      </c>
      <c r="B8616" t="s">
        <v>315</v>
      </c>
      <c r="C8616">
        <v>2019</v>
      </c>
      <c r="D8616">
        <v>23069.999694824201</v>
      </c>
    </row>
    <row r="8617" spans="1:4" x14ac:dyDescent="0.35">
      <c r="A8617" t="s">
        <v>316</v>
      </c>
      <c r="B8617" t="s">
        <v>317</v>
      </c>
      <c r="C8617">
        <v>1960</v>
      </c>
      <c r="D8617">
        <v>1884.838</v>
      </c>
    </row>
    <row r="8618" spans="1:4" x14ac:dyDescent="0.35">
      <c r="A8618" t="s">
        <v>316</v>
      </c>
      <c r="B8618" t="s">
        <v>317</v>
      </c>
      <c r="C8618">
        <v>1961</v>
      </c>
      <c r="D8618">
        <v>2632.9059999999999</v>
      </c>
    </row>
    <row r="8619" spans="1:4" x14ac:dyDescent="0.35">
      <c r="A8619" t="s">
        <v>316</v>
      </c>
      <c r="B8619" t="s">
        <v>317</v>
      </c>
      <c r="C8619">
        <v>1962</v>
      </c>
      <c r="D8619">
        <v>1987.5139999999999</v>
      </c>
    </row>
    <row r="8620" spans="1:4" x14ac:dyDescent="0.35">
      <c r="A8620" t="s">
        <v>316</v>
      </c>
      <c r="B8620" t="s">
        <v>317</v>
      </c>
      <c r="C8620">
        <v>1963</v>
      </c>
      <c r="D8620">
        <v>1661.1510000000001</v>
      </c>
    </row>
    <row r="8621" spans="1:4" x14ac:dyDescent="0.35">
      <c r="A8621" t="s">
        <v>316</v>
      </c>
      <c r="B8621" t="s">
        <v>317</v>
      </c>
      <c r="C8621">
        <v>1964</v>
      </c>
      <c r="D8621">
        <v>2141.5279999999998</v>
      </c>
    </row>
    <row r="8622" spans="1:4" x14ac:dyDescent="0.35">
      <c r="A8622" t="s">
        <v>316</v>
      </c>
      <c r="B8622" t="s">
        <v>317</v>
      </c>
      <c r="C8622">
        <v>1965</v>
      </c>
      <c r="D8622">
        <v>2005.8489999999999</v>
      </c>
    </row>
    <row r="8623" spans="1:4" x14ac:dyDescent="0.35">
      <c r="A8623" t="s">
        <v>316</v>
      </c>
      <c r="B8623" t="s">
        <v>317</v>
      </c>
      <c r="C8623">
        <v>1966</v>
      </c>
      <c r="D8623">
        <v>2126.86</v>
      </c>
    </row>
    <row r="8624" spans="1:4" x14ac:dyDescent="0.35">
      <c r="A8624" t="s">
        <v>316</v>
      </c>
      <c r="B8624" t="s">
        <v>317</v>
      </c>
      <c r="C8624">
        <v>1967</v>
      </c>
      <c r="D8624">
        <v>1873.837</v>
      </c>
    </row>
    <row r="8625" spans="1:4" x14ac:dyDescent="0.35">
      <c r="A8625" t="s">
        <v>316</v>
      </c>
      <c r="B8625" t="s">
        <v>317</v>
      </c>
      <c r="C8625">
        <v>1968</v>
      </c>
      <c r="D8625">
        <v>2779.5859999999998</v>
      </c>
    </row>
    <row r="8626" spans="1:4" x14ac:dyDescent="0.35">
      <c r="A8626" t="s">
        <v>316</v>
      </c>
      <c r="B8626" t="s">
        <v>317</v>
      </c>
      <c r="C8626">
        <v>1969</v>
      </c>
      <c r="D8626">
        <v>3241.6280000000002</v>
      </c>
    </row>
    <row r="8627" spans="1:4" x14ac:dyDescent="0.35">
      <c r="A8627" t="s">
        <v>316</v>
      </c>
      <c r="B8627" t="s">
        <v>317</v>
      </c>
      <c r="C8627">
        <v>1970</v>
      </c>
      <c r="D8627">
        <v>2984.9380000000001</v>
      </c>
    </row>
    <row r="8628" spans="1:4" x14ac:dyDescent="0.35">
      <c r="A8628" t="s">
        <v>316</v>
      </c>
      <c r="B8628" t="s">
        <v>317</v>
      </c>
      <c r="C8628">
        <v>1971</v>
      </c>
      <c r="D8628">
        <v>3615.6619999999998</v>
      </c>
    </row>
    <row r="8629" spans="1:4" x14ac:dyDescent="0.35">
      <c r="A8629" t="s">
        <v>316</v>
      </c>
      <c r="B8629" t="s">
        <v>317</v>
      </c>
      <c r="C8629">
        <v>1972</v>
      </c>
      <c r="D8629">
        <v>3300.3</v>
      </c>
    </row>
    <row r="8630" spans="1:4" x14ac:dyDescent="0.35">
      <c r="A8630" t="s">
        <v>316</v>
      </c>
      <c r="B8630" t="s">
        <v>317</v>
      </c>
      <c r="C8630">
        <v>1973</v>
      </c>
      <c r="D8630">
        <v>3564.3240000000001</v>
      </c>
    </row>
    <row r="8631" spans="1:4" x14ac:dyDescent="0.35">
      <c r="A8631" t="s">
        <v>316</v>
      </c>
      <c r="B8631" t="s">
        <v>317</v>
      </c>
      <c r="C8631">
        <v>1974</v>
      </c>
      <c r="D8631">
        <v>3149.953</v>
      </c>
    </row>
    <row r="8632" spans="1:4" x14ac:dyDescent="0.35">
      <c r="A8632" t="s">
        <v>316</v>
      </c>
      <c r="B8632" t="s">
        <v>317</v>
      </c>
      <c r="C8632">
        <v>1975</v>
      </c>
      <c r="D8632">
        <v>2885.9290000000001</v>
      </c>
    </row>
    <row r="8633" spans="1:4" x14ac:dyDescent="0.35">
      <c r="A8633" t="s">
        <v>316</v>
      </c>
      <c r="B8633" t="s">
        <v>317</v>
      </c>
      <c r="C8633">
        <v>1976</v>
      </c>
      <c r="D8633">
        <v>2559.5659999999998</v>
      </c>
    </row>
    <row r="8634" spans="1:4" x14ac:dyDescent="0.35">
      <c r="A8634" t="s">
        <v>316</v>
      </c>
      <c r="B8634" t="s">
        <v>317</v>
      </c>
      <c r="C8634">
        <v>1977</v>
      </c>
      <c r="D8634">
        <v>2713.58</v>
      </c>
    </row>
    <row r="8635" spans="1:4" x14ac:dyDescent="0.35">
      <c r="A8635" t="s">
        <v>316</v>
      </c>
      <c r="B8635" t="s">
        <v>317</v>
      </c>
      <c r="C8635">
        <v>1978</v>
      </c>
      <c r="D8635">
        <v>2874.9279999999999</v>
      </c>
    </row>
    <row r="8636" spans="1:4" x14ac:dyDescent="0.35">
      <c r="A8636" t="s">
        <v>316</v>
      </c>
      <c r="B8636" t="s">
        <v>317</v>
      </c>
      <c r="C8636">
        <v>1979</v>
      </c>
      <c r="D8636">
        <v>2643.9070000000002</v>
      </c>
    </row>
    <row r="8637" spans="1:4" x14ac:dyDescent="0.35">
      <c r="A8637" t="s">
        <v>316</v>
      </c>
      <c r="B8637" t="s">
        <v>317</v>
      </c>
      <c r="C8637">
        <v>1980</v>
      </c>
      <c r="D8637">
        <v>3208.625</v>
      </c>
    </row>
    <row r="8638" spans="1:4" x14ac:dyDescent="0.35">
      <c r="A8638" t="s">
        <v>316</v>
      </c>
      <c r="B8638" t="s">
        <v>317</v>
      </c>
      <c r="C8638">
        <v>1981</v>
      </c>
      <c r="D8638">
        <v>2489.893</v>
      </c>
    </row>
    <row r="8639" spans="1:4" x14ac:dyDescent="0.35">
      <c r="A8639" t="s">
        <v>316</v>
      </c>
      <c r="B8639" t="s">
        <v>317</v>
      </c>
      <c r="C8639">
        <v>1982</v>
      </c>
      <c r="D8639">
        <v>2541.2310000000002</v>
      </c>
    </row>
    <row r="8640" spans="1:4" x14ac:dyDescent="0.35">
      <c r="A8640" t="s">
        <v>316</v>
      </c>
      <c r="B8640" t="s">
        <v>317</v>
      </c>
      <c r="C8640">
        <v>1983</v>
      </c>
      <c r="D8640">
        <v>1976.5129999999999</v>
      </c>
    </row>
    <row r="8641" spans="1:4" x14ac:dyDescent="0.35">
      <c r="A8641" t="s">
        <v>316</v>
      </c>
      <c r="B8641" t="s">
        <v>317</v>
      </c>
      <c r="C8641">
        <v>1984</v>
      </c>
      <c r="D8641">
        <v>1536.473</v>
      </c>
    </row>
    <row r="8642" spans="1:4" x14ac:dyDescent="0.35">
      <c r="A8642" t="s">
        <v>316</v>
      </c>
      <c r="B8642" t="s">
        <v>317</v>
      </c>
      <c r="C8642">
        <v>1985</v>
      </c>
      <c r="D8642">
        <v>1147.771</v>
      </c>
    </row>
    <row r="8643" spans="1:4" x14ac:dyDescent="0.35">
      <c r="A8643" t="s">
        <v>316</v>
      </c>
      <c r="B8643" t="s">
        <v>317</v>
      </c>
      <c r="C8643">
        <v>1986</v>
      </c>
      <c r="D8643">
        <v>982.75599999999997</v>
      </c>
    </row>
    <row r="8644" spans="1:4" x14ac:dyDescent="0.35">
      <c r="A8644" t="s">
        <v>316</v>
      </c>
      <c r="B8644" t="s">
        <v>317</v>
      </c>
      <c r="C8644">
        <v>1987</v>
      </c>
      <c r="D8644">
        <v>982.75599999999997</v>
      </c>
    </row>
    <row r="8645" spans="1:4" x14ac:dyDescent="0.35">
      <c r="A8645" t="s">
        <v>316</v>
      </c>
      <c r="B8645" t="s">
        <v>317</v>
      </c>
      <c r="C8645">
        <v>1988</v>
      </c>
      <c r="D8645">
        <v>1012.092</v>
      </c>
    </row>
    <row r="8646" spans="1:4" x14ac:dyDescent="0.35">
      <c r="A8646" t="s">
        <v>316</v>
      </c>
      <c r="B8646" t="s">
        <v>317</v>
      </c>
      <c r="C8646">
        <v>1989</v>
      </c>
      <c r="D8646">
        <v>1041.4280000000001</v>
      </c>
    </row>
    <row r="8647" spans="1:4" x14ac:dyDescent="0.35">
      <c r="A8647" t="s">
        <v>316</v>
      </c>
      <c r="B8647" t="s">
        <v>317</v>
      </c>
      <c r="C8647">
        <v>1990</v>
      </c>
      <c r="D8647">
        <v>1120</v>
      </c>
    </row>
    <row r="8648" spans="1:4" x14ac:dyDescent="0.35">
      <c r="A8648" t="s">
        <v>316</v>
      </c>
      <c r="B8648" t="s">
        <v>317</v>
      </c>
      <c r="C8648">
        <v>1991</v>
      </c>
      <c r="D8648">
        <v>940</v>
      </c>
    </row>
    <row r="8649" spans="1:4" x14ac:dyDescent="0.35">
      <c r="A8649" t="s">
        <v>316</v>
      </c>
      <c r="B8649" t="s">
        <v>317</v>
      </c>
      <c r="C8649">
        <v>1992</v>
      </c>
      <c r="D8649">
        <v>1100</v>
      </c>
    </row>
    <row r="8650" spans="1:4" x14ac:dyDescent="0.35">
      <c r="A8650" t="s">
        <v>316</v>
      </c>
      <c r="B8650" t="s">
        <v>317</v>
      </c>
      <c r="C8650">
        <v>1993</v>
      </c>
      <c r="D8650">
        <v>1290</v>
      </c>
    </row>
    <row r="8651" spans="1:4" x14ac:dyDescent="0.35">
      <c r="A8651" t="s">
        <v>316</v>
      </c>
      <c r="B8651" t="s">
        <v>317</v>
      </c>
      <c r="C8651">
        <v>1994</v>
      </c>
      <c r="D8651">
        <v>1100</v>
      </c>
    </row>
    <row r="8652" spans="1:4" x14ac:dyDescent="0.35">
      <c r="A8652" t="s">
        <v>316</v>
      </c>
      <c r="B8652" t="s">
        <v>317</v>
      </c>
      <c r="C8652">
        <v>1995</v>
      </c>
      <c r="D8652">
        <v>1170</v>
      </c>
    </row>
    <row r="8653" spans="1:4" x14ac:dyDescent="0.35">
      <c r="A8653" t="s">
        <v>316</v>
      </c>
      <c r="B8653" t="s">
        <v>317</v>
      </c>
      <c r="C8653">
        <v>1996</v>
      </c>
      <c r="D8653">
        <v>1160</v>
      </c>
    </row>
    <row r="8654" spans="1:4" x14ac:dyDescent="0.35">
      <c r="A8654" t="s">
        <v>316</v>
      </c>
      <c r="B8654" t="s">
        <v>317</v>
      </c>
      <c r="C8654">
        <v>1997</v>
      </c>
      <c r="D8654">
        <v>1290</v>
      </c>
    </row>
    <row r="8655" spans="1:4" x14ac:dyDescent="0.35">
      <c r="A8655" t="s">
        <v>316</v>
      </c>
      <c r="B8655" t="s">
        <v>317</v>
      </c>
      <c r="C8655">
        <v>1998</v>
      </c>
      <c r="D8655">
        <v>1240</v>
      </c>
    </row>
    <row r="8656" spans="1:4" x14ac:dyDescent="0.35">
      <c r="A8656" t="s">
        <v>316</v>
      </c>
      <c r="B8656" t="s">
        <v>317</v>
      </c>
      <c r="C8656">
        <v>1999</v>
      </c>
      <c r="D8656">
        <v>1230</v>
      </c>
    </row>
    <row r="8657" spans="1:4" x14ac:dyDescent="0.35">
      <c r="A8657" t="s">
        <v>316</v>
      </c>
      <c r="B8657" t="s">
        <v>317</v>
      </c>
      <c r="C8657">
        <v>2000</v>
      </c>
      <c r="D8657">
        <v>1430</v>
      </c>
    </row>
    <row r="8658" spans="1:4" x14ac:dyDescent="0.35">
      <c r="A8658" t="s">
        <v>316</v>
      </c>
      <c r="B8658" t="s">
        <v>317</v>
      </c>
      <c r="C8658">
        <v>2001</v>
      </c>
      <c r="D8658">
        <v>1410</v>
      </c>
    </row>
    <row r="8659" spans="1:4" x14ac:dyDescent="0.35">
      <c r="A8659" t="s">
        <v>316</v>
      </c>
      <c r="B8659" t="s">
        <v>317</v>
      </c>
      <c r="C8659">
        <v>2002</v>
      </c>
      <c r="D8659">
        <v>1570.0000524520899</v>
      </c>
    </row>
    <row r="8660" spans="1:4" x14ac:dyDescent="0.35">
      <c r="A8660" t="s">
        <v>316</v>
      </c>
      <c r="B8660" t="s">
        <v>317</v>
      </c>
      <c r="C8660">
        <v>2003</v>
      </c>
      <c r="D8660">
        <v>1899.99997615814</v>
      </c>
    </row>
    <row r="8661" spans="1:4" x14ac:dyDescent="0.35">
      <c r="A8661" t="s">
        <v>316</v>
      </c>
      <c r="B8661" t="s">
        <v>317</v>
      </c>
      <c r="C8661">
        <v>2004</v>
      </c>
      <c r="D8661">
        <v>1909.9999666214001</v>
      </c>
    </row>
    <row r="8662" spans="1:4" x14ac:dyDescent="0.35">
      <c r="A8662" t="s">
        <v>316</v>
      </c>
      <c r="B8662" t="s">
        <v>317</v>
      </c>
      <c r="C8662">
        <v>2005</v>
      </c>
      <c r="D8662">
        <v>1710.0000381469699</v>
      </c>
    </row>
    <row r="8663" spans="1:4" x14ac:dyDescent="0.35">
      <c r="A8663" t="s">
        <v>316</v>
      </c>
      <c r="B8663" t="s">
        <v>317</v>
      </c>
      <c r="C8663">
        <v>2006</v>
      </c>
      <c r="D8663">
        <v>1860.00001430511</v>
      </c>
    </row>
    <row r="8664" spans="1:4" x14ac:dyDescent="0.35">
      <c r="A8664" t="s">
        <v>316</v>
      </c>
      <c r="B8664" t="s">
        <v>317</v>
      </c>
      <c r="C8664">
        <v>2007</v>
      </c>
      <c r="D8664">
        <v>2230.00001907349</v>
      </c>
    </row>
    <row r="8665" spans="1:4" x14ac:dyDescent="0.35">
      <c r="A8665" t="s">
        <v>316</v>
      </c>
      <c r="B8665" t="s">
        <v>317</v>
      </c>
      <c r="C8665">
        <v>2008</v>
      </c>
      <c r="D8665">
        <v>2240.00000953674</v>
      </c>
    </row>
    <row r="8666" spans="1:4" x14ac:dyDescent="0.35">
      <c r="A8666" t="s">
        <v>316</v>
      </c>
      <c r="B8666" t="s">
        <v>317</v>
      </c>
      <c r="C8666">
        <v>2009</v>
      </c>
      <c r="D8666">
        <v>2490.00000953674</v>
      </c>
    </row>
    <row r="8667" spans="1:4" x14ac:dyDescent="0.35">
      <c r="A8667" t="s">
        <v>316</v>
      </c>
      <c r="B8667" t="s">
        <v>317</v>
      </c>
      <c r="C8667">
        <v>2010</v>
      </c>
      <c r="D8667">
        <v>2680.0000667571999</v>
      </c>
    </row>
    <row r="8668" spans="1:4" x14ac:dyDescent="0.35">
      <c r="A8668" t="s">
        <v>316</v>
      </c>
      <c r="B8668" t="s">
        <v>317</v>
      </c>
      <c r="C8668">
        <v>2011</v>
      </c>
      <c r="D8668">
        <v>3349.9999046325702</v>
      </c>
    </row>
    <row r="8669" spans="1:4" x14ac:dyDescent="0.35">
      <c r="A8669" t="s">
        <v>316</v>
      </c>
      <c r="B8669" t="s">
        <v>317</v>
      </c>
      <c r="C8669">
        <v>2012</v>
      </c>
      <c r="D8669">
        <v>3680.0000667571999</v>
      </c>
    </row>
    <row r="8670" spans="1:4" x14ac:dyDescent="0.35">
      <c r="A8670" t="s">
        <v>316</v>
      </c>
      <c r="B8670" t="s">
        <v>317</v>
      </c>
      <c r="C8670">
        <v>2013</v>
      </c>
      <c r="D8670">
        <v>4199.9998092651404</v>
      </c>
    </row>
    <row r="8671" spans="1:4" x14ac:dyDescent="0.35">
      <c r="A8671" t="s">
        <v>316</v>
      </c>
      <c r="B8671" t="s">
        <v>317</v>
      </c>
      <c r="C8671">
        <v>2014</v>
      </c>
      <c r="D8671">
        <v>4860.0001335143997</v>
      </c>
    </row>
    <row r="8672" spans="1:4" x14ac:dyDescent="0.35">
      <c r="A8672" t="s">
        <v>316</v>
      </c>
      <c r="B8672" t="s">
        <v>317</v>
      </c>
      <c r="C8672">
        <v>2015</v>
      </c>
      <c r="D8672">
        <v>5519.99998092651</v>
      </c>
    </row>
    <row r="8673" spans="1:4" x14ac:dyDescent="0.35">
      <c r="A8673" t="s">
        <v>316</v>
      </c>
      <c r="B8673" t="s">
        <v>317</v>
      </c>
      <c r="C8673">
        <v>2016</v>
      </c>
      <c r="D8673">
        <v>7280.0002098083496</v>
      </c>
    </row>
    <row r="8674" spans="1:4" x14ac:dyDescent="0.35">
      <c r="A8674" t="s">
        <v>316</v>
      </c>
      <c r="B8674" t="s">
        <v>317</v>
      </c>
      <c r="C8674">
        <v>2017</v>
      </c>
      <c r="D8674">
        <v>7210.0000381469699</v>
      </c>
    </row>
    <row r="8675" spans="1:4" x14ac:dyDescent="0.35">
      <c r="A8675" t="s">
        <v>316</v>
      </c>
      <c r="B8675" t="s">
        <v>317</v>
      </c>
      <c r="C8675">
        <v>2018</v>
      </c>
      <c r="D8675">
        <v>6949.9998092651404</v>
      </c>
    </row>
    <row r="8676" spans="1:4" x14ac:dyDescent="0.35">
      <c r="A8676" t="s">
        <v>316</v>
      </c>
      <c r="B8676" t="s">
        <v>317</v>
      </c>
      <c r="C8676">
        <v>2019</v>
      </c>
      <c r="D8676">
        <v>7500</v>
      </c>
    </row>
    <row r="8677" spans="1:4" x14ac:dyDescent="0.35">
      <c r="A8677" t="s">
        <v>318</v>
      </c>
      <c r="B8677" t="s">
        <v>319</v>
      </c>
      <c r="C8677">
        <v>1960</v>
      </c>
      <c r="D8677">
        <v>36.67</v>
      </c>
    </row>
    <row r="8678" spans="1:4" x14ac:dyDescent="0.35">
      <c r="A8678" t="s">
        <v>318</v>
      </c>
      <c r="B8678" t="s">
        <v>319</v>
      </c>
      <c r="C8678">
        <v>1961</v>
      </c>
      <c r="D8678">
        <v>47.670999999999999</v>
      </c>
    </row>
    <row r="8679" spans="1:4" x14ac:dyDescent="0.35">
      <c r="A8679" t="s">
        <v>318</v>
      </c>
      <c r="B8679" t="s">
        <v>319</v>
      </c>
      <c r="C8679">
        <v>1962</v>
      </c>
      <c r="D8679">
        <v>62.338999999999999</v>
      </c>
    </row>
    <row r="8680" spans="1:4" x14ac:dyDescent="0.35">
      <c r="A8680" t="s">
        <v>318</v>
      </c>
      <c r="B8680" t="s">
        <v>319</v>
      </c>
      <c r="C8680">
        <v>1963</v>
      </c>
      <c r="D8680">
        <v>88.007999999999996</v>
      </c>
    </row>
    <row r="8681" spans="1:4" x14ac:dyDescent="0.35">
      <c r="A8681" t="s">
        <v>318</v>
      </c>
      <c r="B8681" t="s">
        <v>319</v>
      </c>
      <c r="C8681">
        <v>1964</v>
      </c>
      <c r="D8681">
        <v>117.34399999999999</v>
      </c>
    </row>
    <row r="8682" spans="1:4" x14ac:dyDescent="0.35">
      <c r="A8682" t="s">
        <v>318</v>
      </c>
      <c r="B8682" t="s">
        <v>319</v>
      </c>
      <c r="C8682">
        <v>1965</v>
      </c>
      <c r="D8682">
        <v>161.34800000000001</v>
      </c>
    </row>
    <row r="8683" spans="1:4" x14ac:dyDescent="0.35">
      <c r="A8683" t="s">
        <v>318</v>
      </c>
      <c r="B8683" t="s">
        <v>319</v>
      </c>
      <c r="C8683">
        <v>1966</v>
      </c>
      <c r="D8683">
        <v>179.68299999999999</v>
      </c>
    </row>
    <row r="8684" spans="1:4" x14ac:dyDescent="0.35">
      <c r="A8684" t="s">
        <v>318</v>
      </c>
      <c r="B8684" t="s">
        <v>319</v>
      </c>
      <c r="C8684">
        <v>1967</v>
      </c>
      <c r="D8684">
        <v>198.018</v>
      </c>
    </row>
    <row r="8685" spans="1:4" x14ac:dyDescent="0.35">
      <c r="A8685" t="s">
        <v>318</v>
      </c>
      <c r="B8685" t="s">
        <v>319</v>
      </c>
      <c r="C8685">
        <v>1968</v>
      </c>
      <c r="D8685">
        <v>234.68799999999999</v>
      </c>
    </row>
    <row r="8686" spans="1:4" x14ac:dyDescent="0.35">
      <c r="A8686" t="s">
        <v>318</v>
      </c>
      <c r="B8686" t="s">
        <v>319</v>
      </c>
      <c r="C8686">
        <v>1969</v>
      </c>
      <c r="D8686">
        <v>275.02499999999998</v>
      </c>
    </row>
    <row r="8687" spans="1:4" x14ac:dyDescent="0.35">
      <c r="A8687" t="s">
        <v>318</v>
      </c>
      <c r="B8687" t="s">
        <v>319</v>
      </c>
      <c r="C8687">
        <v>1970</v>
      </c>
      <c r="D8687">
        <v>429.03899999999999</v>
      </c>
    </row>
    <row r="8688" spans="1:4" x14ac:dyDescent="0.35">
      <c r="A8688" t="s">
        <v>318</v>
      </c>
      <c r="B8688" t="s">
        <v>319</v>
      </c>
      <c r="C8688">
        <v>1971</v>
      </c>
      <c r="D8688">
        <v>399.70299999999997</v>
      </c>
    </row>
    <row r="8689" spans="1:4" x14ac:dyDescent="0.35">
      <c r="A8689" t="s">
        <v>318</v>
      </c>
      <c r="B8689" t="s">
        <v>319</v>
      </c>
      <c r="C8689">
        <v>1972</v>
      </c>
      <c r="D8689">
        <v>447.37400000000002</v>
      </c>
    </row>
    <row r="8690" spans="1:4" x14ac:dyDescent="0.35">
      <c r="A8690" t="s">
        <v>318</v>
      </c>
      <c r="B8690" t="s">
        <v>319</v>
      </c>
      <c r="C8690">
        <v>1973</v>
      </c>
      <c r="D8690">
        <v>469.37599999999998</v>
      </c>
    </row>
    <row r="8691" spans="1:4" x14ac:dyDescent="0.35">
      <c r="A8691" t="s">
        <v>318</v>
      </c>
      <c r="B8691" t="s">
        <v>319</v>
      </c>
      <c r="C8691">
        <v>1974</v>
      </c>
      <c r="D8691">
        <v>484.04399999999998</v>
      </c>
    </row>
    <row r="8692" spans="1:4" x14ac:dyDescent="0.35">
      <c r="A8692" t="s">
        <v>318</v>
      </c>
      <c r="B8692" t="s">
        <v>319</v>
      </c>
      <c r="C8692">
        <v>1975</v>
      </c>
      <c r="D8692">
        <v>509.71300000000002</v>
      </c>
    </row>
    <row r="8693" spans="1:4" x14ac:dyDescent="0.35">
      <c r="A8693" t="s">
        <v>318</v>
      </c>
      <c r="B8693" t="s">
        <v>319</v>
      </c>
      <c r="C8693">
        <v>1976</v>
      </c>
      <c r="D8693">
        <v>517.04700000000003</v>
      </c>
    </row>
    <row r="8694" spans="1:4" x14ac:dyDescent="0.35">
      <c r="A8694" t="s">
        <v>318</v>
      </c>
      <c r="B8694" t="s">
        <v>319</v>
      </c>
      <c r="C8694">
        <v>1977</v>
      </c>
      <c r="D8694">
        <v>557.38400000000001</v>
      </c>
    </row>
    <row r="8695" spans="1:4" x14ac:dyDescent="0.35">
      <c r="A8695" t="s">
        <v>318</v>
      </c>
      <c r="B8695" t="s">
        <v>319</v>
      </c>
      <c r="C8695">
        <v>1978</v>
      </c>
      <c r="D8695">
        <v>583.053</v>
      </c>
    </row>
    <row r="8696" spans="1:4" x14ac:dyDescent="0.35">
      <c r="A8696" t="s">
        <v>318</v>
      </c>
      <c r="B8696" t="s">
        <v>319</v>
      </c>
      <c r="C8696">
        <v>1979</v>
      </c>
      <c r="D8696">
        <v>605.05499999999995</v>
      </c>
    </row>
    <row r="8697" spans="1:4" x14ac:dyDescent="0.35">
      <c r="A8697" t="s">
        <v>318</v>
      </c>
      <c r="B8697" t="s">
        <v>319</v>
      </c>
      <c r="C8697">
        <v>1980</v>
      </c>
      <c r="D8697">
        <v>630.72400000000005</v>
      </c>
    </row>
    <row r="8698" spans="1:4" x14ac:dyDescent="0.35">
      <c r="A8698" t="s">
        <v>318</v>
      </c>
      <c r="B8698" t="s">
        <v>319</v>
      </c>
      <c r="C8698">
        <v>1981</v>
      </c>
      <c r="D8698">
        <v>663.72699999999998</v>
      </c>
    </row>
    <row r="8699" spans="1:4" x14ac:dyDescent="0.35">
      <c r="A8699" t="s">
        <v>318</v>
      </c>
      <c r="B8699" t="s">
        <v>319</v>
      </c>
      <c r="C8699">
        <v>1982</v>
      </c>
      <c r="D8699">
        <v>883.74699999999996</v>
      </c>
    </row>
    <row r="8700" spans="1:4" x14ac:dyDescent="0.35">
      <c r="A8700" t="s">
        <v>318</v>
      </c>
      <c r="B8700" t="s">
        <v>319</v>
      </c>
      <c r="C8700">
        <v>1983</v>
      </c>
      <c r="D8700">
        <v>938.75199999999995</v>
      </c>
    </row>
    <row r="8701" spans="1:4" x14ac:dyDescent="0.35">
      <c r="A8701" t="s">
        <v>318</v>
      </c>
      <c r="B8701" t="s">
        <v>319</v>
      </c>
      <c r="C8701">
        <v>1984</v>
      </c>
      <c r="D8701">
        <v>872.74599999999998</v>
      </c>
    </row>
    <row r="8702" spans="1:4" x14ac:dyDescent="0.35">
      <c r="A8702" t="s">
        <v>318</v>
      </c>
      <c r="B8702" t="s">
        <v>319</v>
      </c>
      <c r="C8702">
        <v>1985</v>
      </c>
      <c r="D8702">
        <v>656.39300000000003</v>
      </c>
    </row>
    <row r="8703" spans="1:4" x14ac:dyDescent="0.35">
      <c r="A8703" t="s">
        <v>318</v>
      </c>
      <c r="B8703" t="s">
        <v>319</v>
      </c>
      <c r="C8703">
        <v>1986</v>
      </c>
      <c r="D8703">
        <v>374.03399999999999</v>
      </c>
    </row>
    <row r="8704" spans="1:4" x14ac:dyDescent="0.35">
      <c r="A8704" t="s">
        <v>318</v>
      </c>
      <c r="B8704" t="s">
        <v>319</v>
      </c>
      <c r="C8704">
        <v>1987</v>
      </c>
      <c r="D8704">
        <v>3285.6320000000001</v>
      </c>
    </row>
    <row r="8705" spans="1:4" x14ac:dyDescent="0.35">
      <c r="A8705" t="s">
        <v>318</v>
      </c>
      <c r="B8705" t="s">
        <v>319</v>
      </c>
      <c r="C8705">
        <v>1988</v>
      </c>
      <c r="D8705">
        <v>3230.627</v>
      </c>
    </row>
    <row r="8706" spans="1:4" x14ac:dyDescent="0.35">
      <c r="A8706" t="s">
        <v>318</v>
      </c>
      <c r="B8706" t="s">
        <v>319</v>
      </c>
      <c r="C8706">
        <v>1989</v>
      </c>
      <c r="D8706">
        <v>2849.259</v>
      </c>
    </row>
    <row r="8707" spans="1:4" x14ac:dyDescent="0.35">
      <c r="A8707" t="s">
        <v>318</v>
      </c>
      <c r="B8707" t="s">
        <v>319</v>
      </c>
      <c r="C8707">
        <v>1990</v>
      </c>
      <c r="D8707">
        <v>940</v>
      </c>
    </row>
    <row r="8708" spans="1:4" x14ac:dyDescent="0.35">
      <c r="A8708" t="s">
        <v>318</v>
      </c>
      <c r="B8708" t="s">
        <v>319</v>
      </c>
      <c r="C8708">
        <v>1991</v>
      </c>
      <c r="D8708">
        <v>980</v>
      </c>
    </row>
    <row r="8709" spans="1:4" x14ac:dyDescent="0.35">
      <c r="A8709" t="s">
        <v>318</v>
      </c>
      <c r="B8709" t="s">
        <v>319</v>
      </c>
      <c r="C8709">
        <v>1992</v>
      </c>
      <c r="D8709">
        <v>1010</v>
      </c>
    </row>
    <row r="8710" spans="1:4" x14ac:dyDescent="0.35">
      <c r="A8710" t="s">
        <v>318</v>
      </c>
      <c r="B8710" t="s">
        <v>319</v>
      </c>
      <c r="C8710">
        <v>1993</v>
      </c>
      <c r="D8710">
        <v>1050</v>
      </c>
    </row>
    <row r="8711" spans="1:4" x14ac:dyDescent="0.35">
      <c r="A8711" t="s">
        <v>318</v>
      </c>
      <c r="B8711" t="s">
        <v>319</v>
      </c>
      <c r="C8711">
        <v>1994</v>
      </c>
      <c r="D8711">
        <v>1070</v>
      </c>
    </row>
    <row r="8712" spans="1:4" x14ac:dyDescent="0.35">
      <c r="A8712" t="s">
        <v>318</v>
      </c>
      <c r="B8712" t="s">
        <v>319</v>
      </c>
      <c r="C8712">
        <v>1995</v>
      </c>
      <c r="D8712">
        <v>1170</v>
      </c>
    </row>
    <row r="8713" spans="1:4" x14ac:dyDescent="0.35">
      <c r="A8713" t="s">
        <v>318</v>
      </c>
      <c r="B8713" t="s">
        <v>319</v>
      </c>
      <c r="C8713">
        <v>1996</v>
      </c>
      <c r="D8713">
        <v>1230</v>
      </c>
    </row>
    <row r="8714" spans="1:4" x14ac:dyDescent="0.35">
      <c r="A8714" t="s">
        <v>318</v>
      </c>
      <c r="B8714" t="s">
        <v>319</v>
      </c>
      <c r="C8714">
        <v>1997</v>
      </c>
      <c r="D8714">
        <v>1230</v>
      </c>
    </row>
    <row r="8715" spans="1:4" x14ac:dyDescent="0.35">
      <c r="A8715" t="s">
        <v>318</v>
      </c>
      <c r="B8715" t="s">
        <v>319</v>
      </c>
      <c r="C8715">
        <v>1998</v>
      </c>
      <c r="D8715">
        <v>1240</v>
      </c>
    </row>
    <row r="8716" spans="1:4" x14ac:dyDescent="0.35">
      <c r="A8716" t="s">
        <v>318</v>
      </c>
      <c r="B8716" t="s">
        <v>319</v>
      </c>
      <c r="C8716">
        <v>1999</v>
      </c>
      <c r="D8716">
        <v>1300</v>
      </c>
    </row>
    <row r="8717" spans="1:4" x14ac:dyDescent="0.35">
      <c r="A8717" t="s">
        <v>318</v>
      </c>
      <c r="B8717" t="s">
        <v>319</v>
      </c>
      <c r="C8717">
        <v>2000</v>
      </c>
      <c r="D8717">
        <v>1270</v>
      </c>
    </row>
    <row r="8718" spans="1:4" x14ac:dyDescent="0.35">
      <c r="A8718" t="s">
        <v>318</v>
      </c>
      <c r="B8718" t="s">
        <v>319</v>
      </c>
      <c r="C8718">
        <v>2001</v>
      </c>
      <c r="D8718">
        <v>1400</v>
      </c>
    </row>
    <row r="8719" spans="1:4" x14ac:dyDescent="0.35">
      <c r="A8719" t="s">
        <v>318</v>
      </c>
      <c r="B8719" t="s">
        <v>319</v>
      </c>
      <c r="C8719">
        <v>2002</v>
      </c>
      <c r="D8719">
        <v>1549.9999523162801</v>
      </c>
    </row>
    <row r="8720" spans="1:4" x14ac:dyDescent="0.35">
      <c r="A8720" t="s">
        <v>318</v>
      </c>
      <c r="B8720" t="s">
        <v>319</v>
      </c>
      <c r="C8720">
        <v>2003</v>
      </c>
      <c r="D8720">
        <v>1480.00001907349</v>
      </c>
    </row>
    <row r="8721" spans="1:4" x14ac:dyDescent="0.35">
      <c r="A8721" t="s">
        <v>318</v>
      </c>
      <c r="B8721" t="s">
        <v>319</v>
      </c>
      <c r="C8721">
        <v>2004</v>
      </c>
      <c r="D8721">
        <v>1639.99998569489</v>
      </c>
    </row>
    <row r="8722" spans="1:4" x14ac:dyDescent="0.35">
      <c r="A8722" t="s">
        <v>318</v>
      </c>
      <c r="B8722" t="s">
        <v>319</v>
      </c>
      <c r="C8722">
        <v>2005</v>
      </c>
      <c r="D8722">
        <v>1509.99999046326</v>
      </c>
    </row>
    <row r="8723" spans="1:4" x14ac:dyDescent="0.35">
      <c r="A8723" t="s">
        <v>318</v>
      </c>
      <c r="B8723" t="s">
        <v>319</v>
      </c>
      <c r="C8723">
        <v>2006</v>
      </c>
      <c r="D8723">
        <v>1730.00001907349</v>
      </c>
    </row>
    <row r="8724" spans="1:4" x14ac:dyDescent="0.35">
      <c r="A8724" t="s">
        <v>318</v>
      </c>
      <c r="B8724" t="s">
        <v>319</v>
      </c>
      <c r="C8724">
        <v>2007</v>
      </c>
      <c r="D8724">
        <v>1990.00000953674</v>
      </c>
    </row>
    <row r="8725" spans="1:4" x14ac:dyDescent="0.35">
      <c r="A8725" t="s">
        <v>318</v>
      </c>
      <c r="B8725" t="s">
        <v>319</v>
      </c>
      <c r="C8725">
        <v>2008</v>
      </c>
      <c r="D8725">
        <v>1899.99997615814</v>
      </c>
    </row>
    <row r="8726" spans="1:4" x14ac:dyDescent="0.35">
      <c r="A8726" t="s">
        <v>318</v>
      </c>
      <c r="B8726" t="s">
        <v>319</v>
      </c>
      <c r="C8726">
        <v>2009</v>
      </c>
      <c r="D8726">
        <v>2349.9999046325702</v>
      </c>
    </row>
    <row r="8727" spans="1:4" x14ac:dyDescent="0.35">
      <c r="A8727" t="s">
        <v>318</v>
      </c>
      <c r="B8727" t="s">
        <v>319</v>
      </c>
      <c r="C8727">
        <v>2010</v>
      </c>
      <c r="D8727">
        <v>2400.0000953674298</v>
      </c>
    </row>
    <row r="8728" spans="1:4" x14ac:dyDescent="0.35">
      <c r="A8728" t="s">
        <v>318</v>
      </c>
      <c r="B8728" t="s">
        <v>319</v>
      </c>
      <c r="C8728">
        <v>2011</v>
      </c>
      <c r="D8728">
        <v>2460.0000381469699</v>
      </c>
    </row>
    <row r="8729" spans="1:4" x14ac:dyDescent="0.35">
      <c r="A8729" t="s">
        <v>318</v>
      </c>
      <c r="B8729" t="s">
        <v>319</v>
      </c>
      <c r="C8729">
        <v>2012</v>
      </c>
      <c r="D8729">
        <v>2730.00001907349</v>
      </c>
    </row>
    <row r="8730" spans="1:4" x14ac:dyDescent="0.35">
      <c r="A8730" t="s">
        <v>318</v>
      </c>
      <c r="B8730" t="s">
        <v>319</v>
      </c>
      <c r="C8730">
        <v>2013</v>
      </c>
      <c r="D8730">
        <v>2589.9999141693102</v>
      </c>
    </row>
    <row r="8731" spans="1:4" x14ac:dyDescent="0.35">
      <c r="A8731" t="s">
        <v>318</v>
      </c>
      <c r="B8731" t="s">
        <v>319</v>
      </c>
      <c r="C8731">
        <v>2014</v>
      </c>
      <c r="D8731">
        <v>2900.0000953674298</v>
      </c>
    </row>
    <row r="8732" spans="1:4" x14ac:dyDescent="0.35">
      <c r="A8732" t="s">
        <v>318</v>
      </c>
      <c r="B8732" t="s">
        <v>319</v>
      </c>
      <c r="C8732">
        <v>2015</v>
      </c>
      <c r="D8732">
        <v>3559.9999427795401</v>
      </c>
    </row>
    <row r="8733" spans="1:4" x14ac:dyDescent="0.35">
      <c r="A8733" t="s">
        <v>318</v>
      </c>
      <c r="B8733" t="s">
        <v>319</v>
      </c>
      <c r="C8733">
        <v>2016</v>
      </c>
      <c r="D8733">
        <v>3259.99999046326</v>
      </c>
    </row>
    <row r="8734" spans="1:4" x14ac:dyDescent="0.35">
      <c r="A8734" t="s">
        <v>318</v>
      </c>
      <c r="B8734" t="s">
        <v>319</v>
      </c>
      <c r="C8734">
        <v>2017</v>
      </c>
      <c r="D8734">
        <v>3490.00000953674</v>
      </c>
    </row>
    <row r="8735" spans="1:4" x14ac:dyDescent="0.35">
      <c r="A8735" t="s">
        <v>318</v>
      </c>
      <c r="B8735" t="s">
        <v>319</v>
      </c>
      <c r="C8735">
        <v>2018</v>
      </c>
      <c r="D8735">
        <v>3690.0000572204599</v>
      </c>
    </row>
    <row r="8736" spans="1:4" x14ac:dyDescent="0.35">
      <c r="A8736" t="s">
        <v>318</v>
      </c>
      <c r="B8736" t="s">
        <v>319</v>
      </c>
      <c r="C8736">
        <v>2019</v>
      </c>
      <c r="D8736">
        <v>3950.0000476837199</v>
      </c>
    </row>
    <row r="8737" spans="1:4" x14ac:dyDescent="0.35">
      <c r="A8737" t="s">
        <v>320</v>
      </c>
      <c r="B8737" t="s">
        <v>321</v>
      </c>
      <c r="C8737">
        <v>1960</v>
      </c>
      <c r="D8737">
        <v>179.68299999999999</v>
      </c>
    </row>
    <row r="8738" spans="1:4" x14ac:dyDescent="0.35">
      <c r="A8738" t="s">
        <v>320</v>
      </c>
      <c r="B8738" t="s">
        <v>321</v>
      </c>
      <c r="C8738">
        <v>1961</v>
      </c>
      <c r="D8738">
        <v>187.017</v>
      </c>
    </row>
    <row r="8739" spans="1:4" x14ac:dyDescent="0.35">
      <c r="A8739" t="s">
        <v>320</v>
      </c>
      <c r="B8739" t="s">
        <v>321</v>
      </c>
      <c r="C8739">
        <v>1962</v>
      </c>
      <c r="D8739">
        <v>253.023</v>
      </c>
    </row>
    <row r="8740" spans="1:4" x14ac:dyDescent="0.35">
      <c r="A8740" t="s">
        <v>320</v>
      </c>
      <c r="B8740" t="s">
        <v>321</v>
      </c>
      <c r="C8740">
        <v>1963</v>
      </c>
      <c r="D8740">
        <v>209.01900000000001</v>
      </c>
    </row>
    <row r="8741" spans="1:4" x14ac:dyDescent="0.35">
      <c r="A8741" t="s">
        <v>320</v>
      </c>
      <c r="B8741" t="s">
        <v>321</v>
      </c>
      <c r="C8741">
        <v>1964</v>
      </c>
      <c r="D8741">
        <v>308.02800000000002</v>
      </c>
    </row>
    <row r="8742" spans="1:4" x14ac:dyDescent="0.35">
      <c r="A8742" t="s">
        <v>320</v>
      </c>
      <c r="B8742" t="s">
        <v>321</v>
      </c>
      <c r="C8742">
        <v>1965</v>
      </c>
      <c r="D8742">
        <v>304.36099999999999</v>
      </c>
    </row>
    <row r="8743" spans="1:4" x14ac:dyDescent="0.35">
      <c r="A8743" t="s">
        <v>320</v>
      </c>
      <c r="B8743" t="s">
        <v>321</v>
      </c>
      <c r="C8743">
        <v>1966</v>
      </c>
      <c r="D8743">
        <v>275.02499999999998</v>
      </c>
    </row>
    <row r="8744" spans="1:4" x14ac:dyDescent="0.35">
      <c r="A8744" t="s">
        <v>320</v>
      </c>
      <c r="B8744" t="s">
        <v>321</v>
      </c>
      <c r="C8744">
        <v>1967</v>
      </c>
      <c r="D8744">
        <v>498.71199999999999</v>
      </c>
    </row>
    <row r="8745" spans="1:4" x14ac:dyDescent="0.35">
      <c r="A8745" t="s">
        <v>320</v>
      </c>
      <c r="B8745" t="s">
        <v>321</v>
      </c>
      <c r="C8745">
        <v>1968</v>
      </c>
      <c r="D8745">
        <v>638.05799999999999</v>
      </c>
    </row>
    <row r="8746" spans="1:4" x14ac:dyDescent="0.35">
      <c r="A8746" t="s">
        <v>320</v>
      </c>
      <c r="B8746" t="s">
        <v>321</v>
      </c>
      <c r="C8746">
        <v>1969</v>
      </c>
      <c r="D8746">
        <v>572.05200000000002</v>
      </c>
    </row>
    <row r="8747" spans="1:4" x14ac:dyDescent="0.35">
      <c r="A8747" t="s">
        <v>320</v>
      </c>
      <c r="B8747" t="s">
        <v>321</v>
      </c>
      <c r="C8747">
        <v>1970</v>
      </c>
      <c r="D8747">
        <v>498.71199999999999</v>
      </c>
    </row>
    <row r="8748" spans="1:4" x14ac:dyDescent="0.35">
      <c r="A8748" t="s">
        <v>320</v>
      </c>
      <c r="B8748" t="s">
        <v>321</v>
      </c>
      <c r="C8748">
        <v>1971</v>
      </c>
      <c r="D8748">
        <v>396.036</v>
      </c>
    </row>
    <row r="8749" spans="1:4" x14ac:dyDescent="0.35">
      <c r="A8749" t="s">
        <v>320</v>
      </c>
      <c r="B8749" t="s">
        <v>321</v>
      </c>
      <c r="C8749">
        <v>1972</v>
      </c>
      <c r="D8749">
        <v>689.39599999999996</v>
      </c>
    </row>
    <row r="8750" spans="1:4" x14ac:dyDescent="0.35">
      <c r="A8750" t="s">
        <v>320</v>
      </c>
      <c r="B8750" t="s">
        <v>321</v>
      </c>
      <c r="C8750">
        <v>1973</v>
      </c>
      <c r="D8750">
        <v>678.39499999999998</v>
      </c>
    </row>
    <row r="8751" spans="1:4" x14ac:dyDescent="0.35">
      <c r="A8751" t="s">
        <v>320</v>
      </c>
      <c r="B8751" t="s">
        <v>321</v>
      </c>
      <c r="C8751">
        <v>1974</v>
      </c>
      <c r="D8751">
        <v>693.06299999999999</v>
      </c>
    </row>
    <row r="8752" spans="1:4" x14ac:dyDescent="0.35">
      <c r="A8752" t="s">
        <v>320</v>
      </c>
      <c r="B8752" t="s">
        <v>321</v>
      </c>
      <c r="C8752">
        <v>1975</v>
      </c>
      <c r="D8752">
        <v>590.38699999999994</v>
      </c>
    </row>
    <row r="8753" spans="1:4" x14ac:dyDescent="0.35">
      <c r="A8753" t="s">
        <v>320</v>
      </c>
      <c r="B8753" t="s">
        <v>321</v>
      </c>
      <c r="C8753">
        <v>1976</v>
      </c>
      <c r="D8753">
        <v>619.72299999999996</v>
      </c>
    </row>
    <row r="8754" spans="1:4" x14ac:dyDescent="0.35">
      <c r="A8754" t="s">
        <v>320</v>
      </c>
      <c r="B8754" t="s">
        <v>321</v>
      </c>
      <c r="C8754">
        <v>1977</v>
      </c>
      <c r="D8754">
        <v>641.72500000000002</v>
      </c>
    </row>
    <row r="8755" spans="1:4" x14ac:dyDescent="0.35">
      <c r="A8755" t="s">
        <v>320</v>
      </c>
      <c r="B8755" t="s">
        <v>321</v>
      </c>
      <c r="C8755">
        <v>1978</v>
      </c>
      <c r="D8755">
        <v>630.72400000000005</v>
      </c>
    </row>
    <row r="8756" spans="1:4" x14ac:dyDescent="0.35">
      <c r="A8756" t="s">
        <v>320</v>
      </c>
      <c r="B8756" t="s">
        <v>321</v>
      </c>
      <c r="C8756">
        <v>1979</v>
      </c>
      <c r="D8756">
        <v>660.06</v>
      </c>
    </row>
    <row r="8757" spans="1:4" x14ac:dyDescent="0.35">
      <c r="A8757" t="s">
        <v>320</v>
      </c>
      <c r="B8757" t="s">
        <v>321</v>
      </c>
      <c r="C8757">
        <v>1980</v>
      </c>
      <c r="D8757">
        <v>590.38699999999994</v>
      </c>
    </row>
    <row r="8758" spans="1:4" x14ac:dyDescent="0.35">
      <c r="A8758" t="s">
        <v>320</v>
      </c>
      <c r="B8758" t="s">
        <v>321</v>
      </c>
      <c r="C8758">
        <v>1981</v>
      </c>
      <c r="D8758">
        <v>542.71600000000001</v>
      </c>
    </row>
    <row r="8759" spans="1:4" x14ac:dyDescent="0.35">
      <c r="A8759" t="s">
        <v>320</v>
      </c>
      <c r="B8759" t="s">
        <v>321</v>
      </c>
      <c r="C8759">
        <v>1982</v>
      </c>
      <c r="D8759">
        <v>502.37900000000002</v>
      </c>
    </row>
    <row r="8760" spans="1:4" x14ac:dyDescent="0.35">
      <c r="A8760" t="s">
        <v>320</v>
      </c>
      <c r="B8760" t="s">
        <v>321</v>
      </c>
      <c r="C8760">
        <v>1983</v>
      </c>
      <c r="D8760">
        <v>597.721</v>
      </c>
    </row>
    <row r="8761" spans="1:4" x14ac:dyDescent="0.35">
      <c r="A8761" t="s">
        <v>320</v>
      </c>
      <c r="B8761" t="s">
        <v>321</v>
      </c>
      <c r="C8761">
        <v>1984</v>
      </c>
      <c r="D8761">
        <v>627.05700000000002</v>
      </c>
    </row>
    <row r="8762" spans="1:4" x14ac:dyDescent="0.35">
      <c r="A8762" t="s">
        <v>320</v>
      </c>
      <c r="B8762" t="s">
        <v>321</v>
      </c>
      <c r="C8762">
        <v>1985</v>
      </c>
      <c r="D8762">
        <v>707.73099999999999</v>
      </c>
    </row>
    <row r="8763" spans="1:4" x14ac:dyDescent="0.35">
      <c r="A8763" t="s">
        <v>320</v>
      </c>
      <c r="B8763" t="s">
        <v>321</v>
      </c>
      <c r="C8763">
        <v>1986</v>
      </c>
      <c r="D8763">
        <v>799.40599999999995</v>
      </c>
    </row>
    <row r="8764" spans="1:4" x14ac:dyDescent="0.35">
      <c r="A8764" t="s">
        <v>320</v>
      </c>
      <c r="B8764" t="s">
        <v>321</v>
      </c>
      <c r="C8764">
        <v>1987</v>
      </c>
      <c r="D8764">
        <v>931.41800000000001</v>
      </c>
    </row>
    <row r="8765" spans="1:4" x14ac:dyDescent="0.35">
      <c r="A8765" t="s">
        <v>320</v>
      </c>
      <c r="B8765" t="s">
        <v>321</v>
      </c>
      <c r="C8765">
        <v>1988</v>
      </c>
      <c r="D8765">
        <v>854.41099999999994</v>
      </c>
    </row>
    <row r="8766" spans="1:4" x14ac:dyDescent="0.35">
      <c r="A8766" t="s">
        <v>320</v>
      </c>
      <c r="B8766" t="s">
        <v>321</v>
      </c>
      <c r="C8766">
        <v>1989</v>
      </c>
      <c r="D8766">
        <v>1052.4290000000001</v>
      </c>
    </row>
    <row r="8767" spans="1:4" x14ac:dyDescent="0.35">
      <c r="A8767" t="s">
        <v>320</v>
      </c>
      <c r="B8767" t="s">
        <v>321</v>
      </c>
      <c r="C8767">
        <v>1990</v>
      </c>
      <c r="D8767">
        <v>1160</v>
      </c>
    </row>
    <row r="8768" spans="1:4" x14ac:dyDescent="0.35">
      <c r="A8768" t="s">
        <v>320</v>
      </c>
      <c r="B8768" t="s">
        <v>321</v>
      </c>
      <c r="C8768">
        <v>1991</v>
      </c>
      <c r="D8768">
        <v>1250</v>
      </c>
    </row>
    <row r="8769" spans="1:4" x14ac:dyDescent="0.35">
      <c r="A8769" t="s">
        <v>320</v>
      </c>
      <c r="B8769" t="s">
        <v>321</v>
      </c>
      <c r="C8769">
        <v>1992</v>
      </c>
      <c r="D8769">
        <v>1320</v>
      </c>
    </row>
    <row r="8770" spans="1:4" x14ac:dyDescent="0.35">
      <c r="A8770" t="s">
        <v>320</v>
      </c>
      <c r="B8770" t="s">
        <v>321</v>
      </c>
      <c r="C8770">
        <v>1993</v>
      </c>
      <c r="D8770">
        <v>1470</v>
      </c>
    </row>
    <row r="8771" spans="1:4" x14ac:dyDescent="0.35">
      <c r="A8771" t="s">
        <v>320</v>
      </c>
      <c r="B8771" t="s">
        <v>321</v>
      </c>
      <c r="C8771">
        <v>1994</v>
      </c>
      <c r="D8771">
        <v>1510</v>
      </c>
    </row>
    <row r="8772" spans="1:4" x14ac:dyDescent="0.35">
      <c r="A8772" t="s">
        <v>320</v>
      </c>
      <c r="B8772" t="s">
        <v>321</v>
      </c>
      <c r="C8772">
        <v>1995</v>
      </c>
      <c r="D8772">
        <v>1550</v>
      </c>
    </row>
    <row r="8773" spans="1:4" x14ac:dyDescent="0.35">
      <c r="A8773" t="s">
        <v>320</v>
      </c>
      <c r="B8773" t="s">
        <v>321</v>
      </c>
      <c r="C8773">
        <v>1996</v>
      </c>
      <c r="D8773">
        <v>1610</v>
      </c>
    </row>
    <row r="8774" spans="1:4" x14ac:dyDescent="0.35">
      <c r="A8774" t="s">
        <v>320</v>
      </c>
      <c r="B8774" t="s">
        <v>321</v>
      </c>
      <c r="C8774">
        <v>1997</v>
      </c>
      <c r="D8774">
        <v>1620</v>
      </c>
    </row>
    <row r="8775" spans="1:4" x14ac:dyDescent="0.35">
      <c r="A8775" t="s">
        <v>320</v>
      </c>
      <c r="B8775" t="s">
        <v>321</v>
      </c>
      <c r="C8775">
        <v>1998</v>
      </c>
      <c r="D8775">
        <v>1790</v>
      </c>
    </row>
    <row r="8776" spans="1:4" x14ac:dyDescent="0.35">
      <c r="A8776" t="s">
        <v>320</v>
      </c>
      <c r="B8776" t="s">
        <v>321</v>
      </c>
      <c r="C8776">
        <v>1999</v>
      </c>
      <c r="D8776">
        <v>2200</v>
      </c>
    </row>
    <row r="8777" spans="1:4" x14ac:dyDescent="0.35">
      <c r="A8777" t="s">
        <v>320</v>
      </c>
      <c r="B8777" t="s">
        <v>321</v>
      </c>
      <c r="C8777">
        <v>2000</v>
      </c>
      <c r="D8777">
        <v>2430</v>
      </c>
    </row>
    <row r="8778" spans="1:4" x14ac:dyDescent="0.35">
      <c r="A8778" t="s">
        <v>320</v>
      </c>
      <c r="B8778" t="s">
        <v>321</v>
      </c>
      <c r="C8778">
        <v>2001</v>
      </c>
      <c r="D8778">
        <v>2570</v>
      </c>
    </row>
    <row r="8779" spans="1:4" x14ac:dyDescent="0.35">
      <c r="A8779" t="s">
        <v>320</v>
      </c>
      <c r="B8779" t="s">
        <v>321</v>
      </c>
      <c r="C8779">
        <v>2002</v>
      </c>
      <c r="D8779">
        <v>2609.9998950958302</v>
      </c>
    </row>
    <row r="8780" spans="1:4" x14ac:dyDescent="0.35">
      <c r="A8780" t="s">
        <v>320</v>
      </c>
      <c r="B8780" t="s">
        <v>321</v>
      </c>
      <c r="C8780">
        <v>2003</v>
      </c>
      <c r="D8780">
        <v>2750</v>
      </c>
    </row>
    <row r="8781" spans="1:4" x14ac:dyDescent="0.35">
      <c r="A8781" t="s">
        <v>320</v>
      </c>
      <c r="B8781" t="s">
        <v>321</v>
      </c>
      <c r="C8781">
        <v>2004</v>
      </c>
      <c r="D8781">
        <v>2769.99998092651</v>
      </c>
    </row>
    <row r="8782" spans="1:4" x14ac:dyDescent="0.35">
      <c r="A8782" t="s">
        <v>320</v>
      </c>
      <c r="B8782" t="s">
        <v>321</v>
      </c>
      <c r="C8782">
        <v>2005</v>
      </c>
      <c r="D8782">
        <v>2960.0000381469699</v>
      </c>
    </row>
    <row r="8783" spans="1:4" x14ac:dyDescent="0.35">
      <c r="A8783" t="s">
        <v>320</v>
      </c>
      <c r="B8783" t="s">
        <v>321</v>
      </c>
      <c r="C8783">
        <v>2006</v>
      </c>
      <c r="D8783">
        <v>3299.9999523162801</v>
      </c>
    </row>
    <row r="8784" spans="1:4" x14ac:dyDescent="0.35">
      <c r="A8784" t="s">
        <v>320</v>
      </c>
      <c r="B8784" t="s">
        <v>321</v>
      </c>
      <c r="C8784">
        <v>2007</v>
      </c>
      <c r="D8784">
        <v>3400.0000953674298</v>
      </c>
    </row>
    <row r="8785" spans="1:4" x14ac:dyDescent="0.35">
      <c r="A8785" t="s">
        <v>320</v>
      </c>
      <c r="B8785" t="s">
        <v>321</v>
      </c>
      <c r="C8785">
        <v>2008</v>
      </c>
      <c r="D8785">
        <v>3470.0000286102299</v>
      </c>
    </row>
    <row r="8786" spans="1:4" x14ac:dyDescent="0.35">
      <c r="A8786" t="s">
        <v>320</v>
      </c>
      <c r="B8786" t="s">
        <v>321</v>
      </c>
      <c r="C8786">
        <v>2009</v>
      </c>
      <c r="D8786">
        <v>3420.0000762939499</v>
      </c>
    </row>
    <row r="8787" spans="1:4" x14ac:dyDescent="0.35">
      <c r="A8787" t="s">
        <v>320</v>
      </c>
      <c r="B8787" t="s">
        <v>321</v>
      </c>
      <c r="C8787">
        <v>2010</v>
      </c>
      <c r="D8787">
        <v>3660.0000858306898</v>
      </c>
    </row>
    <row r="8788" spans="1:4" x14ac:dyDescent="0.35">
      <c r="A8788" t="s">
        <v>320</v>
      </c>
      <c r="B8788" t="s">
        <v>321</v>
      </c>
      <c r="C8788">
        <v>2011</v>
      </c>
      <c r="D8788">
        <v>3640.0001049041698</v>
      </c>
    </row>
    <row r="8789" spans="1:4" x14ac:dyDescent="0.35">
      <c r="A8789" t="s">
        <v>320</v>
      </c>
      <c r="B8789" t="s">
        <v>321</v>
      </c>
      <c r="C8789">
        <v>2012</v>
      </c>
      <c r="D8789">
        <v>3730.00001907349</v>
      </c>
    </row>
    <row r="8790" spans="1:4" x14ac:dyDescent="0.35">
      <c r="A8790" t="s">
        <v>320</v>
      </c>
      <c r="B8790" t="s">
        <v>321</v>
      </c>
      <c r="C8790">
        <v>2013</v>
      </c>
      <c r="D8790">
        <v>3819.9999332428001</v>
      </c>
    </row>
    <row r="8791" spans="1:4" x14ac:dyDescent="0.35">
      <c r="A8791" t="s">
        <v>320</v>
      </c>
      <c r="B8791" t="s">
        <v>321</v>
      </c>
      <c r="C8791">
        <v>2014</v>
      </c>
      <c r="D8791">
        <v>3950.0000476837199</v>
      </c>
    </row>
    <row r="8792" spans="1:4" x14ac:dyDescent="0.35">
      <c r="A8792" t="s">
        <v>320</v>
      </c>
      <c r="B8792" t="s">
        <v>321</v>
      </c>
      <c r="C8792">
        <v>2015</v>
      </c>
      <c r="D8792">
        <v>3960.0000381469699</v>
      </c>
    </row>
    <row r="8793" spans="1:4" x14ac:dyDescent="0.35">
      <c r="A8793" t="s">
        <v>320</v>
      </c>
      <c r="B8793" t="s">
        <v>321</v>
      </c>
      <c r="C8793">
        <v>2016</v>
      </c>
      <c r="D8793">
        <v>4039.9999618530301</v>
      </c>
    </row>
    <row r="8794" spans="1:4" x14ac:dyDescent="0.35">
      <c r="A8794" t="s">
        <v>320</v>
      </c>
      <c r="B8794" t="s">
        <v>321</v>
      </c>
      <c r="C8794">
        <v>2017</v>
      </c>
      <c r="D8794">
        <v>4170.0000762939499</v>
      </c>
    </row>
    <row r="8795" spans="1:4" x14ac:dyDescent="0.35">
      <c r="A8795" t="s">
        <v>320</v>
      </c>
      <c r="B8795" t="s">
        <v>321</v>
      </c>
      <c r="C8795">
        <v>2018</v>
      </c>
      <c r="D8795">
        <v>4130.0001144409198</v>
      </c>
    </row>
    <row r="8796" spans="1:4" x14ac:dyDescent="0.35">
      <c r="A8796" t="s">
        <v>320</v>
      </c>
      <c r="B8796" t="s">
        <v>321</v>
      </c>
      <c r="C8796">
        <v>2019</v>
      </c>
      <c r="D8796">
        <v>4170.0000762939499</v>
      </c>
    </row>
    <row r="8797" spans="1:4" x14ac:dyDescent="0.35">
      <c r="A8797" t="s">
        <v>322</v>
      </c>
      <c r="B8797" t="s">
        <v>323</v>
      </c>
      <c r="C8797">
        <v>1964</v>
      </c>
      <c r="D8797">
        <v>330.03</v>
      </c>
    </row>
    <row r="8798" spans="1:4" x14ac:dyDescent="0.35">
      <c r="A8798" t="s">
        <v>322</v>
      </c>
      <c r="B8798" t="s">
        <v>323</v>
      </c>
      <c r="C8798">
        <v>1965</v>
      </c>
      <c r="D8798">
        <v>348.36500000000001</v>
      </c>
    </row>
    <row r="8799" spans="1:4" x14ac:dyDescent="0.35">
      <c r="A8799" t="s">
        <v>322</v>
      </c>
      <c r="B8799" t="s">
        <v>323</v>
      </c>
      <c r="C8799">
        <v>1966</v>
      </c>
      <c r="D8799">
        <v>429.03899999999999</v>
      </c>
    </row>
    <row r="8800" spans="1:4" x14ac:dyDescent="0.35">
      <c r="A8800" t="s">
        <v>322</v>
      </c>
      <c r="B8800" t="s">
        <v>323</v>
      </c>
      <c r="C8800">
        <v>1967</v>
      </c>
      <c r="D8800">
        <v>366.7</v>
      </c>
    </row>
    <row r="8801" spans="1:4" x14ac:dyDescent="0.35">
      <c r="A8801" t="s">
        <v>322</v>
      </c>
      <c r="B8801" t="s">
        <v>323</v>
      </c>
      <c r="C8801">
        <v>1968</v>
      </c>
      <c r="D8801">
        <v>388.702</v>
      </c>
    </row>
    <row r="8802" spans="1:4" x14ac:dyDescent="0.35">
      <c r="A8802" t="s">
        <v>322</v>
      </c>
      <c r="B8802" t="s">
        <v>323</v>
      </c>
      <c r="C8802">
        <v>1969</v>
      </c>
      <c r="D8802">
        <v>381.36799999999999</v>
      </c>
    </row>
    <row r="8803" spans="1:4" x14ac:dyDescent="0.35">
      <c r="A8803" t="s">
        <v>322</v>
      </c>
      <c r="B8803" t="s">
        <v>323</v>
      </c>
      <c r="C8803">
        <v>1970</v>
      </c>
      <c r="D8803">
        <v>454.70800000000003</v>
      </c>
    </row>
    <row r="8804" spans="1:4" x14ac:dyDescent="0.35">
      <c r="A8804" t="s">
        <v>322</v>
      </c>
      <c r="B8804" t="s">
        <v>323</v>
      </c>
      <c r="C8804">
        <v>1971</v>
      </c>
      <c r="D8804">
        <v>502.37900000000002</v>
      </c>
    </row>
    <row r="8805" spans="1:4" x14ac:dyDescent="0.35">
      <c r="A8805" t="s">
        <v>322</v>
      </c>
      <c r="B8805" t="s">
        <v>323</v>
      </c>
      <c r="C8805">
        <v>1972</v>
      </c>
      <c r="D8805">
        <v>546.38300000000004</v>
      </c>
    </row>
    <row r="8806" spans="1:4" x14ac:dyDescent="0.35">
      <c r="A8806" t="s">
        <v>322</v>
      </c>
      <c r="B8806" t="s">
        <v>323</v>
      </c>
      <c r="C8806">
        <v>1973</v>
      </c>
      <c r="D8806">
        <v>572.05200000000002</v>
      </c>
    </row>
    <row r="8807" spans="1:4" x14ac:dyDescent="0.35">
      <c r="A8807" t="s">
        <v>322</v>
      </c>
      <c r="B8807" t="s">
        <v>323</v>
      </c>
      <c r="C8807">
        <v>1974</v>
      </c>
      <c r="D8807">
        <v>550.04999999999995</v>
      </c>
    </row>
    <row r="8808" spans="1:4" x14ac:dyDescent="0.35">
      <c r="A8808" t="s">
        <v>322</v>
      </c>
      <c r="B8808" t="s">
        <v>323</v>
      </c>
      <c r="C8808">
        <v>1975</v>
      </c>
      <c r="D8808">
        <v>579.38599999999997</v>
      </c>
    </row>
    <row r="8809" spans="1:4" x14ac:dyDescent="0.35">
      <c r="A8809" t="s">
        <v>322</v>
      </c>
      <c r="B8809" t="s">
        <v>323</v>
      </c>
      <c r="C8809">
        <v>1976</v>
      </c>
      <c r="D8809">
        <v>583.053</v>
      </c>
    </row>
    <row r="8810" spans="1:4" x14ac:dyDescent="0.35">
      <c r="A8810" t="s">
        <v>322</v>
      </c>
      <c r="B8810" t="s">
        <v>323</v>
      </c>
      <c r="C8810">
        <v>1977</v>
      </c>
      <c r="D8810">
        <v>638.05799999999999</v>
      </c>
    </row>
    <row r="8811" spans="1:4" x14ac:dyDescent="0.35">
      <c r="A8811" t="s">
        <v>322</v>
      </c>
      <c r="B8811" t="s">
        <v>323</v>
      </c>
      <c r="C8811">
        <v>1978</v>
      </c>
      <c r="D8811">
        <v>671.06100000000004</v>
      </c>
    </row>
    <row r="8812" spans="1:4" x14ac:dyDescent="0.35">
      <c r="A8812" t="s">
        <v>322</v>
      </c>
      <c r="B8812" t="s">
        <v>323</v>
      </c>
      <c r="C8812">
        <v>1979</v>
      </c>
      <c r="D8812">
        <v>638.05799999999999</v>
      </c>
    </row>
    <row r="8813" spans="1:4" x14ac:dyDescent="0.35">
      <c r="A8813" t="s">
        <v>322</v>
      </c>
      <c r="B8813" t="s">
        <v>323</v>
      </c>
      <c r="C8813">
        <v>1980</v>
      </c>
      <c r="D8813">
        <v>711.39800000000002</v>
      </c>
    </row>
    <row r="8814" spans="1:4" x14ac:dyDescent="0.35">
      <c r="A8814" t="s">
        <v>322</v>
      </c>
      <c r="B8814" t="s">
        <v>323</v>
      </c>
      <c r="C8814">
        <v>1981</v>
      </c>
      <c r="D8814">
        <v>605.05499999999995</v>
      </c>
    </row>
    <row r="8815" spans="1:4" x14ac:dyDescent="0.35">
      <c r="A8815" t="s">
        <v>322</v>
      </c>
      <c r="B8815" t="s">
        <v>323</v>
      </c>
      <c r="C8815">
        <v>1982</v>
      </c>
      <c r="D8815">
        <v>594.05399999999997</v>
      </c>
    </row>
    <row r="8816" spans="1:4" x14ac:dyDescent="0.35">
      <c r="A8816" t="s">
        <v>322</v>
      </c>
      <c r="B8816" t="s">
        <v>323</v>
      </c>
      <c r="C8816">
        <v>1983</v>
      </c>
      <c r="D8816">
        <v>575.71900000000005</v>
      </c>
    </row>
    <row r="8817" spans="1:4" x14ac:dyDescent="0.35">
      <c r="A8817" t="s">
        <v>322</v>
      </c>
      <c r="B8817" t="s">
        <v>323</v>
      </c>
      <c r="C8817">
        <v>1984</v>
      </c>
      <c r="D8817">
        <v>557.38400000000001</v>
      </c>
    </row>
    <row r="8818" spans="1:4" x14ac:dyDescent="0.35">
      <c r="A8818" t="s">
        <v>322</v>
      </c>
      <c r="B8818" t="s">
        <v>323</v>
      </c>
      <c r="C8818">
        <v>1985</v>
      </c>
      <c r="D8818">
        <v>557.38400000000001</v>
      </c>
    </row>
    <row r="8819" spans="1:4" x14ac:dyDescent="0.35">
      <c r="A8819" t="s">
        <v>322</v>
      </c>
      <c r="B8819" t="s">
        <v>323</v>
      </c>
      <c r="C8819">
        <v>1986</v>
      </c>
      <c r="D8819">
        <v>553.71699999999998</v>
      </c>
    </row>
    <row r="8820" spans="1:4" x14ac:dyDescent="0.35">
      <c r="A8820" t="s">
        <v>322</v>
      </c>
      <c r="B8820" t="s">
        <v>323</v>
      </c>
      <c r="C8820">
        <v>1987</v>
      </c>
      <c r="D8820">
        <v>546.38300000000004</v>
      </c>
    </row>
    <row r="8821" spans="1:4" x14ac:dyDescent="0.35">
      <c r="A8821" t="s">
        <v>322</v>
      </c>
      <c r="B8821" t="s">
        <v>323</v>
      </c>
      <c r="C8821">
        <v>1988</v>
      </c>
      <c r="D8821">
        <v>542.71600000000001</v>
      </c>
    </row>
    <row r="8822" spans="1:4" x14ac:dyDescent="0.35">
      <c r="A8822" t="s">
        <v>322</v>
      </c>
      <c r="B8822" t="s">
        <v>323</v>
      </c>
      <c r="C8822">
        <v>1989</v>
      </c>
      <c r="D8822">
        <v>564.71799999999996</v>
      </c>
    </row>
    <row r="8823" spans="1:4" x14ac:dyDescent="0.35">
      <c r="A8823" t="s">
        <v>322</v>
      </c>
      <c r="B8823" t="s">
        <v>323</v>
      </c>
      <c r="C8823">
        <v>1990</v>
      </c>
      <c r="D8823">
        <v>550</v>
      </c>
    </row>
    <row r="8824" spans="1:4" x14ac:dyDescent="0.35">
      <c r="A8824" t="s">
        <v>322</v>
      </c>
      <c r="B8824" t="s">
        <v>323</v>
      </c>
      <c r="C8824">
        <v>1991</v>
      </c>
      <c r="D8824">
        <v>640</v>
      </c>
    </row>
    <row r="8825" spans="1:4" x14ac:dyDescent="0.35">
      <c r="A8825" t="s">
        <v>322</v>
      </c>
      <c r="B8825" t="s">
        <v>323</v>
      </c>
      <c r="C8825">
        <v>1992</v>
      </c>
      <c r="D8825">
        <v>630</v>
      </c>
    </row>
    <row r="8826" spans="1:4" x14ac:dyDescent="0.35">
      <c r="A8826" t="s">
        <v>322</v>
      </c>
      <c r="B8826" t="s">
        <v>323</v>
      </c>
      <c r="C8826">
        <v>1993</v>
      </c>
      <c r="D8826">
        <v>720</v>
      </c>
    </row>
    <row r="8827" spans="1:4" x14ac:dyDescent="0.35">
      <c r="A8827" t="s">
        <v>322</v>
      </c>
      <c r="B8827" t="s">
        <v>323</v>
      </c>
      <c r="C8827">
        <v>1994</v>
      </c>
      <c r="D8827">
        <v>740</v>
      </c>
    </row>
    <row r="8828" spans="1:4" x14ac:dyDescent="0.35">
      <c r="A8828" t="s">
        <v>322</v>
      </c>
      <c r="B8828" t="s">
        <v>323</v>
      </c>
      <c r="C8828">
        <v>1995</v>
      </c>
      <c r="D8828">
        <v>750</v>
      </c>
    </row>
    <row r="8829" spans="1:4" x14ac:dyDescent="0.35">
      <c r="A8829" t="s">
        <v>322</v>
      </c>
      <c r="B8829" t="s">
        <v>323</v>
      </c>
      <c r="C8829">
        <v>1996</v>
      </c>
      <c r="D8829">
        <v>740</v>
      </c>
    </row>
    <row r="8830" spans="1:4" x14ac:dyDescent="0.35">
      <c r="A8830" t="s">
        <v>322</v>
      </c>
      <c r="B8830" t="s">
        <v>323</v>
      </c>
      <c r="C8830">
        <v>1997</v>
      </c>
      <c r="D8830">
        <v>770</v>
      </c>
    </row>
    <row r="8831" spans="1:4" x14ac:dyDescent="0.35">
      <c r="A8831" t="s">
        <v>322</v>
      </c>
      <c r="B8831" t="s">
        <v>323</v>
      </c>
      <c r="C8831">
        <v>1998</v>
      </c>
      <c r="D8831">
        <v>750</v>
      </c>
    </row>
    <row r="8832" spans="1:4" x14ac:dyDescent="0.35">
      <c r="A8832" t="s">
        <v>322</v>
      </c>
      <c r="B8832" t="s">
        <v>323</v>
      </c>
      <c r="C8832">
        <v>1999</v>
      </c>
      <c r="D8832">
        <v>790</v>
      </c>
    </row>
    <row r="8833" spans="1:4" x14ac:dyDescent="0.35">
      <c r="A8833" t="s">
        <v>322</v>
      </c>
      <c r="B8833" t="s">
        <v>323</v>
      </c>
      <c r="C8833">
        <v>2000</v>
      </c>
      <c r="D8833">
        <v>710</v>
      </c>
    </row>
    <row r="8834" spans="1:4" x14ac:dyDescent="0.35">
      <c r="A8834" t="s">
        <v>322</v>
      </c>
      <c r="B8834" t="s">
        <v>323</v>
      </c>
      <c r="C8834">
        <v>2001</v>
      </c>
      <c r="D8834">
        <v>680</v>
      </c>
    </row>
    <row r="8835" spans="1:4" x14ac:dyDescent="0.35">
      <c r="A8835" t="s">
        <v>322</v>
      </c>
      <c r="B8835" t="s">
        <v>323</v>
      </c>
      <c r="C8835">
        <v>2002</v>
      </c>
      <c r="D8835">
        <v>680.00000715255703</v>
      </c>
    </row>
    <row r="8836" spans="1:4" x14ac:dyDescent="0.35">
      <c r="A8836" t="s">
        <v>322</v>
      </c>
      <c r="B8836" t="s">
        <v>323</v>
      </c>
      <c r="C8836">
        <v>2003</v>
      </c>
      <c r="D8836">
        <v>750</v>
      </c>
    </row>
    <row r="8837" spans="1:4" x14ac:dyDescent="0.35">
      <c r="A8837" t="s">
        <v>322</v>
      </c>
      <c r="B8837" t="s">
        <v>323</v>
      </c>
      <c r="C8837">
        <v>2004</v>
      </c>
      <c r="D8837">
        <v>769.99998092651401</v>
      </c>
    </row>
    <row r="8838" spans="1:4" x14ac:dyDescent="0.35">
      <c r="A8838" t="s">
        <v>322</v>
      </c>
      <c r="B8838" t="s">
        <v>323</v>
      </c>
      <c r="C8838">
        <v>2005</v>
      </c>
      <c r="D8838">
        <v>759.99999046325695</v>
      </c>
    </row>
    <row r="8839" spans="1:4" x14ac:dyDescent="0.35">
      <c r="A8839" t="s">
        <v>322</v>
      </c>
      <c r="B8839" t="s">
        <v>323</v>
      </c>
      <c r="C8839">
        <v>2006</v>
      </c>
      <c r="D8839">
        <v>779.99997138977096</v>
      </c>
    </row>
    <row r="8840" spans="1:4" x14ac:dyDescent="0.35">
      <c r="A8840" t="s">
        <v>322</v>
      </c>
      <c r="B8840" t="s">
        <v>323</v>
      </c>
      <c r="C8840">
        <v>2007</v>
      </c>
      <c r="D8840">
        <v>829.99998331069901</v>
      </c>
    </row>
    <row r="8841" spans="1:4" x14ac:dyDescent="0.35">
      <c r="A8841" t="s">
        <v>322</v>
      </c>
      <c r="B8841" t="s">
        <v>323</v>
      </c>
      <c r="C8841">
        <v>2008</v>
      </c>
      <c r="D8841">
        <v>959.99997854232799</v>
      </c>
    </row>
    <row r="8842" spans="1:4" x14ac:dyDescent="0.35">
      <c r="A8842" t="s">
        <v>322</v>
      </c>
      <c r="B8842" t="s">
        <v>323</v>
      </c>
      <c r="C8842">
        <v>2009</v>
      </c>
      <c r="D8842">
        <v>980.00001907348599</v>
      </c>
    </row>
    <row r="8843" spans="1:4" x14ac:dyDescent="0.35">
      <c r="A8843" t="s">
        <v>322</v>
      </c>
      <c r="B8843" t="s">
        <v>323</v>
      </c>
      <c r="C8843">
        <v>2010</v>
      </c>
      <c r="D8843">
        <v>889.99998569488503</v>
      </c>
    </row>
    <row r="8844" spans="1:4" x14ac:dyDescent="0.35">
      <c r="A8844" t="s">
        <v>322</v>
      </c>
      <c r="B8844" t="s">
        <v>323</v>
      </c>
      <c r="C8844">
        <v>2011</v>
      </c>
      <c r="D8844">
        <v>930.00000715255703</v>
      </c>
    </row>
    <row r="8845" spans="1:4" x14ac:dyDescent="0.35">
      <c r="A8845" t="s">
        <v>322</v>
      </c>
      <c r="B8845" t="s">
        <v>323</v>
      </c>
      <c r="C8845">
        <v>2012</v>
      </c>
      <c r="D8845">
        <v>949.99998807907104</v>
      </c>
    </row>
    <row r="8846" spans="1:4" x14ac:dyDescent="0.35">
      <c r="A8846" t="s">
        <v>322</v>
      </c>
      <c r="B8846" t="s">
        <v>323</v>
      </c>
      <c r="C8846">
        <v>2013</v>
      </c>
      <c r="D8846">
        <v>980.00001907348599</v>
      </c>
    </row>
    <row r="8847" spans="1:4" x14ac:dyDescent="0.35">
      <c r="A8847" t="s">
        <v>322</v>
      </c>
      <c r="B8847" t="s">
        <v>323</v>
      </c>
      <c r="C8847">
        <v>2014</v>
      </c>
      <c r="D8847">
        <v>850.00002384185802</v>
      </c>
    </row>
    <row r="8848" spans="1:4" x14ac:dyDescent="0.35">
      <c r="A8848" t="s">
        <v>322</v>
      </c>
      <c r="B8848" t="s">
        <v>323</v>
      </c>
      <c r="C8848">
        <v>2015</v>
      </c>
      <c r="D8848">
        <v>930.00000715255703</v>
      </c>
    </row>
    <row r="8849" spans="1:4" x14ac:dyDescent="0.35">
      <c r="A8849" t="s">
        <v>322</v>
      </c>
      <c r="B8849" t="s">
        <v>323</v>
      </c>
      <c r="C8849">
        <v>2016</v>
      </c>
      <c r="D8849">
        <v>1120.00000476837</v>
      </c>
    </row>
    <row r="8850" spans="1:4" x14ac:dyDescent="0.35">
      <c r="A8850" t="s">
        <v>322</v>
      </c>
      <c r="B8850" t="s">
        <v>323</v>
      </c>
      <c r="C8850">
        <v>2017</v>
      </c>
      <c r="D8850">
        <v>1190.0000572204599</v>
      </c>
    </row>
    <row r="8851" spans="1:4" x14ac:dyDescent="0.35">
      <c r="A8851" t="s">
        <v>322</v>
      </c>
      <c r="B8851" t="s">
        <v>323</v>
      </c>
      <c r="C8851">
        <v>2018</v>
      </c>
      <c r="D8851">
        <v>1379.99999523163</v>
      </c>
    </row>
    <row r="8852" spans="1:4" x14ac:dyDescent="0.35">
      <c r="A8852" t="s">
        <v>322</v>
      </c>
      <c r="B8852" t="s">
        <v>323</v>
      </c>
      <c r="C8852">
        <v>2019</v>
      </c>
      <c r="D8852">
        <v>1450.0000476837199</v>
      </c>
    </row>
    <row r="8853" spans="1:4" x14ac:dyDescent="0.35">
      <c r="A8853" t="s">
        <v>324</v>
      </c>
      <c r="B8853" t="s">
        <v>325</v>
      </c>
      <c r="C8853">
        <v>1960</v>
      </c>
      <c r="D8853">
        <v>3567.991</v>
      </c>
    </row>
    <row r="8854" spans="1:4" x14ac:dyDescent="0.35">
      <c r="A8854" t="s">
        <v>324</v>
      </c>
      <c r="B8854" t="s">
        <v>325</v>
      </c>
      <c r="C8854">
        <v>1961</v>
      </c>
      <c r="D8854">
        <v>4000.6970000000001</v>
      </c>
    </row>
    <row r="8855" spans="1:4" x14ac:dyDescent="0.35">
      <c r="A8855" t="s">
        <v>324</v>
      </c>
      <c r="B8855" t="s">
        <v>325</v>
      </c>
      <c r="C8855">
        <v>1962</v>
      </c>
      <c r="D8855">
        <v>4074.0369999999998</v>
      </c>
    </row>
    <row r="8856" spans="1:4" x14ac:dyDescent="0.35">
      <c r="A8856" t="s">
        <v>324</v>
      </c>
      <c r="B8856" t="s">
        <v>325</v>
      </c>
      <c r="C8856">
        <v>1963</v>
      </c>
      <c r="D8856">
        <v>4968.7849999999999</v>
      </c>
    </row>
    <row r="8857" spans="1:4" x14ac:dyDescent="0.35">
      <c r="A8857" t="s">
        <v>324</v>
      </c>
      <c r="B8857" t="s">
        <v>325</v>
      </c>
      <c r="C8857">
        <v>1964</v>
      </c>
      <c r="D8857">
        <v>6424.5839999999998</v>
      </c>
    </row>
    <row r="8858" spans="1:4" x14ac:dyDescent="0.35">
      <c r="A8858" t="s">
        <v>324</v>
      </c>
      <c r="B8858" t="s">
        <v>325</v>
      </c>
      <c r="C8858">
        <v>1965</v>
      </c>
      <c r="D8858">
        <v>6486.9229999999998</v>
      </c>
    </row>
    <row r="8859" spans="1:4" x14ac:dyDescent="0.35">
      <c r="A8859" t="s">
        <v>324</v>
      </c>
      <c r="B8859" t="s">
        <v>325</v>
      </c>
      <c r="C8859">
        <v>1966</v>
      </c>
      <c r="D8859">
        <v>7693.366</v>
      </c>
    </row>
    <row r="8860" spans="1:4" x14ac:dyDescent="0.35">
      <c r="A8860" t="s">
        <v>324</v>
      </c>
      <c r="B8860" t="s">
        <v>325</v>
      </c>
      <c r="C8860">
        <v>1967</v>
      </c>
      <c r="D8860">
        <v>8478.1039999999994</v>
      </c>
    </row>
    <row r="8861" spans="1:4" x14ac:dyDescent="0.35">
      <c r="A8861" t="s">
        <v>324</v>
      </c>
      <c r="B8861" t="s">
        <v>325</v>
      </c>
      <c r="C8861">
        <v>1968</v>
      </c>
      <c r="D8861">
        <v>8511.107</v>
      </c>
    </row>
    <row r="8862" spans="1:4" x14ac:dyDescent="0.35">
      <c r="A8862" t="s">
        <v>324</v>
      </c>
      <c r="B8862" t="s">
        <v>325</v>
      </c>
      <c r="C8862">
        <v>1969</v>
      </c>
      <c r="D8862">
        <v>9526.866</v>
      </c>
    </row>
    <row r="8863" spans="1:4" x14ac:dyDescent="0.35">
      <c r="A8863" t="s">
        <v>324</v>
      </c>
      <c r="B8863" t="s">
        <v>325</v>
      </c>
      <c r="C8863">
        <v>1970</v>
      </c>
      <c r="D8863">
        <v>14601.994000000001</v>
      </c>
    </row>
    <row r="8864" spans="1:4" x14ac:dyDescent="0.35">
      <c r="A8864" t="s">
        <v>324</v>
      </c>
      <c r="B8864" t="s">
        <v>325</v>
      </c>
      <c r="C8864">
        <v>1971</v>
      </c>
      <c r="D8864">
        <v>16677.516</v>
      </c>
    </row>
    <row r="8865" spans="1:4" x14ac:dyDescent="0.35">
      <c r="A8865" t="s">
        <v>324</v>
      </c>
      <c r="B8865" t="s">
        <v>325</v>
      </c>
      <c r="C8865">
        <v>1972</v>
      </c>
      <c r="D8865">
        <v>17913.294999999998</v>
      </c>
    </row>
    <row r="8866" spans="1:4" x14ac:dyDescent="0.35">
      <c r="A8866" t="s">
        <v>324</v>
      </c>
      <c r="B8866" t="s">
        <v>325</v>
      </c>
      <c r="C8866">
        <v>1973</v>
      </c>
      <c r="D8866">
        <v>17513.592000000001</v>
      </c>
    </row>
    <row r="8867" spans="1:4" x14ac:dyDescent="0.35">
      <c r="A8867" t="s">
        <v>324</v>
      </c>
      <c r="B8867" t="s">
        <v>325</v>
      </c>
      <c r="C8867">
        <v>1974</v>
      </c>
      <c r="D8867">
        <v>19050.064999999999</v>
      </c>
    </row>
    <row r="8868" spans="1:4" x14ac:dyDescent="0.35">
      <c r="A8868" t="s">
        <v>324</v>
      </c>
      <c r="B8868" t="s">
        <v>325</v>
      </c>
      <c r="C8868">
        <v>1975</v>
      </c>
      <c r="D8868">
        <v>19446.100999999999</v>
      </c>
    </row>
    <row r="8869" spans="1:4" x14ac:dyDescent="0.35">
      <c r="A8869" t="s">
        <v>324</v>
      </c>
      <c r="B8869" t="s">
        <v>325</v>
      </c>
      <c r="C8869">
        <v>1976</v>
      </c>
      <c r="D8869">
        <v>23894.171999999999</v>
      </c>
    </row>
    <row r="8870" spans="1:4" x14ac:dyDescent="0.35">
      <c r="A8870" t="s">
        <v>324</v>
      </c>
      <c r="B8870" t="s">
        <v>325</v>
      </c>
      <c r="C8870">
        <v>1977</v>
      </c>
      <c r="D8870">
        <v>22610.722000000002</v>
      </c>
    </row>
    <row r="8871" spans="1:4" x14ac:dyDescent="0.35">
      <c r="A8871" t="s">
        <v>324</v>
      </c>
      <c r="B8871" t="s">
        <v>325</v>
      </c>
      <c r="C8871">
        <v>1978</v>
      </c>
      <c r="D8871">
        <v>23237.778999999999</v>
      </c>
    </row>
    <row r="8872" spans="1:4" x14ac:dyDescent="0.35">
      <c r="A8872" t="s">
        <v>324</v>
      </c>
      <c r="B8872" t="s">
        <v>325</v>
      </c>
      <c r="C8872">
        <v>1979</v>
      </c>
      <c r="D8872">
        <v>27278.812999999998</v>
      </c>
    </row>
    <row r="8873" spans="1:4" x14ac:dyDescent="0.35">
      <c r="A8873" t="s">
        <v>324</v>
      </c>
      <c r="B8873" t="s">
        <v>325</v>
      </c>
      <c r="C8873">
        <v>1980</v>
      </c>
      <c r="D8873">
        <v>27997.544999999998</v>
      </c>
    </row>
    <row r="8874" spans="1:4" x14ac:dyDescent="0.35">
      <c r="A8874" t="s">
        <v>324</v>
      </c>
      <c r="B8874" t="s">
        <v>325</v>
      </c>
      <c r="C8874">
        <v>1981</v>
      </c>
      <c r="D8874">
        <v>30824.802</v>
      </c>
    </row>
    <row r="8875" spans="1:4" x14ac:dyDescent="0.35">
      <c r="A8875" t="s">
        <v>324</v>
      </c>
      <c r="B8875" t="s">
        <v>325</v>
      </c>
      <c r="C8875">
        <v>1982</v>
      </c>
      <c r="D8875">
        <v>30571.778999999999</v>
      </c>
    </row>
    <row r="8876" spans="1:4" x14ac:dyDescent="0.35">
      <c r="A8876" t="s">
        <v>324</v>
      </c>
      <c r="B8876" t="s">
        <v>325</v>
      </c>
      <c r="C8876">
        <v>1983</v>
      </c>
      <c r="D8876">
        <v>37971.785000000003</v>
      </c>
    </row>
    <row r="8877" spans="1:4" x14ac:dyDescent="0.35">
      <c r="A8877" t="s">
        <v>324</v>
      </c>
      <c r="B8877" t="s">
        <v>325</v>
      </c>
      <c r="C8877">
        <v>1984</v>
      </c>
      <c r="D8877">
        <v>34697.154000000002</v>
      </c>
    </row>
    <row r="8878" spans="1:4" x14ac:dyDescent="0.35">
      <c r="A8878" t="s">
        <v>324</v>
      </c>
      <c r="B8878" t="s">
        <v>325</v>
      </c>
      <c r="C8878">
        <v>1985</v>
      </c>
      <c r="D8878">
        <v>36237.294000000002</v>
      </c>
    </row>
    <row r="8879" spans="1:4" x14ac:dyDescent="0.35">
      <c r="A8879" t="s">
        <v>324</v>
      </c>
      <c r="B8879" t="s">
        <v>325</v>
      </c>
      <c r="C8879">
        <v>1986</v>
      </c>
      <c r="D8879">
        <v>39984.968000000001</v>
      </c>
    </row>
    <row r="8880" spans="1:4" x14ac:dyDescent="0.35">
      <c r="A8880" t="s">
        <v>324</v>
      </c>
      <c r="B8880" t="s">
        <v>325</v>
      </c>
      <c r="C8880">
        <v>1987</v>
      </c>
      <c r="D8880">
        <v>40762.372000000003</v>
      </c>
    </row>
    <row r="8881" spans="1:4" x14ac:dyDescent="0.35">
      <c r="A8881" t="s">
        <v>324</v>
      </c>
      <c r="B8881" t="s">
        <v>325</v>
      </c>
      <c r="C8881">
        <v>1988</v>
      </c>
      <c r="D8881">
        <v>42724.216999999997</v>
      </c>
    </row>
    <row r="8882" spans="1:4" x14ac:dyDescent="0.35">
      <c r="A8882" t="s">
        <v>324</v>
      </c>
      <c r="B8882" t="s">
        <v>325</v>
      </c>
      <c r="C8882">
        <v>1989</v>
      </c>
      <c r="D8882">
        <v>49882.201000000001</v>
      </c>
    </row>
    <row r="8883" spans="1:4" x14ac:dyDescent="0.35">
      <c r="A8883" t="s">
        <v>324</v>
      </c>
      <c r="B8883" t="s">
        <v>325</v>
      </c>
      <c r="C8883">
        <v>1990</v>
      </c>
      <c r="D8883">
        <v>54620</v>
      </c>
    </row>
    <row r="8884" spans="1:4" x14ac:dyDescent="0.35">
      <c r="A8884" t="s">
        <v>324</v>
      </c>
      <c r="B8884" t="s">
        <v>325</v>
      </c>
      <c r="C8884">
        <v>1991</v>
      </c>
      <c r="D8884">
        <v>65100</v>
      </c>
    </row>
    <row r="8885" spans="1:4" x14ac:dyDescent="0.35">
      <c r="A8885" t="s">
        <v>324</v>
      </c>
      <c r="B8885" t="s">
        <v>325</v>
      </c>
      <c r="C8885">
        <v>1992</v>
      </c>
      <c r="D8885">
        <v>67170</v>
      </c>
    </row>
    <row r="8886" spans="1:4" x14ac:dyDescent="0.35">
      <c r="A8886" t="s">
        <v>324</v>
      </c>
      <c r="B8886" t="s">
        <v>325</v>
      </c>
      <c r="C8886">
        <v>1993</v>
      </c>
      <c r="D8886">
        <v>73040</v>
      </c>
    </row>
    <row r="8887" spans="1:4" x14ac:dyDescent="0.35">
      <c r="A8887" t="s">
        <v>324</v>
      </c>
      <c r="B8887" t="s">
        <v>325</v>
      </c>
      <c r="C8887">
        <v>1994</v>
      </c>
      <c r="D8887">
        <v>79740</v>
      </c>
    </row>
    <row r="8888" spans="1:4" x14ac:dyDescent="0.35">
      <c r="A8888" t="s">
        <v>324</v>
      </c>
      <c r="B8888" t="s">
        <v>325</v>
      </c>
      <c r="C8888">
        <v>1995</v>
      </c>
      <c r="D8888">
        <v>86310</v>
      </c>
    </row>
    <row r="8889" spans="1:4" x14ac:dyDescent="0.35">
      <c r="A8889" t="s">
        <v>324</v>
      </c>
      <c r="B8889" t="s">
        <v>325</v>
      </c>
      <c r="C8889">
        <v>1996</v>
      </c>
      <c r="D8889">
        <v>98640</v>
      </c>
    </row>
    <row r="8890" spans="1:4" x14ac:dyDescent="0.35">
      <c r="A8890" t="s">
        <v>324</v>
      </c>
      <c r="B8890" t="s">
        <v>325</v>
      </c>
      <c r="C8890">
        <v>1997</v>
      </c>
      <c r="D8890">
        <v>106020</v>
      </c>
    </row>
    <row r="8891" spans="1:4" x14ac:dyDescent="0.35">
      <c r="A8891" t="s">
        <v>324</v>
      </c>
      <c r="B8891" t="s">
        <v>325</v>
      </c>
      <c r="C8891">
        <v>1998</v>
      </c>
      <c r="D8891">
        <v>105690</v>
      </c>
    </row>
    <row r="8892" spans="1:4" x14ac:dyDescent="0.35">
      <c r="A8892" t="s">
        <v>324</v>
      </c>
      <c r="B8892" t="s">
        <v>325</v>
      </c>
      <c r="C8892">
        <v>1999</v>
      </c>
      <c r="D8892">
        <v>114450</v>
      </c>
    </row>
    <row r="8893" spans="1:4" x14ac:dyDescent="0.35">
      <c r="A8893" t="s">
        <v>324</v>
      </c>
      <c r="B8893" t="s">
        <v>325</v>
      </c>
      <c r="C8893">
        <v>2000</v>
      </c>
      <c r="D8893">
        <v>124360</v>
      </c>
    </row>
    <row r="8894" spans="1:4" x14ac:dyDescent="0.35">
      <c r="A8894" t="s">
        <v>324</v>
      </c>
      <c r="B8894" t="s">
        <v>325</v>
      </c>
      <c r="C8894">
        <v>2001</v>
      </c>
      <c r="D8894">
        <v>129460</v>
      </c>
    </row>
    <row r="8895" spans="1:4" x14ac:dyDescent="0.35">
      <c r="A8895" t="s">
        <v>324</v>
      </c>
      <c r="B8895" t="s">
        <v>325</v>
      </c>
      <c r="C8895">
        <v>2002</v>
      </c>
      <c r="D8895">
        <v>136380.00488281299</v>
      </c>
    </row>
    <row r="8896" spans="1:4" x14ac:dyDescent="0.35">
      <c r="A8896" t="s">
        <v>324</v>
      </c>
      <c r="B8896" t="s">
        <v>325</v>
      </c>
      <c r="C8896">
        <v>2003</v>
      </c>
      <c r="D8896">
        <v>144490.005493164</v>
      </c>
    </row>
    <row r="8897" spans="1:4" x14ac:dyDescent="0.35">
      <c r="A8897" t="s">
        <v>324</v>
      </c>
      <c r="B8897" t="s">
        <v>325</v>
      </c>
      <c r="C8897">
        <v>2004</v>
      </c>
      <c r="D8897">
        <v>158270.004272461</v>
      </c>
    </row>
    <row r="8898" spans="1:4" x14ac:dyDescent="0.35">
      <c r="A8898" t="s">
        <v>324</v>
      </c>
      <c r="B8898" t="s">
        <v>325</v>
      </c>
      <c r="C8898">
        <v>2005</v>
      </c>
      <c r="D8898">
        <v>167419.99816894499</v>
      </c>
    </row>
    <row r="8899" spans="1:4" x14ac:dyDescent="0.35">
      <c r="A8899" t="s">
        <v>324</v>
      </c>
      <c r="B8899" t="s">
        <v>325</v>
      </c>
      <c r="C8899">
        <v>2006</v>
      </c>
      <c r="D8899">
        <v>174100.006103516</v>
      </c>
    </row>
    <row r="8900" spans="1:4" x14ac:dyDescent="0.35">
      <c r="A8900" t="s">
        <v>324</v>
      </c>
      <c r="B8900" t="s">
        <v>325</v>
      </c>
      <c r="C8900">
        <v>2007</v>
      </c>
      <c r="D8900">
        <v>189940.00244140599</v>
      </c>
    </row>
    <row r="8901" spans="1:4" x14ac:dyDescent="0.35">
      <c r="A8901" t="s">
        <v>324</v>
      </c>
      <c r="B8901" t="s">
        <v>325</v>
      </c>
      <c r="C8901">
        <v>2008</v>
      </c>
      <c r="D8901">
        <v>202910.003662109</v>
      </c>
    </row>
    <row r="8902" spans="1:4" x14ac:dyDescent="0.35">
      <c r="A8902" t="s">
        <v>324</v>
      </c>
      <c r="B8902" t="s">
        <v>325</v>
      </c>
      <c r="C8902">
        <v>2009</v>
      </c>
      <c r="D8902">
        <v>181929.99267578099</v>
      </c>
    </row>
    <row r="8903" spans="1:4" x14ac:dyDescent="0.35">
      <c r="A8903" t="s">
        <v>324</v>
      </c>
      <c r="B8903" t="s">
        <v>325</v>
      </c>
      <c r="C8903">
        <v>2010</v>
      </c>
      <c r="D8903">
        <v>200220.00122070301</v>
      </c>
    </row>
    <row r="8904" spans="1:4" x14ac:dyDescent="0.35">
      <c r="A8904" t="s">
        <v>324</v>
      </c>
      <c r="B8904" t="s">
        <v>325</v>
      </c>
      <c r="C8904">
        <v>2011</v>
      </c>
      <c r="D8904">
        <v>202740.005493164</v>
      </c>
    </row>
    <row r="8905" spans="1:4" x14ac:dyDescent="0.35">
      <c r="A8905" t="s">
        <v>324</v>
      </c>
      <c r="B8905" t="s">
        <v>325</v>
      </c>
      <c r="C8905">
        <v>2012</v>
      </c>
      <c r="D8905">
        <v>205809.99755859401</v>
      </c>
    </row>
    <row r="8906" spans="1:4" x14ac:dyDescent="0.35">
      <c r="A8906" t="s">
        <v>324</v>
      </c>
      <c r="B8906" t="s">
        <v>325</v>
      </c>
      <c r="C8906">
        <v>2013</v>
      </c>
      <c r="D8906">
        <v>223660.003662109</v>
      </c>
    </row>
    <row r="8907" spans="1:4" x14ac:dyDescent="0.35">
      <c r="A8907" t="s">
        <v>324</v>
      </c>
      <c r="B8907" t="s">
        <v>325</v>
      </c>
      <c r="C8907">
        <v>2014</v>
      </c>
      <c r="D8907">
        <v>236649.993896484</v>
      </c>
    </row>
    <row r="8908" spans="1:4" x14ac:dyDescent="0.35">
      <c r="A8908" t="s">
        <v>324</v>
      </c>
      <c r="B8908" t="s">
        <v>325</v>
      </c>
      <c r="C8908">
        <v>2015</v>
      </c>
      <c r="D8908">
        <v>236539.99328613299</v>
      </c>
    </row>
    <row r="8909" spans="1:4" x14ac:dyDescent="0.35">
      <c r="A8909" t="s">
        <v>324</v>
      </c>
      <c r="B8909" t="s">
        <v>325</v>
      </c>
      <c r="C8909">
        <v>2016</v>
      </c>
      <c r="D8909">
        <v>235960.00671386701</v>
      </c>
    </row>
    <row r="8910" spans="1:4" x14ac:dyDescent="0.35">
      <c r="A8910" t="s">
        <v>324</v>
      </c>
      <c r="B8910" t="s">
        <v>325</v>
      </c>
      <c r="C8910">
        <v>2017</v>
      </c>
      <c r="D8910">
        <v>227619.99511718799</v>
      </c>
    </row>
    <row r="8911" spans="1:4" x14ac:dyDescent="0.35">
      <c r="A8911" t="s">
        <v>324</v>
      </c>
      <c r="B8911" t="s">
        <v>325</v>
      </c>
      <c r="C8911">
        <v>2018</v>
      </c>
      <c r="D8911">
        <v>244410.003662109</v>
      </c>
    </row>
    <row r="8912" spans="1:4" x14ac:dyDescent="0.35">
      <c r="A8912" t="s">
        <v>324</v>
      </c>
      <c r="B8912" t="s">
        <v>325</v>
      </c>
      <c r="C8912">
        <v>2019</v>
      </c>
      <c r="D8912">
        <v>253270.004272461</v>
      </c>
    </row>
    <row r="8913" spans="1:4" x14ac:dyDescent="0.35">
      <c r="A8913" t="s">
        <v>326</v>
      </c>
      <c r="B8913" t="s">
        <v>327</v>
      </c>
      <c r="C8913">
        <v>1960</v>
      </c>
      <c r="D8913">
        <v>3084636.0816158601</v>
      </c>
    </row>
    <row r="8914" spans="1:4" x14ac:dyDescent="0.35">
      <c r="A8914" t="s">
        <v>326</v>
      </c>
      <c r="B8914" t="s">
        <v>327</v>
      </c>
      <c r="C8914">
        <v>1961</v>
      </c>
      <c r="D8914">
        <v>3075748.3846344198</v>
      </c>
    </row>
    <row r="8915" spans="1:4" x14ac:dyDescent="0.35">
      <c r="A8915" t="s">
        <v>326</v>
      </c>
      <c r="B8915" t="s">
        <v>327</v>
      </c>
      <c r="C8915">
        <v>1962</v>
      </c>
      <c r="D8915">
        <v>3195470.02795975</v>
      </c>
    </row>
    <row r="8916" spans="1:4" x14ac:dyDescent="0.35">
      <c r="A8916" t="s">
        <v>326</v>
      </c>
      <c r="B8916" t="s">
        <v>327</v>
      </c>
      <c r="C8916">
        <v>1963</v>
      </c>
      <c r="D8916">
        <v>3331448.4905264</v>
      </c>
    </row>
    <row r="8917" spans="1:4" x14ac:dyDescent="0.35">
      <c r="A8917" t="s">
        <v>326</v>
      </c>
      <c r="B8917" t="s">
        <v>327</v>
      </c>
      <c r="C8917">
        <v>1964</v>
      </c>
      <c r="D8917">
        <v>3495003.38970325</v>
      </c>
    </row>
    <row r="8918" spans="1:4" x14ac:dyDescent="0.35">
      <c r="A8918" t="s">
        <v>326</v>
      </c>
      <c r="B8918" t="s">
        <v>327</v>
      </c>
      <c r="C8918">
        <v>1965</v>
      </c>
      <c r="D8918">
        <v>3644304.22760486</v>
      </c>
    </row>
    <row r="8919" spans="1:4" x14ac:dyDescent="0.35">
      <c r="A8919" t="s">
        <v>326</v>
      </c>
      <c r="B8919" t="s">
        <v>327</v>
      </c>
      <c r="C8919">
        <v>1966</v>
      </c>
      <c r="D8919">
        <v>3822498.3338196501</v>
      </c>
    </row>
    <row r="8920" spans="1:4" x14ac:dyDescent="0.35">
      <c r="A8920" t="s">
        <v>326</v>
      </c>
      <c r="B8920" t="s">
        <v>327</v>
      </c>
      <c r="C8920">
        <v>1967</v>
      </c>
      <c r="D8920">
        <v>3978962.8829076998</v>
      </c>
    </row>
    <row r="8921" spans="1:4" x14ac:dyDescent="0.35">
      <c r="A8921" t="s">
        <v>326</v>
      </c>
      <c r="B8921" t="s">
        <v>327</v>
      </c>
      <c r="C8921">
        <v>1968</v>
      </c>
      <c r="D8921">
        <v>4136307.7651676801</v>
      </c>
    </row>
    <row r="8922" spans="1:4" x14ac:dyDescent="0.35">
      <c r="A8922" t="s">
        <v>326</v>
      </c>
      <c r="B8922" t="s">
        <v>327</v>
      </c>
      <c r="C8922">
        <v>1969</v>
      </c>
      <c r="D8922">
        <v>4333594.0970483301</v>
      </c>
    </row>
    <row r="8923" spans="1:4" x14ac:dyDescent="0.35">
      <c r="A8923" t="s">
        <v>326</v>
      </c>
      <c r="B8923" t="s">
        <v>327</v>
      </c>
      <c r="C8923">
        <v>1970</v>
      </c>
      <c r="D8923">
        <v>4671961.15583786</v>
      </c>
    </row>
    <row r="8924" spans="1:4" x14ac:dyDescent="0.35">
      <c r="A8924" t="s">
        <v>326</v>
      </c>
      <c r="B8924" t="s">
        <v>327</v>
      </c>
      <c r="C8924">
        <v>1971</v>
      </c>
      <c r="D8924">
        <v>4710963.5834085001</v>
      </c>
    </row>
    <row r="8925" spans="1:4" x14ac:dyDescent="0.35">
      <c r="A8925" t="s">
        <v>326</v>
      </c>
      <c r="B8925" t="s">
        <v>327</v>
      </c>
      <c r="C8925">
        <v>1972</v>
      </c>
      <c r="D8925">
        <v>4947765.8705434101</v>
      </c>
    </row>
    <row r="8926" spans="1:4" x14ac:dyDescent="0.35">
      <c r="A8926" t="s">
        <v>326</v>
      </c>
      <c r="B8926" t="s">
        <v>327</v>
      </c>
      <c r="C8926">
        <v>1973</v>
      </c>
      <c r="D8926">
        <v>5153723.4841674101</v>
      </c>
    </row>
    <row r="8927" spans="1:4" x14ac:dyDescent="0.35">
      <c r="A8927" t="s">
        <v>326</v>
      </c>
      <c r="B8927" t="s">
        <v>327</v>
      </c>
      <c r="C8927">
        <v>1974</v>
      </c>
      <c r="D8927">
        <v>4990337.3155151904</v>
      </c>
    </row>
    <row r="8928" spans="1:4" x14ac:dyDescent="0.35">
      <c r="A8928" t="s">
        <v>326</v>
      </c>
      <c r="B8928" t="s">
        <v>327</v>
      </c>
      <c r="C8928">
        <v>1975</v>
      </c>
      <c r="D8928">
        <v>4805313.2911083102</v>
      </c>
    </row>
    <row r="8929" spans="1:4" x14ac:dyDescent="0.35">
      <c r="A8929" t="s">
        <v>326</v>
      </c>
      <c r="B8929" t="s">
        <v>327</v>
      </c>
      <c r="C8929">
        <v>1976</v>
      </c>
      <c r="D8929">
        <v>5014330.0625047097</v>
      </c>
    </row>
    <row r="8930" spans="1:4" x14ac:dyDescent="0.35">
      <c r="A8930" t="s">
        <v>326</v>
      </c>
      <c r="B8930" t="s">
        <v>327</v>
      </c>
      <c r="C8930">
        <v>1977</v>
      </c>
      <c r="D8930">
        <v>5152380.97608025</v>
      </c>
    </row>
    <row r="8931" spans="1:4" x14ac:dyDescent="0.35">
      <c r="A8931" t="s">
        <v>326</v>
      </c>
      <c r="B8931" t="s">
        <v>327</v>
      </c>
      <c r="C8931">
        <v>1978</v>
      </c>
      <c r="D8931">
        <v>5308709.8071376299</v>
      </c>
    </row>
    <row r="8932" spans="1:4" x14ac:dyDescent="0.35">
      <c r="A8932" t="s">
        <v>326</v>
      </c>
      <c r="B8932" t="s">
        <v>327</v>
      </c>
      <c r="C8932">
        <v>1979</v>
      </c>
      <c r="D8932">
        <v>5345863.5350472601</v>
      </c>
    </row>
    <row r="8933" spans="1:4" x14ac:dyDescent="0.35">
      <c r="A8933" t="s">
        <v>326</v>
      </c>
      <c r="B8933" t="s">
        <v>327</v>
      </c>
      <c r="C8933">
        <v>1980</v>
      </c>
      <c r="D8933">
        <v>5168366.3592602396</v>
      </c>
    </row>
    <row r="8934" spans="1:4" x14ac:dyDescent="0.35">
      <c r="A8934" t="s">
        <v>326</v>
      </c>
      <c r="B8934" t="s">
        <v>327</v>
      </c>
      <c r="C8934">
        <v>1981</v>
      </c>
      <c r="D8934">
        <v>4967621.0516249398</v>
      </c>
    </row>
    <row r="8935" spans="1:4" x14ac:dyDescent="0.35">
      <c r="A8935" t="s">
        <v>326</v>
      </c>
      <c r="B8935" t="s">
        <v>327</v>
      </c>
      <c r="C8935">
        <v>1982</v>
      </c>
      <c r="D8935">
        <v>4723313.9241994703</v>
      </c>
    </row>
    <row r="8936" spans="1:4" x14ac:dyDescent="0.35">
      <c r="A8936" t="s">
        <v>326</v>
      </c>
      <c r="B8936" t="s">
        <v>327</v>
      </c>
      <c r="C8936">
        <v>1983</v>
      </c>
      <c r="D8936">
        <v>4752383.2591470201</v>
      </c>
    </row>
    <row r="8937" spans="1:4" x14ac:dyDescent="0.35">
      <c r="A8937" t="s">
        <v>326</v>
      </c>
      <c r="B8937" t="s">
        <v>327</v>
      </c>
      <c r="C8937">
        <v>1984</v>
      </c>
      <c r="D8937">
        <v>4902641.4593730904</v>
      </c>
    </row>
    <row r="8938" spans="1:4" x14ac:dyDescent="0.35">
      <c r="A8938" t="s">
        <v>326</v>
      </c>
      <c r="B8938" t="s">
        <v>327</v>
      </c>
      <c r="C8938">
        <v>1985</v>
      </c>
      <c r="D8938">
        <v>4916499.3707209602</v>
      </c>
    </row>
    <row r="8939" spans="1:4" x14ac:dyDescent="0.35">
      <c r="A8939" t="s">
        <v>326</v>
      </c>
      <c r="B8939" t="s">
        <v>327</v>
      </c>
      <c r="C8939">
        <v>1986</v>
      </c>
      <c r="D8939">
        <v>4902348.0149824498</v>
      </c>
    </row>
    <row r="8940" spans="1:4" x14ac:dyDescent="0.35">
      <c r="A8940" t="s">
        <v>326</v>
      </c>
      <c r="B8940" t="s">
        <v>327</v>
      </c>
      <c r="C8940">
        <v>1987</v>
      </c>
      <c r="D8940">
        <v>5121767.3900269596</v>
      </c>
    </row>
    <row r="8941" spans="1:4" x14ac:dyDescent="0.35">
      <c r="A8941" t="s">
        <v>326</v>
      </c>
      <c r="B8941" t="s">
        <v>327</v>
      </c>
      <c r="C8941">
        <v>1988</v>
      </c>
      <c r="D8941">
        <v>5350764.0563709103</v>
      </c>
    </row>
    <row r="8942" spans="1:4" x14ac:dyDescent="0.35">
      <c r="A8942" t="s">
        <v>326</v>
      </c>
      <c r="B8942" t="s">
        <v>327</v>
      </c>
      <c r="C8942">
        <v>1989</v>
      </c>
      <c r="D8942">
        <v>5420695.5227147797</v>
      </c>
    </row>
    <row r="8943" spans="1:4" x14ac:dyDescent="0.35">
      <c r="A8943" t="s">
        <v>326</v>
      </c>
      <c r="B8943" t="s">
        <v>327</v>
      </c>
      <c r="C8943">
        <v>1990</v>
      </c>
      <c r="D8943">
        <v>5265754.9963877602</v>
      </c>
    </row>
    <row r="8944" spans="1:4" x14ac:dyDescent="0.35">
      <c r="A8944" t="s">
        <v>326</v>
      </c>
      <c r="B8944" t="s">
        <v>327</v>
      </c>
      <c r="C8944">
        <v>1991</v>
      </c>
      <c r="D8944">
        <v>5222530.6724609602</v>
      </c>
    </row>
    <row r="8945" spans="1:4" x14ac:dyDescent="0.35">
      <c r="A8945" t="s">
        <v>326</v>
      </c>
      <c r="B8945" t="s">
        <v>327</v>
      </c>
      <c r="C8945">
        <v>1992</v>
      </c>
      <c r="D8945">
        <v>5307758.9158898704</v>
      </c>
    </row>
    <row r="8946" spans="1:4" x14ac:dyDescent="0.35">
      <c r="A8946" t="s">
        <v>326</v>
      </c>
      <c r="B8946" t="s">
        <v>327</v>
      </c>
      <c r="C8946">
        <v>1993</v>
      </c>
      <c r="D8946">
        <v>5419055.7980952803</v>
      </c>
    </row>
    <row r="8947" spans="1:4" x14ac:dyDescent="0.35">
      <c r="A8947" t="s">
        <v>326</v>
      </c>
      <c r="B8947" t="s">
        <v>327</v>
      </c>
      <c r="C8947">
        <v>1994</v>
      </c>
      <c r="D8947">
        <v>5505394.4094843604</v>
      </c>
    </row>
    <row r="8948" spans="1:4" x14ac:dyDescent="0.35">
      <c r="A8948" t="s">
        <v>326</v>
      </c>
      <c r="B8948" t="s">
        <v>327</v>
      </c>
      <c r="C8948">
        <v>1995</v>
      </c>
      <c r="D8948">
        <v>5566934.8030964099</v>
      </c>
    </row>
    <row r="8949" spans="1:4" x14ac:dyDescent="0.35">
      <c r="A8949" t="s">
        <v>326</v>
      </c>
      <c r="B8949" t="s">
        <v>327</v>
      </c>
      <c r="C8949">
        <v>1996</v>
      </c>
      <c r="D8949">
        <v>5737091.1905055502</v>
      </c>
    </row>
    <row r="8950" spans="1:4" x14ac:dyDescent="0.35">
      <c r="A8950" t="s">
        <v>326</v>
      </c>
      <c r="B8950" t="s">
        <v>327</v>
      </c>
      <c r="C8950">
        <v>1997</v>
      </c>
      <c r="D8950">
        <v>6022165.6601343304</v>
      </c>
    </row>
    <row r="8951" spans="1:4" x14ac:dyDescent="0.35">
      <c r="A8951" t="s">
        <v>326</v>
      </c>
      <c r="B8951" t="s">
        <v>327</v>
      </c>
      <c r="C8951">
        <v>1998</v>
      </c>
      <c r="D8951">
        <v>6077343.9454340804</v>
      </c>
    </row>
    <row r="8952" spans="1:4" x14ac:dyDescent="0.35">
      <c r="A8952" t="s">
        <v>326</v>
      </c>
      <c r="B8952" t="s">
        <v>327</v>
      </c>
      <c r="C8952">
        <v>1999</v>
      </c>
      <c r="D8952">
        <v>6105323.2173672598</v>
      </c>
    </row>
    <row r="8953" spans="1:4" x14ac:dyDescent="0.35">
      <c r="A8953" t="s">
        <v>326</v>
      </c>
      <c r="B8953" t="s">
        <v>327</v>
      </c>
      <c r="C8953">
        <v>2000</v>
      </c>
      <c r="D8953">
        <v>6292115.1175489603</v>
      </c>
    </row>
    <row r="8954" spans="1:4" x14ac:dyDescent="0.35">
      <c r="A8954" t="s">
        <v>326</v>
      </c>
      <c r="B8954" t="s">
        <v>327</v>
      </c>
      <c r="C8954">
        <v>2001</v>
      </c>
      <c r="D8954">
        <v>6256953.4654770503</v>
      </c>
    </row>
    <row r="8955" spans="1:4" x14ac:dyDescent="0.35">
      <c r="A8955" t="s">
        <v>326</v>
      </c>
      <c r="B8955" t="s">
        <v>327</v>
      </c>
      <c r="C8955">
        <v>2002</v>
      </c>
      <c r="D8955">
        <v>6119407.6454888098</v>
      </c>
    </row>
    <row r="8956" spans="1:4" x14ac:dyDescent="0.35">
      <c r="A8956" t="s">
        <v>326</v>
      </c>
      <c r="B8956" t="s">
        <v>327</v>
      </c>
      <c r="C8956">
        <v>2003</v>
      </c>
      <c r="D8956">
        <v>6205586.6556484597</v>
      </c>
    </row>
    <row r="8957" spans="1:4" x14ac:dyDescent="0.35">
      <c r="A8957" t="s">
        <v>326</v>
      </c>
      <c r="B8957" t="s">
        <v>327</v>
      </c>
      <c r="C8957">
        <v>2004</v>
      </c>
      <c r="D8957">
        <v>6276790.0610156301</v>
      </c>
    </row>
    <row r="8958" spans="1:4" x14ac:dyDescent="0.35">
      <c r="A8958" t="s">
        <v>326</v>
      </c>
      <c r="B8958" t="s">
        <v>327</v>
      </c>
      <c r="C8958">
        <v>2005</v>
      </c>
      <c r="D8958">
        <v>6304609.5216888404</v>
      </c>
    </row>
    <row r="8959" spans="1:4" x14ac:dyDescent="0.35">
      <c r="A8959" t="s">
        <v>326</v>
      </c>
      <c r="B8959" t="s">
        <v>327</v>
      </c>
      <c r="C8959">
        <v>2006</v>
      </c>
      <c r="D8959">
        <v>6195663.2621964002</v>
      </c>
    </row>
    <row r="8960" spans="1:4" x14ac:dyDescent="0.35">
      <c r="A8960" t="s">
        <v>326</v>
      </c>
      <c r="B8960" t="s">
        <v>327</v>
      </c>
      <c r="C8960">
        <v>2007</v>
      </c>
      <c r="D8960">
        <v>6310040.8869958203</v>
      </c>
    </row>
    <row r="8961" spans="1:4" x14ac:dyDescent="0.35">
      <c r="A8961" t="s">
        <v>326</v>
      </c>
      <c r="B8961" t="s">
        <v>327</v>
      </c>
      <c r="C8961">
        <v>2008</v>
      </c>
      <c r="D8961">
        <v>6110874.91063515</v>
      </c>
    </row>
    <row r="8962" spans="1:4" x14ac:dyDescent="0.35">
      <c r="A8962" t="s">
        <v>326</v>
      </c>
      <c r="B8962" t="s">
        <v>327</v>
      </c>
      <c r="C8962">
        <v>2009</v>
      </c>
      <c r="D8962">
        <v>5679632.3325618999</v>
      </c>
    </row>
    <row r="8963" spans="1:4" x14ac:dyDescent="0.35">
      <c r="A8963" t="s">
        <v>326</v>
      </c>
      <c r="B8963" t="s">
        <v>327</v>
      </c>
      <c r="C8963">
        <v>2010</v>
      </c>
      <c r="D8963">
        <v>5931085.3504606802</v>
      </c>
    </row>
    <row r="8964" spans="1:4" x14ac:dyDescent="0.35">
      <c r="A8964" t="s">
        <v>326</v>
      </c>
      <c r="B8964" t="s">
        <v>327</v>
      </c>
      <c r="C8964">
        <v>2011</v>
      </c>
      <c r="D8964">
        <v>5724787.1888178</v>
      </c>
    </row>
    <row r="8965" spans="1:4" x14ac:dyDescent="0.35">
      <c r="A8965" t="s">
        <v>326</v>
      </c>
      <c r="B8965" t="s">
        <v>327</v>
      </c>
      <c r="C8965">
        <v>2012</v>
      </c>
      <c r="D8965">
        <v>5504094.0591331404</v>
      </c>
    </row>
    <row r="8966" spans="1:4" x14ac:dyDescent="0.35">
      <c r="A8966" t="s">
        <v>326</v>
      </c>
      <c r="B8966" t="s">
        <v>327</v>
      </c>
      <c r="C8966">
        <v>2013</v>
      </c>
      <c r="D8966">
        <v>5649632.2786656003</v>
      </c>
    </row>
    <row r="8967" spans="1:4" x14ac:dyDescent="0.35">
      <c r="A8967" t="s">
        <v>326</v>
      </c>
      <c r="B8967" t="s">
        <v>327</v>
      </c>
      <c r="C8967">
        <v>2014</v>
      </c>
      <c r="D8967">
        <v>5670769.16594222</v>
      </c>
    </row>
    <row r="8968" spans="1:4" x14ac:dyDescent="0.35">
      <c r="A8968" t="s">
        <v>326</v>
      </c>
      <c r="B8968" t="s">
        <v>327</v>
      </c>
      <c r="C8968">
        <v>2015</v>
      </c>
      <c r="D8968">
        <v>5551249.5783803398</v>
      </c>
    </row>
    <row r="8969" spans="1:4" x14ac:dyDescent="0.35">
      <c r="A8969" t="s">
        <v>326</v>
      </c>
      <c r="B8969" t="s">
        <v>327</v>
      </c>
      <c r="C8969">
        <v>2016</v>
      </c>
      <c r="D8969">
        <v>5453137.1092474004</v>
      </c>
    </row>
    <row r="8970" spans="1:4" x14ac:dyDescent="0.35">
      <c r="A8970" t="s">
        <v>326</v>
      </c>
      <c r="B8970" t="s">
        <v>327</v>
      </c>
      <c r="C8970">
        <v>2017</v>
      </c>
      <c r="D8970">
        <v>5389236.0505319797</v>
      </c>
    </row>
    <row r="8971" spans="1:4" x14ac:dyDescent="0.35">
      <c r="A8971" t="s">
        <v>326</v>
      </c>
      <c r="B8971" t="s">
        <v>327</v>
      </c>
      <c r="C8971">
        <v>2018</v>
      </c>
      <c r="D8971">
        <v>5557241.6763811698</v>
      </c>
    </row>
    <row r="8972" spans="1:4" x14ac:dyDescent="0.35">
      <c r="A8972" t="s">
        <v>326</v>
      </c>
      <c r="B8972" t="s">
        <v>327</v>
      </c>
      <c r="C8972">
        <v>2019</v>
      </c>
      <c r="D8972">
        <v>5399719.6271793898</v>
      </c>
    </row>
    <row r="8973" spans="1:4" x14ac:dyDescent="0.35">
      <c r="A8973" t="s">
        <v>328</v>
      </c>
      <c r="B8973" t="s">
        <v>329</v>
      </c>
      <c r="C8973">
        <v>1990</v>
      </c>
      <c r="D8973">
        <v>40.337000000000003</v>
      </c>
    </row>
    <row r="8974" spans="1:4" x14ac:dyDescent="0.35">
      <c r="A8974" t="s">
        <v>328</v>
      </c>
      <c r="B8974" t="s">
        <v>329</v>
      </c>
      <c r="C8974">
        <v>1991</v>
      </c>
      <c r="D8974">
        <v>1120</v>
      </c>
    </row>
    <row r="8975" spans="1:4" x14ac:dyDescent="0.35">
      <c r="A8975" t="s">
        <v>328</v>
      </c>
      <c r="B8975" t="s">
        <v>329</v>
      </c>
      <c r="C8975">
        <v>1992</v>
      </c>
      <c r="D8975">
        <v>1220</v>
      </c>
    </row>
    <row r="8976" spans="1:4" x14ac:dyDescent="0.35">
      <c r="A8976" t="s">
        <v>328</v>
      </c>
      <c r="B8976" t="s">
        <v>329</v>
      </c>
      <c r="C8976">
        <v>1993</v>
      </c>
      <c r="D8976">
        <v>1410</v>
      </c>
    </row>
    <row r="8977" spans="1:4" x14ac:dyDescent="0.35">
      <c r="A8977" t="s">
        <v>328</v>
      </c>
      <c r="B8977" t="s">
        <v>329</v>
      </c>
      <c r="C8977">
        <v>1994</v>
      </c>
      <c r="D8977">
        <v>1640</v>
      </c>
    </row>
    <row r="8978" spans="1:4" x14ac:dyDescent="0.35">
      <c r="A8978" t="s">
        <v>328</v>
      </c>
      <c r="B8978" t="s">
        <v>329</v>
      </c>
      <c r="C8978">
        <v>1995</v>
      </c>
      <c r="D8978">
        <v>1770</v>
      </c>
    </row>
    <row r="8979" spans="1:4" x14ac:dyDescent="0.35">
      <c r="A8979" t="s">
        <v>328</v>
      </c>
      <c r="B8979" t="s">
        <v>329</v>
      </c>
      <c r="C8979">
        <v>1996</v>
      </c>
      <c r="D8979">
        <v>1920</v>
      </c>
    </row>
    <row r="8980" spans="1:4" x14ac:dyDescent="0.35">
      <c r="A8980" t="s">
        <v>328</v>
      </c>
      <c r="B8980" t="s">
        <v>329</v>
      </c>
      <c r="C8980">
        <v>1997</v>
      </c>
      <c r="D8980">
        <v>1970</v>
      </c>
    </row>
    <row r="8981" spans="1:4" x14ac:dyDescent="0.35">
      <c r="A8981" t="s">
        <v>328</v>
      </c>
      <c r="B8981" t="s">
        <v>329</v>
      </c>
      <c r="C8981">
        <v>1998</v>
      </c>
      <c r="D8981">
        <v>2020</v>
      </c>
    </row>
    <row r="8982" spans="1:4" x14ac:dyDescent="0.35">
      <c r="A8982" t="s">
        <v>328</v>
      </c>
      <c r="B8982" t="s">
        <v>329</v>
      </c>
      <c r="C8982">
        <v>1999</v>
      </c>
      <c r="D8982">
        <v>1980</v>
      </c>
    </row>
    <row r="8983" spans="1:4" x14ac:dyDescent="0.35">
      <c r="A8983" t="s">
        <v>328</v>
      </c>
      <c r="B8983" t="s">
        <v>329</v>
      </c>
      <c r="C8983">
        <v>2000</v>
      </c>
      <c r="D8983">
        <v>1940</v>
      </c>
    </row>
    <row r="8984" spans="1:4" x14ac:dyDescent="0.35">
      <c r="A8984" t="s">
        <v>328</v>
      </c>
      <c r="B8984" t="s">
        <v>329</v>
      </c>
      <c r="C8984">
        <v>2001</v>
      </c>
      <c r="D8984">
        <v>2460</v>
      </c>
    </row>
    <row r="8985" spans="1:4" x14ac:dyDescent="0.35">
      <c r="A8985" t="s">
        <v>328</v>
      </c>
      <c r="B8985" t="s">
        <v>329</v>
      </c>
      <c r="C8985">
        <v>2002</v>
      </c>
      <c r="D8985">
        <v>2130.0001144409198</v>
      </c>
    </row>
    <row r="8986" spans="1:4" x14ac:dyDescent="0.35">
      <c r="A8986" t="s">
        <v>328</v>
      </c>
      <c r="B8986" t="s">
        <v>329</v>
      </c>
      <c r="C8986">
        <v>2003</v>
      </c>
      <c r="D8986">
        <v>2269.99998092651</v>
      </c>
    </row>
    <row r="8987" spans="1:4" x14ac:dyDescent="0.35">
      <c r="A8987" t="s">
        <v>328</v>
      </c>
      <c r="B8987" t="s">
        <v>329</v>
      </c>
      <c r="C8987">
        <v>2004</v>
      </c>
      <c r="D8987">
        <v>2380.0001144409198</v>
      </c>
    </row>
    <row r="8988" spans="1:4" x14ac:dyDescent="0.35">
      <c r="A8988" t="s">
        <v>328</v>
      </c>
      <c r="B8988" t="s">
        <v>329</v>
      </c>
      <c r="C8988">
        <v>2005</v>
      </c>
      <c r="D8988">
        <v>2529.9999713897701</v>
      </c>
    </row>
    <row r="8989" spans="1:4" x14ac:dyDescent="0.35">
      <c r="A8989" t="s">
        <v>328</v>
      </c>
      <c r="B8989" t="s">
        <v>329</v>
      </c>
      <c r="C8989">
        <v>2006</v>
      </c>
      <c r="D8989">
        <v>2529.9999713897701</v>
      </c>
    </row>
    <row r="8990" spans="1:4" x14ac:dyDescent="0.35">
      <c r="A8990" t="s">
        <v>328</v>
      </c>
      <c r="B8990" t="s">
        <v>329</v>
      </c>
      <c r="C8990">
        <v>2007</v>
      </c>
      <c r="D8990">
        <v>2619.9998855590802</v>
      </c>
    </row>
    <row r="8991" spans="1:4" x14ac:dyDescent="0.35">
      <c r="A8991" t="s">
        <v>328</v>
      </c>
      <c r="B8991" t="s">
        <v>329</v>
      </c>
      <c r="C8991">
        <v>2008</v>
      </c>
      <c r="D8991">
        <v>2950.0000476837199</v>
      </c>
    </row>
    <row r="8992" spans="1:4" x14ac:dyDescent="0.35">
      <c r="A8992" t="s">
        <v>328</v>
      </c>
      <c r="B8992" t="s">
        <v>329</v>
      </c>
      <c r="C8992">
        <v>2009</v>
      </c>
      <c r="D8992">
        <v>3019.99998092651</v>
      </c>
    </row>
    <row r="8993" spans="1:4" x14ac:dyDescent="0.35">
      <c r="A8993" t="s">
        <v>328</v>
      </c>
      <c r="B8993" t="s">
        <v>329</v>
      </c>
      <c r="C8993">
        <v>2010</v>
      </c>
      <c r="D8993">
        <v>3130.0001144409198</v>
      </c>
    </row>
    <row r="8994" spans="1:4" x14ac:dyDescent="0.35">
      <c r="A8994" t="s">
        <v>328</v>
      </c>
      <c r="B8994" t="s">
        <v>329</v>
      </c>
      <c r="C8994">
        <v>2011</v>
      </c>
      <c r="D8994">
        <v>3329.9999237060501</v>
      </c>
    </row>
    <row r="8995" spans="1:4" x14ac:dyDescent="0.35">
      <c r="A8995" t="s">
        <v>328</v>
      </c>
      <c r="B8995" t="s">
        <v>329</v>
      </c>
      <c r="C8995">
        <v>2012</v>
      </c>
      <c r="D8995">
        <v>3529.9999713897701</v>
      </c>
    </row>
    <row r="8996" spans="1:4" x14ac:dyDescent="0.35">
      <c r="A8996" t="s">
        <v>328</v>
      </c>
      <c r="B8996" t="s">
        <v>329</v>
      </c>
      <c r="C8996">
        <v>2013</v>
      </c>
      <c r="D8996">
        <v>3789.9999618530301</v>
      </c>
    </row>
    <row r="8997" spans="1:4" x14ac:dyDescent="0.35">
      <c r="A8997" t="s">
        <v>328</v>
      </c>
      <c r="B8997" t="s">
        <v>329</v>
      </c>
      <c r="C8997">
        <v>2014</v>
      </c>
      <c r="D8997">
        <v>3950.0000476837199</v>
      </c>
    </row>
    <row r="8998" spans="1:4" x14ac:dyDescent="0.35">
      <c r="A8998" t="s">
        <v>328</v>
      </c>
      <c r="B8998" t="s">
        <v>329</v>
      </c>
      <c r="C8998">
        <v>2015</v>
      </c>
      <c r="D8998">
        <v>4199.9998092651404</v>
      </c>
    </row>
    <row r="8999" spans="1:4" x14ac:dyDescent="0.35">
      <c r="A8999" t="s">
        <v>328</v>
      </c>
      <c r="B8999" t="s">
        <v>329</v>
      </c>
      <c r="C8999">
        <v>2016</v>
      </c>
      <c r="D8999">
        <v>4130.0001144409198</v>
      </c>
    </row>
    <row r="9000" spans="1:4" x14ac:dyDescent="0.35">
      <c r="A9000" t="s">
        <v>328</v>
      </c>
      <c r="B9000" t="s">
        <v>329</v>
      </c>
      <c r="C9000">
        <v>2017</v>
      </c>
      <c r="D9000">
        <v>4269.99998092651</v>
      </c>
    </row>
    <row r="9001" spans="1:4" x14ac:dyDescent="0.35">
      <c r="A9001" t="s">
        <v>328</v>
      </c>
      <c r="B9001" t="s">
        <v>329</v>
      </c>
      <c r="C9001">
        <v>2018</v>
      </c>
      <c r="D9001">
        <v>4230.00001907349</v>
      </c>
    </row>
    <row r="9002" spans="1:4" x14ac:dyDescent="0.35">
      <c r="A9002" t="s">
        <v>328</v>
      </c>
      <c r="B9002" t="s">
        <v>329</v>
      </c>
      <c r="C9002">
        <v>2019</v>
      </c>
      <c r="D9002">
        <v>4219.9997901916504</v>
      </c>
    </row>
    <row r="9003" spans="1:4" x14ac:dyDescent="0.35">
      <c r="A9003" t="s">
        <v>330</v>
      </c>
      <c r="B9003" t="s">
        <v>331</v>
      </c>
      <c r="C9003">
        <v>1960</v>
      </c>
      <c r="D9003">
        <v>861.745</v>
      </c>
    </row>
    <row r="9004" spans="1:4" x14ac:dyDescent="0.35">
      <c r="A9004" t="s">
        <v>330</v>
      </c>
      <c r="B9004" t="s">
        <v>331</v>
      </c>
      <c r="C9004">
        <v>1961</v>
      </c>
      <c r="D9004">
        <v>887.41399999999999</v>
      </c>
    </row>
    <row r="9005" spans="1:4" x14ac:dyDescent="0.35">
      <c r="A9005" t="s">
        <v>330</v>
      </c>
      <c r="B9005" t="s">
        <v>331</v>
      </c>
      <c r="C9005">
        <v>1962</v>
      </c>
      <c r="D9005">
        <v>564.71799999999996</v>
      </c>
    </row>
    <row r="9006" spans="1:4" x14ac:dyDescent="0.35">
      <c r="A9006" t="s">
        <v>330</v>
      </c>
      <c r="B9006" t="s">
        <v>331</v>
      </c>
      <c r="C9006">
        <v>1963</v>
      </c>
      <c r="D9006">
        <v>619.72299999999996</v>
      </c>
    </row>
    <row r="9007" spans="1:4" x14ac:dyDescent="0.35">
      <c r="A9007" t="s">
        <v>330</v>
      </c>
      <c r="B9007" t="s">
        <v>331</v>
      </c>
      <c r="C9007">
        <v>1964</v>
      </c>
      <c r="D9007">
        <v>1100.0999999999999</v>
      </c>
    </row>
    <row r="9008" spans="1:4" x14ac:dyDescent="0.35">
      <c r="A9008" t="s">
        <v>330</v>
      </c>
      <c r="B9008" t="s">
        <v>331</v>
      </c>
      <c r="C9008">
        <v>1965</v>
      </c>
      <c r="D9008">
        <v>1232.1120000000001</v>
      </c>
    </row>
    <row r="9009" spans="1:4" x14ac:dyDescent="0.35">
      <c r="A9009" t="s">
        <v>330</v>
      </c>
      <c r="B9009" t="s">
        <v>331</v>
      </c>
      <c r="C9009">
        <v>1966</v>
      </c>
      <c r="D9009">
        <v>1510.8040000000001</v>
      </c>
    </row>
    <row r="9010" spans="1:4" x14ac:dyDescent="0.35">
      <c r="A9010" t="s">
        <v>330</v>
      </c>
      <c r="B9010" t="s">
        <v>331</v>
      </c>
      <c r="C9010">
        <v>1967</v>
      </c>
      <c r="D9010">
        <v>1474.134</v>
      </c>
    </row>
    <row r="9011" spans="1:4" x14ac:dyDescent="0.35">
      <c r="A9011" t="s">
        <v>330</v>
      </c>
      <c r="B9011" t="s">
        <v>331</v>
      </c>
      <c r="C9011">
        <v>1968</v>
      </c>
      <c r="D9011">
        <v>1840.8340000000001</v>
      </c>
    </row>
    <row r="9012" spans="1:4" x14ac:dyDescent="0.35">
      <c r="A9012" t="s">
        <v>330</v>
      </c>
      <c r="B9012" t="s">
        <v>331</v>
      </c>
      <c r="C9012">
        <v>1969</v>
      </c>
      <c r="D9012">
        <v>1558.4749999999999</v>
      </c>
    </row>
    <row r="9013" spans="1:4" x14ac:dyDescent="0.35">
      <c r="A9013" t="s">
        <v>330</v>
      </c>
      <c r="B9013" t="s">
        <v>331</v>
      </c>
      <c r="C9013">
        <v>1970</v>
      </c>
      <c r="D9013">
        <v>2394.5509999999999</v>
      </c>
    </row>
    <row r="9014" spans="1:4" x14ac:dyDescent="0.35">
      <c r="A9014" t="s">
        <v>330</v>
      </c>
      <c r="B9014" t="s">
        <v>331</v>
      </c>
      <c r="C9014">
        <v>1971</v>
      </c>
      <c r="D9014">
        <v>2420.2199999999998</v>
      </c>
    </row>
    <row r="9015" spans="1:4" x14ac:dyDescent="0.35">
      <c r="A9015" t="s">
        <v>330</v>
      </c>
      <c r="B9015" t="s">
        <v>331</v>
      </c>
      <c r="C9015">
        <v>1972</v>
      </c>
      <c r="D9015">
        <v>1705.155</v>
      </c>
    </row>
    <row r="9016" spans="1:4" x14ac:dyDescent="0.35">
      <c r="A9016" t="s">
        <v>330</v>
      </c>
      <c r="B9016" t="s">
        <v>331</v>
      </c>
      <c r="C9016">
        <v>1973</v>
      </c>
      <c r="D9016">
        <v>2599.9029999999998</v>
      </c>
    </row>
    <row r="9017" spans="1:4" x14ac:dyDescent="0.35">
      <c r="A9017" t="s">
        <v>330</v>
      </c>
      <c r="B9017" t="s">
        <v>331</v>
      </c>
      <c r="C9017">
        <v>1974</v>
      </c>
      <c r="D9017">
        <v>2783.2530000000002</v>
      </c>
    </row>
    <row r="9018" spans="1:4" x14ac:dyDescent="0.35">
      <c r="A9018" t="s">
        <v>330</v>
      </c>
      <c r="B9018" t="s">
        <v>331</v>
      </c>
      <c r="C9018">
        <v>1975</v>
      </c>
      <c r="D9018">
        <v>2530.23</v>
      </c>
    </row>
    <row r="9019" spans="1:4" x14ac:dyDescent="0.35">
      <c r="A9019" t="s">
        <v>330</v>
      </c>
      <c r="B9019" t="s">
        <v>331</v>
      </c>
      <c r="C9019">
        <v>1976</v>
      </c>
      <c r="D9019">
        <v>2390.884</v>
      </c>
    </row>
    <row r="9020" spans="1:4" x14ac:dyDescent="0.35">
      <c r="A9020" t="s">
        <v>330</v>
      </c>
      <c r="B9020" t="s">
        <v>331</v>
      </c>
      <c r="C9020">
        <v>1977</v>
      </c>
      <c r="D9020">
        <v>2141.5279999999998</v>
      </c>
    </row>
    <row r="9021" spans="1:4" x14ac:dyDescent="0.35">
      <c r="A9021" t="s">
        <v>330</v>
      </c>
      <c r="B9021" t="s">
        <v>331</v>
      </c>
      <c r="C9021">
        <v>1978</v>
      </c>
      <c r="D9021">
        <v>1543.807</v>
      </c>
    </row>
    <row r="9022" spans="1:4" x14ac:dyDescent="0.35">
      <c r="A9022" t="s">
        <v>330</v>
      </c>
      <c r="B9022" t="s">
        <v>331</v>
      </c>
      <c r="C9022">
        <v>1979</v>
      </c>
      <c r="D9022">
        <v>1642.816</v>
      </c>
    </row>
    <row r="9023" spans="1:4" x14ac:dyDescent="0.35">
      <c r="A9023" t="s">
        <v>330</v>
      </c>
      <c r="B9023" t="s">
        <v>331</v>
      </c>
      <c r="C9023">
        <v>1980</v>
      </c>
      <c r="D9023">
        <v>2002.182</v>
      </c>
    </row>
    <row r="9024" spans="1:4" x14ac:dyDescent="0.35">
      <c r="A9024" t="s">
        <v>330</v>
      </c>
      <c r="B9024" t="s">
        <v>331</v>
      </c>
      <c r="C9024">
        <v>1981</v>
      </c>
      <c r="D9024">
        <v>1393.46</v>
      </c>
    </row>
    <row r="9025" spans="1:4" x14ac:dyDescent="0.35">
      <c r="A9025" t="s">
        <v>330</v>
      </c>
      <c r="B9025" t="s">
        <v>331</v>
      </c>
      <c r="C9025">
        <v>1982</v>
      </c>
      <c r="D9025">
        <v>1265.115</v>
      </c>
    </row>
    <row r="9026" spans="1:4" x14ac:dyDescent="0.35">
      <c r="A9026" t="s">
        <v>330</v>
      </c>
      <c r="B9026" t="s">
        <v>331</v>
      </c>
      <c r="C9026">
        <v>1983</v>
      </c>
      <c r="D9026">
        <v>1155.105</v>
      </c>
    </row>
    <row r="9027" spans="1:4" x14ac:dyDescent="0.35">
      <c r="A9027" t="s">
        <v>330</v>
      </c>
      <c r="B9027" t="s">
        <v>331</v>
      </c>
      <c r="C9027">
        <v>1984</v>
      </c>
      <c r="D9027">
        <v>1206.443</v>
      </c>
    </row>
    <row r="9028" spans="1:4" x14ac:dyDescent="0.35">
      <c r="A9028" t="s">
        <v>330</v>
      </c>
      <c r="B9028" t="s">
        <v>331</v>
      </c>
      <c r="C9028">
        <v>1985</v>
      </c>
      <c r="D9028">
        <v>1455.799</v>
      </c>
    </row>
    <row r="9029" spans="1:4" x14ac:dyDescent="0.35">
      <c r="A9029" t="s">
        <v>330</v>
      </c>
      <c r="B9029" t="s">
        <v>331</v>
      </c>
      <c r="C9029">
        <v>1986</v>
      </c>
      <c r="D9029">
        <v>1404.461</v>
      </c>
    </row>
    <row r="9030" spans="1:4" x14ac:dyDescent="0.35">
      <c r="A9030" t="s">
        <v>330</v>
      </c>
      <c r="B9030" t="s">
        <v>331</v>
      </c>
      <c r="C9030">
        <v>1987</v>
      </c>
      <c r="D9030">
        <v>1459.4659999999999</v>
      </c>
    </row>
    <row r="9031" spans="1:4" x14ac:dyDescent="0.35">
      <c r="A9031" t="s">
        <v>330</v>
      </c>
      <c r="B9031" t="s">
        <v>331</v>
      </c>
      <c r="C9031">
        <v>1988</v>
      </c>
      <c r="D9031">
        <v>1507.1369999999999</v>
      </c>
    </row>
    <row r="9032" spans="1:4" x14ac:dyDescent="0.35">
      <c r="A9032" t="s">
        <v>330</v>
      </c>
      <c r="B9032" t="s">
        <v>331</v>
      </c>
      <c r="C9032">
        <v>1989</v>
      </c>
      <c r="D9032">
        <v>1646.4829999999999</v>
      </c>
    </row>
    <row r="9033" spans="1:4" x14ac:dyDescent="0.35">
      <c r="A9033" t="s">
        <v>330</v>
      </c>
      <c r="B9033" t="s">
        <v>331</v>
      </c>
      <c r="C9033">
        <v>1990</v>
      </c>
      <c r="D9033">
        <v>1584.144</v>
      </c>
    </row>
    <row r="9034" spans="1:4" x14ac:dyDescent="0.35">
      <c r="A9034" t="s">
        <v>330</v>
      </c>
      <c r="B9034" t="s">
        <v>331</v>
      </c>
      <c r="C9034">
        <v>1991</v>
      </c>
      <c r="D9034">
        <v>1767.4939999999999</v>
      </c>
    </row>
    <row r="9035" spans="1:4" x14ac:dyDescent="0.35">
      <c r="A9035" t="s">
        <v>330</v>
      </c>
      <c r="B9035" t="s">
        <v>331</v>
      </c>
      <c r="C9035">
        <v>1992</v>
      </c>
      <c r="D9035">
        <v>1584.144</v>
      </c>
    </row>
    <row r="9036" spans="1:4" x14ac:dyDescent="0.35">
      <c r="A9036" t="s">
        <v>330</v>
      </c>
      <c r="B9036" t="s">
        <v>331</v>
      </c>
      <c r="C9036">
        <v>1993</v>
      </c>
      <c r="D9036">
        <v>1837.1669999999999</v>
      </c>
    </row>
    <row r="9037" spans="1:4" x14ac:dyDescent="0.35">
      <c r="A9037" t="s">
        <v>330</v>
      </c>
      <c r="B9037" t="s">
        <v>331</v>
      </c>
      <c r="C9037">
        <v>1994</v>
      </c>
      <c r="D9037">
        <v>1980.18</v>
      </c>
    </row>
    <row r="9038" spans="1:4" x14ac:dyDescent="0.35">
      <c r="A9038" t="s">
        <v>330</v>
      </c>
      <c r="B9038" t="s">
        <v>331</v>
      </c>
      <c r="C9038">
        <v>1995</v>
      </c>
      <c r="D9038">
        <v>2075.5219999999999</v>
      </c>
    </row>
    <row r="9039" spans="1:4" x14ac:dyDescent="0.35">
      <c r="A9039" t="s">
        <v>330</v>
      </c>
      <c r="B9039" t="s">
        <v>331</v>
      </c>
      <c r="C9039">
        <v>1996</v>
      </c>
      <c r="D9039">
        <v>2196.5329999999999</v>
      </c>
    </row>
    <row r="9040" spans="1:4" x14ac:dyDescent="0.35">
      <c r="A9040" t="s">
        <v>330</v>
      </c>
      <c r="B9040" t="s">
        <v>331</v>
      </c>
      <c r="C9040">
        <v>1997</v>
      </c>
      <c r="D9040">
        <v>1829.8330000000001</v>
      </c>
    </row>
    <row r="9041" spans="1:4" x14ac:dyDescent="0.35">
      <c r="A9041" t="s">
        <v>330</v>
      </c>
      <c r="B9041" t="s">
        <v>331</v>
      </c>
      <c r="C9041">
        <v>1998</v>
      </c>
      <c r="D9041">
        <v>1811.498</v>
      </c>
    </row>
    <row r="9042" spans="1:4" x14ac:dyDescent="0.35">
      <c r="A9042" t="s">
        <v>330</v>
      </c>
      <c r="B9042" t="s">
        <v>331</v>
      </c>
      <c r="C9042">
        <v>1999</v>
      </c>
      <c r="D9042">
        <v>2057.1869999999999</v>
      </c>
    </row>
    <row r="9043" spans="1:4" x14ac:dyDescent="0.35">
      <c r="A9043" t="s">
        <v>330</v>
      </c>
      <c r="B9043" t="s">
        <v>331</v>
      </c>
      <c r="C9043">
        <v>2000</v>
      </c>
      <c r="D9043">
        <v>2233.203</v>
      </c>
    </row>
    <row r="9044" spans="1:4" x14ac:dyDescent="0.35">
      <c r="A9044" t="s">
        <v>330</v>
      </c>
      <c r="B9044" t="s">
        <v>331</v>
      </c>
      <c r="C9044">
        <v>2001</v>
      </c>
      <c r="D9044">
        <v>1888.5050000000001</v>
      </c>
    </row>
    <row r="9045" spans="1:4" x14ac:dyDescent="0.35">
      <c r="A9045" t="s">
        <v>330</v>
      </c>
      <c r="B9045" t="s">
        <v>331</v>
      </c>
      <c r="C9045">
        <v>2002</v>
      </c>
      <c r="D9045">
        <v>2405.5520000000001</v>
      </c>
    </row>
    <row r="9046" spans="1:4" x14ac:dyDescent="0.35">
      <c r="A9046" t="s">
        <v>330</v>
      </c>
      <c r="B9046" t="s">
        <v>331</v>
      </c>
      <c r="C9046">
        <v>2003</v>
      </c>
      <c r="D9046">
        <v>2739.2489999999998</v>
      </c>
    </row>
    <row r="9047" spans="1:4" x14ac:dyDescent="0.35">
      <c r="A9047" t="s">
        <v>330</v>
      </c>
      <c r="B9047" t="s">
        <v>331</v>
      </c>
      <c r="C9047">
        <v>2004</v>
      </c>
      <c r="D9047">
        <v>2530.23</v>
      </c>
    </row>
    <row r="9048" spans="1:4" x14ac:dyDescent="0.35">
      <c r="A9048" t="s">
        <v>330</v>
      </c>
      <c r="B9048" t="s">
        <v>331</v>
      </c>
      <c r="C9048">
        <v>2005</v>
      </c>
      <c r="D9048">
        <v>2823.59</v>
      </c>
    </row>
    <row r="9049" spans="1:4" x14ac:dyDescent="0.35">
      <c r="A9049" t="s">
        <v>330</v>
      </c>
      <c r="B9049" t="s">
        <v>331</v>
      </c>
      <c r="C9049">
        <v>2006</v>
      </c>
      <c r="D9049">
        <v>2720.9140000000002</v>
      </c>
    </row>
    <row r="9050" spans="1:4" x14ac:dyDescent="0.35">
      <c r="A9050" t="s">
        <v>330</v>
      </c>
      <c r="B9050" t="s">
        <v>331</v>
      </c>
      <c r="C9050">
        <v>2007</v>
      </c>
      <c r="D9050">
        <v>2944.6010000000001</v>
      </c>
    </row>
    <row r="9051" spans="1:4" x14ac:dyDescent="0.35">
      <c r="A9051" t="s">
        <v>330</v>
      </c>
      <c r="B9051" t="s">
        <v>331</v>
      </c>
      <c r="C9051">
        <v>2008</v>
      </c>
      <c r="D9051">
        <v>2867.5940000000001</v>
      </c>
    </row>
    <row r="9052" spans="1:4" x14ac:dyDescent="0.35">
      <c r="A9052" t="s">
        <v>330</v>
      </c>
      <c r="B9052" t="s">
        <v>331</v>
      </c>
      <c r="C9052">
        <v>2009</v>
      </c>
      <c r="D9052">
        <v>2951.9349999999999</v>
      </c>
    </row>
    <row r="9053" spans="1:4" x14ac:dyDescent="0.35">
      <c r="A9053" t="s">
        <v>330</v>
      </c>
      <c r="B9053" t="s">
        <v>331</v>
      </c>
      <c r="C9053">
        <v>2010</v>
      </c>
      <c r="D9053">
        <v>3578.9920000000002</v>
      </c>
    </row>
    <row r="9054" spans="1:4" x14ac:dyDescent="0.35">
      <c r="A9054" t="s">
        <v>330</v>
      </c>
      <c r="B9054" t="s">
        <v>331</v>
      </c>
      <c r="C9054">
        <v>2011</v>
      </c>
      <c r="D9054">
        <v>3560.6570000000002</v>
      </c>
    </row>
    <row r="9055" spans="1:4" x14ac:dyDescent="0.35">
      <c r="A9055" t="s">
        <v>330</v>
      </c>
      <c r="B9055" t="s">
        <v>331</v>
      </c>
      <c r="C9055">
        <v>2012</v>
      </c>
      <c r="D9055">
        <v>3655.9989999999998</v>
      </c>
    </row>
    <row r="9056" spans="1:4" x14ac:dyDescent="0.35">
      <c r="A9056" t="s">
        <v>330</v>
      </c>
      <c r="B9056" t="s">
        <v>331</v>
      </c>
      <c r="C9056">
        <v>2013</v>
      </c>
      <c r="D9056">
        <v>3861.3510000000001</v>
      </c>
    </row>
    <row r="9057" spans="1:4" x14ac:dyDescent="0.35">
      <c r="A9057" t="s">
        <v>330</v>
      </c>
      <c r="B9057" t="s">
        <v>331</v>
      </c>
      <c r="C9057">
        <v>2014</v>
      </c>
      <c r="D9057">
        <v>4888.1109999999999</v>
      </c>
    </row>
    <row r="9058" spans="1:4" x14ac:dyDescent="0.35">
      <c r="A9058" t="s">
        <v>330</v>
      </c>
      <c r="B9058" t="s">
        <v>331</v>
      </c>
      <c r="C9058">
        <v>2015</v>
      </c>
      <c r="D9058">
        <v>4752.4319999999998</v>
      </c>
    </row>
    <row r="9059" spans="1:4" x14ac:dyDescent="0.35">
      <c r="A9059" t="s">
        <v>330</v>
      </c>
      <c r="B9059" t="s">
        <v>331</v>
      </c>
      <c r="C9059">
        <v>2016</v>
      </c>
      <c r="D9059">
        <v>5328.1509999999998</v>
      </c>
    </row>
    <row r="9060" spans="1:4" x14ac:dyDescent="0.35">
      <c r="A9060" t="s">
        <v>332</v>
      </c>
      <c r="B9060" t="s">
        <v>333</v>
      </c>
      <c r="C9060">
        <v>1960</v>
      </c>
      <c r="D9060">
        <v>29.335999999999999</v>
      </c>
    </row>
    <row r="9061" spans="1:4" x14ac:dyDescent="0.35">
      <c r="A9061" t="s">
        <v>332</v>
      </c>
      <c r="B9061" t="s">
        <v>333</v>
      </c>
      <c r="C9061">
        <v>1961</v>
      </c>
      <c r="D9061">
        <v>55.005000000000003</v>
      </c>
    </row>
    <row r="9062" spans="1:4" x14ac:dyDescent="0.35">
      <c r="A9062" t="s">
        <v>332</v>
      </c>
      <c r="B9062" t="s">
        <v>333</v>
      </c>
      <c r="C9062">
        <v>1962</v>
      </c>
      <c r="D9062">
        <v>66.006</v>
      </c>
    </row>
    <row r="9063" spans="1:4" x14ac:dyDescent="0.35">
      <c r="A9063" t="s">
        <v>332</v>
      </c>
      <c r="B9063" t="s">
        <v>333</v>
      </c>
      <c r="C9063">
        <v>1963</v>
      </c>
      <c r="D9063">
        <v>88.007999999999996</v>
      </c>
    </row>
    <row r="9064" spans="1:4" x14ac:dyDescent="0.35">
      <c r="A9064" t="s">
        <v>332</v>
      </c>
      <c r="B9064" t="s">
        <v>333</v>
      </c>
      <c r="C9064">
        <v>1964</v>
      </c>
      <c r="D9064">
        <v>95.341999999999999</v>
      </c>
    </row>
    <row r="9065" spans="1:4" x14ac:dyDescent="0.35">
      <c r="A9065" t="s">
        <v>332</v>
      </c>
      <c r="B9065" t="s">
        <v>333</v>
      </c>
      <c r="C9065">
        <v>1965</v>
      </c>
      <c r="D9065">
        <v>91.674999999999997</v>
      </c>
    </row>
    <row r="9066" spans="1:4" x14ac:dyDescent="0.35">
      <c r="A9066" t="s">
        <v>332</v>
      </c>
      <c r="B9066" t="s">
        <v>333</v>
      </c>
      <c r="C9066">
        <v>1966</v>
      </c>
      <c r="D9066">
        <v>135.679</v>
      </c>
    </row>
    <row r="9067" spans="1:4" x14ac:dyDescent="0.35">
      <c r="A9067" t="s">
        <v>332</v>
      </c>
      <c r="B9067" t="s">
        <v>333</v>
      </c>
      <c r="C9067">
        <v>1967</v>
      </c>
      <c r="D9067">
        <v>132.012</v>
      </c>
    </row>
    <row r="9068" spans="1:4" x14ac:dyDescent="0.35">
      <c r="A9068" t="s">
        <v>332</v>
      </c>
      <c r="B9068" t="s">
        <v>333</v>
      </c>
      <c r="C9068">
        <v>1968</v>
      </c>
      <c r="D9068">
        <v>161.34800000000001</v>
      </c>
    </row>
    <row r="9069" spans="1:4" x14ac:dyDescent="0.35">
      <c r="A9069" t="s">
        <v>332</v>
      </c>
      <c r="B9069" t="s">
        <v>333</v>
      </c>
      <c r="C9069">
        <v>1969</v>
      </c>
      <c r="D9069">
        <v>190.684</v>
      </c>
    </row>
    <row r="9070" spans="1:4" x14ac:dyDescent="0.35">
      <c r="A9070" t="s">
        <v>332</v>
      </c>
      <c r="B9070" t="s">
        <v>333</v>
      </c>
      <c r="C9070">
        <v>1970</v>
      </c>
      <c r="D9070">
        <v>216.35300000000001</v>
      </c>
    </row>
    <row r="9071" spans="1:4" x14ac:dyDescent="0.35">
      <c r="A9071" t="s">
        <v>332</v>
      </c>
      <c r="B9071" t="s">
        <v>333</v>
      </c>
      <c r="C9071">
        <v>1971</v>
      </c>
      <c r="D9071">
        <v>231.02099999999999</v>
      </c>
    </row>
    <row r="9072" spans="1:4" x14ac:dyDescent="0.35">
      <c r="A9072" t="s">
        <v>332</v>
      </c>
      <c r="B9072" t="s">
        <v>333</v>
      </c>
      <c r="C9072">
        <v>1972</v>
      </c>
      <c r="D9072">
        <v>253.023</v>
      </c>
    </row>
    <row r="9073" spans="1:4" x14ac:dyDescent="0.35">
      <c r="A9073" t="s">
        <v>332</v>
      </c>
      <c r="B9073" t="s">
        <v>333</v>
      </c>
      <c r="C9073">
        <v>1973</v>
      </c>
      <c r="D9073">
        <v>330.03</v>
      </c>
    </row>
    <row r="9074" spans="1:4" x14ac:dyDescent="0.35">
      <c r="A9074" t="s">
        <v>332</v>
      </c>
      <c r="B9074" t="s">
        <v>333</v>
      </c>
      <c r="C9074">
        <v>1974</v>
      </c>
      <c r="D9074">
        <v>289.69299999999998</v>
      </c>
    </row>
    <row r="9075" spans="1:4" x14ac:dyDescent="0.35">
      <c r="A9075" t="s">
        <v>332</v>
      </c>
      <c r="B9075" t="s">
        <v>333</v>
      </c>
      <c r="C9075">
        <v>1975</v>
      </c>
      <c r="D9075">
        <v>333.697</v>
      </c>
    </row>
    <row r="9076" spans="1:4" x14ac:dyDescent="0.35">
      <c r="A9076" t="s">
        <v>332</v>
      </c>
      <c r="B9076" t="s">
        <v>333</v>
      </c>
      <c r="C9076">
        <v>1976</v>
      </c>
      <c r="D9076">
        <v>333.697</v>
      </c>
    </row>
    <row r="9077" spans="1:4" x14ac:dyDescent="0.35">
      <c r="A9077" t="s">
        <v>332</v>
      </c>
      <c r="B9077" t="s">
        <v>333</v>
      </c>
      <c r="C9077">
        <v>1977</v>
      </c>
      <c r="D9077">
        <v>366.7</v>
      </c>
    </row>
    <row r="9078" spans="1:4" x14ac:dyDescent="0.35">
      <c r="A9078" t="s">
        <v>332</v>
      </c>
      <c r="B9078" t="s">
        <v>333</v>
      </c>
      <c r="C9078">
        <v>1978</v>
      </c>
      <c r="D9078">
        <v>418.03800000000001</v>
      </c>
    </row>
    <row r="9079" spans="1:4" x14ac:dyDescent="0.35">
      <c r="A9079" t="s">
        <v>332</v>
      </c>
      <c r="B9079" t="s">
        <v>333</v>
      </c>
      <c r="C9079">
        <v>1979</v>
      </c>
      <c r="D9079">
        <v>480.37700000000001</v>
      </c>
    </row>
    <row r="9080" spans="1:4" x14ac:dyDescent="0.35">
      <c r="A9080" t="s">
        <v>332</v>
      </c>
      <c r="B9080" t="s">
        <v>333</v>
      </c>
      <c r="C9080">
        <v>1980</v>
      </c>
      <c r="D9080">
        <v>572.05200000000002</v>
      </c>
    </row>
    <row r="9081" spans="1:4" x14ac:dyDescent="0.35">
      <c r="A9081" t="s">
        <v>332</v>
      </c>
      <c r="B9081" t="s">
        <v>333</v>
      </c>
      <c r="C9081">
        <v>1981</v>
      </c>
      <c r="D9081">
        <v>685.72900000000004</v>
      </c>
    </row>
    <row r="9082" spans="1:4" x14ac:dyDescent="0.35">
      <c r="A9082" t="s">
        <v>332</v>
      </c>
      <c r="B9082" t="s">
        <v>333</v>
      </c>
      <c r="C9082">
        <v>1982</v>
      </c>
      <c r="D9082">
        <v>748.06799999999998</v>
      </c>
    </row>
    <row r="9083" spans="1:4" x14ac:dyDescent="0.35">
      <c r="A9083" t="s">
        <v>332</v>
      </c>
      <c r="B9083" t="s">
        <v>333</v>
      </c>
      <c r="C9083">
        <v>1983</v>
      </c>
      <c r="D9083">
        <v>964.42100000000005</v>
      </c>
    </row>
    <row r="9084" spans="1:4" x14ac:dyDescent="0.35">
      <c r="A9084" t="s">
        <v>332</v>
      </c>
      <c r="B9084" t="s">
        <v>333</v>
      </c>
      <c r="C9084">
        <v>1984</v>
      </c>
      <c r="D9084">
        <v>993.75699999999995</v>
      </c>
    </row>
    <row r="9085" spans="1:4" x14ac:dyDescent="0.35">
      <c r="A9085" t="s">
        <v>332</v>
      </c>
      <c r="B9085" t="s">
        <v>333</v>
      </c>
      <c r="C9085">
        <v>1985</v>
      </c>
      <c r="D9085">
        <v>997.42399999999998</v>
      </c>
    </row>
    <row r="9086" spans="1:4" x14ac:dyDescent="0.35">
      <c r="A9086" t="s">
        <v>332</v>
      </c>
      <c r="B9086" t="s">
        <v>333</v>
      </c>
      <c r="C9086">
        <v>1986</v>
      </c>
      <c r="D9086">
        <v>902.08199999999999</v>
      </c>
    </row>
    <row r="9087" spans="1:4" x14ac:dyDescent="0.35">
      <c r="A9087" t="s">
        <v>332</v>
      </c>
      <c r="B9087" t="s">
        <v>333</v>
      </c>
      <c r="C9087">
        <v>1987</v>
      </c>
      <c r="D9087">
        <v>1001.091</v>
      </c>
    </row>
    <row r="9088" spans="1:4" x14ac:dyDescent="0.35">
      <c r="A9088" t="s">
        <v>332</v>
      </c>
      <c r="B9088" t="s">
        <v>333</v>
      </c>
      <c r="C9088">
        <v>1988</v>
      </c>
      <c r="D9088">
        <v>990.09</v>
      </c>
    </row>
    <row r="9089" spans="1:4" x14ac:dyDescent="0.35">
      <c r="A9089" t="s">
        <v>332</v>
      </c>
      <c r="B9089" t="s">
        <v>333</v>
      </c>
      <c r="C9089">
        <v>1989</v>
      </c>
      <c r="D9089">
        <v>1041.4280000000001</v>
      </c>
    </row>
    <row r="9090" spans="1:4" x14ac:dyDescent="0.35">
      <c r="A9090" t="s">
        <v>332</v>
      </c>
      <c r="B9090" t="s">
        <v>333</v>
      </c>
      <c r="C9090">
        <v>1990</v>
      </c>
      <c r="D9090">
        <v>570</v>
      </c>
    </row>
    <row r="9091" spans="1:4" x14ac:dyDescent="0.35">
      <c r="A9091" t="s">
        <v>332</v>
      </c>
      <c r="B9091" t="s">
        <v>333</v>
      </c>
      <c r="C9091">
        <v>1991</v>
      </c>
      <c r="D9091">
        <v>540</v>
      </c>
    </row>
    <row r="9092" spans="1:4" x14ac:dyDescent="0.35">
      <c r="A9092" t="s">
        <v>332</v>
      </c>
      <c r="B9092" t="s">
        <v>333</v>
      </c>
      <c r="C9092">
        <v>1992</v>
      </c>
      <c r="D9092">
        <v>500</v>
      </c>
    </row>
    <row r="9093" spans="1:4" x14ac:dyDescent="0.35">
      <c r="A9093" t="s">
        <v>332</v>
      </c>
      <c r="B9093" t="s">
        <v>333</v>
      </c>
      <c r="C9093">
        <v>1993</v>
      </c>
      <c r="D9093">
        <v>570</v>
      </c>
    </row>
    <row r="9094" spans="1:4" x14ac:dyDescent="0.35">
      <c r="A9094" t="s">
        <v>332</v>
      </c>
      <c r="B9094" t="s">
        <v>333</v>
      </c>
      <c r="C9094">
        <v>1994</v>
      </c>
      <c r="D9094">
        <v>550</v>
      </c>
    </row>
    <row r="9095" spans="1:4" x14ac:dyDescent="0.35">
      <c r="A9095" t="s">
        <v>332</v>
      </c>
      <c r="B9095" t="s">
        <v>333</v>
      </c>
      <c r="C9095">
        <v>1995</v>
      </c>
      <c r="D9095">
        <v>530</v>
      </c>
    </row>
    <row r="9096" spans="1:4" x14ac:dyDescent="0.35">
      <c r="A9096" t="s">
        <v>332</v>
      </c>
      <c r="B9096" t="s">
        <v>333</v>
      </c>
      <c r="C9096">
        <v>1996</v>
      </c>
      <c r="D9096">
        <v>610</v>
      </c>
    </row>
    <row r="9097" spans="1:4" x14ac:dyDescent="0.35">
      <c r="A9097" t="s">
        <v>332</v>
      </c>
      <c r="B9097" t="s">
        <v>333</v>
      </c>
      <c r="C9097">
        <v>1997</v>
      </c>
      <c r="D9097">
        <v>620</v>
      </c>
    </row>
    <row r="9098" spans="1:4" x14ac:dyDescent="0.35">
      <c r="A9098" t="s">
        <v>332</v>
      </c>
      <c r="B9098" t="s">
        <v>333</v>
      </c>
      <c r="C9098">
        <v>1998</v>
      </c>
      <c r="D9098">
        <v>670</v>
      </c>
    </row>
    <row r="9099" spans="1:4" x14ac:dyDescent="0.35">
      <c r="A9099" t="s">
        <v>332</v>
      </c>
      <c r="B9099" t="s">
        <v>333</v>
      </c>
      <c r="C9099">
        <v>1999</v>
      </c>
      <c r="D9099">
        <v>650</v>
      </c>
    </row>
    <row r="9100" spans="1:4" x14ac:dyDescent="0.35">
      <c r="A9100" t="s">
        <v>332</v>
      </c>
      <c r="B9100" t="s">
        <v>333</v>
      </c>
      <c r="C9100">
        <v>2000</v>
      </c>
      <c r="D9100">
        <v>670</v>
      </c>
    </row>
    <row r="9101" spans="1:4" x14ac:dyDescent="0.35">
      <c r="A9101" t="s">
        <v>332</v>
      </c>
      <c r="B9101" t="s">
        <v>333</v>
      </c>
      <c r="C9101">
        <v>2001</v>
      </c>
      <c r="D9101">
        <v>670</v>
      </c>
    </row>
    <row r="9102" spans="1:4" x14ac:dyDescent="0.35">
      <c r="A9102" t="s">
        <v>332</v>
      </c>
      <c r="B9102" t="s">
        <v>333</v>
      </c>
      <c r="C9102">
        <v>2002</v>
      </c>
      <c r="D9102">
        <v>699.99998807907104</v>
      </c>
    </row>
    <row r="9103" spans="1:4" x14ac:dyDescent="0.35">
      <c r="A9103" t="s">
        <v>332</v>
      </c>
      <c r="B9103" t="s">
        <v>333</v>
      </c>
      <c r="C9103">
        <v>2003</v>
      </c>
      <c r="D9103">
        <v>759.99999046325695</v>
      </c>
    </row>
    <row r="9104" spans="1:4" x14ac:dyDescent="0.35">
      <c r="A9104" t="s">
        <v>332</v>
      </c>
      <c r="B9104" t="s">
        <v>333</v>
      </c>
      <c r="C9104">
        <v>2004</v>
      </c>
      <c r="D9104">
        <v>790.00002145767201</v>
      </c>
    </row>
    <row r="9105" spans="1:4" x14ac:dyDescent="0.35">
      <c r="A9105" t="s">
        <v>332</v>
      </c>
      <c r="B9105" t="s">
        <v>333</v>
      </c>
      <c r="C9105">
        <v>2005</v>
      </c>
      <c r="D9105">
        <v>759.99999046325695</v>
      </c>
    </row>
    <row r="9106" spans="1:4" x14ac:dyDescent="0.35">
      <c r="A9106" t="s">
        <v>332</v>
      </c>
      <c r="B9106" t="s">
        <v>333</v>
      </c>
      <c r="C9106">
        <v>2006</v>
      </c>
      <c r="D9106">
        <v>750</v>
      </c>
    </row>
    <row r="9107" spans="1:4" x14ac:dyDescent="0.35">
      <c r="A9107" t="s">
        <v>332</v>
      </c>
      <c r="B9107" t="s">
        <v>333</v>
      </c>
      <c r="C9107">
        <v>2007</v>
      </c>
      <c r="D9107">
        <v>819.99999284744297</v>
      </c>
    </row>
    <row r="9108" spans="1:4" x14ac:dyDescent="0.35">
      <c r="A9108" t="s">
        <v>332</v>
      </c>
      <c r="B9108" t="s">
        <v>333</v>
      </c>
      <c r="C9108">
        <v>2008</v>
      </c>
      <c r="D9108">
        <v>860.00001430511497</v>
      </c>
    </row>
    <row r="9109" spans="1:4" x14ac:dyDescent="0.35">
      <c r="A9109" t="s">
        <v>332</v>
      </c>
      <c r="B9109" t="s">
        <v>333</v>
      </c>
      <c r="C9109">
        <v>2009</v>
      </c>
      <c r="D9109">
        <v>1080.0000429153399</v>
      </c>
    </row>
    <row r="9110" spans="1:4" x14ac:dyDescent="0.35">
      <c r="A9110" t="s">
        <v>332</v>
      </c>
      <c r="B9110" t="s">
        <v>333</v>
      </c>
      <c r="C9110">
        <v>2010</v>
      </c>
      <c r="D9110">
        <v>1370.00000476837</v>
      </c>
    </row>
    <row r="9111" spans="1:4" x14ac:dyDescent="0.35">
      <c r="A9111" t="s">
        <v>332</v>
      </c>
      <c r="B9111" t="s">
        <v>333</v>
      </c>
      <c r="C9111">
        <v>2011</v>
      </c>
      <c r="D9111">
        <v>1409.9999666214001</v>
      </c>
    </row>
    <row r="9112" spans="1:4" x14ac:dyDescent="0.35">
      <c r="A9112" t="s">
        <v>332</v>
      </c>
      <c r="B9112" t="s">
        <v>333</v>
      </c>
      <c r="C9112">
        <v>2012</v>
      </c>
      <c r="D9112">
        <v>1889.99998569489</v>
      </c>
    </row>
    <row r="9113" spans="1:4" x14ac:dyDescent="0.35">
      <c r="A9113" t="s">
        <v>332</v>
      </c>
      <c r="B9113" t="s">
        <v>333</v>
      </c>
      <c r="C9113">
        <v>2013</v>
      </c>
      <c r="D9113">
        <v>1970.0000286102299</v>
      </c>
    </row>
    <row r="9114" spans="1:4" x14ac:dyDescent="0.35">
      <c r="A9114" t="s">
        <v>332</v>
      </c>
      <c r="B9114" t="s">
        <v>333</v>
      </c>
      <c r="C9114">
        <v>2014</v>
      </c>
      <c r="D9114">
        <v>2150.0000953674298</v>
      </c>
    </row>
    <row r="9115" spans="1:4" x14ac:dyDescent="0.35">
      <c r="A9115" t="s">
        <v>332</v>
      </c>
      <c r="B9115" t="s">
        <v>333</v>
      </c>
      <c r="C9115">
        <v>2015</v>
      </c>
      <c r="D9115">
        <v>2109.9998950958302</v>
      </c>
    </row>
    <row r="9116" spans="1:4" x14ac:dyDescent="0.35">
      <c r="A9116" t="s">
        <v>332</v>
      </c>
      <c r="B9116" t="s">
        <v>333</v>
      </c>
      <c r="C9116">
        <v>2016</v>
      </c>
      <c r="D9116">
        <v>2109.9998950958302</v>
      </c>
    </row>
    <row r="9117" spans="1:4" x14ac:dyDescent="0.35">
      <c r="A9117" t="s">
        <v>332</v>
      </c>
      <c r="B9117" t="s">
        <v>333</v>
      </c>
      <c r="C9117">
        <v>2017</v>
      </c>
      <c r="D9117">
        <v>1909.9999666214001</v>
      </c>
    </row>
    <row r="9118" spans="1:4" x14ac:dyDescent="0.35">
      <c r="A9118" t="s">
        <v>332</v>
      </c>
      <c r="B9118" t="s">
        <v>333</v>
      </c>
      <c r="C9118">
        <v>2018</v>
      </c>
      <c r="D9118">
        <v>1950.0000476837199</v>
      </c>
    </row>
    <row r="9119" spans="1:4" x14ac:dyDescent="0.35">
      <c r="A9119" t="s">
        <v>332</v>
      </c>
      <c r="B9119" t="s">
        <v>333</v>
      </c>
      <c r="C9119">
        <v>2019</v>
      </c>
      <c r="D9119">
        <v>2150.0000953674298</v>
      </c>
    </row>
    <row r="9120" spans="1:4" x14ac:dyDescent="0.35">
      <c r="A9120" t="s">
        <v>334</v>
      </c>
      <c r="B9120" t="s">
        <v>335</v>
      </c>
      <c r="C9120">
        <v>1960</v>
      </c>
      <c r="D9120">
        <v>3406.643</v>
      </c>
    </row>
    <row r="9121" spans="1:4" x14ac:dyDescent="0.35">
      <c r="A9121" t="s">
        <v>334</v>
      </c>
      <c r="B9121" t="s">
        <v>335</v>
      </c>
      <c r="C9121">
        <v>1961</v>
      </c>
      <c r="D9121">
        <v>4114.3739999999998</v>
      </c>
    </row>
    <row r="9122" spans="1:4" x14ac:dyDescent="0.35">
      <c r="A9122" t="s">
        <v>334</v>
      </c>
      <c r="B9122" t="s">
        <v>335</v>
      </c>
      <c r="C9122">
        <v>1962</v>
      </c>
      <c r="D9122">
        <v>4180.38</v>
      </c>
    </row>
    <row r="9123" spans="1:4" x14ac:dyDescent="0.35">
      <c r="A9123" t="s">
        <v>334</v>
      </c>
      <c r="B9123" t="s">
        <v>335</v>
      </c>
      <c r="C9123">
        <v>1963</v>
      </c>
      <c r="D9123">
        <v>5350.1530000000002</v>
      </c>
    </row>
    <row r="9124" spans="1:4" x14ac:dyDescent="0.35">
      <c r="A9124" t="s">
        <v>334</v>
      </c>
      <c r="B9124" t="s">
        <v>335</v>
      </c>
      <c r="C9124">
        <v>1964</v>
      </c>
      <c r="D9124">
        <v>7275.3280000000004</v>
      </c>
    </row>
    <row r="9125" spans="1:4" x14ac:dyDescent="0.35">
      <c r="A9125" t="s">
        <v>334</v>
      </c>
      <c r="B9125" t="s">
        <v>335</v>
      </c>
      <c r="C9125">
        <v>1965</v>
      </c>
      <c r="D9125">
        <v>11763.736000000001</v>
      </c>
    </row>
    <row r="9126" spans="1:4" x14ac:dyDescent="0.35">
      <c r="A9126" t="s">
        <v>334</v>
      </c>
      <c r="B9126" t="s">
        <v>335</v>
      </c>
      <c r="C9126">
        <v>1966</v>
      </c>
      <c r="D9126">
        <v>12907.84</v>
      </c>
    </row>
    <row r="9127" spans="1:4" x14ac:dyDescent="0.35">
      <c r="A9127" t="s">
        <v>334</v>
      </c>
      <c r="B9127" t="s">
        <v>335</v>
      </c>
      <c r="C9127">
        <v>1967</v>
      </c>
      <c r="D9127">
        <v>12838.166999999999</v>
      </c>
    </row>
    <row r="9128" spans="1:4" x14ac:dyDescent="0.35">
      <c r="A9128" t="s">
        <v>334</v>
      </c>
      <c r="B9128" t="s">
        <v>335</v>
      </c>
      <c r="C9128">
        <v>1968</v>
      </c>
      <c r="D9128">
        <v>6633.6030000000001</v>
      </c>
    </row>
    <row r="9129" spans="1:4" x14ac:dyDescent="0.35">
      <c r="A9129" t="s">
        <v>334</v>
      </c>
      <c r="B9129" t="s">
        <v>335</v>
      </c>
      <c r="C9129">
        <v>1969</v>
      </c>
      <c r="D9129">
        <v>12112.101000000001</v>
      </c>
    </row>
    <row r="9130" spans="1:4" x14ac:dyDescent="0.35">
      <c r="A9130" t="s">
        <v>334</v>
      </c>
      <c r="B9130" t="s">
        <v>335</v>
      </c>
      <c r="C9130">
        <v>1970</v>
      </c>
      <c r="D9130">
        <v>21539.957999999999</v>
      </c>
    </row>
    <row r="9131" spans="1:4" x14ac:dyDescent="0.35">
      <c r="A9131" t="s">
        <v>334</v>
      </c>
      <c r="B9131" t="s">
        <v>335</v>
      </c>
      <c r="C9131">
        <v>1971</v>
      </c>
      <c r="D9131">
        <v>32280.600999999999</v>
      </c>
    </row>
    <row r="9132" spans="1:4" x14ac:dyDescent="0.35">
      <c r="A9132" t="s">
        <v>334</v>
      </c>
      <c r="B9132" t="s">
        <v>335</v>
      </c>
      <c r="C9132">
        <v>1972</v>
      </c>
      <c r="D9132">
        <v>41426.099000000002</v>
      </c>
    </row>
    <row r="9133" spans="1:4" x14ac:dyDescent="0.35">
      <c r="A9133" t="s">
        <v>334</v>
      </c>
      <c r="B9133" t="s">
        <v>335</v>
      </c>
      <c r="C9133">
        <v>1973</v>
      </c>
      <c r="D9133">
        <v>49577.84</v>
      </c>
    </row>
    <row r="9134" spans="1:4" x14ac:dyDescent="0.35">
      <c r="A9134" t="s">
        <v>334</v>
      </c>
      <c r="B9134" t="s">
        <v>335</v>
      </c>
      <c r="C9134">
        <v>1974</v>
      </c>
      <c r="D9134">
        <v>62291.328999999998</v>
      </c>
    </row>
    <row r="9135" spans="1:4" x14ac:dyDescent="0.35">
      <c r="A9135" t="s">
        <v>334</v>
      </c>
      <c r="B9135" t="s">
        <v>335</v>
      </c>
      <c r="C9135">
        <v>1975</v>
      </c>
      <c r="D9135">
        <v>47395.974999999999</v>
      </c>
    </row>
    <row r="9136" spans="1:4" x14ac:dyDescent="0.35">
      <c r="A9136" t="s">
        <v>334</v>
      </c>
      <c r="B9136" t="s">
        <v>335</v>
      </c>
      <c r="C9136">
        <v>1976</v>
      </c>
      <c r="D9136">
        <v>55247.021999999997</v>
      </c>
    </row>
    <row r="9137" spans="1:4" x14ac:dyDescent="0.35">
      <c r="A9137" t="s">
        <v>334</v>
      </c>
      <c r="B9137" t="s">
        <v>335</v>
      </c>
      <c r="C9137">
        <v>1977</v>
      </c>
      <c r="D9137">
        <v>50567.93</v>
      </c>
    </row>
    <row r="9138" spans="1:4" x14ac:dyDescent="0.35">
      <c r="A9138" t="s">
        <v>334</v>
      </c>
      <c r="B9138" t="s">
        <v>335</v>
      </c>
      <c r="C9138">
        <v>1978</v>
      </c>
      <c r="D9138">
        <v>48294.39</v>
      </c>
    </row>
    <row r="9139" spans="1:4" x14ac:dyDescent="0.35">
      <c r="A9139" t="s">
        <v>334</v>
      </c>
      <c r="B9139" t="s">
        <v>335</v>
      </c>
      <c r="C9139">
        <v>1979</v>
      </c>
      <c r="D9139">
        <v>70289.055999999997</v>
      </c>
    </row>
    <row r="9140" spans="1:4" x14ac:dyDescent="0.35">
      <c r="A9140" t="s">
        <v>334</v>
      </c>
      <c r="B9140" t="s">
        <v>335</v>
      </c>
      <c r="C9140">
        <v>1980</v>
      </c>
      <c r="D9140">
        <v>68154.861999999994</v>
      </c>
    </row>
    <row r="9141" spans="1:4" x14ac:dyDescent="0.35">
      <c r="A9141" t="s">
        <v>334</v>
      </c>
      <c r="B9141" t="s">
        <v>335</v>
      </c>
      <c r="C9141">
        <v>1981</v>
      </c>
      <c r="D9141">
        <v>65958.328999999998</v>
      </c>
    </row>
    <row r="9142" spans="1:4" x14ac:dyDescent="0.35">
      <c r="A9142" t="s">
        <v>334</v>
      </c>
      <c r="B9142" t="s">
        <v>335</v>
      </c>
      <c r="C9142">
        <v>1982</v>
      </c>
      <c r="D9142">
        <v>65602.63</v>
      </c>
    </row>
    <row r="9143" spans="1:4" x14ac:dyDescent="0.35">
      <c r="A9143" t="s">
        <v>334</v>
      </c>
      <c r="B9143" t="s">
        <v>335</v>
      </c>
      <c r="C9143">
        <v>1983</v>
      </c>
      <c r="D9143">
        <v>59929.781000000003</v>
      </c>
    </row>
    <row r="9144" spans="1:4" x14ac:dyDescent="0.35">
      <c r="A9144" t="s">
        <v>334</v>
      </c>
      <c r="B9144" t="s">
        <v>335</v>
      </c>
      <c r="C9144">
        <v>1984</v>
      </c>
      <c r="D9144">
        <v>69625.328999999998</v>
      </c>
    </row>
    <row r="9145" spans="1:4" x14ac:dyDescent="0.35">
      <c r="A9145" t="s">
        <v>334</v>
      </c>
      <c r="B9145" t="s">
        <v>335</v>
      </c>
      <c r="C9145">
        <v>1985</v>
      </c>
      <c r="D9145">
        <v>69893.02</v>
      </c>
    </row>
    <row r="9146" spans="1:4" x14ac:dyDescent="0.35">
      <c r="A9146" t="s">
        <v>334</v>
      </c>
      <c r="B9146" t="s">
        <v>335</v>
      </c>
      <c r="C9146">
        <v>1986</v>
      </c>
      <c r="D9146">
        <v>73505.014999999999</v>
      </c>
    </row>
    <row r="9147" spans="1:4" x14ac:dyDescent="0.35">
      <c r="A9147" t="s">
        <v>334</v>
      </c>
      <c r="B9147" t="s">
        <v>335</v>
      </c>
      <c r="C9147">
        <v>1987</v>
      </c>
      <c r="D9147">
        <v>59343.061000000002</v>
      </c>
    </row>
    <row r="9148" spans="1:4" x14ac:dyDescent="0.35">
      <c r="A9148" t="s">
        <v>334</v>
      </c>
      <c r="B9148" t="s">
        <v>335</v>
      </c>
      <c r="C9148">
        <v>1988</v>
      </c>
      <c r="D9148">
        <v>70747.430999999997</v>
      </c>
    </row>
    <row r="9149" spans="1:4" x14ac:dyDescent="0.35">
      <c r="A9149" t="s">
        <v>334</v>
      </c>
      <c r="B9149" t="s">
        <v>335</v>
      </c>
      <c r="C9149">
        <v>1989</v>
      </c>
      <c r="D9149">
        <v>42441.858</v>
      </c>
    </row>
    <row r="9150" spans="1:4" x14ac:dyDescent="0.35">
      <c r="A9150" t="s">
        <v>334</v>
      </c>
      <c r="B9150" t="s">
        <v>335</v>
      </c>
      <c r="C9150">
        <v>1990</v>
      </c>
      <c r="D9150">
        <v>72770</v>
      </c>
    </row>
    <row r="9151" spans="1:4" x14ac:dyDescent="0.35">
      <c r="A9151" t="s">
        <v>334</v>
      </c>
      <c r="B9151" t="s">
        <v>335</v>
      </c>
      <c r="C9151">
        <v>1991</v>
      </c>
      <c r="D9151">
        <v>81930</v>
      </c>
    </row>
    <row r="9152" spans="1:4" x14ac:dyDescent="0.35">
      <c r="A9152" t="s">
        <v>334</v>
      </c>
      <c r="B9152" t="s">
        <v>335</v>
      </c>
      <c r="C9152">
        <v>1992</v>
      </c>
      <c r="D9152">
        <v>91810</v>
      </c>
    </row>
    <row r="9153" spans="1:4" x14ac:dyDescent="0.35">
      <c r="A9153" t="s">
        <v>334</v>
      </c>
      <c r="B9153" t="s">
        <v>335</v>
      </c>
      <c r="C9153">
        <v>1993</v>
      </c>
      <c r="D9153">
        <v>86240</v>
      </c>
    </row>
    <row r="9154" spans="1:4" x14ac:dyDescent="0.35">
      <c r="A9154" t="s">
        <v>334</v>
      </c>
      <c r="B9154" t="s">
        <v>335</v>
      </c>
      <c r="C9154">
        <v>1994</v>
      </c>
      <c r="D9154">
        <v>78330</v>
      </c>
    </row>
    <row r="9155" spans="1:4" x14ac:dyDescent="0.35">
      <c r="A9155" t="s">
        <v>334</v>
      </c>
      <c r="B9155" t="s">
        <v>335</v>
      </c>
      <c r="C9155">
        <v>1995</v>
      </c>
      <c r="D9155">
        <v>86170</v>
      </c>
    </row>
    <row r="9156" spans="1:4" x14ac:dyDescent="0.35">
      <c r="A9156" t="s">
        <v>334</v>
      </c>
      <c r="B9156" t="s">
        <v>335</v>
      </c>
      <c r="C9156">
        <v>1996</v>
      </c>
      <c r="D9156">
        <v>100230</v>
      </c>
    </row>
    <row r="9157" spans="1:4" x14ac:dyDescent="0.35">
      <c r="A9157" t="s">
        <v>334</v>
      </c>
      <c r="B9157" t="s">
        <v>335</v>
      </c>
      <c r="C9157">
        <v>1997</v>
      </c>
      <c r="D9157">
        <v>98650</v>
      </c>
    </row>
    <row r="9158" spans="1:4" x14ac:dyDescent="0.35">
      <c r="A9158" t="s">
        <v>334</v>
      </c>
      <c r="B9158" t="s">
        <v>335</v>
      </c>
      <c r="C9158">
        <v>1998</v>
      </c>
      <c r="D9158">
        <v>88700</v>
      </c>
    </row>
    <row r="9159" spans="1:4" x14ac:dyDescent="0.35">
      <c r="A9159" t="s">
        <v>334</v>
      </c>
      <c r="B9159" t="s">
        <v>335</v>
      </c>
      <c r="C9159">
        <v>1999</v>
      </c>
      <c r="D9159">
        <v>87020</v>
      </c>
    </row>
    <row r="9160" spans="1:4" x14ac:dyDescent="0.35">
      <c r="A9160" t="s">
        <v>334</v>
      </c>
      <c r="B9160" t="s">
        <v>335</v>
      </c>
      <c r="C9160">
        <v>2000</v>
      </c>
      <c r="D9160">
        <v>97220</v>
      </c>
    </row>
    <row r="9161" spans="1:4" x14ac:dyDescent="0.35">
      <c r="A9161" t="s">
        <v>334</v>
      </c>
      <c r="B9161" t="s">
        <v>335</v>
      </c>
      <c r="C9161">
        <v>2001</v>
      </c>
      <c r="D9161">
        <v>101950</v>
      </c>
    </row>
    <row r="9162" spans="1:4" x14ac:dyDescent="0.35">
      <c r="A9162" t="s">
        <v>334</v>
      </c>
      <c r="B9162" t="s">
        <v>335</v>
      </c>
      <c r="C9162">
        <v>2002</v>
      </c>
      <c r="D9162">
        <v>92239.997863769502</v>
      </c>
    </row>
    <row r="9163" spans="1:4" x14ac:dyDescent="0.35">
      <c r="A9163" t="s">
        <v>334</v>
      </c>
      <c r="B9163" t="s">
        <v>335</v>
      </c>
      <c r="C9163">
        <v>2003</v>
      </c>
      <c r="D9163">
        <v>101000</v>
      </c>
    </row>
    <row r="9164" spans="1:4" x14ac:dyDescent="0.35">
      <c r="A9164" t="s">
        <v>334</v>
      </c>
      <c r="B9164" t="s">
        <v>335</v>
      </c>
      <c r="C9164">
        <v>2004</v>
      </c>
      <c r="D9164">
        <v>98730.003356933594</v>
      </c>
    </row>
    <row r="9165" spans="1:4" x14ac:dyDescent="0.35">
      <c r="A9165" t="s">
        <v>334</v>
      </c>
      <c r="B9165" t="s">
        <v>335</v>
      </c>
      <c r="C9165">
        <v>2005</v>
      </c>
      <c r="D9165">
        <v>98720.001220703096</v>
      </c>
    </row>
    <row r="9166" spans="1:4" x14ac:dyDescent="0.35">
      <c r="A9166" t="s">
        <v>334</v>
      </c>
      <c r="B9166" t="s">
        <v>335</v>
      </c>
      <c r="C9166">
        <v>2006</v>
      </c>
      <c r="D9166">
        <v>88769.996643066406</v>
      </c>
    </row>
    <row r="9167" spans="1:4" x14ac:dyDescent="0.35">
      <c r="A9167" t="s">
        <v>334</v>
      </c>
      <c r="B9167" t="s">
        <v>335</v>
      </c>
      <c r="C9167">
        <v>2007</v>
      </c>
      <c r="D9167">
        <v>81120.002746582002</v>
      </c>
    </row>
    <row r="9168" spans="1:4" x14ac:dyDescent="0.35">
      <c r="A9168" t="s">
        <v>334</v>
      </c>
      <c r="B9168" t="s">
        <v>335</v>
      </c>
      <c r="C9168">
        <v>2008</v>
      </c>
      <c r="D9168">
        <v>86930.000305175796</v>
      </c>
    </row>
    <row r="9169" spans="1:4" x14ac:dyDescent="0.35">
      <c r="A9169" t="s">
        <v>334</v>
      </c>
      <c r="B9169" t="s">
        <v>335</v>
      </c>
      <c r="C9169">
        <v>2009</v>
      </c>
      <c r="D9169">
        <v>76949.996948242202</v>
      </c>
    </row>
    <row r="9170" spans="1:4" x14ac:dyDescent="0.35">
      <c r="A9170" t="s">
        <v>334</v>
      </c>
      <c r="B9170" t="s">
        <v>335</v>
      </c>
      <c r="C9170">
        <v>2010</v>
      </c>
      <c r="D9170">
        <v>90059.997558593794</v>
      </c>
    </row>
    <row r="9171" spans="1:4" x14ac:dyDescent="0.35">
      <c r="A9171" t="s">
        <v>334</v>
      </c>
      <c r="B9171" t="s">
        <v>335</v>
      </c>
      <c r="C9171">
        <v>2011</v>
      </c>
      <c r="D9171">
        <v>95000</v>
      </c>
    </row>
    <row r="9172" spans="1:4" x14ac:dyDescent="0.35">
      <c r="A9172" t="s">
        <v>334</v>
      </c>
      <c r="B9172" t="s">
        <v>335</v>
      </c>
      <c r="C9172">
        <v>2012</v>
      </c>
      <c r="D9172">
        <v>95339.996337890596</v>
      </c>
    </row>
    <row r="9173" spans="1:4" x14ac:dyDescent="0.35">
      <c r="A9173" t="s">
        <v>334</v>
      </c>
      <c r="B9173" t="s">
        <v>335</v>
      </c>
      <c r="C9173">
        <v>2013</v>
      </c>
      <c r="D9173">
        <v>108129.997253418</v>
      </c>
    </row>
    <row r="9174" spans="1:4" x14ac:dyDescent="0.35">
      <c r="A9174" t="s">
        <v>334</v>
      </c>
      <c r="B9174" t="s">
        <v>335</v>
      </c>
      <c r="C9174">
        <v>2014</v>
      </c>
      <c r="D9174">
        <v>114830.00183105499</v>
      </c>
    </row>
    <row r="9175" spans="1:4" x14ac:dyDescent="0.35">
      <c r="A9175" t="s">
        <v>334</v>
      </c>
      <c r="B9175" t="s">
        <v>335</v>
      </c>
      <c r="C9175">
        <v>2015</v>
      </c>
      <c r="D9175">
        <v>107760.00213623</v>
      </c>
    </row>
    <row r="9176" spans="1:4" x14ac:dyDescent="0.35">
      <c r="A9176" t="s">
        <v>334</v>
      </c>
      <c r="B9176" t="s">
        <v>335</v>
      </c>
      <c r="C9176">
        <v>2016</v>
      </c>
      <c r="D9176">
        <v>110830.00183105499</v>
      </c>
    </row>
    <row r="9177" spans="1:4" x14ac:dyDescent="0.35">
      <c r="A9177" t="s">
        <v>334</v>
      </c>
      <c r="B9177" t="s">
        <v>335</v>
      </c>
      <c r="C9177">
        <v>2017</v>
      </c>
      <c r="D9177">
        <v>108500</v>
      </c>
    </row>
    <row r="9178" spans="1:4" x14ac:dyDescent="0.35">
      <c r="A9178" t="s">
        <v>334</v>
      </c>
      <c r="B9178" t="s">
        <v>335</v>
      </c>
      <c r="C9178">
        <v>2018</v>
      </c>
      <c r="D9178">
        <v>109889.999389648</v>
      </c>
    </row>
    <row r="9179" spans="1:4" x14ac:dyDescent="0.35">
      <c r="A9179" t="s">
        <v>334</v>
      </c>
      <c r="B9179" t="s">
        <v>335</v>
      </c>
      <c r="C9179">
        <v>2019</v>
      </c>
      <c r="D9179">
        <v>115279.99877929701</v>
      </c>
    </row>
    <row r="9180" spans="1:4" x14ac:dyDescent="0.35">
      <c r="A9180" t="s">
        <v>336</v>
      </c>
      <c r="B9180" t="s">
        <v>337</v>
      </c>
      <c r="C9180">
        <v>1960</v>
      </c>
      <c r="D9180">
        <v>531.71500000000003</v>
      </c>
    </row>
    <row r="9181" spans="1:4" x14ac:dyDescent="0.35">
      <c r="A9181" t="s">
        <v>336</v>
      </c>
      <c r="B9181" t="s">
        <v>337</v>
      </c>
      <c r="C9181">
        <v>1961</v>
      </c>
      <c r="D9181">
        <v>561.05100000000004</v>
      </c>
    </row>
    <row r="9182" spans="1:4" x14ac:dyDescent="0.35">
      <c r="A9182" t="s">
        <v>336</v>
      </c>
      <c r="B9182" t="s">
        <v>337</v>
      </c>
      <c r="C9182">
        <v>1962</v>
      </c>
      <c r="D9182">
        <v>660.06</v>
      </c>
    </row>
    <row r="9183" spans="1:4" x14ac:dyDescent="0.35">
      <c r="A9183" t="s">
        <v>336</v>
      </c>
      <c r="B9183" t="s">
        <v>337</v>
      </c>
      <c r="C9183">
        <v>1963</v>
      </c>
      <c r="D9183">
        <v>843.41</v>
      </c>
    </row>
    <row r="9184" spans="1:4" x14ac:dyDescent="0.35">
      <c r="A9184" t="s">
        <v>336</v>
      </c>
      <c r="B9184" t="s">
        <v>337</v>
      </c>
      <c r="C9184">
        <v>1964</v>
      </c>
      <c r="D9184">
        <v>949.75300000000004</v>
      </c>
    </row>
    <row r="9185" spans="1:4" x14ac:dyDescent="0.35">
      <c r="A9185" t="s">
        <v>336</v>
      </c>
      <c r="B9185" t="s">
        <v>337</v>
      </c>
      <c r="C9185">
        <v>1965</v>
      </c>
      <c r="D9185">
        <v>781.07100000000003</v>
      </c>
    </row>
    <row r="9186" spans="1:4" x14ac:dyDescent="0.35">
      <c r="A9186" t="s">
        <v>336</v>
      </c>
      <c r="B9186" t="s">
        <v>337</v>
      </c>
      <c r="C9186">
        <v>1966</v>
      </c>
      <c r="D9186">
        <v>960.75400000000002</v>
      </c>
    </row>
    <row r="9187" spans="1:4" x14ac:dyDescent="0.35">
      <c r="A9187" t="s">
        <v>336</v>
      </c>
      <c r="B9187" t="s">
        <v>337</v>
      </c>
      <c r="C9187">
        <v>1967</v>
      </c>
      <c r="D9187">
        <v>1081.7650000000001</v>
      </c>
    </row>
    <row r="9188" spans="1:4" x14ac:dyDescent="0.35">
      <c r="A9188" t="s">
        <v>336</v>
      </c>
      <c r="B9188" t="s">
        <v>337</v>
      </c>
      <c r="C9188">
        <v>1968</v>
      </c>
      <c r="D9188">
        <v>1232.1120000000001</v>
      </c>
    </row>
    <row r="9189" spans="1:4" x14ac:dyDescent="0.35">
      <c r="A9189" t="s">
        <v>336</v>
      </c>
      <c r="B9189" t="s">
        <v>337</v>
      </c>
      <c r="C9189">
        <v>1969</v>
      </c>
      <c r="D9189">
        <v>1287.117</v>
      </c>
    </row>
    <row r="9190" spans="1:4" x14ac:dyDescent="0.35">
      <c r="A9190" t="s">
        <v>336</v>
      </c>
      <c r="B9190" t="s">
        <v>337</v>
      </c>
      <c r="C9190">
        <v>1970</v>
      </c>
      <c r="D9190">
        <v>1404.461</v>
      </c>
    </row>
    <row r="9191" spans="1:4" x14ac:dyDescent="0.35">
      <c r="A9191" t="s">
        <v>336</v>
      </c>
      <c r="B9191" t="s">
        <v>337</v>
      </c>
      <c r="C9191">
        <v>1971</v>
      </c>
      <c r="D9191">
        <v>1507.1369999999999</v>
      </c>
    </row>
    <row r="9192" spans="1:4" x14ac:dyDescent="0.35">
      <c r="A9192" t="s">
        <v>336</v>
      </c>
      <c r="B9192" t="s">
        <v>337</v>
      </c>
      <c r="C9192">
        <v>1972</v>
      </c>
      <c r="D9192">
        <v>1606.146</v>
      </c>
    </row>
    <row r="9193" spans="1:4" x14ac:dyDescent="0.35">
      <c r="A9193" t="s">
        <v>336</v>
      </c>
      <c r="B9193" t="s">
        <v>337</v>
      </c>
      <c r="C9193">
        <v>1973</v>
      </c>
      <c r="D9193">
        <v>1829.8330000000001</v>
      </c>
    </row>
    <row r="9194" spans="1:4" x14ac:dyDescent="0.35">
      <c r="A9194" t="s">
        <v>336</v>
      </c>
      <c r="B9194" t="s">
        <v>337</v>
      </c>
      <c r="C9194">
        <v>1974</v>
      </c>
      <c r="D9194">
        <v>1950.8440000000001</v>
      </c>
    </row>
    <row r="9195" spans="1:4" x14ac:dyDescent="0.35">
      <c r="A9195" t="s">
        <v>336</v>
      </c>
      <c r="B9195" t="s">
        <v>337</v>
      </c>
      <c r="C9195">
        <v>1975</v>
      </c>
      <c r="D9195">
        <v>1928.8420000000001</v>
      </c>
    </row>
    <row r="9196" spans="1:4" x14ac:dyDescent="0.35">
      <c r="A9196" t="s">
        <v>336</v>
      </c>
      <c r="B9196" t="s">
        <v>337</v>
      </c>
      <c r="C9196">
        <v>1976</v>
      </c>
      <c r="D9196">
        <v>2225.8690000000001</v>
      </c>
    </row>
    <row r="9197" spans="1:4" x14ac:dyDescent="0.35">
      <c r="A9197" t="s">
        <v>336</v>
      </c>
      <c r="B9197" t="s">
        <v>337</v>
      </c>
      <c r="C9197">
        <v>1977</v>
      </c>
      <c r="D9197">
        <v>2838.2579999999998</v>
      </c>
    </row>
    <row r="9198" spans="1:4" x14ac:dyDescent="0.35">
      <c r="A9198" t="s">
        <v>336</v>
      </c>
      <c r="B9198" t="s">
        <v>337</v>
      </c>
      <c r="C9198">
        <v>1978</v>
      </c>
      <c r="D9198">
        <v>2632.9059999999999</v>
      </c>
    </row>
    <row r="9199" spans="1:4" x14ac:dyDescent="0.35">
      <c r="A9199" t="s">
        <v>336</v>
      </c>
      <c r="B9199" t="s">
        <v>337</v>
      </c>
      <c r="C9199">
        <v>1979</v>
      </c>
      <c r="D9199">
        <v>1712.489</v>
      </c>
    </row>
    <row r="9200" spans="1:4" x14ac:dyDescent="0.35">
      <c r="A9200" t="s">
        <v>336</v>
      </c>
      <c r="B9200" t="s">
        <v>337</v>
      </c>
      <c r="C9200">
        <v>1980</v>
      </c>
      <c r="D9200">
        <v>2027.8510000000001</v>
      </c>
    </row>
    <row r="9201" spans="1:4" x14ac:dyDescent="0.35">
      <c r="A9201" t="s">
        <v>336</v>
      </c>
      <c r="B9201" t="s">
        <v>337</v>
      </c>
      <c r="C9201">
        <v>1981</v>
      </c>
      <c r="D9201">
        <v>2141.5279999999998</v>
      </c>
    </row>
    <row r="9202" spans="1:4" x14ac:dyDescent="0.35">
      <c r="A9202" t="s">
        <v>336</v>
      </c>
      <c r="B9202" t="s">
        <v>337</v>
      </c>
      <c r="C9202">
        <v>1982</v>
      </c>
      <c r="D9202">
        <v>2115.8589999999999</v>
      </c>
    </row>
    <row r="9203" spans="1:4" x14ac:dyDescent="0.35">
      <c r="A9203" t="s">
        <v>336</v>
      </c>
      <c r="B9203" t="s">
        <v>337</v>
      </c>
      <c r="C9203">
        <v>1983</v>
      </c>
      <c r="D9203">
        <v>2002.182</v>
      </c>
    </row>
    <row r="9204" spans="1:4" x14ac:dyDescent="0.35">
      <c r="A9204" t="s">
        <v>336</v>
      </c>
      <c r="B9204" t="s">
        <v>337</v>
      </c>
      <c r="C9204">
        <v>1984</v>
      </c>
      <c r="D9204">
        <v>1851.835</v>
      </c>
    </row>
    <row r="9205" spans="1:4" x14ac:dyDescent="0.35">
      <c r="A9205" t="s">
        <v>336</v>
      </c>
      <c r="B9205" t="s">
        <v>337</v>
      </c>
      <c r="C9205">
        <v>1985</v>
      </c>
      <c r="D9205">
        <v>1991.181</v>
      </c>
    </row>
    <row r="9206" spans="1:4" x14ac:dyDescent="0.35">
      <c r="A9206" t="s">
        <v>336</v>
      </c>
      <c r="B9206" t="s">
        <v>337</v>
      </c>
      <c r="C9206">
        <v>1986</v>
      </c>
      <c r="D9206">
        <v>2262.5390000000002</v>
      </c>
    </row>
    <row r="9207" spans="1:4" x14ac:dyDescent="0.35">
      <c r="A9207" t="s">
        <v>336</v>
      </c>
      <c r="B9207" t="s">
        <v>337</v>
      </c>
      <c r="C9207">
        <v>1987</v>
      </c>
      <c r="D9207">
        <v>2438.5549999999998</v>
      </c>
    </row>
    <row r="9208" spans="1:4" x14ac:dyDescent="0.35">
      <c r="A9208" t="s">
        <v>336</v>
      </c>
      <c r="B9208" t="s">
        <v>337</v>
      </c>
      <c r="C9208">
        <v>1988</v>
      </c>
      <c r="D9208">
        <v>2247.8710000000001</v>
      </c>
    </row>
    <row r="9209" spans="1:4" x14ac:dyDescent="0.35">
      <c r="A9209" t="s">
        <v>336</v>
      </c>
      <c r="B9209" t="s">
        <v>337</v>
      </c>
      <c r="C9209">
        <v>1989</v>
      </c>
      <c r="D9209">
        <v>1477.8009999999999</v>
      </c>
    </row>
    <row r="9210" spans="1:4" x14ac:dyDescent="0.35">
      <c r="A9210" t="s">
        <v>336</v>
      </c>
      <c r="B9210" t="s">
        <v>337</v>
      </c>
      <c r="C9210">
        <v>1990</v>
      </c>
      <c r="D9210">
        <v>1930</v>
      </c>
    </row>
    <row r="9211" spans="1:4" x14ac:dyDescent="0.35">
      <c r="A9211" t="s">
        <v>336</v>
      </c>
      <c r="B9211" t="s">
        <v>337</v>
      </c>
      <c r="C9211">
        <v>1991</v>
      </c>
      <c r="D9211">
        <v>1920</v>
      </c>
    </row>
    <row r="9212" spans="1:4" x14ac:dyDescent="0.35">
      <c r="A9212" t="s">
        <v>336</v>
      </c>
      <c r="B9212" t="s">
        <v>337</v>
      </c>
      <c r="C9212">
        <v>1992</v>
      </c>
      <c r="D9212">
        <v>2240</v>
      </c>
    </row>
    <row r="9213" spans="1:4" x14ac:dyDescent="0.35">
      <c r="A9213" t="s">
        <v>336</v>
      </c>
      <c r="B9213" t="s">
        <v>337</v>
      </c>
      <c r="C9213">
        <v>1993</v>
      </c>
      <c r="D9213">
        <v>2200</v>
      </c>
    </row>
    <row r="9214" spans="1:4" x14ac:dyDescent="0.35">
      <c r="A9214" t="s">
        <v>336</v>
      </c>
      <c r="B9214" t="s">
        <v>337</v>
      </c>
      <c r="C9214">
        <v>1994</v>
      </c>
      <c r="D9214">
        <v>2530</v>
      </c>
    </row>
    <row r="9215" spans="1:4" x14ac:dyDescent="0.35">
      <c r="A9215" t="s">
        <v>336</v>
      </c>
      <c r="B9215" t="s">
        <v>337</v>
      </c>
      <c r="C9215">
        <v>1995</v>
      </c>
      <c r="D9215">
        <v>2650</v>
      </c>
    </row>
    <row r="9216" spans="1:4" x14ac:dyDescent="0.35">
      <c r="A9216" t="s">
        <v>336</v>
      </c>
      <c r="B9216" t="s">
        <v>337</v>
      </c>
      <c r="C9216">
        <v>1996</v>
      </c>
      <c r="D9216">
        <v>2820</v>
      </c>
    </row>
    <row r="9217" spans="1:4" x14ac:dyDescent="0.35">
      <c r="A9217" t="s">
        <v>336</v>
      </c>
      <c r="B9217" t="s">
        <v>337</v>
      </c>
      <c r="C9217">
        <v>1997</v>
      </c>
      <c r="D9217">
        <v>3020</v>
      </c>
    </row>
    <row r="9218" spans="1:4" x14ac:dyDescent="0.35">
      <c r="A9218" t="s">
        <v>336</v>
      </c>
      <c r="B9218" t="s">
        <v>337</v>
      </c>
      <c r="C9218">
        <v>1998</v>
      </c>
      <c r="D9218">
        <v>3520</v>
      </c>
    </row>
    <row r="9219" spans="1:4" x14ac:dyDescent="0.35">
      <c r="A9219" t="s">
        <v>336</v>
      </c>
      <c r="B9219" t="s">
        <v>337</v>
      </c>
      <c r="C9219">
        <v>1999</v>
      </c>
      <c r="D9219">
        <v>3540</v>
      </c>
    </row>
    <row r="9220" spans="1:4" x14ac:dyDescent="0.35">
      <c r="A9220" t="s">
        <v>336</v>
      </c>
      <c r="B9220" t="s">
        <v>337</v>
      </c>
      <c r="C9220">
        <v>2000</v>
      </c>
      <c r="D9220">
        <v>3770</v>
      </c>
    </row>
    <row r="9221" spans="1:4" x14ac:dyDescent="0.35">
      <c r="A9221" t="s">
        <v>336</v>
      </c>
      <c r="B9221" t="s">
        <v>337</v>
      </c>
      <c r="C9221">
        <v>2001</v>
      </c>
      <c r="D9221">
        <v>3930</v>
      </c>
    </row>
    <row r="9222" spans="1:4" x14ac:dyDescent="0.35">
      <c r="A9222" t="s">
        <v>336</v>
      </c>
      <c r="B9222" t="s">
        <v>337</v>
      </c>
      <c r="C9222">
        <v>2002</v>
      </c>
      <c r="D9222">
        <v>4059.9999427795401</v>
      </c>
    </row>
    <row r="9223" spans="1:4" x14ac:dyDescent="0.35">
      <c r="A9223" t="s">
        <v>336</v>
      </c>
      <c r="B9223" t="s">
        <v>337</v>
      </c>
      <c r="C9223">
        <v>2003</v>
      </c>
      <c r="D9223">
        <v>4559.9999427795401</v>
      </c>
    </row>
    <row r="9224" spans="1:4" x14ac:dyDescent="0.35">
      <c r="A9224" t="s">
        <v>336</v>
      </c>
      <c r="B9224" t="s">
        <v>337</v>
      </c>
      <c r="C9224">
        <v>2004</v>
      </c>
      <c r="D9224">
        <v>4530.0002098083496</v>
      </c>
    </row>
    <row r="9225" spans="1:4" x14ac:dyDescent="0.35">
      <c r="A9225" t="s">
        <v>336</v>
      </c>
      <c r="B9225" t="s">
        <v>337</v>
      </c>
      <c r="C9225">
        <v>2005</v>
      </c>
      <c r="D9225">
        <v>4340.0001525878897</v>
      </c>
    </row>
    <row r="9226" spans="1:4" x14ac:dyDescent="0.35">
      <c r="A9226" t="s">
        <v>336</v>
      </c>
      <c r="B9226" t="s">
        <v>337</v>
      </c>
      <c r="C9226">
        <v>2006</v>
      </c>
      <c r="D9226">
        <v>4550.0001907348596</v>
      </c>
    </row>
    <row r="9227" spans="1:4" x14ac:dyDescent="0.35">
      <c r="A9227" t="s">
        <v>336</v>
      </c>
      <c r="B9227" t="s">
        <v>337</v>
      </c>
      <c r="C9227">
        <v>2007</v>
      </c>
      <c r="D9227">
        <v>4699.9998092651404</v>
      </c>
    </row>
    <row r="9228" spans="1:4" x14ac:dyDescent="0.35">
      <c r="A9228" t="s">
        <v>336</v>
      </c>
      <c r="B9228" t="s">
        <v>337</v>
      </c>
      <c r="C9228">
        <v>2008</v>
      </c>
      <c r="D9228">
        <v>4500</v>
      </c>
    </row>
    <row r="9229" spans="1:4" x14ac:dyDescent="0.35">
      <c r="A9229" t="s">
        <v>336</v>
      </c>
      <c r="B9229" t="s">
        <v>337</v>
      </c>
      <c r="C9229">
        <v>2009</v>
      </c>
      <c r="D9229">
        <v>4389.9998664856003</v>
      </c>
    </row>
    <row r="9230" spans="1:4" x14ac:dyDescent="0.35">
      <c r="A9230" t="s">
        <v>336</v>
      </c>
      <c r="B9230" t="s">
        <v>337</v>
      </c>
      <c r="C9230">
        <v>2010</v>
      </c>
      <c r="D9230">
        <v>4510.0002288818396</v>
      </c>
    </row>
    <row r="9231" spans="1:4" x14ac:dyDescent="0.35">
      <c r="A9231" t="s">
        <v>336</v>
      </c>
      <c r="B9231" t="s">
        <v>337</v>
      </c>
      <c r="C9231">
        <v>2011</v>
      </c>
      <c r="D9231">
        <v>4769.99998092651</v>
      </c>
    </row>
    <row r="9232" spans="1:4" x14ac:dyDescent="0.35">
      <c r="A9232" t="s">
        <v>336</v>
      </c>
      <c r="B9232" t="s">
        <v>337</v>
      </c>
      <c r="C9232">
        <v>2012</v>
      </c>
      <c r="D9232">
        <v>4690.0000572204599</v>
      </c>
    </row>
    <row r="9233" spans="1:4" x14ac:dyDescent="0.35">
      <c r="A9233" t="s">
        <v>336</v>
      </c>
      <c r="B9233" t="s">
        <v>337</v>
      </c>
      <c r="C9233">
        <v>2013</v>
      </c>
      <c r="D9233">
        <v>4469.9997901916504</v>
      </c>
    </row>
    <row r="9234" spans="1:4" x14ac:dyDescent="0.35">
      <c r="A9234" t="s">
        <v>336</v>
      </c>
      <c r="B9234" t="s">
        <v>337</v>
      </c>
      <c r="C9234">
        <v>2014</v>
      </c>
      <c r="D9234">
        <v>4760.0002288818396</v>
      </c>
    </row>
    <row r="9235" spans="1:4" x14ac:dyDescent="0.35">
      <c r="A9235" t="s">
        <v>336</v>
      </c>
      <c r="B9235" t="s">
        <v>337</v>
      </c>
      <c r="C9235">
        <v>2015</v>
      </c>
      <c r="D9235">
        <v>5269.99998092651</v>
      </c>
    </row>
    <row r="9236" spans="1:4" x14ac:dyDescent="0.35">
      <c r="A9236" t="s">
        <v>336</v>
      </c>
      <c r="B9236" t="s">
        <v>337</v>
      </c>
      <c r="C9236">
        <v>2016</v>
      </c>
      <c r="D9236">
        <v>5380.0001144409198</v>
      </c>
    </row>
    <row r="9237" spans="1:4" x14ac:dyDescent="0.35">
      <c r="A9237" t="s">
        <v>336</v>
      </c>
      <c r="B9237" t="s">
        <v>337</v>
      </c>
      <c r="C9237">
        <v>2017</v>
      </c>
      <c r="D9237">
        <v>5480.00001907349</v>
      </c>
    </row>
    <row r="9238" spans="1:4" x14ac:dyDescent="0.35">
      <c r="A9238" t="s">
        <v>336</v>
      </c>
      <c r="B9238" t="s">
        <v>337</v>
      </c>
      <c r="C9238">
        <v>2018</v>
      </c>
      <c r="D9238">
        <v>5110.0001335143997</v>
      </c>
    </row>
    <row r="9239" spans="1:4" x14ac:dyDescent="0.35">
      <c r="A9239" t="s">
        <v>336</v>
      </c>
      <c r="B9239" t="s">
        <v>337</v>
      </c>
      <c r="C9239">
        <v>2019</v>
      </c>
      <c r="D9239">
        <v>5239.9997711181604</v>
      </c>
    </row>
    <row r="9240" spans="1:4" x14ac:dyDescent="0.35">
      <c r="A9240" t="s">
        <v>338</v>
      </c>
      <c r="B9240" t="s">
        <v>339</v>
      </c>
      <c r="C9240">
        <v>1960</v>
      </c>
      <c r="D9240">
        <v>73505.014999999999</v>
      </c>
    </row>
    <row r="9241" spans="1:4" x14ac:dyDescent="0.35">
      <c r="A9241" t="s">
        <v>338</v>
      </c>
      <c r="B9241" t="s">
        <v>339</v>
      </c>
      <c r="C9241">
        <v>1961</v>
      </c>
      <c r="D9241">
        <v>75888.565000000002</v>
      </c>
    </row>
    <row r="9242" spans="1:4" x14ac:dyDescent="0.35">
      <c r="A9242" t="s">
        <v>338</v>
      </c>
      <c r="B9242" t="s">
        <v>339</v>
      </c>
      <c r="C9242">
        <v>1962</v>
      </c>
      <c r="D9242">
        <v>83358.244000000006</v>
      </c>
    </row>
    <row r="9243" spans="1:4" x14ac:dyDescent="0.35">
      <c r="A9243" t="s">
        <v>338</v>
      </c>
      <c r="B9243" t="s">
        <v>339</v>
      </c>
      <c r="C9243">
        <v>1963</v>
      </c>
      <c r="D9243">
        <v>91227.626000000004</v>
      </c>
    </row>
    <row r="9244" spans="1:4" x14ac:dyDescent="0.35">
      <c r="A9244" t="s">
        <v>338</v>
      </c>
      <c r="B9244" t="s">
        <v>339</v>
      </c>
      <c r="C9244">
        <v>1964</v>
      </c>
      <c r="D9244">
        <v>96867.471999999994</v>
      </c>
    </row>
    <row r="9245" spans="1:4" x14ac:dyDescent="0.35">
      <c r="A9245" t="s">
        <v>338</v>
      </c>
      <c r="B9245" t="s">
        <v>339</v>
      </c>
      <c r="C9245">
        <v>1965</v>
      </c>
      <c r="D9245">
        <v>100497.802</v>
      </c>
    </row>
    <row r="9246" spans="1:4" x14ac:dyDescent="0.35">
      <c r="A9246" t="s">
        <v>338</v>
      </c>
      <c r="B9246" t="s">
        <v>339</v>
      </c>
      <c r="C9246">
        <v>1966</v>
      </c>
      <c r="D9246">
        <v>103655.08900000001</v>
      </c>
    </row>
    <row r="9247" spans="1:4" x14ac:dyDescent="0.35">
      <c r="A9247" t="s">
        <v>338</v>
      </c>
      <c r="B9247" t="s">
        <v>339</v>
      </c>
      <c r="C9247">
        <v>1967</v>
      </c>
      <c r="D9247">
        <v>106783.03999999999</v>
      </c>
    </row>
    <row r="9248" spans="1:4" x14ac:dyDescent="0.35">
      <c r="A9248" t="s">
        <v>338</v>
      </c>
      <c r="B9248" t="s">
        <v>339</v>
      </c>
      <c r="C9248">
        <v>1968</v>
      </c>
      <c r="D9248">
        <v>113552.322</v>
      </c>
    </row>
    <row r="9249" spans="1:4" x14ac:dyDescent="0.35">
      <c r="A9249" t="s">
        <v>338</v>
      </c>
      <c r="B9249" t="s">
        <v>339</v>
      </c>
      <c r="C9249">
        <v>1969</v>
      </c>
      <c r="D9249">
        <v>115910.20299999999</v>
      </c>
    </row>
    <row r="9250" spans="1:4" x14ac:dyDescent="0.35">
      <c r="A9250" t="s">
        <v>338</v>
      </c>
      <c r="B9250" t="s">
        <v>339</v>
      </c>
      <c r="C9250">
        <v>1970</v>
      </c>
      <c r="D9250">
        <v>141934.902</v>
      </c>
    </row>
    <row r="9251" spans="1:4" x14ac:dyDescent="0.35">
      <c r="A9251" t="s">
        <v>338</v>
      </c>
      <c r="B9251" t="s">
        <v>339</v>
      </c>
      <c r="C9251">
        <v>1971</v>
      </c>
      <c r="D9251">
        <v>140875.139</v>
      </c>
    </row>
    <row r="9252" spans="1:4" x14ac:dyDescent="0.35">
      <c r="A9252" t="s">
        <v>338</v>
      </c>
      <c r="B9252" t="s">
        <v>339</v>
      </c>
      <c r="C9252">
        <v>1972</v>
      </c>
      <c r="D9252">
        <v>157794.677</v>
      </c>
    </row>
    <row r="9253" spans="1:4" x14ac:dyDescent="0.35">
      <c r="A9253" t="s">
        <v>338</v>
      </c>
      <c r="B9253" t="s">
        <v>339</v>
      </c>
      <c r="C9253">
        <v>1973</v>
      </c>
      <c r="D9253">
        <v>165645.72399999999</v>
      </c>
    </row>
    <row r="9254" spans="1:4" x14ac:dyDescent="0.35">
      <c r="A9254" t="s">
        <v>338</v>
      </c>
      <c r="B9254" t="s">
        <v>339</v>
      </c>
      <c r="C9254">
        <v>1974</v>
      </c>
      <c r="D9254">
        <v>160445.91800000001</v>
      </c>
    </row>
    <row r="9255" spans="1:4" x14ac:dyDescent="0.35">
      <c r="A9255" t="s">
        <v>338</v>
      </c>
      <c r="B9255" t="s">
        <v>339</v>
      </c>
      <c r="C9255">
        <v>1975</v>
      </c>
      <c r="D9255">
        <v>153020.24299999999</v>
      </c>
    </row>
    <row r="9256" spans="1:4" x14ac:dyDescent="0.35">
      <c r="A9256" t="s">
        <v>338</v>
      </c>
      <c r="B9256" t="s">
        <v>339</v>
      </c>
      <c r="C9256">
        <v>1976</v>
      </c>
      <c r="D9256">
        <v>169683.09099999999</v>
      </c>
    </row>
    <row r="9257" spans="1:4" x14ac:dyDescent="0.35">
      <c r="A9257" t="s">
        <v>338</v>
      </c>
      <c r="B9257" t="s">
        <v>339</v>
      </c>
      <c r="C9257">
        <v>1977</v>
      </c>
      <c r="D9257">
        <v>164277.93299999999</v>
      </c>
    </row>
    <row r="9258" spans="1:4" x14ac:dyDescent="0.35">
      <c r="A9258" t="s">
        <v>338</v>
      </c>
      <c r="B9258" t="s">
        <v>339</v>
      </c>
      <c r="C9258">
        <v>1978</v>
      </c>
      <c r="D9258">
        <v>170548.503</v>
      </c>
    </row>
    <row r="9259" spans="1:4" x14ac:dyDescent="0.35">
      <c r="A9259" t="s">
        <v>338</v>
      </c>
      <c r="B9259" t="s">
        <v>339</v>
      </c>
      <c r="C9259">
        <v>1979</v>
      </c>
      <c r="D9259">
        <v>187812.739</v>
      </c>
    </row>
    <row r="9260" spans="1:4" x14ac:dyDescent="0.35">
      <c r="A9260" t="s">
        <v>338</v>
      </c>
      <c r="B9260" t="s">
        <v>339</v>
      </c>
      <c r="C9260">
        <v>1980</v>
      </c>
      <c r="D9260">
        <v>177508.46900000001</v>
      </c>
    </row>
    <row r="9261" spans="1:4" x14ac:dyDescent="0.35">
      <c r="A9261" t="s">
        <v>338</v>
      </c>
      <c r="B9261" t="s">
        <v>339</v>
      </c>
      <c r="C9261">
        <v>1981</v>
      </c>
      <c r="D9261">
        <v>164956.32800000001</v>
      </c>
    </row>
    <row r="9262" spans="1:4" x14ac:dyDescent="0.35">
      <c r="A9262" t="s">
        <v>338</v>
      </c>
      <c r="B9262" t="s">
        <v>339</v>
      </c>
      <c r="C9262">
        <v>1982</v>
      </c>
      <c r="D9262">
        <v>134322.21</v>
      </c>
    </row>
    <row r="9263" spans="1:4" x14ac:dyDescent="0.35">
      <c r="A9263" t="s">
        <v>338</v>
      </c>
      <c r="B9263" t="s">
        <v>339</v>
      </c>
      <c r="C9263">
        <v>1983</v>
      </c>
      <c r="D9263">
        <v>138256.90100000001</v>
      </c>
    </row>
    <row r="9264" spans="1:4" x14ac:dyDescent="0.35">
      <c r="A9264" t="s">
        <v>338</v>
      </c>
      <c r="B9264" t="s">
        <v>339</v>
      </c>
      <c r="C9264">
        <v>1984</v>
      </c>
      <c r="D9264">
        <v>145055.519</v>
      </c>
    </row>
    <row r="9265" spans="1:4" x14ac:dyDescent="0.35">
      <c r="A9265" t="s">
        <v>338</v>
      </c>
      <c r="B9265" t="s">
        <v>339</v>
      </c>
      <c r="C9265">
        <v>1985</v>
      </c>
      <c r="D9265">
        <v>147948.78200000001</v>
      </c>
    </row>
    <row r="9266" spans="1:4" x14ac:dyDescent="0.35">
      <c r="A9266" t="s">
        <v>338</v>
      </c>
      <c r="B9266" t="s">
        <v>339</v>
      </c>
      <c r="C9266">
        <v>1986</v>
      </c>
      <c r="D9266">
        <v>145095.856</v>
      </c>
    </row>
    <row r="9267" spans="1:4" x14ac:dyDescent="0.35">
      <c r="A9267" t="s">
        <v>338</v>
      </c>
      <c r="B9267" t="s">
        <v>339</v>
      </c>
      <c r="C9267">
        <v>1987</v>
      </c>
      <c r="D9267">
        <v>152569.20199999999</v>
      </c>
    </row>
    <row r="9268" spans="1:4" x14ac:dyDescent="0.35">
      <c r="A9268" t="s">
        <v>338</v>
      </c>
      <c r="B9268" t="s">
        <v>339</v>
      </c>
      <c r="C9268">
        <v>1988</v>
      </c>
      <c r="D9268">
        <v>146914.68799999999</v>
      </c>
    </row>
    <row r="9269" spans="1:4" x14ac:dyDescent="0.35">
      <c r="A9269" t="s">
        <v>338</v>
      </c>
      <c r="B9269" t="s">
        <v>339</v>
      </c>
      <c r="C9269">
        <v>1989</v>
      </c>
      <c r="D9269">
        <v>163100.826</v>
      </c>
    </row>
    <row r="9270" spans="1:4" x14ac:dyDescent="0.35">
      <c r="A9270" t="s">
        <v>338</v>
      </c>
      <c r="B9270" t="s">
        <v>339</v>
      </c>
      <c r="C9270">
        <v>1990</v>
      </c>
      <c r="D9270">
        <v>148380</v>
      </c>
    </row>
    <row r="9271" spans="1:4" x14ac:dyDescent="0.35">
      <c r="A9271" t="s">
        <v>338</v>
      </c>
      <c r="B9271" t="s">
        <v>339</v>
      </c>
      <c r="C9271">
        <v>1991</v>
      </c>
      <c r="D9271">
        <v>154510</v>
      </c>
    </row>
    <row r="9272" spans="1:4" x14ac:dyDescent="0.35">
      <c r="A9272" t="s">
        <v>338</v>
      </c>
      <c r="B9272" t="s">
        <v>339</v>
      </c>
      <c r="C9272">
        <v>1992</v>
      </c>
      <c r="D9272">
        <v>153250</v>
      </c>
    </row>
    <row r="9273" spans="1:4" x14ac:dyDescent="0.35">
      <c r="A9273" t="s">
        <v>338</v>
      </c>
      <c r="B9273" t="s">
        <v>339</v>
      </c>
      <c r="C9273">
        <v>1993</v>
      </c>
      <c r="D9273">
        <v>158150</v>
      </c>
    </row>
    <row r="9274" spans="1:4" x14ac:dyDescent="0.35">
      <c r="A9274" t="s">
        <v>338</v>
      </c>
      <c r="B9274" t="s">
        <v>339</v>
      </c>
      <c r="C9274">
        <v>1994</v>
      </c>
      <c r="D9274">
        <v>157260</v>
      </c>
    </row>
    <row r="9275" spans="1:4" x14ac:dyDescent="0.35">
      <c r="A9275" t="s">
        <v>338</v>
      </c>
      <c r="B9275" t="s">
        <v>339</v>
      </c>
      <c r="C9275">
        <v>1995</v>
      </c>
      <c r="D9275">
        <v>164110</v>
      </c>
    </row>
    <row r="9276" spans="1:4" x14ac:dyDescent="0.35">
      <c r="A9276" t="s">
        <v>338</v>
      </c>
      <c r="B9276" t="s">
        <v>339</v>
      </c>
      <c r="C9276">
        <v>1996</v>
      </c>
      <c r="D9276">
        <v>173620</v>
      </c>
    </row>
    <row r="9277" spans="1:4" x14ac:dyDescent="0.35">
      <c r="A9277" t="s">
        <v>338</v>
      </c>
      <c r="B9277" t="s">
        <v>339</v>
      </c>
      <c r="C9277">
        <v>1997</v>
      </c>
      <c r="D9277">
        <v>166310</v>
      </c>
    </row>
    <row r="9278" spans="1:4" x14ac:dyDescent="0.35">
      <c r="A9278" t="s">
        <v>338</v>
      </c>
      <c r="B9278" t="s">
        <v>339</v>
      </c>
      <c r="C9278">
        <v>1998</v>
      </c>
      <c r="D9278">
        <v>166730</v>
      </c>
    </row>
    <row r="9279" spans="1:4" x14ac:dyDescent="0.35">
      <c r="A9279" t="s">
        <v>338</v>
      </c>
      <c r="B9279" t="s">
        <v>339</v>
      </c>
      <c r="C9279">
        <v>1999</v>
      </c>
      <c r="D9279">
        <v>161450</v>
      </c>
    </row>
    <row r="9280" spans="1:4" x14ac:dyDescent="0.35">
      <c r="A9280" t="s">
        <v>338</v>
      </c>
      <c r="B9280" t="s">
        <v>339</v>
      </c>
      <c r="C9280">
        <v>2000</v>
      </c>
      <c r="D9280">
        <v>162100</v>
      </c>
    </row>
    <row r="9281" spans="1:4" x14ac:dyDescent="0.35">
      <c r="A9281" t="s">
        <v>338</v>
      </c>
      <c r="B9281" t="s">
        <v>339</v>
      </c>
      <c r="C9281">
        <v>2001</v>
      </c>
      <c r="D9281">
        <v>167120</v>
      </c>
    </row>
    <row r="9282" spans="1:4" x14ac:dyDescent="0.35">
      <c r="A9282" t="s">
        <v>338</v>
      </c>
      <c r="B9282" t="s">
        <v>339</v>
      </c>
      <c r="C9282">
        <v>2002</v>
      </c>
      <c r="D9282">
        <v>167429.99267578099</v>
      </c>
    </row>
    <row r="9283" spans="1:4" x14ac:dyDescent="0.35">
      <c r="A9283" t="s">
        <v>338</v>
      </c>
      <c r="B9283" t="s">
        <v>339</v>
      </c>
      <c r="C9283">
        <v>2003</v>
      </c>
      <c r="D9283">
        <v>170360.000610352</v>
      </c>
    </row>
    <row r="9284" spans="1:4" x14ac:dyDescent="0.35">
      <c r="A9284" t="s">
        <v>338</v>
      </c>
      <c r="B9284" t="s">
        <v>339</v>
      </c>
      <c r="C9284">
        <v>2004</v>
      </c>
      <c r="D9284">
        <v>172119.99511718799</v>
      </c>
    </row>
    <row r="9285" spans="1:4" x14ac:dyDescent="0.35">
      <c r="A9285" t="s">
        <v>338</v>
      </c>
      <c r="B9285" t="s">
        <v>339</v>
      </c>
      <c r="C9285">
        <v>2005</v>
      </c>
      <c r="D9285">
        <v>167929.99267578099</v>
      </c>
    </row>
    <row r="9286" spans="1:4" x14ac:dyDescent="0.35">
      <c r="A9286" t="s">
        <v>338</v>
      </c>
      <c r="B9286" t="s">
        <v>339</v>
      </c>
      <c r="C9286">
        <v>2006</v>
      </c>
      <c r="D9286">
        <v>163699.99694824201</v>
      </c>
    </row>
    <row r="9287" spans="1:4" x14ac:dyDescent="0.35">
      <c r="A9287" t="s">
        <v>338</v>
      </c>
      <c r="B9287" t="s">
        <v>339</v>
      </c>
      <c r="C9287">
        <v>2007</v>
      </c>
      <c r="D9287">
        <v>164550.00305175799</v>
      </c>
    </row>
    <row r="9288" spans="1:4" x14ac:dyDescent="0.35">
      <c r="A9288" t="s">
        <v>338</v>
      </c>
      <c r="B9288" t="s">
        <v>339</v>
      </c>
      <c r="C9288">
        <v>2008</v>
      </c>
      <c r="D9288">
        <v>165220.00122070301</v>
      </c>
    </row>
    <row r="9289" spans="1:4" x14ac:dyDescent="0.35">
      <c r="A9289" t="s">
        <v>338</v>
      </c>
      <c r="B9289" t="s">
        <v>339</v>
      </c>
      <c r="C9289">
        <v>2009</v>
      </c>
      <c r="D9289">
        <v>160490.005493164</v>
      </c>
    </row>
    <row r="9290" spans="1:4" x14ac:dyDescent="0.35">
      <c r="A9290" t="s">
        <v>338</v>
      </c>
      <c r="B9290" t="s">
        <v>339</v>
      </c>
      <c r="C9290">
        <v>2010</v>
      </c>
      <c r="D9290">
        <v>171110.000610352</v>
      </c>
    </row>
    <row r="9291" spans="1:4" x14ac:dyDescent="0.35">
      <c r="A9291" t="s">
        <v>338</v>
      </c>
      <c r="B9291" t="s">
        <v>339</v>
      </c>
      <c r="C9291">
        <v>2011</v>
      </c>
      <c r="D9291">
        <v>158770.004272461</v>
      </c>
    </row>
    <row r="9292" spans="1:4" x14ac:dyDescent="0.35">
      <c r="A9292" t="s">
        <v>338</v>
      </c>
      <c r="B9292" t="s">
        <v>339</v>
      </c>
      <c r="C9292">
        <v>2012</v>
      </c>
      <c r="D9292">
        <v>157470.00122070301</v>
      </c>
    </row>
    <row r="9293" spans="1:4" x14ac:dyDescent="0.35">
      <c r="A9293" t="s">
        <v>338</v>
      </c>
      <c r="B9293" t="s">
        <v>339</v>
      </c>
      <c r="C9293">
        <v>2013</v>
      </c>
      <c r="D9293">
        <v>157089.996337891</v>
      </c>
    </row>
    <row r="9294" spans="1:4" x14ac:dyDescent="0.35">
      <c r="A9294" t="s">
        <v>338</v>
      </c>
      <c r="B9294" t="s">
        <v>339</v>
      </c>
      <c r="C9294">
        <v>2014</v>
      </c>
      <c r="D9294">
        <v>149789.99328613299</v>
      </c>
    </row>
    <row r="9295" spans="1:4" x14ac:dyDescent="0.35">
      <c r="A9295" t="s">
        <v>338</v>
      </c>
      <c r="B9295" t="s">
        <v>339</v>
      </c>
      <c r="C9295">
        <v>2015</v>
      </c>
      <c r="D9295">
        <v>157410.003662109</v>
      </c>
    </row>
    <row r="9296" spans="1:4" x14ac:dyDescent="0.35">
      <c r="A9296" t="s">
        <v>338</v>
      </c>
      <c r="B9296" t="s">
        <v>339</v>
      </c>
      <c r="C9296">
        <v>2016</v>
      </c>
      <c r="D9296">
        <v>158539.99328613299</v>
      </c>
    </row>
    <row r="9297" spans="1:4" x14ac:dyDescent="0.35">
      <c r="A9297" t="s">
        <v>338</v>
      </c>
      <c r="B9297" t="s">
        <v>339</v>
      </c>
      <c r="C9297">
        <v>2017</v>
      </c>
      <c r="D9297">
        <v>155759.994506836</v>
      </c>
    </row>
    <row r="9298" spans="1:4" x14ac:dyDescent="0.35">
      <c r="A9298" t="s">
        <v>338</v>
      </c>
      <c r="B9298" t="s">
        <v>339</v>
      </c>
      <c r="C9298">
        <v>2018</v>
      </c>
      <c r="D9298">
        <v>151360.000610352</v>
      </c>
    </row>
    <row r="9299" spans="1:4" x14ac:dyDescent="0.35">
      <c r="A9299" t="s">
        <v>338</v>
      </c>
      <c r="B9299" t="s">
        <v>339</v>
      </c>
      <c r="C9299">
        <v>2019</v>
      </c>
      <c r="D9299">
        <v>146339.996337891</v>
      </c>
    </row>
    <row r="9300" spans="1:4" x14ac:dyDescent="0.35">
      <c r="A9300" t="s">
        <v>340</v>
      </c>
      <c r="B9300" t="s">
        <v>341</v>
      </c>
      <c r="C9300">
        <v>1960</v>
      </c>
      <c r="D9300">
        <v>13102.191000000001</v>
      </c>
    </row>
    <row r="9301" spans="1:4" x14ac:dyDescent="0.35">
      <c r="A9301" t="s">
        <v>340</v>
      </c>
      <c r="B9301" t="s">
        <v>341</v>
      </c>
      <c r="C9301">
        <v>1961</v>
      </c>
      <c r="D9301">
        <v>13351.547</v>
      </c>
    </row>
    <row r="9302" spans="1:4" x14ac:dyDescent="0.35">
      <c r="A9302" t="s">
        <v>340</v>
      </c>
      <c r="B9302" t="s">
        <v>341</v>
      </c>
      <c r="C9302">
        <v>1962</v>
      </c>
      <c r="D9302">
        <v>14077.612999999999</v>
      </c>
    </row>
    <row r="9303" spans="1:4" x14ac:dyDescent="0.35">
      <c r="A9303" t="s">
        <v>340</v>
      </c>
      <c r="B9303" t="s">
        <v>341</v>
      </c>
      <c r="C9303">
        <v>1963</v>
      </c>
      <c r="D9303">
        <v>14983.361999999999</v>
      </c>
    </row>
    <row r="9304" spans="1:4" x14ac:dyDescent="0.35">
      <c r="A9304" t="s">
        <v>340</v>
      </c>
      <c r="B9304" t="s">
        <v>341</v>
      </c>
      <c r="C9304">
        <v>1964</v>
      </c>
      <c r="D9304">
        <v>16189.805</v>
      </c>
    </row>
    <row r="9305" spans="1:4" x14ac:dyDescent="0.35">
      <c r="A9305" t="s">
        <v>340</v>
      </c>
      <c r="B9305" t="s">
        <v>341</v>
      </c>
      <c r="C9305">
        <v>1965</v>
      </c>
      <c r="D9305">
        <v>16409.825000000001</v>
      </c>
    </row>
    <row r="9306" spans="1:4" x14ac:dyDescent="0.35">
      <c r="A9306" t="s">
        <v>340</v>
      </c>
      <c r="B9306" t="s">
        <v>341</v>
      </c>
      <c r="C9306">
        <v>1966</v>
      </c>
      <c r="D9306">
        <v>19563.445</v>
      </c>
    </row>
    <row r="9307" spans="1:4" x14ac:dyDescent="0.35">
      <c r="A9307" t="s">
        <v>340</v>
      </c>
      <c r="B9307" t="s">
        <v>341</v>
      </c>
      <c r="C9307">
        <v>1967</v>
      </c>
      <c r="D9307">
        <v>19328.757000000001</v>
      </c>
    </row>
    <row r="9308" spans="1:4" x14ac:dyDescent="0.35">
      <c r="A9308" t="s">
        <v>340</v>
      </c>
      <c r="B9308" t="s">
        <v>341</v>
      </c>
      <c r="C9308">
        <v>1968</v>
      </c>
      <c r="D9308">
        <v>21140.255000000001</v>
      </c>
    </row>
    <row r="9309" spans="1:4" x14ac:dyDescent="0.35">
      <c r="A9309" t="s">
        <v>340</v>
      </c>
      <c r="B9309" t="s">
        <v>341</v>
      </c>
      <c r="C9309">
        <v>1969</v>
      </c>
      <c r="D9309">
        <v>22222.02</v>
      </c>
    </row>
    <row r="9310" spans="1:4" x14ac:dyDescent="0.35">
      <c r="A9310" t="s">
        <v>340</v>
      </c>
      <c r="B9310" t="s">
        <v>341</v>
      </c>
      <c r="C9310">
        <v>1970</v>
      </c>
      <c r="D9310">
        <v>28012.213</v>
      </c>
    </row>
    <row r="9311" spans="1:4" x14ac:dyDescent="0.35">
      <c r="A9311" t="s">
        <v>340</v>
      </c>
      <c r="B9311" t="s">
        <v>341</v>
      </c>
      <c r="C9311">
        <v>1971</v>
      </c>
      <c r="D9311">
        <v>27198.138999999999</v>
      </c>
    </row>
    <row r="9312" spans="1:4" x14ac:dyDescent="0.35">
      <c r="A9312" t="s">
        <v>340</v>
      </c>
      <c r="B9312" t="s">
        <v>341</v>
      </c>
      <c r="C9312">
        <v>1972</v>
      </c>
      <c r="D9312">
        <v>29427.674999999999</v>
      </c>
    </row>
    <row r="9313" spans="1:4" x14ac:dyDescent="0.35">
      <c r="A9313" t="s">
        <v>340</v>
      </c>
      <c r="B9313" t="s">
        <v>341</v>
      </c>
      <c r="C9313">
        <v>1973</v>
      </c>
      <c r="D9313">
        <v>30524.108</v>
      </c>
    </row>
    <row r="9314" spans="1:4" x14ac:dyDescent="0.35">
      <c r="A9314" t="s">
        <v>340</v>
      </c>
      <c r="B9314" t="s">
        <v>341</v>
      </c>
      <c r="C9314">
        <v>1974</v>
      </c>
      <c r="D9314">
        <v>27696.850999999999</v>
      </c>
    </row>
    <row r="9315" spans="1:4" x14ac:dyDescent="0.35">
      <c r="A9315" t="s">
        <v>340</v>
      </c>
      <c r="B9315" t="s">
        <v>341</v>
      </c>
      <c r="C9315">
        <v>1975</v>
      </c>
      <c r="D9315">
        <v>29673.364000000001</v>
      </c>
    </row>
    <row r="9316" spans="1:4" x14ac:dyDescent="0.35">
      <c r="A9316" t="s">
        <v>340</v>
      </c>
      <c r="B9316" t="s">
        <v>341</v>
      </c>
      <c r="C9316">
        <v>1976</v>
      </c>
      <c r="D9316">
        <v>29317.665000000001</v>
      </c>
    </row>
    <row r="9317" spans="1:4" x14ac:dyDescent="0.35">
      <c r="A9317" t="s">
        <v>340</v>
      </c>
      <c r="B9317" t="s">
        <v>341</v>
      </c>
      <c r="C9317">
        <v>1977</v>
      </c>
      <c r="D9317">
        <v>31070.491000000002</v>
      </c>
    </row>
    <row r="9318" spans="1:4" x14ac:dyDescent="0.35">
      <c r="A9318" t="s">
        <v>340</v>
      </c>
      <c r="B9318" t="s">
        <v>341</v>
      </c>
      <c r="C9318">
        <v>1978</v>
      </c>
      <c r="D9318">
        <v>34792.495999999999</v>
      </c>
    </row>
    <row r="9319" spans="1:4" x14ac:dyDescent="0.35">
      <c r="A9319" t="s">
        <v>340</v>
      </c>
      <c r="B9319" t="s">
        <v>341</v>
      </c>
      <c r="C9319">
        <v>1979</v>
      </c>
      <c r="D9319">
        <v>34242.446000000004</v>
      </c>
    </row>
    <row r="9320" spans="1:4" x14ac:dyDescent="0.35">
      <c r="A9320" t="s">
        <v>340</v>
      </c>
      <c r="B9320" t="s">
        <v>341</v>
      </c>
      <c r="C9320">
        <v>1980</v>
      </c>
      <c r="D9320">
        <v>38052.459000000003</v>
      </c>
    </row>
    <row r="9321" spans="1:4" x14ac:dyDescent="0.35">
      <c r="A9321" t="s">
        <v>340</v>
      </c>
      <c r="B9321" t="s">
        <v>341</v>
      </c>
      <c r="C9321">
        <v>1981</v>
      </c>
      <c r="D9321">
        <v>40329.665999999997</v>
      </c>
    </row>
    <row r="9322" spans="1:4" x14ac:dyDescent="0.35">
      <c r="A9322" t="s">
        <v>340</v>
      </c>
      <c r="B9322" t="s">
        <v>341</v>
      </c>
      <c r="C9322">
        <v>1982</v>
      </c>
      <c r="D9322">
        <v>41052.065000000002</v>
      </c>
    </row>
    <row r="9323" spans="1:4" x14ac:dyDescent="0.35">
      <c r="A9323" t="s">
        <v>340</v>
      </c>
      <c r="B9323" t="s">
        <v>341</v>
      </c>
      <c r="C9323">
        <v>1983</v>
      </c>
      <c r="D9323">
        <v>37498.741999999998</v>
      </c>
    </row>
    <row r="9324" spans="1:4" x14ac:dyDescent="0.35">
      <c r="A9324" t="s">
        <v>340</v>
      </c>
      <c r="B9324" t="s">
        <v>341</v>
      </c>
      <c r="C9324">
        <v>1984</v>
      </c>
      <c r="D9324">
        <v>40458.010999999999</v>
      </c>
    </row>
    <row r="9325" spans="1:4" x14ac:dyDescent="0.35">
      <c r="A9325" t="s">
        <v>340</v>
      </c>
      <c r="B9325" t="s">
        <v>341</v>
      </c>
      <c r="C9325">
        <v>1985</v>
      </c>
      <c r="D9325">
        <v>40714.701000000001</v>
      </c>
    </row>
    <row r="9326" spans="1:4" x14ac:dyDescent="0.35">
      <c r="A9326" t="s">
        <v>340</v>
      </c>
      <c r="B9326" t="s">
        <v>341</v>
      </c>
      <c r="C9326">
        <v>1986</v>
      </c>
      <c r="D9326">
        <v>47076.946000000004</v>
      </c>
    </row>
    <row r="9327" spans="1:4" x14ac:dyDescent="0.35">
      <c r="A9327" t="s">
        <v>340</v>
      </c>
      <c r="B9327" t="s">
        <v>341</v>
      </c>
      <c r="C9327">
        <v>1987</v>
      </c>
      <c r="D9327">
        <v>40707.366999999998</v>
      </c>
    </row>
    <row r="9328" spans="1:4" x14ac:dyDescent="0.35">
      <c r="A9328" t="s">
        <v>340</v>
      </c>
      <c r="B9328" t="s">
        <v>341</v>
      </c>
      <c r="C9328">
        <v>1988</v>
      </c>
      <c r="D9328">
        <v>42482.195</v>
      </c>
    </row>
    <row r="9329" spans="1:4" x14ac:dyDescent="0.35">
      <c r="A9329" t="s">
        <v>340</v>
      </c>
      <c r="B9329" t="s">
        <v>341</v>
      </c>
      <c r="C9329">
        <v>1989</v>
      </c>
      <c r="D9329">
        <v>49379.822</v>
      </c>
    </row>
    <row r="9330" spans="1:4" x14ac:dyDescent="0.35">
      <c r="A9330" t="s">
        <v>340</v>
      </c>
      <c r="B9330" t="s">
        <v>341</v>
      </c>
      <c r="C9330">
        <v>1990</v>
      </c>
      <c r="D9330">
        <v>29310</v>
      </c>
    </row>
    <row r="9331" spans="1:4" x14ac:dyDescent="0.35">
      <c r="A9331" t="s">
        <v>340</v>
      </c>
      <c r="B9331" t="s">
        <v>341</v>
      </c>
      <c r="C9331">
        <v>1991</v>
      </c>
      <c r="D9331">
        <v>27330</v>
      </c>
    </row>
    <row r="9332" spans="1:4" x14ac:dyDescent="0.35">
      <c r="A9332" t="s">
        <v>340</v>
      </c>
      <c r="B9332" t="s">
        <v>341</v>
      </c>
      <c r="C9332">
        <v>1992</v>
      </c>
      <c r="D9332">
        <v>30200</v>
      </c>
    </row>
    <row r="9333" spans="1:4" x14ac:dyDescent="0.35">
      <c r="A9333" t="s">
        <v>340</v>
      </c>
      <c r="B9333" t="s">
        <v>341</v>
      </c>
      <c r="C9333">
        <v>1993</v>
      </c>
      <c r="D9333">
        <v>32430</v>
      </c>
    </row>
    <row r="9334" spans="1:4" x14ac:dyDescent="0.35">
      <c r="A9334" t="s">
        <v>340</v>
      </c>
      <c r="B9334" t="s">
        <v>341</v>
      </c>
      <c r="C9334">
        <v>1994</v>
      </c>
      <c r="D9334">
        <v>34410</v>
      </c>
    </row>
    <row r="9335" spans="1:4" x14ac:dyDescent="0.35">
      <c r="A9335" t="s">
        <v>340</v>
      </c>
      <c r="B9335" t="s">
        <v>341</v>
      </c>
      <c r="C9335">
        <v>1995</v>
      </c>
      <c r="D9335">
        <v>34390</v>
      </c>
    </row>
    <row r="9336" spans="1:4" x14ac:dyDescent="0.35">
      <c r="A9336" t="s">
        <v>340</v>
      </c>
      <c r="B9336" t="s">
        <v>341</v>
      </c>
      <c r="C9336">
        <v>1996</v>
      </c>
      <c r="D9336">
        <v>34600</v>
      </c>
    </row>
    <row r="9337" spans="1:4" x14ac:dyDescent="0.35">
      <c r="A9337" t="s">
        <v>340</v>
      </c>
      <c r="B9337" t="s">
        <v>341</v>
      </c>
      <c r="C9337">
        <v>1997</v>
      </c>
      <c r="D9337">
        <v>36540</v>
      </c>
    </row>
    <row r="9338" spans="1:4" x14ac:dyDescent="0.35">
      <c r="A9338" t="s">
        <v>340</v>
      </c>
      <c r="B9338" t="s">
        <v>341</v>
      </c>
      <c r="C9338">
        <v>1998</v>
      </c>
      <c r="D9338">
        <v>37890</v>
      </c>
    </row>
    <row r="9339" spans="1:4" x14ac:dyDescent="0.35">
      <c r="A9339" t="s">
        <v>340</v>
      </c>
      <c r="B9339" t="s">
        <v>341</v>
      </c>
      <c r="C9339">
        <v>1999</v>
      </c>
      <c r="D9339">
        <v>39700</v>
      </c>
    </row>
    <row r="9340" spans="1:4" x14ac:dyDescent="0.35">
      <c r="A9340" t="s">
        <v>340</v>
      </c>
      <c r="B9340" t="s">
        <v>341</v>
      </c>
      <c r="C9340">
        <v>2000</v>
      </c>
      <c r="D9340">
        <v>34290</v>
      </c>
    </row>
    <row r="9341" spans="1:4" x14ac:dyDescent="0.35">
      <c r="A9341" t="s">
        <v>340</v>
      </c>
      <c r="B9341" t="s">
        <v>341</v>
      </c>
      <c r="C9341">
        <v>2001</v>
      </c>
      <c r="D9341">
        <v>34720</v>
      </c>
    </row>
    <row r="9342" spans="1:4" x14ac:dyDescent="0.35">
      <c r="A9342" t="s">
        <v>340</v>
      </c>
      <c r="B9342" t="s">
        <v>341</v>
      </c>
      <c r="C9342">
        <v>2002</v>
      </c>
      <c r="D9342">
        <v>34369.998931884802</v>
      </c>
    </row>
    <row r="9343" spans="1:4" x14ac:dyDescent="0.35">
      <c r="A9343" t="s">
        <v>340</v>
      </c>
      <c r="B9343" t="s">
        <v>341</v>
      </c>
      <c r="C9343">
        <v>2003</v>
      </c>
      <c r="D9343">
        <v>37169.998168945298</v>
      </c>
    </row>
    <row r="9344" spans="1:4" x14ac:dyDescent="0.35">
      <c r="A9344" t="s">
        <v>340</v>
      </c>
      <c r="B9344" t="s">
        <v>341</v>
      </c>
      <c r="C9344">
        <v>2004</v>
      </c>
      <c r="D9344">
        <v>37340.000152587898</v>
      </c>
    </row>
    <row r="9345" spans="1:4" x14ac:dyDescent="0.35">
      <c r="A9345" t="s">
        <v>340</v>
      </c>
      <c r="B9345" t="s">
        <v>341</v>
      </c>
      <c r="C9345">
        <v>2005</v>
      </c>
      <c r="D9345">
        <v>36349.998474121101</v>
      </c>
    </row>
    <row r="9346" spans="1:4" x14ac:dyDescent="0.35">
      <c r="A9346" t="s">
        <v>340</v>
      </c>
      <c r="B9346" t="s">
        <v>341</v>
      </c>
      <c r="C9346">
        <v>2006</v>
      </c>
      <c r="D9346">
        <v>37200.000762939497</v>
      </c>
    </row>
    <row r="9347" spans="1:4" x14ac:dyDescent="0.35">
      <c r="A9347" t="s">
        <v>340</v>
      </c>
      <c r="B9347" t="s">
        <v>341</v>
      </c>
      <c r="C9347">
        <v>2007</v>
      </c>
      <c r="D9347">
        <v>37750</v>
      </c>
    </row>
    <row r="9348" spans="1:4" x14ac:dyDescent="0.35">
      <c r="A9348" t="s">
        <v>340</v>
      </c>
      <c r="B9348" t="s">
        <v>341</v>
      </c>
      <c r="C9348">
        <v>2008</v>
      </c>
      <c r="D9348">
        <v>36869.998931884802</v>
      </c>
    </row>
    <row r="9349" spans="1:4" x14ac:dyDescent="0.35">
      <c r="A9349" t="s">
        <v>340</v>
      </c>
      <c r="B9349" t="s">
        <v>341</v>
      </c>
      <c r="C9349">
        <v>2009</v>
      </c>
      <c r="D9349">
        <v>37430.000305175803</v>
      </c>
    </row>
    <row r="9350" spans="1:4" x14ac:dyDescent="0.35">
      <c r="A9350" t="s">
        <v>340</v>
      </c>
      <c r="B9350" t="s">
        <v>341</v>
      </c>
      <c r="C9350">
        <v>2010</v>
      </c>
      <c r="D9350">
        <v>41409.999847412102</v>
      </c>
    </row>
    <row r="9351" spans="1:4" x14ac:dyDescent="0.35">
      <c r="A9351" t="s">
        <v>340</v>
      </c>
      <c r="B9351" t="s">
        <v>341</v>
      </c>
      <c r="C9351">
        <v>2011</v>
      </c>
      <c r="D9351">
        <v>39599.998474121101</v>
      </c>
    </row>
    <row r="9352" spans="1:4" x14ac:dyDescent="0.35">
      <c r="A9352" t="s">
        <v>340</v>
      </c>
      <c r="B9352" t="s">
        <v>341</v>
      </c>
      <c r="C9352">
        <v>2012</v>
      </c>
      <c r="D9352">
        <v>38490.001678466797</v>
      </c>
    </row>
    <row r="9353" spans="1:4" x14ac:dyDescent="0.35">
      <c r="A9353" t="s">
        <v>340</v>
      </c>
      <c r="B9353" t="s">
        <v>341</v>
      </c>
      <c r="C9353">
        <v>2013</v>
      </c>
      <c r="D9353">
        <v>39500</v>
      </c>
    </row>
    <row r="9354" spans="1:4" x14ac:dyDescent="0.35">
      <c r="A9354" t="s">
        <v>340</v>
      </c>
      <c r="B9354" t="s">
        <v>341</v>
      </c>
      <c r="C9354">
        <v>2014</v>
      </c>
      <c r="D9354">
        <v>39110.000610351599</v>
      </c>
    </row>
    <row r="9355" spans="1:4" x14ac:dyDescent="0.35">
      <c r="A9355" t="s">
        <v>340</v>
      </c>
      <c r="B9355" t="s">
        <v>341</v>
      </c>
      <c r="C9355">
        <v>2015</v>
      </c>
      <c r="D9355">
        <v>39490.001678466797</v>
      </c>
    </row>
    <row r="9356" spans="1:4" x14ac:dyDescent="0.35">
      <c r="A9356" t="s">
        <v>340</v>
      </c>
      <c r="B9356" t="s">
        <v>341</v>
      </c>
      <c r="C9356">
        <v>2016</v>
      </c>
      <c r="D9356">
        <v>38759.998321533203</v>
      </c>
    </row>
    <row r="9357" spans="1:4" x14ac:dyDescent="0.35">
      <c r="A9357" t="s">
        <v>340</v>
      </c>
      <c r="B9357" t="s">
        <v>341</v>
      </c>
      <c r="C9357">
        <v>2017</v>
      </c>
      <c r="D9357">
        <v>37720.001220703103</v>
      </c>
    </row>
    <row r="9358" spans="1:4" x14ac:dyDescent="0.35">
      <c r="A9358" t="s">
        <v>340</v>
      </c>
      <c r="B9358" t="s">
        <v>341</v>
      </c>
      <c r="C9358">
        <v>2018</v>
      </c>
      <c r="D9358">
        <v>37590.000152587898</v>
      </c>
    </row>
    <row r="9359" spans="1:4" x14ac:dyDescent="0.35">
      <c r="A9359" t="s">
        <v>340</v>
      </c>
      <c r="B9359" t="s">
        <v>341</v>
      </c>
      <c r="C9359">
        <v>2019</v>
      </c>
      <c r="D9359">
        <v>35950.000762939497</v>
      </c>
    </row>
    <row r="9360" spans="1:4" x14ac:dyDescent="0.35">
      <c r="A9360" t="s">
        <v>342</v>
      </c>
      <c r="B9360" t="s">
        <v>343</v>
      </c>
      <c r="C9360">
        <v>1960</v>
      </c>
      <c r="D9360">
        <v>80.674000000000007</v>
      </c>
    </row>
    <row r="9361" spans="1:4" x14ac:dyDescent="0.35">
      <c r="A9361" t="s">
        <v>342</v>
      </c>
      <c r="B9361" t="s">
        <v>343</v>
      </c>
      <c r="C9361">
        <v>1961</v>
      </c>
      <c r="D9361">
        <v>80.674000000000007</v>
      </c>
    </row>
    <row r="9362" spans="1:4" x14ac:dyDescent="0.35">
      <c r="A9362" t="s">
        <v>342</v>
      </c>
      <c r="B9362" t="s">
        <v>343</v>
      </c>
      <c r="C9362">
        <v>1962</v>
      </c>
      <c r="D9362">
        <v>88.007999999999996</v>
      </c>
    </row>
    <row r="9363" spans="1:4" x14ac:dyDescent="0.35">
      <c r="A9363" t="s">
        <v>342</v>
      </c>
      <c r="B9363" t="s">
        <v>343</v>
      </c>
      <c r="C9363">
        <v>1963</v>
      </c>
      <c r="D9363">
        <v>99.009</v>
      </c>
    </row>
    <row r="9364" spans="1:4" x14ac:dyDescent="0.35">
      <c r="A9364" t="s">
        <v>342</v>
      </c>
      <c r="B9364" t="s">
        <v>343</v>
      </c>
      <c r="C9364">
        <v>1964</v>
      </c>
      <c r="D9364">
        <v>150.34700000000001</v>
      </c>
    </row>
    <row r="9365" spans="1:4" x14ac:dyDescent="0.35">
      <c r="A9365" t="s">
        <v>342</v>
      </c>
      <c r="B9365" t="s">
        <v>343</v>
      </c>
      <c r="C9365">
        <v>1965</v>
      </c>
      <c r="D9365">
        <v>179.68299999999999</v>
      </c>
    </row>
    <row r="9366" spans="1:4" x14ac:dyDescent="0.35">
      <c r="A9366" t="s">
        <v>342</v>
      </c>
      <c r="B9366" t="s">
        <v>343</v>
      </c>
      <c r="C9366">
        <v>1966</v>
      </c>
      <c r="D9366">
        <v>190.684</v>
      </c>
    </row>
    <row r="9367" spans="1:4" x14ac:dyDescent="0.35">
      <c r="A9367" t="s">
        <v>342</v>
      </c>
      <c r="B9367" t="s">
        <v>343</v>
      </c>
      <c r="C9367">
        <v>1967</v>
      </c>
      <c r="D9367">
        <v>212.68600000000001</v>
      </c>
    </row>
    <row r="9368" spans="1:4" x14ac:dyDescent="0.35">
      <c r="A9368" t="s">
        <v>342</v>
      </c>
      <c r="B9368" t="s">
        <v>343</v>
      </c>
      <c r="C9368">
        <v>1968</v>
      </c>
      <c r="D9368">
        <v>253.023</v>
      </c>
    </row>
    <row r="9369" spans="1:4" x14ac:dyDescent="0.35">
      <c r="A9369" t="s">
        <v>342</v>
      </c>
      <c r="B9369" t="s">
        <v>343</v>
      </c>
      <c r="C9369">
        <v>1969</v>
      </c>
      <c r="D9369">
        <v>399.70299999999997</v>
      </c>
    </row>
    <row r="9370" spans="1:4" x14ac:dyDescent="0.35">
      <c r="A9370" t="s">
        <v>342</v>
      </c>
      <c r="B9370" t="s">
        <v>343</v>
      </c>
      <c r="C9370">
        <v>1970</v>
      </c>
      <c r="D9370">
        <v>227.35400000000001</v>
      </c>
    </row>
    <row r="9371" spans="1:4" x14ac:dyDescent="0.35">
      <c r="A9371" t="s">
        <v>342</v>
      </c>
      <c r="B9371" t="s">
        <v>343</v>
      </c>
      <c r="C9371">
        <v>1971</v>
      </c>
      <c r="D9371">
        <v>198.018</v>
      </c>
    </row>
    <row r="9372" spans="1:4" x14ac:dyDescent="0.35">
      <c r="A9372" t="s">
        <v>342</v>
      </c>
      <c r="B9372" t="s">
        <v>343</v>
      </c>
      <c r="C9372">
        <v>1972</v>
      </c>
      <c r="D9372">
        <v>267.69099999999997</v>
      </c>
    </row>
    <row r="9373" spans="1:4" x14ac:dyDescent="0.35">
      <c r="A9373" t="s">
        <v>342</v>
      </c>
      <c r="B9373" t="s">
        <v>343</v>
      </c>
      <c r="C9373">
        <v>1973</v>
      </c>
      <c r="D9373">
        <v>421.70499999999998</v>
      </c>
    </row>
    <row r="9374" spans="1:4" x14ac:dyDescent="0.35">
      <c r="A9374" t="s">
        <v>342</v>
      </c>
      <c r="B9374" t="s">
        <v>343</v>
      </c>
      <c r="C9374">
        <v>1974</v>
      </c>
      <c r="D9374">
        <v>425.37200000000001</v>
      </c>
    </row>
    <row r="9375" spans="1:4" x14ac:dyDescent="0.35">
      <c r="A9375" t="s">
        <v>342</v>
      </c>
      <c r="B9375" t="s">
        <v>343</v>
      </c>
      <c r="C9375">
        <v>1975</v>
      </c>
      <c r="D9375">
        <v>352.03199999999998</v>
      </c>
    </row>
    <row r="9376" spans="1:4" x14ac:dyDescent="0.35">
      <c r="A9376" t="s">
        <v>342</v>
      </c>
      <c r="B9376" t="s">
        <v>343</v>
      </c>
      <c r="C9376">
        <v>1976</v>
      </c>
      <c r="D9376">
        <v>282.35899999999998</v>
      </c>
    </row>
    <row r="9377" spans="1:4" x14ac:dyDescent="0.35">
      <c r="A9377" t="s">
        <v>342</v>
      </c>
      <c r="B9377" t="s">
        <v>343</v>
      </c>
      <c r="C9377">
        <v>1977</v>
      </c>
      <c r="D9377">
        <v>337.36399999999998</v>
      </c>
    </row>
    <row r="9378" spans="1:4" x14ac:dyDescent="0.35">
      <c r="A9378" t="s">
        <v>342</v>
      </c>
      <c r="B9378" t="s">
        <v>343</v>
      </c>
      <c r="C9378">
        <v>1978</v>
      </c>
      <c r="D9378">
        <v>330.03</v>
      </c>
    </row>
    <row r="9379" spans="1:4" x14ac:dyDescent="0.35">
      <c r="A9379" t="s">
        <v>342</v>
      </c>
      <c r="B9379" t="s">
        <v>343</v>
      </c>
      <c r="C9379">
        <v>1979</v>
      </c>
      <c r="D9379">
        <v>513.38</v>
      </c>
    </row>
    <row r="9380" spans="1:4" x14ac:dyDescent="0.35">
      <c r="A9380" t="s">
        <v>342</v>
      </c>
      <c r="B9380" t="s">
        <v>343</v>
      </c>
      <c r="C9380">
        <v>1980</v>
      </c>
      <c r="D9380">
        <v>542.71600000000001</v>
      </c>
    </row>
    <row r="9381" spans="1:4" x14ac:dyDescent="0.35">
      <c r="A9381" t="s">
        <v>342</v>
      </c>
      <c r="B9381" t="s">
        <v>343</v>
      </c>
      <c r="C9381">
        <v>1981</v>
      </c>
      <c r="D9381">
        <v>454.70800000000003</v>
      </c>
    </row>
    <row r="9382" spans="1:4" x14ac:dyDescent="0.35">
      <c r="A9382" t="s">
        <v>342</v>
      </c>
      <c r="B9382" t="s">
        <v>343</v>
      </c>
      <c r="C9382">
        <v>1982</v>
      </c>
      <c r="D9382">
        <v>443.70699999999999</v>
      </c>
    </row>
    <row r="9383" spans="1:4" x14ac:dyDescent="0.35">
      <c r="A9383" t="s">
        <v>342</v>
      </c>
      <c r="B9383" t="s">
        <v>343</v>
      </c>
      <c r="C9383">
        <v>1983</v>
      </c>
      <c r="D9383">
        <v>495.04500000000002</v>
      </c>
    </row>
    <row r="9384" spans="1:4" x14ac:dyDescent="0.35">
      <c r="A9384" t="s">
        <v>342</v>
      </c>
      <c r="B9384" t="s">
        <v>343</v>
      </c>
      <c r="C9384">
        <v>1984</v>
      </c>
      <c r="D9384">
        <v>704.06399999999996</v>
      </c>
    </row>
    <row r="9385" spans="1:4" x14ac:dyDescent="0.35">
      <c r="A9385" t="s">
        <v>342</v>
      </c>
      <c r="B9385" t="s">
        <v>343</v>
      </c>
      <c r="C9385">
        <v>1985</v>
      </c>
      <c r="D9385">
        <v>678.39499999999998</v>
      </c>
    </row>
    <row r="9386" spans="1:4" x14ac:dyDescent="0.35">
      <c r="A9386" t="s">
        <v>342</v>
      </c>
      <c r="B9386" t="s">
        <v>343</v>
      </c>
      <c r="C9386">
        <v>1986</v>
      </c>
      <c r="D9386">
        <v>704.06399999999996</v>
      </c>
    </row>
    <row r="9387" spans="1:4" x14ac:dyDescent="0.35">
      <c r="A9387" t="s">
        <v>342</v>
      </c>
      <c r="B9387" t="s">
        <v>343</v>
      </c>
      <c r="C9387">
        <v>1987</v>
      </c>
      <c r="D9387">
        <v>872.74599999999998</v>
      </c>
    </row>
    <row r="9388" spans="1:4" x14ac:dyDescent="0.35">
      <c r="A9388" t="s">
        <v>342</v>
      </c>
      <c r="B9388" t="s">
        <v>343</v>
      </c>
      <c r="C9388">
        <v>1988</v>
      </c>
      <c r="D9388">
        <v>993.75699999999995</v>
      </c>
    </row>
    <row r="9389" spans="1:4" x14ac:dyDescent="0.35">
      <c r="A9389" t="s">
        <v>342</v>
      </c>
      <c r="B9389" t="s">
        <v>343</v>
      </c>
      <c r="C9389">
        <v>1989</v>
      </c>
      <c r="D9389">
        <v>913.08299999999997</v>
      </c>
    </row>
    <row r="9390" spans="1:4" x14ac:dyDescent="0.35">
      <c r="A9390" t="s">
        <v>342</v>
      </c>
      <c r="B9390" t="s">
        <v>343</v>
      </c>
      <c r="C9390">
        <v>1990</v>
      </c>
      <c r="D9390">
        <v>940</v>
      </c>
    </row>
    <row r="9391" spans="1:4" x14ac:dyDescent="0.35">
      <c r="A9391" t="s">
        <v>342</v>
      </c>
      <c r="B9391" t="s">
        <v>343</v>
      </c>
      <c r="C9391">
        <v>1991</v>
      </c>
      <c r="D9391">
        <v>1180</v>
      </c>
    </row>
    <row r="9392" spans="1:4" x14ac:dyDescent="0.35">
      <c r="A9392" t="s">
        <v>342</v>
      </c>
      <c r="B9392" t="s">
        <v>343</v>
      </c>
      <c r="C9392">
        <v>1992</v>
      </c>
      <c r="D9392">
        <v>1230</v>
      </c>
    </row>
    <row r="9393" spans="1:4" x14ac:dyDescent="0.35">
      <c r="A9393" t="s">
        <v>342</v>
      </c>
      <c r="B9393" t="s">
        <v>343</v>
      </c>
      <c r="C9393">
        <v>1993</v>
      </c>
      <c r="D9393">
        <v>1410</v>
      </c>
    </row>
    <row r="9394" spans="1:4" x14ac:dyDescent="0.35">
      <c r="A9394" t="s">
        <v>342</v>
      </c>
      <c r="B9394" t="s">
        <v>343</v>
      </c>
      <c r="C9394">
        <v>1994</v>
      </c>
      <c r="D9394">
        <v>1740</v>
      </c>
    </row>
    <row r="9395" spans="1:4" x14ac:dyDescent="0.35">
      <c r="A9395" t="s">
        <v>342</v>
      </c>
      <c r="B9395" t="s">
        <v>343</v>
      </c>
      <c r="C9395">
        <v>1995</v>
      </c>
      <c r="D9395">
        <v>1900</v>
      </c>
    </row>
    <row r="9396" spans="1:4" x14ac:dyDescent="0.35">
      <c r="A9396" t="s">
        <v>342</v>
      </c>
      <c r="B9396" t="s">
        <v>343</v>
      </c>
      <c r="C9396">
        <v>1996</v>
      </c>
      <c r="D9396">
        <v>1960</v>
      </c>
    </row>
    <row r="9397" spans="1:4" x14ac:dyDescent="0.35">
      <c r="A9397" t="s">
        <v>342</v>
      </c>
      <c r="B9397" t="s">
        <v>343</v>
      </c>
      <c r="C9397">
        <v>1997</v>
      </c>
      <c r="D9397">
        <v>2190</v>
      </c>
    </row>
    <row r="9398" spans="1:4" x14ac:dyDescent="0.35">
      <c r="A9398" t="s">
        <v>342</v>
      </c>
      <c r="B9398" t="s">
        <v>343</v>
      </c>
      <c r="C9398">
        <v>1998</v>
      </c>
      <c r="D9398">
        <v>2320</v>
      </c>
    </row>
    <row r="9399" spans="1:4" x14ac:dyDescent="0.35">
      <c r="A9399" t="s">
        <v>342</v>
      </c>
      <c r="B9399" t="s">
        <v>343</v>
      </c>
      <c r="C9399">
        <v>1999</v>
      </c>
      <c r="D9399">
        <v>3120</v>
      </c>
    </row>
    <row r="9400" spans="1:4" x14ac:dyDescent="0.35">
      <c r="A9400" t="s">
        <v>342</v>
      </c>
      <c r="B9400" t="s">
        <v>343</v>
      </c>
      <c r="C9400">
        <v>2000</v>
      </c>
      <c r="D9400">
        <v>3220</v>
      </c>
    </row>
    <row r="9401" spans="1:4" x14ac:dyDescent="0.35">
      <c r="A9401" t="s">
        <v>342</v>
      </c>
      <c r="B9401" t="s">
        <v>343</v>
      </c>
      <c r="C9401">
        <v>2001</v>
      </c>
      <c r="D9401">
        <v>3460</v>
      </c>
    </row>
    <row r="9402" spans="1:4" x14ac:dyDescent="0.35">
      <c r="A9402" t="s">
        <v>342</v>
      </c>
      <c r="B9402" t="s">
        <v>343</v>
      </c>
      <c r="C9402">
        <v>2002</v>
      </c>
      <c r="D9402">
        <v>2789.9999618530301</v>
      </c>
    </row>
    <row r="9403" spans="1:4" x14ac:dyDescent="0.35">
      <c r="A9403" t="s">
        <v>342</v>
      </c>
      <c r="B9403" t="s">
        <v>343</v>
      </c>
      <c r="C9403">
        <v>2003</v>
      </c>
      <c r="D9403">
        <v>3019.99998092651</v>
      </c>
    </row>
    <row r="9404" spans="1:4" x14ac:dyDescent="0.35">
      <c r="A9404" t="s">
        <v>342</v>
      </c>
      <c r="B9404" t="s">
        <v>343</v>
      </c>
      <c r="C9404">
        <v>2004</v>
      </c>
      <c r="D9404">
        <v>2809.9999427795401</v>
      </c>
    </row>
    <row r="9405" spans="1:4" x14ac:dyDescent="0.35">
      <c r="A9405" t="s">
        <v>342</v>
      </c>
      <c r="B9405" t="s">
        <v>343</v>
      </c>
      <c r="C9405">
        <v>2005</v>
      </c>
      <c r="D9405">
        <v>3190.0000572204599</v>
      </c>
    </row>
    <row r="9406" spans="1:4" x14ac:dyDescent="0.35">
      <c r="A9406" t="s">
        <v>342</v>
      </c>
      <c r="B9406" t="s">
        <v>343</v>
      </c>
      <c r="C9406">
        <v>2006</v>
      </c>
      <c r="D9406">
        <v>2619.9998855590802</v>
      </c>
    </row>
    <row r="9407" spans="1:4" x14ac:dyDescent="0.35">
      <c r="A9407" t="s">
        <v>342</v>
      </c>
      <c r="B9407" t="s">
        <v>343</v>
      </c>
      <c r="C9407">
        <v>2007</v>
      </c>
      <c r="D9407">
        <v>2690.0000572204599</v>
      </c>
    </row>
    <row r="9408" spans="1:4" x14ac:dyDescent="0.35">
      <c r="A9408" t="s">
        <v>342</v>
      </c>
      <c r="B9408" t="s">
        <v>343</v>
      </c>
      <c r="C9408">
        <v>2008</v>
      </c>
      <c r="D9408">
        <v>2990.00000953674</v>
      </c>
    </row>
    <row r="9409" spans="1:4" x14ac:dyDescent="0.35">
      <c r="A9409" t="s">
        <v>342</v>
      </c>
      <c r="B9409" t="s">
        <v>343</v>
      </c>
      <c r="C9409">
        <v>2009</v>
      </c>
      <c r="D9409">
        <v>3880.0001144409198</v>
      </c>
    </row>
    <row r="9410" spans="1:4" x14ac:dyDescent="0.35">
      <c r="A9410" t="s">
        <v>342</v>
      </c>
      <c r="B9410" t="s">
        <v>343</v>
      </c>
      <c r="C9410">
        <v>2010</v>
      </c>
      <c r="D9410">
        <v>4639.9998664856003</v>
      </c>
    </row>
    <row r="9411" spans="1:4" x14ac:dyDescent="0.35">
      <c r="A9411" t="s">
        <v>342</v>
      </c>
      <c r="B9411" t="s">
        <v>343</v>
      </c>
      <c r="C9411">
        <v>2011</v>
      </c>
      <c r="D9411">
        <v>5199.9998092651404</v>
      </c>
    </row>
    <row r="9412" spans="1:4" x14ac:dyDescent="0.35">
      <c r="A9412" t="s">
        <v>342</v>
      </c>
      <c r="B9412" t="s">
        <v>343</v>
      </c>
      <c r="C9412">
        <v>2012</v>
      </c>
      <c r="D9412">
        <v>6000</v>
      </c>
    </row>
    <row r="9413" spans="1:4" x14ac:dyDescent="0.35">
      <c r="A9413" t="s">
        <v>342</v>
      </c>
      <c r="B9413" t="s">
        <v>343</v>
      </c>
      <c r="C9413">
        <v>2013</v>
      </c>
      <c r="D9413">
        <v>6090.0001525878897</v>
      </c>
    </row>
    <row r="9414" spans="1:4" x14ac:dyDescent="0.35">
      <c r="A9414" t="s">
        <v>342</v>
      </c>
      <c r="B9414" t="s">
        <v>343</v>
      </c>
      <c r="C9414">
        <v>2014</v>
      </c>
      <c r="D9414">
        <v>7130.0001144409198</v>
      </c>
    </row>
    <row r="9415" spans="1:4" x14ac:dyDescent="0.35">
      <c r="A9415" t="s">
        <v>342</v>
      </c>
      <c r="B9415" t="s">
        <v>343</v>
      </c>
      <c r="C9415">
        <v>2015</v>
      </c>
      <c r="D9415">
        <v>7190.0000572204599</v>
      </c>
    </row>
    <row r="9416" spans="1:4" x14ac:dyDescent="0.35">
      <c r="A9416" t="s">
        <v>342</v>
      </c>
      <c r="B9416" t="s">
        <v>343</v>
      </c>
      <c r="C9416">
        <v>2016</v>
      </c>
      <c r="D9416">
        <v>10409.9998474121</v>
      </c>
    </row>
    <row r="9417" spans="1:4" x14ac:dyDescent="0.35">
      <c r="A9417" t="s">
        <v>342</v>
      </c>
      <c r="B9417" t="s">
        <v>343</v>
      </c>
      <c r="C9417">
        <v>2017</v>
      </c>
      <c r="D9417">
        <v>12479.999542236301</v>
      </c>
    </row>
    <row r="9418" spans="1:4" x14ac:dyDescent="0.35">
      <c r="A9418" t="s">
        <v>342</v>
      </c>
      <c r="B9418" t="s">
        <v>343</v>
      </c>
      <c r="C9418">
        <v>2018</v>
      </c>
      <c r="D9418">
        <v>15189.999580383301</v>
      </c>
    </row>
    <row r="9419" spans="1:4" x14ac:dyDescent="0.35">
      <c r="A9419" t="s">
        <v>342</v>
      </c>
      <c r="B9419" t="s">
        <v>343</v>
      </c>
      <c r="C9419">
        <v>2019</v>
      </c>
      <c r="D9419">
        <v>13449.9998092651</v>
      </c>
    </row>
    <row r="9420" spans="1:4" x14ac:dyDescent="0.35">
      <c r="A9420" t="s">
        <v>344</v>
      </c>
      <c r="B9420" t="s">
        <v>345</v>
      </c>
      <c r="C9420">
        <v>1964</v>
      </c>
      <c r="D9420">
        <v>29.335999999999999</v>
      </c>
    </row>
    <row r="9421" spans="1:4" x14ac:dyDescent="0.35">
      <c r="A9421" t="s">
        <v>344</v>
      </c>
      <c r="B9421" t="s">
        <v>345</v>
      </c>
      <c r="C9421">
        <v>1965</v>
      </c>
      <c r="D9421">
        <v>33.003</v>
      </c>
    </row>
    <row r="9422" spans="1:4" x14ac:dyDescent="0.35">
      <c r="A9422" t="s">
        <v>344</v>
      </c>
      <c r="B9422" t="s">
        <v>345</v>
      </c>
      <c r="C9422">
        <v>1966</v>
      </c>
      <c r="D9422">
        <v>33.003</v>
      </c>
    </row>
    <row r="9423" spans="1:4" x14ac:dyDescent="0.35">
      <c r="A9423" t="s">
        <v>344</v>
      </c>
      <c r="B9423" t="s">
        <v>345</v>
      </c>
      <c r="C9423">
        <v>1967</v>
      </c>
      <c r="D9423">
        <v>47.670999999999999</v>
      </c>
    </row>
    <row r="9424" spans="1:4" x14ac:dyDescent="0.35">
      <c r="A9424" t="s">
        <v>344</v>
      </c>
      <c r="B9424" t="s">
        <v>345</v>
      </c>
      <c r="C9424">
        <v>1968</v>
      </c>
      <c r="D9424">
        <v>47.670999999999999</v>
      </c>
    </row>
    <row r="9425" spans="1:4" x14ac:dyDescent="0.35">
      <c r="A9425" t="s">
        <v>344</v>
      </c>
      <c r="B9425" t="s">
        <v>345</v>
      </c>
      <c r="C9425">
        <v>1969</v>
      </c>
      <c r="D9425">
        <v>66.006</v>
      </c>
    </row>
    <row r="9426" spans="1:4" x14ac:dyDescent="0.35">
      <c r="A9426" t="s">
        <v>344</v>
      </c>
      <c r="B9426" t="s">
        <v>345</v>
      </c>
      <c r="C9426">
        <v>1970</v>
      </c>
      <c r="D9426">
        <v>66.006</v>
      </c>
    </row>
    <row r="9427" spans="1:4" x14ac:dyDescent="0.35">
      <c r="A9427" t="s">
        <v>344</v>
      </c>
      <c r="B9427" t="s">
        <v>345</v>
      </c>
      <c r="C9427">
        <v>1971</v>
      </c>
      <c r="D9427">
        <v>88.007999999999996</v>
      </c>
    </row>
    <row r="9428" spans="1:4" x14ac:dyDescent="0.35">
      <c r="A9428" t="s">
        <v>344</v>
      </c>
      <c r="B9428" t="s">
        <v>345</v>
      </c>
      <c r="C9428">
        <v>1972</v>
      </c>
      <c r="D9428">
        <v>77.007000000000005</v>
      </c>
    </row>
    <row r="9429" spans="1:4" x14ac:dyDescent="0.35">
      <c r="A9429" t="s">
        <v>344</v>
      </c>
      <c r="B9429" t="s">
        <v>345</v>
      </c>
      <c r="C9429">
        <v>1973</v>
      </c>
      <c r="D9429">
        <v>84.340999999999994</v>
      </c>
    </row>
    <row r="9430" spans="1:4" x14ac:dyDescent="0.35">
      <c r="A9430" t="s">
        <v>344</v>
      </c>
      <c r="B9430" t="s">
        <v>345</v>
      </c>
      <c r="C9430">
        <v>1974</v>
      </c>
      <c r="D9430">
        <v>99.009</v>
      </c>
    </row>
    <row r="9431" spans="1:4" x14ac:dyDescent="0.35">
      <c r="A9431" t="s">
        <v>344</v>
      </c>
      <c r="B9431" t="s">
        <v>345</v>
      </c>
      <c r="C9431">
        <v>1975</v>
      </c>
      <c r="D9431">
        <v>102.676</v>
      </c>
    </row>
    <row r="9432" spans="1:4" x14ac:dyDescent="0.35">
      <c r="A9432" t="s">
        <v>344</v>
      </c>
      <c r="B9432" t="s">
        <v>345</v>
      </c>
      <c r="C9432">
        <v>1976</v>
      </c>
      <c r="D9432">
        <v>102.676</v>
      </c>
    </row>
    <row r="9433" spans="1:4" x14ac:dyDescent="0.35">
      <c r="A9433" t="s">
        <v>344</v>
      </c>
      <c r="B9433" t="s">
        <v>345</v>
      </c>
      <c r="C9433">
        <v>1977</v>
      </c>
      <c r="D9433">
        <v>113.67700000000001</v>
      </c>
    </row>
    <row r="9434" spans="1:4" x14ac:dyDescent="0.35">
      <c r="A9434" t="s">
        <v>344</v>
      </c>
      <c r="B9434" t="s">
        <v>345</v>
      </c>
      <c r="C9434">
        <v>1978</v>
      </c>
      <c r="D9434">
        <v>113.67700000000001</v>
      </c>
    </row>
    <row r="9435" spans="1:4" x14ac:dyDescent="0.35">
      <c r="A9435" t="s">
        <v>344</v>
      </c>
      <c r="B9435" t="s">
        <v>345</v>
      </c>
      <c r="C9435">
        <v>1979</v>
      </c>
      <c r="D9435">
        <v>113.67700000000001</v>
      </c>
    </row>
    <row r="9436" spans="1:4" x14ac:dyDescent="0.35">
      <c r="A9436" t="s">
        <v>344</v>
      </c>
      <c r="B9436" t="s">
        <v>345</v>
      </c>
      <c r="C9436">
        <v>1980</v>
      </c>
      <c r="D9436">
        <v>124.678</v>
      </c>
    </row>
    <row r="9437" spans="1:4" x14ac:dyDescent="0.35">
      <c r="A9437" t="s">
        <v>344</v>
      </c>
      <c r="B9437" t="s">
        <v>345</v>
      </c>
      <c r="C9437">
        <v>1981</v>
      </c>
      <c r="D9437">
        <v>124.678</v>
      </c>
    </row>
    <row r="9438" spans="1:4" x14ac:dyDescent="0.35">
      <c r="A9438" t="s">
        <v>344</v>
      </c>
      <c r="B9438" t="s">
        <v>345</v>
      </c>
      <c r="C9438">
        <v>1982</v>
      </c>
      <c r="D9438">
        <v>124.678</v>
      </c>
    </row>
    <row r="9439" spans="1:4" x14ac:dyDescent="0.35">
      <c r="A9439" t="s">
        <v>344</v>
      </c>
      <c r="B9439" t="s">
        <v>345</v>
      </c>
      <c r="C9439">
        <v>1983</v>
      </c>
      <c r="D9439">
        <v>124.678</v>
      </c>
    </row>
    <row r="9440" spans="1:4" x14ac:dyDescent="0.35">
      <c r="A9440" t="s">
        <v>344</v>
      </c>
      <c r="B9440" t="s">
        <v>345</v>
      </c>
      <c r="C9440">
        <v>1984</v>
      </c>
      <c r="D9440">
        <v>124.678</v>
      </c>
    </row>
    <row r="9441" spans="1:4" x14ac:dyDescent="0.35">
      <c r="A9441" t="s">
        <v>344</v>
      </c>
      <c r="B9441" t="s">
        <v>345</v>
      </c>
      <c r="C9441">
        <v>1985</v>
      </c>
      <c r="D9441">
        <v>124.678</v>
      </c>
    </row>
    <row r="9442" spans="1:4" x14ac:dyDescent="0.35">
      <c r="A9442" t="s">
        <v>344</v>
      </c>
      <c r="B9442" t="s">
        <v>345</v>
      </c>
      <c r="C9442">
        <v>1986</v>
      </c>
      <c r="D9442">
        <v>161.34800000000001</v>
      </c>
    </row>
    <row r="9443" spans="1:4" x14ac:dyDescent="0.35">
      <c r="A9443" t="s">
        <v>344</v>
      </c>
      <c r="B9443" t="s">
        <v>345</v>
      </c>
      <c r="C9443">
        <v>1987</v>
      </c>
      <c r="D9443">
        <v>157.68100000000001</v>
      </c>
    </row>
    <row r="9444" spans="1:4" x14ac:dyDescent="0.35">
      <c r="A9444" t="s">
        <v>344</v>
      </c>
      <c r="B9444" t="s">
        <v>345</v>
      </c>
      <c r="C9444">
        <v>1988</v>
      </c>
      <c r="D9444">
        <v>157.68100000000001</v>
      </c>
    </row>
    <row r="9445" spans="1:4" x14ac:dyDescent="0.35">
      <c r="A9445" t="s">
        <v>344</v>
      </c>
      <c r="B9445" t="s">
        <v>345</v>
      </c>
      <c r="C9445">
        <v>1989</v>
      </c>
      <c r="D9445">
        <v>157.68100000000001</v>
      </c>
    </row>
    <row r="9446" spans="1:4" x14ac:dyDescent="0.35">
      <c r="A9446" t="s">
        <v>344</v>
      </c>
      <c r="B9446" t="s">
        <v>345</v>
      </c>
      <c r="C9446">
        <v>1990</v>
      </c>
      <c r="D9446">
        <v>130</v>
      </c>
    </row>
    <row r="9447" spans="1:4" x14ac:dyDescent="0.35">
      <c r="A9447" t="s">
        <v>344</v>
      </c>
      <c r="B9447" t="s">
        <v>345</v>
      </c>
      <c r="C9447">
        <v>1991</v>
      </c>
      <c r="D9447">
        <v>130</v>
      </c>
    </row>
    <row r="9448" spans="1:4" x14ac:dyDescent="0.35">
      <c r="A9448" t="s">
        <v>344</v>
      </c>
      <c r="B9448" t="s">
        <v>345</v>
      </c>
      <c r="C9448">
        <v>1992</v>
      </c>
      <c r="D9448">
        <v>120</v>
      </c>
    </row>
    <row r="9449" spans="1:4" x14ac:dyDescent="0.35">
      <c r="A9449" t="s">
        <v>344</v>
      </c>
      <c r="B9449" t="s">
        <v>345</v>
      </c>
      <c r="C9449">
        <v>1993</v>
      </c>
      <c r="D9449">
        <v>110</v>
      </c>
    </row>
    <row r="9450" spans="1:4" x14ac:dyDescent="0.35">
      <c r="A9450" t="s">
        <v>344</v>
      </c>
      <c r="B9450" t="s">
        <v>345</v>
      </c>
      <c r="C9450">
        <v>1994</v>
      </c>
      <c r="D9450">
        <v>110</v>
      </c>
    </row>
    <row r="9451" spans="1:4" x14ac:dyDescent="0.35">
      <c r="A9451" t="s">
        <v>344</v>
      </c>
      <c r="B9451" t="s">
        <v>345</v>
      </c>
      <c r="C9451">
        <v>1995</v>
      </c>
      <c r="D9451">
        <v>110</v>
      </c>
    </row>
    <row r="9452" spans="1:4" x14ac:dyDescent="0.35">
      <c r="A9452" t="s">
        <v>344</v>
      </c>
      <c r="B9452" t="s">
        <v>345</v>
      </c>
      <c r="C9452">
        <v>1996</v>
      </c>
      <c r="D9452">
        <v>100</v>
      </c>
    </row>
    <row r="9453" spans="1:4" x14ac:dyDescent="0.35">
      <c r="A9453" t="s">
        <v>344</v>
      </c>
      <c r="B9453" t="s">
        <v>345</v>
      </c>
      <c r="C9453">
        <v>1997</v>
      </c>
      <c r="D9453">
        <v>100</v>
      </c>
    </row>
    <row r="9454" spans="1:4" x14ac:dyDescent="0.35">
      <c r="A9454" t="s">
        <v>344</v>
      </c>
      <c r="B9454" t="s">
        <v>345</v>
      </c>
      <c r="C9454">
        <v>1998</v>
      </c>
      <c r="D9454">
        <v>100</v>
      </c>
    </row>
    <row r="9455" spans="1:4" x14ac:dyDescent="0.35">
      <c r="A9455" t="s">
        <v>344</v>
      </c>
      <c r="B9455" t="s">
        <v>345</v>
      </c>
      <c r="C9455">
        <v>1999</v>
      </c>
      <c r="D9455">
        <v>90</v>
      </c>
    </row>
    <row r="9456" spans="1:4" x14ac:dyDescent="0.35">
      <c r="A9456" t="s">
        <v>344</v>
      </c>
      <c r="B9456" t="s">
        <v>345</v>
      </c>
      <c r="C9456">
        <v>2000</v>
      </c>
      <c r="D9456">
        <v>90</v>
      </c>
    </row>
    <row r="9457" spans="1:4" x14ac:dyDescent="0.35">
      <c r="A9457" t="s">
        <v>344</v>
      </c>
      <c r="B9457" t="s">
        <v>345</v>
      </c>
      <c r="C9457">
        <v>2001</v>
      </c>
      <c r="D9457">
        <v>80</v>
      </c>
    </row>
    <row r="9458" spans="1:4" x14ac:dyDescent="0.35">
      <c r="A9458" t="s">
        <v>344</v>
      </c>
      <c r="B9458" t="s">
        <v>345</v>
      </c>
      <c r="C9458">
        <v>2002</v>
      </c>
      <c r="D9458">
        <v>79.999998211860699</v>
      </c>
    </row>
    <row r="9459" spans="1:4" x14ac:dyDescent="0.35">
      <c r="A9459" t="s">
        <v>344</v>
      </c>
      <c r="B9459" t="s">
        <v>345</v>
      </c>
      <c r="C9459">
        <v>2003</v>
      </c>
      <c r="D9459">
        <v>70.000000298023195</v>
      </c>
    </row>
    <row r="9460" spans="1:4" x14ac:dyDescent="0.35">
      <c r="A9460" t="s">
        <v>344</v>
      </c>
      <c r="B9460" t="s">
        <v>345</v>
      </c>
      <c r="C9460">
        <v>2004</v>
      </c>
      <c r="D9460">
        <v>70.000000298023195</v>
      </c>
    </row>
    <row r="9461" spans="1:4" x14ac:dyDescent="0.35">
      <c r="A9461" t="s">
        <v>344</v>
      </c>
      <c r="B9461" t="s">
        <v>345</v>
      </c>
      <c r="C9461">
        <v>2005</v>
      </c>
      <c r="D9461">
        <v>70.000000298023195</v>
      </c>
    </row>
    <row r="9462" spans="1:4" x14ac:dyDescent="0.35">
      <c r="A9462" t="s">
        <v>344</v>
      </c>
      <c r="B9462" t="s">
        <v>345</v>
      </c>
      <c r="C9462">
        <v>2006</v>
      </c>
      <c r="D9462">
        <v>50.000000745058102</v>
      </c>
    </row>
    <row r="9463" spans="1:4" x14ac:dyDescent="0.35">
      <c r="A9463" t="s">
        <v>344</v>
      </c>
      <c r="B9463" t="s">
        <v>345</v>
      </c>
      <c r="C9463">
        <v>2007</v>
      </c>
      <c r="D9463">
        <v>39.9999991059303</v>
      </c>
    </row>
    <row r="9464" spans="1:4" x14ac:dyDescent="0.35">
      <c r="A9464" t="s">
        <v>344</v>
      </c>
      <c r="B9464" t="s">
        <v>345</v>
      </c>
      <c r="C9464">
        <v>2008</v>
      </c>
      <c r="D9464">
        <v>39.9999991059303</v>
      </c>
    </row>
    <row r="9465" spans="1:4" x14ac:dyDescent="0.35">
      <c r="A9465" t="s">
        <v>344</v>
      </c>
      <c r="B9465" t="s">
        <v>345</v>
      </c>
      <c r="C9465">
        <v>2009</v>
      </c>
      <c r="D9465">
        <v>39.9999991059303</v>
      </c>
    </row>
    <row r="9466" spans="1:4" x14ac:dyDescent="0.35">
      <c r="A9466" t="s">
        <v>344</v>
      </c>
      <c r="B9466" t="s">
        <v>345</v>
      </c>
      <c r="C9466">
        <v>2010</v>
      </c>
      <c r="D9466">
        <v>39.9999991059303</v>
      </c>
    </row>
    <row r="9467" spans="1:4" x14ac:dyDescent="0.35">
      <c r="A9467" t="s">
        <v>344</v>
      </c>
      <c r="B9467" t="s">
        <v>345</v>
      </c>
      <c r="C9467">
        <v>2011</v>
      </c>
      <c r="D9467">
        <v>39.9999991059303</v>
      </c>
    </row>
    <row r="9468" spans="1:4" x14ac:dyDescent="0.35">
      <c r="A9468" t="s">
        <v>344</v>
      </c>
      <c r="B9468" t="s">
        <v>345</v>
      </c>
      <c r="C9468">
        <v>2012</v>
      </c>
      <c r="D9468">
        <v>39.9999991059303</v>
      </c>
    </row>
    <row r="9469" spans="1:4" x14ac:dyDescent="0.35">
      <c r="A9469" t="s">
        <v>344</v>
      </c>
      <c r="B9469" t="s">
        <v>345</v>
      </c>
      <c r="C9469">
        <v>2013</v>
      </c>
      <c r="D9469">
        <v>50.000000745058102</v>
      </c>
    </row>
    <row r="9470" spans="1:4" x14ac:dyDescent="0.35">
      <c r="A9470" t="s">
        <v>344</v>
      </c>
      <c r="B9470" t="s">
        <v>345</v>
      </c>
      <c r="C9470">
        <v>2014</v>
      </c>
      <c r="D9470">
        <v>50.000000745058102</v>
      </c>
    </row>
    <row r="9471" spans="1:4" x14ac:dyDescent="0.35">
      <c r="A9471" t="s">
        <v>344</v>
      </c>
      <c r="B9471" t="s">
        <v>345</v>
      </c>
      <c r="C9471">
        <v>2015</v>
      </c>
      <c r="D9471">
        <v>59.9999986588955</v>
      </c>
    </row>
    <row r="9472" spans="1:4" x14ac:dyDescent="0.35">
      <c r="A9472" t="s">
        <v>344</v>
      </c>
      <c r="B9472" t="s">
        <v>345</v>
      </c>
      <c r="C9472">
        <v>2016</v>
      </c>
      <c r="D9472">
        <v>59.9999986588955</v>
      </c>
    </row>
    <row r="9473" spans="1:4" x14ac:dyDescent="0.35">
      <c r="A9473" t="s">
        <v>344</v>
      </c>
      <c r="B9473" t="s">
        <v>345</v>
      </c>
      <c r="C9473">
        <v>2017</v>
      </c>
      <c r="D9473">
        <v>70.000000298023195</v>
      </c>
    </row>
    <row r="9474" spans="1:4" x14ac:dyDescent="0.35">
      <c r="A9474" t="s">
        <v>344</v>
      </c>
      <c r="B9474" t="s">
        <v>345</v>
      </c>
      <c r="C9474">
        <v>2018</v>
      </c>
      <c r="D9474">
        <v>59.9999986588955</v>
      </c>
    </row>
    <row r="9475" spans="1:4" x14ac:dyDescent="0.35">
      <c r="A9475" t="s">
        <v>344</v>
      </c>
      <c r="B9475" t="s">
        <v>345</v>
      </c>
      <c r="C9475">
        <v>2019</v>
      </c>
      <c r="D9475">
        <v>59.9999986588955</v>
      </c>
    </row>
    <row r="9476" spans="1:4" x14ac:dyDescent="0.35">
      <c r="A9476" t="s">
        <v>346</v>
      </c>
      <c r="B9476" t="s">
        <v>347</v>
      </c>
      <c r="C9476">
        <v>1960</v>
      </c>
      <c r="D9476">
        <v>11543.716</v>
      </c>
    </row>
    <row r="9477" spans="1:4" x14ac:dyDescent="0.35">
      <c r="A9477" t="s">
        <v>346</v>
      </c>
      <c r="B9477" t="s">
        <v>347</v>
      </c>
      <c r="C9477">
        <v>1961</v>
      </c>
      <c r="D9477">
        <v>11767.403</v>
      </c>
    </row>
    <row r="9478" spans="1:4" x14ac:dyDescent="0.35">
      <c r="A9478" t="s">
        <v>346</v>
      </c>
      <c r="B9478" t="s">
        <v>347</v>
      </c>
      <c r="C9478">
        <v>1962</v>
      </c>
      <c r="D9478">
        <v>11210.019</v>
      </c>
    </row>
    <row r="9479" spans="1:4" x14ac:dyDescent="0.35">
      <c r="A9479" t="s">
        <v>346</v>
      </c>
      <c r="B9479" t="s">
        <v>347</v>
      </c>
      <c r="C9479">
        <v>1963</v>
      </c>
      <c r="D9479">
        <v>12229.445</v>
      </c>
    </row>
    <row r="9480" spans="1:4" x14ac:dyDescent="0.35">
      <c r="A9480" t="s">
        <v>346</v>
      </c>
      <c r="B9480" t="s">
        <v>347</v>
      </c>
      <c r="C9480">
        <v>1964</v>
      </c>
      <c r="D9480">
        <v>13105.858</v>
      </c>
    </row>
    <row r="9481" spans="1:4" x14ac:dyDescent="0.35">
      <c r="A9481" t="s">
        <v>346</v>
      </c>
      <c r="B9481" t="s">
        <v>347</v>
      </c>
      <c r="C9481">
        <v>1965</v>
      </c>
      <c r="D9481">
        <v>13699.912</v>
      </c>
    </row>
    <row r="9482" spans="1:4" x14ac:dyDescent="0.35">
      <c r="A9482" t="s">
        <v>346</v>
      </c>
      <c r="B9482" t="s">
        <v>347</v>
      </c>
      <c r="C9482">
        <v>1966</v>
      </c>
      <c r="D9482">
        <v>14015.273999999999</v>
      </c>
    </row>
    <row r="9483" spans="1:4" x14ac:dyDescent="0.35">
      <c r="A9483" t="s">
        <v>346</v>
      </c>
      <c r="B9483" t="s">
        <v>347</v>
      </c>
      <c r="C9483">
        <v>1967</v>
      </c>
      <c r="D9483">
        <v>13641.24</v>
      </c>
    </row>
    <row r="9484" spans="1:4" x14ac:dyDescent="0.35">
      <c r="A9484" t="s">
        <v>346</v>
      </c>
      <c r="B9484" t="s">
        <v>347</v>
      </c>
      <c r="C9484">
        <v>1968</v>
      </c>
      <c r="D9484">
        <v>13487.226000000001</v>
      </c>
    </row>
    <row r="9485" spans="1:4" x14ac:dyDescent="0.35">
      <c r="A9485" t="s">
        <v>346</v>
      </c>
      <c r="B9485" t="s">
        <v>347</v>
      </c>
      <c r="C9485">
        <v>1969</v>
      </c>
      <c r="D9485">
        <v>14271.964</v>
      </c>
    </row>
    <row r="9486" spans="1:4" x14ac:dyDescent="0.35">
      <c r="A9486" t="s">
        <v>346</v>
      </c>
      <c r="B9486" t="s">
        <v>347</v>
      </c>
      <c r="C9486">
        <v>1970</v>
      </c>
      <c r="D9486">
        <v>14194.957</v>
      </c>
    </row>
    <row r="9487" spans="1:4" x14ac:dyDescent="0.35">
      <c r="A9487" t="s">
        <v>346</v>
      </c>
      <c r="B9487" t="s">
        <v>347</v>
      </c>
      <c r="C9487">
        <v>1971</v>
      </c>
      <c r="D9487">
        <v>15060.369000000001</v>
      </c>
    </row>
    <row r="9488" spans="1:4" x14ac:dyDescent="0.35">
      <c r="A9488" t="s">
        <v>346</v>
      </c>
      <c r="B9488" t="s">
        <v>347</v>
      </c>
      <c r="C9488">
        <v>1972</v>
      </c>
      <c r="D9488">
        <v>16197.138999999999</v>
      </c>
    </row>
    <row r="9489" spans="1:4" x14ac:dyDescent="0.35">
      <c r="A9489" t="s">
        <v>346</v>
      </c>
      <c r="B9489" t="s">
        <v>347</v>
      </c>
      <c r="C9489">
        <v>1973</v>
      </c>
      <c r="D9489">
        <v>18202.988000000001</v>
      </c>
    </row>
    <row r="9490" spans="1:4" x14ac:dyDescent="0.35">
      <c r="A9490" t="s">
        <v>346</v>
      </c>
      <c r="B9490" t="s">
        <v>347</v>
      </c>
      <c r="C9490">
        <v>1974</v>
      </c>
      <c r="D9490">
        <v>18756.705000000002</v>
      </c>
    </row>
    <row r="9491" spans="1:4" x14ac:dyDescent="0.35">
      <c r="A9491" t="s">
        <v>346</v>
      </c>
      <c r="B9491" t="s">
        <v>347</v>
      </c>
      <c r="C9491">
        <v>1975</v>
      </c>
      <c r="D9491">
        <v>18261.66</v>
      </c>
    </row>
    <row r="9492" spans="1:4" x14ac:dyDescent="0.35">
      <c r="A9492" t="s">
        <v>346</v>
      </c>
      <c r="B9492" t="s">
        <v>347</v>
      </c>
      <c r="C9492">
        <v>1976</v>
      </c>
      <c r="D9492">
        <v>19237.081999999999</v>
      </c>
    </row>
    <row r="9493" spans="1:4" x14ac:dyDescent="0.35">
      <c r="A9493" t="s">
        <v>346</v>
      </c>
      <c r="B9493" t="s">
        <v>347</v>
      </c>
      <c r="C9493">
        <v>1977</v>
      </c>
      <c r="D9493">
        <v>20300.511999999999</v>
      </c>
    </row>
    <row r="9494" spans="1:4" x14ac:dyDescent="0.35">
      <c r="A9494" t="s">
        <v>346</v>
      </c>
      <c r="B9494" t="s">
        <v>347</v>
      </c>
      <c r="C9494">
        <v>1978</v>
      </c>
      <c r="D9494">
        <v>18008.636999999999</v>
      </c>
    </row>
    <row r="9495" spans="1:4" x14ac:dyDescent="0.35">
      <c r="A9495" t="s">
        <v>346</v>
      </c>
      <c r="B9495" t="s">
        <v>347</v>
      </c>
      <c r="C9495">
        <v>1979</v>
      </c>
      <c r="D9495">
        <v>16475.830999999998</v>
      </c>
    </row>
    <row r="9496" spans="1:4" x14ac:dyDescent="0.35">
      <c r="A9496" t="s">
        <v>346</v>
      </c>
      <c r="B9496" t="s">
        <v>347</v>
      </c>
      <c r="C9496">
        <v>1980</v>
      </c>
      <c r="D9496">
        <v>17458.587</v>
      </c>
    </row>
    <row r="9497" spans="1:4" x14ac:dyDescent="0.35">
      <c r="A9497" t="s">
        <v>346</v>
      </c>
      <c r="B9497" t="s">
        <v>347</v>
      </c>
      <c r="C9497">
        <v>1981</v>
      </c>
      <c r="D9497">
        <v>16527.169000000002</v>
      </c>
    </row>
    <row r="9498" spans="1:4" x14ac:dyDescent="0.35">
      <c r="A9498" t="s">
        <v>346</v>
      </c>
      <c r="B9498" t="s">
        <v>347</v>
      </c>
      <c r="C9498">
        <v>1982</v>
      </c>
      <c r="D9498">
        <v>18239.657999999999</v>
      </c>
    </row>
    <row r="9499" spans="1:4" x14ac:dyDescent="0.35">
      <c r="A9499" t="s">
        <v>346</v>
      </c>
      <c r="B9499" t="s">
        <v>347</v>
      </c>
      <c r="C9499">
        <v>1983</v>
      </c>
      <c r="D9499">
        <v>17964.633000000002</v>
      </c>
    </row>
    <row r="9500" spans="1:4" x14ac:dyDescent="0.35">
      <c r="A9500" t="s">
        <v>346</v>
      </c>
      <c r="B9500" t="s">
        <v>347</v>
      </c>
      <c r="C9500">
        <v>1984</v>
      </c>
      <c r="D9500">
        <v>19295.754000000001</v>
      </c>
    </row>
    <row r="9501" spans="1:4" x14ac:dyDescent="0.35">
      <c r="A9501" t="s">
        <v>346</v>
      </c>
      <c r="B9501" t="s">
        <v>347</v>
      </c>
      <c r="C9501">
        <v>1985</v>
      </c>
      <c r="D9501">
        <v>21803.982</v>
      </c>
    </row>
    <row r="9502" spans="1:4" x14ac:dyDescent="0.35">
      <c r="A9502" t="s">
        <v>346</v>
      </c>
      <c r="B9502" t="s">
        <v>347</v>
      </c>
      <c r="C9502">
        <v>1986</v>
      </c>
      <c r="D9502">
        <v>22893.080999999998</v>
      </c>
    </row>
    <row r="9503" spans="1:4" x14ac:dyDescent="0.35">
      <c r="A9503" t="s">
        <v>346</v>
      </c>
      <c r="B9503" t="s">
        <v>347</v>
      </c>
      <c r="C9503">
        <v>1987</v>
      </c>
      <c r="D9503">
        <v>24110.525000000001</v>
      </c>
    </row>
    <row r="9504" spans="1:4" x14ac:dyDescent="0.35">
      <c r="A9504" t="s">
        <v>346</v>
      </c>
      <c r="B9504" t="s">
        <v>347</v>
      </c>
      <c r="C9504">
        <v>1988</v>
      </c>
      <c r="D9504">
        <v>25397.642</v>
      </c>
    </row>
    <row r="9505" spans="1:4" x14ac:dyDescent="0.35">
      <c r="A9505" t="s">
        <v>346</v>
      </c>
      <c r="B9505" t="s">
        <v>347</v>
      </c>
      <c r="C9505">
        <v>1989</v>
      </c>
      <c r="D9505">
        <v>25404.975999999999</v>
      </c>
    </row>
    <row r="9506" spans="1:4" x14ac:dyDescent="0.35">
      <c r="A9506" t="s">
        <v>346</v>
      </c>
      <c r="B9506" t="s">
        <v>347</v>
      </c>
      <c r="C9506">
        <v>1990</v>
      </c>
      <c r="D9506">
        <v>22310</v>
      </c>
    </row>
    <row r="9507" spans="1:4" x14ac:dyDescent="0.35">
      <c r="A9507" t="s">
        <v>346</v>
      </c>
      <c r="B9507" t="s">
        <v>347</v>
      </c>
      <c r="C9507">
        <v>1991</v>
      </c>
      <c r="D9507">
        <v>22630</v>
      </c>
    </row>
    <row r="9508" spans="1:4" x14ac:dyDescent="0.35">
      <c r="A9508" t="s">
        <v>346</v>
      </c>
      <c r="B9508" t="s">
        <v>347</v>
      </c>
      <c r="C9508">
        <v>1992</v>
      </c>
      <c r="D9508">
        <v>24380</v>
      </c>
    </row>
    <row r="9509" spans="1:4" x14ac:dyDescent="0.35">
      <c r="A9509" t="s">
        <v>346</v>
      </c>
      <c r="B9509" t="s">
        <v>347</v>
      </c>
      <c r="C9509">
        <v>1993</v>
      </c>
      <c r="D9509">
        <v>23960</v>
      </c>
    </row>
    <row r="9510" spans="1:4" x14ac:dyDescent="0.35">
      <c r="A9510" t="s">
        <v>346</v>
      </c>
      <c r="B9510" t="s">
        <v>347</v>
      </c>
      <c r="C9510">
        <v>1994</v>
      </c>
      <c r="D9510">
        <v>24230</v>
      </c>
    </row>
    <row r="9511" spans="1:4" x14ac:dyDescent="0.35">
      <c r="A9511" t="s">
        <v>346</v>
      </c>
      <c r="B9511" t="s">
        <v>347</v>
      </c>
      <c r="C9511">
        <v>1995</v>
      </c>
      <c r="D9511">
        <v>24330</v>
      </c>
    </row>
    <row r="9512" spans="1:4" x14ac:dyDescent="0.35">
      <c r="A9512" t="s">
        <v>346</v>
      </c>
      <c r="B9512" t="s">
        <v>347</v>
      </c>
      <c r="C9512">
        <v>1996</v>
      </c>
      <c r="D9512">
        <v>25410</v>
      </c>
    </row>
    <row r="9513" spans="1:4" x14ac:dyDescent="0.35">
      <c r="A9513" t="s">
        <v>346</v>
      </c>
      <c r="B9513" t="s">
        <v>347</v>
      </c>
      <c r="C9513">
        <v>1997</v>
      </c>
      <c r="D9513">
        <v>27690</v>
      </c>
    </row>
    <row r="9514" spans="1:4" x14ac:dyDescent="0.35">
      <c r="A9514" t="s">
        <v>346</v>
      </c>
      <c r="B9514" t="s">
        <v>347</v>
      </c>
      <c r="C9514">
        <v>1998</v>
      </c>
      <c r="D9514">
        <v>27180</v>
      </c>
    </row>
    <row r="9515" spans="1:4" x14ac:dyDescent="0.35">
      <c r="A9515" t="s">
        <v>346</v>
      </c>
      <c r="B9515" t="s">
        <v>347</v>
      </c>
      <c r="C9515">
        <v>1999</v>
      </c>
      <c r="D9515">
        <v>28610</v>
      </c>
    </row>
    <row r="9516" spans="1:4" x14ac:dyDescent="0.35">
      <c r="A9516" t="s">
        <v>346</v>
      </c>
      <c r="B9516" t="s">
        <v>347</v>
      </c>
      <c r="C9516">
        <v>2000</v>
      </c>
      <c r="D9516">
        <v>29450</v>
      </c>
    </row>
    <row r="9517" spans="1:4" x14ac:dyDescent="0.35">
      <c r="A9517" t="s">
        <v>346</v>
      </c>
      <c r="B9517" t="s">
        <v>347</v>
      </c>
      <c r="C9517">
        <v>2001</v>
      </c>
      <c r="D9517">
        <v>31620</v>
      </c>
    </row>
    <row r="9518" spans="1:4" x14ac:dyDescent="0.35">
      <c r="A9518" t="s">
        <v>346</v>
      </c>
      <c r="B9518" t="s">
        <v>347</v>
      </c>
      <c r="C9518">
        <v>2002</v>
      </c>
      <c r="D9518">
        <v>31540.0009155273</v>
      </c>
    </row>
    <row r="9519" spans="1:4" x14ac:dyDescent="0.35">
      <c r="A9519" t="s">
        <v>346</v>
      </c>
      <c r="B9519" t="s">
        <v>347</v>
      </c>
      <c r="C9519">
        <v>2003</v>
      </c>
      <c r="D9519">
        <v>33400.001525878899</v>
      </c>
    </row>
    <row r="9520" spans="1:4" x14ac:dyDescent="0.35">
      <c r="A9520" t="s">
        <v>346</v>
      </c>
      <c r="B9520" t="s">
        <v>347</v>
      </c>
      <c r="C9520">
        <v>2004</v>
      </c>
      <c r="D9520">
        <v>32840.000152587898</v>
      </c>
    </row>
    <row r="9521" spans="1:4" x14ac:dyDescent="0.35">
      <c r="A9521" t="s">
        <v>346</v>
      </c>
      <c r="B9521" t="s">
        <v>347</v>
      </c>
      <c r="C9521">
        <v>2005</v>
      </c>
      <c r="D9521">
        <v>34229.999542236299</v>
      </c>
    </row>
    <row r="9522" spans="1:4" x14ac:dyDescent="0.35">
      <c r="A9522" t="s">
        <v>346</v>
      </c>
      <c r="B9522" t="s">
        <v>347</v>
      </c>
      <c r="C9522">
        <v>2006</v>
      </c>
      <c r="D9522">
        <v>34270.000457763701</v>
      </c>
    </row>
    <row r="9523" spans="1:4" x14ac:dyDescent="0.35">
      <c r="A9523" t="s">
        <v>346</v>
      </c>
      <c r="B9523" t="s">
        <v>347</v>
      </c>
      <c r="C9523">
        <v>2007</v>
      </c>
      <c r="D9523">
        <v>33270.000457763701</v>
      </c>
    </row>
    <row r="9524" spans="1:4" x14ac:dyDescent="0.35">
      <c r="A9524" t="s">
        <v>346</v>
      </c>
      <c r="B9524" t="s">
        <v>347</v>
      </c>
      <c r="C9524">
        <v>2008</v>
      </c>
      <c r="D9524">
        <v>34169.998168945298</v>
      </c>
    </row>
    <row r="9525" spans="1:4" x14ac:dyDescent="0.35">
      <c r="A9525" t="s">
        <v>346</v>
      </c>
      <c r="B9525" t="s">
        <v>347</v>
      </c>
      <c r="C9525">
        <v>2009</v>
      </c>
      <c r="D9525">
        <v>31170.000076293902</v>
      </c>
    </row>
    <row r="9526" spans="1:4" x14ac:dyDescent="0.35">
      <c r="A9526" t="s">
        <v>346</v>
      </c>
      <c r="B9526" t="s">
        <v>347</v>
      </c>
      <c r="C9526">
        <v>2010</v>
      </c>
      <c r="D9526">
        <v>31049.9992370605</v>
      </c>
    </row>
    <row r="9527" spans="1:4" x14ac:dyDescent="0.35">
      <c r="A9527" t="s">
        <v>346</v>
      </c>
      <c r="B9527" t="s">
        <v>347</v>
      </c>
      <c r="C9527">
        <v>2011</v>
      </c>
      <c r="D9527">
        <v>30290.0009155273</v>
      </c>
    </row>
    <row r="9528" spans="1:4" x14ac:dyDescent="0.35">
      <c r="A9528" t="s">
        <v>346</v>
      </c>
      <c r="B9528" t="s">
        <v>347</v>
      </c>
      <c r="C9528">
        <v>2012</v>
      </c>
      <c r="D9528">
        <v>32110.000610351599</v>
      </c>
    </row>
    <row r="9529" spans="1:4" x14ac:dyDescent="0.35">
      <c r="A9529" t="s">
        <v>346</v>
      </c>
      <c r="B9529" t="s">
        <v>347</v>
      </c>
      <c r="C9529">
        <v>2013</v>
      </c>
      <c r="D9529">
        <v>31889.999389648401</v>
      </c>
    </row>
    <row r="9530" spans="1:4" x14ac:dyDescent="0.35">
      <c r="A9530" t="s">
        <v>346</v>
      </c>
      <c r="B9530" t="s">
        <v>347</v>
      </c>
      <c r="C9530">
        <v>2014</v>
      </c>
      <c r="D9530">
        <v>31969.999313354499</v>
      </c>
    </row>
    <row r="9531" spans="1:4" x14ac:dyDescent="0.35">
      <c r="A9531" t="s">
        <v>346</v>
      </c>
      <c r="B9531" t="s">
        <v>347</v>
      </c>
      <c r="C9531">
        <v>2015</v>
      </c>
      <c r="D9531">
        <v>32279.9987792969</v>
      </c>
    </row>
    <row r="9532" spans="1:4" x14ac:dyDescent="0.35">
      <c r="A9532" t="s">
        <v>346</v>
      </c>
      <c r="B9532" t="s">
        <v>347</v>
      </c>
      <c r="C9532">
        <v>2016</v>
      </c>
      <c r="D9532">
        <v>31190.000534057599</v>
      </c>
    </row>
    <row r="9533" spans="1:4" x14ac:dyDescent="0.35">
      <c r="A9533" t="s">
        <v>346</v>
      </c>
      <c r="B9533" t="s">
        <v>347</v>
      </c>
      <c r="C9533">
        <v>2017</v>
      </c>
      <c r="D9533">
        <v>32930.000305175803</v>
      </c>
    </row>
    <row r="9534" spans="1:4" x14ac:dyDescent="0.35">
      <c r="A9534" t="s">
        <v>346</v>
      </c>
      <c r="B9534" t="s">
        <v>347</v>
      </c>
      <c r="C9534">
        <v>2018</v>
      </c>
      <c r="D9534">
        <v>32360.000610351599</v>
      </c>
    </row>
    <row r="9535" spans="1:4" x14ac:dyDescent="0.35">
      <c r="A9535" t="s">
        <v>346</v>
      </c>
      <c r="B9535" t="s">
        <v>347</v>
      </c>
      <c r="C9535">
        <v>2019</v>
      </c>
      <c r="D9535">
        <v>34009.998321533203</v>
      </c>
    </row>
    <row r="9536" spans="1:4" x14ac:dyDescent="0.35">
      <c r="A9536" t="s">
        <v>348</v>
      </c>
      <c r="B9536" t="s">
        <v>349</v>
      </c>
      <c r="C9536">
        <v>1960</v>
      </c>
      <c r="D9536">
        <v>5814252.6253366601</v>
      </c>
    </row>
    <row r="9537" spans="1:4" x14ac:dyDescent="0.35">
      <c r="A9537" t="s">
        <v>348</v>
      </c>
      <c r="B9537" t="s">
        <v>349</v>
      </c>
      <c r="C9537">
        <v>1961</v>
      </c>
      <c r="D9537">
        <v>5935865.4050899297</v>
      </c>
    </row>
    <row r="9538" spans="1:4" x14ac:dyDescent="0.35">
      <c r="A9538" t="s">
        <v>348</v>
      </c>
      <c r="B9538" t="s">
        <v>349</v>
      </c>
      <c r="C9538">
        <v>1962</v>
      </c>
      <c r="D9538">
        <v>6200226.12541728</v>
      </c>
    </row>
    <row r="9539" spans="1:4" x14ac:dyDescent="0.35">
      <c r="A9539" t="s">
        <v>348</v>
      </c>
      <c r="B9539" t="s">
        <v>349</v>
      </c>
      <c r="C9539">
        <v>1963</v>
      </c>
      <c r="D9539">
        <v>6544791.5425077602</v>
      </c>
    </row>
    <row r="9540" spans="1:4" x14ac:dyDescent="0.35">
      <c r="A9540" t="s">
        <v>348</v>
      </c>
      <c r="B9540" t="s">
        <v>349</v>
      </c>
      <c r="C9540">
        <v>1964</v>
      </c>
      <c r="D9540">
        <v>6872941.4208697397</v>
      </c>
    </row>
    <row r="9541" spans="1:4" x14ac:dyDescent="0.35">
      <c r="A9541" t="s">
        <v>348</v>
      </c>
      <c r="B9541" t="s">
        <v>349</v>
      </c>
      <c r="C9541">
        <v>1965</v>
      </c>
      <c r="D9541">
        <v>7166296.4629321499</v>
      </c>
    </row>
    <row r="9542" spans="1:4" x14ac:dyDescent="0.35">
      <c r="A9542" t="s">
        <v>348</v>
      </c>
      <c r="B9542" t="s">
        <v>349</v>
      </c>
      <c r="C9542">
        <v>1966</v>
      </c>
      <c r="D9542">
        <v>7489475.0610308098</v>
      </c>
    </row>
    <row r="9543" spans="1:4" x14ac:dyDescent="0.35">
      <c r="A9543" t="s">
        <v>348</v>
      </c>
      <c r="B9543" t="s">
        <v>349</v>
      </c>
      <c r="C9543">
        <v>1967</v>
      </c>
      <c r="D9543">
        <v>7813581.9064815296</v>
      </c>
    </row>
    <row r="9544" spans="1:4" x14ac:dyDescent="0.35">
      <c r="A9544" t="s">
        <v>348</v>
      </c>
      <c r="B9544" t="s">
        <v>349</v>
      </c>
      <c r="C9544">
        <v>1968</v>
      </c>
      <c r="D9544">
        <v>8228863.2696250202</v>
      </c>
    </row>
    <row r="9545" spans="1:4" x14ac:dyDescent="0.35">
      <c r="A9545" t="s">
        <v>348</v>
      </c>
      <c r="B9545" t="s">
        <v>349</v>
      </c>
      <c r="C9545">
        <v>1969</v>
      </c>
      <c r="D9545">
        <v>8729584.6445973404</v>
      </c>
    </row>
    <row r="9546" spans="1:4" x14ac:dyDescent="0.35">
      <c r="A9546" t="s">
        <v>348</v>
      </c>
      <c r="B9546" t="s">
        <v>349</v>
      </c>
      <c r="C9546">
        <v>1970</v>
      </c>
      <c r="D9546">
        <v>9470660.2006004397</v>
      </c>
    </row>
    <row r="9547" spans="1:4" x14ac:dyDescent="0.35">
      <c r="A9547" t="s">
        <v>348</v>
      </c>
      <c r="B9547" t="s">
        <v>349</v>
      </c>
      <c r="C9547">
        <v>1971</v>
      </c>
      <c r="D9547">
        <v>9648471.1378202606</v>
      </c>
    </row>
    <row r="9548" spans="1:4" x14ac:dyDescent="0.35">
      <c r="A9548" t="s">
        <v>348</v>
      </c>
      <c r="B9548" t="s">
        <v>349</v>
      </c>
      <c r="C9548">
        <v>1972</v>
      </c>
      <c r="D9548">
        <v>10118139.544707799</v>
      </c>
    </row>
    <row r="9549" spans="1:4" x14ac:dyDescent="0.35">
      <c r="A9549" t="s">
        <v>348</v>
      </c>
      <c r="B9549" t="s">
        <v>349</v>
      </c>
      <c r="C9549">
        <v>1973</v>
      </c>
      <c r="D9549">
        <v>10626501.426773701</v>
      </c>
    </row>
    <row r="9550" spans="1:4" x14ac:dyDescent="0.35">
      <c r="A9550" t="s">
        <v>348</v>
      </c>
      <c r="B9550" t="s">
        <v>349</v>
      </c>
      <c r="C9550">
        <v>1974</v>
      </c>
      <c r="D9550">
        <v>10397261.4607051</v>
      </c>
    </row>
    <row r="9551" spans="1:4" x14ac:dyDescent="0.35">
      <c r="A9551" t="s">
        <v>348</v>
      </c>
      <c r="B9551" t="s">
        <v>349</v>
      </c>
      <c r="C9551">
        <v>1975</v>
      </c>
      <c r="D9551">
        <v>10083212.691006999</v>
      </c>
    </row>
    <row r="9552" spans="1:4" x14ac:dyDescent="0.35">
      <c r="A9552" t="s">
        <v>348</v>
      </c>
      <c r="B9552" t="s">
        <v>349</v>
      </c>
      <c r="C9552">
        <v>1976</v>
      </c>
      <c r="D9552">
        <v>10606921.5959605</v>
      </c>
    </row>
    <row r="9553" spans="1:4" x14ac:dyDescent="0.35">
      <c r="A9553" t="s">
        <v>348</v>
      </c>
      <c r="B9553" t="s">
        <v>349</v>
      </c>
      <c r="C9553">
        <v>1977</v>
      </c>
      <c r="D9553">
        <v>10824907.0785782</v>
      </c>
    </row>
    <row r="9554" spans="1:4" x14ac:dyDescent="0.35">
      <c r="A9554" t="s">
        <v>348</v>
      </c>
      <c r="B9554" t="s">
        <v>349</v>
      </c>
      <c r="C9554">
        <v>1978</v>
      </c>
      <c r="D9554">
        <v>11114619.2654767</v>
      </c>
    </row>
    <row r="9555" spans="1:4" x14ac:dyDescent="0.35">
      <c r="A9555" t="s">
        <v>348</v>
      </c>
      <c r="B9555" t="s">
        <v>349</v>
      </c>
      <c r="C9555">
        <v>1979</v>
      </c>
      <c r="D9555">
        <v>11409834.927787</v>
      </c>
    </row>
    <row r="9556" spans="1:4" x14ac:dyDescent="0.35">
      <c r="A9556" t="s">
        <v>348</v>
      </c>
      <c r="B9556" t="s">
        <v>349</v>
      </c>
      <c r="C9556">
        <v>1980</v>
      </c>
      <c r="D9556">
        <v>11156237.7512</v>
      </c>
    </row>
    <row r="9557" spans="1:4" x14ac:dyDescent="0.35">
      <c r="A9557" t="s">
        <v>348</v>
      </c>
      <c r="B9557" t="s">
        <v>349</v>
      </c>
      <c r="C9557">
        <v>1981</v>
      </c>
      <c r="D9557">
        <v>10742647.8610091</v>
      </c>
    </row>
    <row r="9558" spans="1:4" x14ac:dyDescent="0.35">
      <c r="A9558" t="s">
        <v>348</v>
      </c>
      <c r="B9558" t="s">
        <v>349</v>
      </c>
      <c r="C9558">
        <v>1982</v>
      </c>
      <c r="D9558">
        <v>10389282.659020999</v>
      </c>
    </row>
    <row r="9559" spans="1:4" x14ac:dyDescent="0.35">
      <c r="A9559" t="s">
        <v>348</v>
      </c>
      <c r="B9559" t="s">
        <v>349</v>
      </c>
      <c r="C9559">
        <v>1983</v>
      </c>
      <c r="D9559">
        <v>10328381.381637299</v>
      </c>
    </row>
    <row r="9560" spans="1:4" x14ac:dyDescent="0.35">
      <c r="A9560" t="s">
        <v>348</v>
      </c>
      <c r="B9560" t="s">
        <v>349</v>
      </c>
      <c r="C9560">
        <v>1984</v>
      </c>
      <c r="D9560">
        <v>10591859.2355942</v>
      </c>
    </row>
    <row r="9561" spans="1:4" x14ac:dyDescent="0.35">
      <c r="A9561" t="s">
        <v>348</v>
      </c>
      <c r="B9561" t="s">
        <v>349</v>
      </c>
      <c r="C9561">
        <v>1985</v>
      </c>
      <c r="D9561">
        <v>10704890.8842705</v>
      </c>
    </row>
    <row r="9562" spans="1:4" x14ac:dyDescent="0.35">
      <c r="A9562" t="s">
        <v>348</v>
      </c>
      <c r="B9562" t="s">
        <v>349</v>
      </c>
      <c r="C9562">
        <v>1986</v>
      </c>
      <c r="D9562">
        <v>10706017.1577243</v>
      </c>
    </row>
    <row r="9563" spans="1:4" x14ac:dyDescent="0.35">
      <c r="A9563" t="s">
        <v>348</v>
      </c>
      <c r="B9563" t="s">
        <v>349</v>
      </c>
      <c r="C9563">
        <v>1987</v>
      </c>
      <c r="D9563">
        <v>11046188.870681699</v>
      </c>
    </row>
    <row r="9564" spans="1:4" x14ac:dyDescent="0.35">
      <c r="A9564" t="s">
        <v>348</v>
      </c>
      <c r="B9564" t="s">
        <v>349</v>
      </c>
      <c r="C9564">
        <v>1988</v>
      </c>
      <c r="D9564">
        <v>11405387.591584601</v>
      </c>
    </row>
    <row r="9565" spans="1:4" x14ac:dyDescent="0.35">
      <c r="A9565" t="s">
        <v>348</v>
      </c>
      <c r="B9565" t="s">
        <v>349</v>
      </c>
      <c r="C9565">
        <v>1989</v>
      </c>
      <c r="D9565">
        <v>11745150.875707</v>
      </c>
    </row>
    <row r="9566" spans="1:4" x14ac:dyDescent="0.35">
      <c r="A9566" t="s">
        <v>348</v>
      </c>
      <c r="B9566" t="s">
        <v>349</v>
      </c>
      <c r="C9566">
        <v>1990</v>
      </c>
      <c r="D9566">
        <v>11338340</v>
      </c>
    </row>
    <row r="9567" spans="1:4" x14ac:dyDescent="0.35">
      <c r="A9567" t="s">
        <v>348</v>
      </c>
      <c r="B9567" t="s">
        <v>349</v>
      </c>
      <c r="C9567">
        <v>1991</v>
      </c>
      <c r="D9567">
        <v>11382690</v>
      </c>
    </row>
    <row r="9568" spans="1:4" x14ac:dyDescent="0.35">
      <c r="A9568" t="s">
        <v>348</v>
      </c>
      <c r="B9568" t="s">
        <v>349</v>
      </c>
      <c r="C9568">
        <v>1992</v>
      </c>
      <c r="D9568">
        <v>11417400</v>
      </c>
    </row>
    <row r="9569" spans="1:4" x14ac:dyDescent="0.35">
      <c r="A9569" t="s">
        <v>348</v>
      </c>
      <c r="B9569" t="s">
        <v>349</v>
      </c>
      <c r="C9569">
        <v>1993</v>
      </c>
      <c r="D9569">
        <v>11509000</v>
      </c>
    </row>
    <row r="9570" spans="1:4" x14ac:dyDescent="0.35">
      <c r="A9570" t="s">
        <v>348</v>
      </c>
      <c r="B9570" t="s">
        <v>349</v>
      </c>
      <c r="C9570">
        <v>1994</v>
      </c>
      <c r="D9570">
        <v>11702420</v>
      </c>
    </row>
    <row r="9571" spans="1:4" x14ac:dyDescent="0.35">
      <c r="A9571" t="s">
        <v>348</v>
      </c>
      <c r="B9571" t="s">
        <v>349</v>
      </c>
      <c r="C9571">
        <v>1995</v>
      </c>
      <c r="D9571">
        <v>11859670</v>
      </c>
    </row>
    <row r="9572" spans="1:4" x14ac:dyDescent="0.35">
      <c r="A9572" t="s">
        <v>348</v>
      </c>
      <c r="B9572" t="s">
        <v>349</v>
      </c>
      <c r="C9572">
        <v>1996</v>
      </c>
      <c r="D9572">
        <v>12232770</v>
      </c>
    </row>
    <row r="9573" spans="1:4" x14ac:dyDescent="0.35">
      <c r="A9573" t="s">
        <v>348</v>
      </c>
      <c r="B9573" t="s">
        <v>349</v>
      </c>
      <c r="C9573">
        <v>1997</v>
      </c>
      <c r="D9573">
        <v>12499640</v>
      </c>
    </row>
    <row r="9574" spans="1:4" x14ac:dyDescent="0.35">
      <c r="A9574" t="s">
        <v>348</v>
      </c>
      <c r="B9574" t="s">
        <v>349</v>
      </c>
      <c r="C9574">
        <v>1998</v>
      </c>
      <c r="D9574">
        <v>12504580</v>
      </c>
    </row>
    <row r="9575" spans="1:4" x14ac:dyDescent="0.35">
      <c r="A9575" t="s">
        <v>348</v>
      </c>
      <c r="B9575" t="s">
        <v>349</v>
      </c>
      <c r="C9575">
        <v>1999</v>
      </c>
      <c r="D9575">
        <v>12554900</v>
      </c>
    </row>
    <row r="9576" spans="1:4" x14ac:dyDescent="0.35">
      <c r="A9576" t="s">
        <v>348</v>
      </c>
      <c r="B9576" t="s">
        <v>349</v>
      </c>
      <c r="C9576">
        <v>2000</v>
      </c>
      <c r="D9576">
        <v>12878250</v>
      </c>
    </row>
    <row r="9577" spans="1:4" x14ac:dyDescent="0.35">
      <c r="A9577" t="s">
        <v>348</v>
      </c>
      <c r="B9577" t="s">
        <v>349</v>
      </c>
      <c r="C9577">
        <v>2001</v>
      </c>
      <c r="D9577">
        <v>12898070</v>
      </c>
    </row>
    <row r="9578" spans="1:4" x14ac:dyDescent="0.35">
      <c r="A9578" t="s">
        <v>348</v>
      </c>
      <c r="B9578" t="s">
        <v>349</v>
      </c>
      <c r="C9578">
        <v>2002</v>
      </c>
      <c r="D9578">
        <v>12793539.700746501</v>
      </c>
    </row>
    <row r="9579" spans="1:4" x14ac:dyDescent="0.35">
      <c r="A9579" t="s">
        <v>348</v>
      </c>
      <c r="B9579" t="s">
        <v>349</v>
      </c>
      <c r="C9579">
        <v>2003</v>
      </c>
      <c r="D9579">
        <v>13020410.1424217</v>
      </c>
    </row>
    <row r="9580" spans="1:4" x14ac:dyDescent="0.35">
      <c r="A9580" t="s">
        <v>348</v>
      </c>
      <c r="B9580" t="s">
        <v>349</v>
      </c>
      <c r="C9580">
        <v>2004</v>
      </c>
      <c r="D9580">
        <v>13149420.034170199</v>
      </c>
    </row>
    <row r="9581" spans="1:4" x14ac:dyDescent="0.35">
      <c r="A9581" t="s">
        <v>348</v>
      </c>
      <c r="B9581" t="s">
        <v>349</v>
      </c>
      <c r="C9581">
        <v>2005</v>
      </c>
      <c r="D9581">
        <v>13187620.173931099</v>
      </c>
    </row>
    <row r="9582" spans="1:4" x14ac:dyDescent="0.35">
      <c r="A9582" t="s">
        <v>348</v>
      </c>
      <c r="B9582" t="s">
        <v>349</v>
      </c>
      <c r="C9582">
        <v>2006</v>
      </c>
      <c r="D9582">
        <v>13119450.037479401</v>
      </c>
    </row>
    <row r="9583" spans="1:4" x14ac:dyDescent="0.35">
      <c r="A9583" t="s">
        <v>348</v>
      </c>
      <c r="B9583" t="s">
        <v>349</v>
      </c>
      <c r="C9583">
        <v>2007</v>
      </c>
      <c r="D9583">
        <v>13287269.732952099</v>
      </c>
    </row>
    <row r="9584" spans="1:4" x14ac:dyDescent="0.35">
      <c r="A9584" t="s">
        <v>348</v>
      </c>
      <c r="B9584" t="s">
        <v>349</v>
      </c>
      <c r="C9584">
        <v>2008</v>
      </c>
      <c r="D9584">
        <v>12953669.802904099</v>
      </c>
    </row>
    <row r="9585" spans="1:4" x14ac:dyDescent="0.35">
      <c r="A9585" t="s">
        <v>348</v>
      </c>
      <c r="B9585" t="s">
        <v>349</v>
      </c>
      <c r="C9585">
        <v>2009</v>
      </c>
      <c r="D9585">
        <v>12192610.1615429</v>
      </c>
    </row>
    <row r="9586" spans="1:4" x14ac:dyDescent="0.35">
      <c r="A9586" t="s">
        <v>348</v>
      </c>
      <c r="B9586" t="s">
        <v>349</v>
      </c>
      <c r="C9586">
        <v>2010</v>
      </c>
      <c r="D9586">
        <v>12682229.7978401</v>
      </c>
    </row>
    <row r="9587" spans="1:4" x14ac:dyDescent="0.35">
      <c r="A9587" t="s">
        <v>348</v>
      </c>
      <c r="B9587" t="s">
        <v>349</v>
      </c>
      <c r="C9587">
        <v>2011</v>
      </c>
      <c r="D9587">
        <v>12454210.059761999</v>
      </c>
    </row>
    <row r="9588" spans="1:4" x14ac:dyDescent="0.35">
      <c r="A9588" t="s">
        <v>348</v>
      </c>
      <c r="B9588" t="s">
        <v>349</v>
      </c>
      <c r="C9588">
        <v>2012</v>
      </c>
      <c r="D9588">
        <v>12277910.099864</v>
      </c>
    </row>
    <row r="9589" spans="1:4" x14ac:dyDescent="0.35">
      <c r="A9589" t="s">
        <v>348</v>
      </c>
      <c r="B9589" t="s">
        <v>349</v>
      </c>
      <c r="C9589">
        <v>2013</v>
      </c>
      <c r="D9589">
        <v>12334460.078001</v>
      </c>
    </row>
    <row r="9590" spans="1:4" x14ac:dyDescent="0.35">
      <c r="A9590" t="s">
        <v>348</v>
      </c>
      <c r="B9590" t="s">
        <v>349</v>
      </c>
      <c r="C9590">
        <v>2014</v>
      </c>
      <c r="D9590">
        <v>12103210.0203037</v>
      </c>
    </row>
    <row r="9591" spans="1:4" x14ac:dyDescent="0.35">
      <c r="A9591" t="s">
        <v>348</v>
      </c>
      <c r="B9591" t="s">
        <v>349</v>
      </c>
      <c r="C9591">
        <v>2015</v>
      </c>
      <c r="D9591">
        <v>12040549.874305701</v>
      </c>
    </row>
    <row r="9592" spans="1:4" x14ac:dyDescent="0.35">
      <c r="A9592" t="s">
        <v>348</v>
      </c>
      <c r="B9592" t="s">
        <v>349</v>
      </c>
      <c r="C9592">
        <v>2016</v>
      </c>
      <c r="D9592">
        <v>11968660.055518201</v>
      </c>
    </row>
    <row r="9593" spans="1:4" x14ac:dyDescent="0.35">
      <c r="A9593" t="s">
        <v>348</v>
      </c>
      <c r="B9593" t="s">
        <v>349</v>
      </c>
      <c r="C9593">
        <v>2017</v>
      </c>
      <c r="D9593">
        <v>11942140.1070356</v>
      </c>
    </row>
    <row r="9594" spans="1:4" x14ac:dyDescent="0.35">
      <c r="A9594" t="s">
        <v>348</v>
      </c>
      <c r="B9594" t="s">
        <v>349</v>
      </c>
      <c r="C9594">
        <v>2018</v>
      </c>
      <c r="D9594">
        <v>11979080.1823139</v>
      </c>
    </row>
    <row r="9595" spans="1:4" x14ac:dyDescent="0.35">
      <c r="A9595" t="s">
        <v>348</v>
      </c>
      <c r="B9595" t="s">
        <v>349</v>
      </c>
      <c r="C9595">
        <v>2019</v>
      </c>
      <c r="D9595">
        <v>11610640.1644945</v>
      </c>
    </row>
    <row r="9596" spans="1:4" x14ac:dyDescent="0.35">
      <c r="A9596" t="s">
        <v>350</v>
      </c>
      <c r="B9596" t="s">
        <v>351</v>
      </c>
      <c r="C9596">
        <v>1964</v>
      </c>
      <c r="D9596">
        <v>11.000999999999999</v>
      </c>
    </row>
    <row r="9597" spans="1:4" x14ac:dyDescent="0.35">
      <c r="A9597" t="s">
        <v>350</v>
      </c>
      <c r="B9597" t="s">
        <v>351</v>
      </c>
      <c r="C9597">
        <v>1965</v>
      </c>
      <c r="D9597">
        <v>25.669</v>
      </c>
    </row>
    <row r="9598" spans="1:4" x14ac:dyDescent="0.35">
      <c r="A9598" t="s">
        <v>350</v>
      </c>
      <c r="B9598" t="s">
        <v>351</v>
      </c>
      <c r="C9598">
        <v>1966</v>
      </c>
      <c r="D9598">
        <v>29.335999999999999</v>
      </c>
    </row>
    <row r="9599" spans="1:4" x14ac:dyDescent="0.35">
      <c r="A9599" t="s">
        <v>350</v>
      </c>
      <c r="B9599" t="s">
        <v>351</v>
      </c>
      <c r="C9599">
        <v>1967</v>
      </c>
      <c r="D9599">
        <v>135.679</v>
      </c>
    </row>
    <row r="9600" spans="1:4" x14ac:dyDescent="0.35">
      <c r="A9600" t="s">
        <v>350</v>
      </c>
      <c r="B9600" t="s">
        <v>351</v>
      </c>
      <c r="C9600">
        <v>1968</v>
      </c>
      <c r="D9600">
        <v>161.34800000000001</v>
      </c>
    </row>
    <row r="9601" spans="1:4" x14ac:dyDescent="0.35">
      <c r="A9601" t="s">
        <v>350</v>
      </c>
      <c r="B9601" t="s">
        <v>351</v>
      </c>
      <c r="C9601">
        <v>1969</v>
      </c>
      <c r="D9601">
        <v>234.68799999999999</v>
      </c>
    </row>
    <row r="9602" spans="1:4" x14ac:dyDescent="0.35">
      <c r="A9602" t="s">
        <v>350</v>
      </c>
      <c r="B9602" t="s">
        <v>351</v>
      </c>
      <c r="C9602">
        <v>1970</v>
      </c>
      <c r="D9602">
        <v>234.68799999999999</v>
      </c>
    </row>
    <row r="9603" spans="1:4" x14ac:dyDescent="0.35">
      <c r="A9603" t="s">
        <v>350</v>
      </c>
      <c r="B9603" t="s">
        <v>351</v>
      </c>
      <c r="C9603">
        <v>1971</v>
      </c>
      <c r="D9603">
        <v>2093.857</v>
      </c>
    </row>
    <row r="9604" spans="1:4" x14ac:dyDescent="0.35">
      <c r="A9604" t="s">
        <v>350</v>
      </c>
      <c r="B9604" t="s">
        <v>351</v>
      </c>
      <c r="C9604">
        <v>1972</v>
      </c>
      <c r="D9604">
        <v>2090.19</v>
      </c>
    </row>
    <row r="9605" spans="1:4" x14ac:dyDescent="0.35">
      <c r="A9605" t="s">
        <v>350</v>
      </c>
      <c r="B9605" t="s">
        <v>351</v>
      </c>
      <c r="C9605">
        <v>1973</v>
      </c>
      <c r="D9605">
        <v>2112.192</v>
      </c>
    </row>
    <row r="9606" spans="1:4" x14ac:dyDescent="0.35">
      <c r="A9606" t="s">
        <v>350</v>
      </c>
      <c r="B9606" t="s">
        <v>351</v>
      </c>
      <c r="C9606">
        <v>1974</v>
      </c>
      <c r="D9606">
        <v>2335.8789999999999</v>
      </c>
    </row>
    <row r="9607" spans="1:4" x14ac:dyDescent="0.35">
      <c r="A9607" t="s">
        <v>350</v>
      </c>
      <c r="B9607" t="s">
        <v>351</v>
      </c>
      <c r="C9607">
        <v>1975</v>
      </c>
      <c r="D9607">
        <v>7256.9930000000004</v>
      </c>
    </row>
    <row r="9608" spans="1:4" x14ac:dyDescent="0.35">
      <c r="A9608" t="s">
        <v>350</v>
      </c>
      <c r="B9608" t="s">
        <v>351</v>
      </c>
      <c r="C9608">
        <v>1976</v>
      </c>
      <c r="D9608">
        <v>8327.7569999999996</v>
      </c>
    </row>
    <row r="9609" spans="1:4" x14ac:dyDescent="0.35">
      <c r="A9609" t="s">
        <v>350</v>
      </c>
      <c r="B9609" t="s">
        <v>351</v>
      </c>
      <c r="C9609">
        <v>1977</v>
      </c>
      <c r="D9609">
        <v>8507.44</v>
      </c>
    </row>
    <row r="9610" spans="1:4" x14ac:dyDescent="0.35">
      <c r="A9610" t="s">
        <v>350</v>
      </c>
      <c r="B9610" t="s">
        <v>351</v>
      </c>
      <c r="C9610">
        <v>1978</v>
      </c>
      <c r="D9610">
        <v>7796.0420000000004</v>
      </c>
    </row>
    <row r="9611" spans="1:4" x14ac:dyDescent="0.35">
      <c r="A9611" t="s">
        <v>350</v>
      </c>
      <c r="B9611" t="s">
        <v>351</v>
      </c>
      <c r="C9611">
        <v>1979</v>
      </c>
      <c r="D9611">
        <v>7722.7020000000002</v>
      </c>
    </row>
    <row r="9612" spans="1:4" x14ac:dyDescent="0.35">
      <c r="A9612" t="s">
        <v>350</v>
      </c>
      <c r="B9612" t="s">
        <v>351</v>
      </c>
      <c r="C9612">
        <v>1980</v>
      </c>
      <c r="D9612">
        <v>6046.8829999999998</v>
      </c>
    </row>
    <row r="9613" spans="1:4" x14ac:dyDescent="0.35">
      <c r="A9613" t="s">
        <v>350</v>
      </c>
      <c r="B9613" t="s">
        <v>351</v>
      </c>
      <c r="C9613">
        <v>1981</v>
      </c>
      <c r="D9613">
        <v>6017.5469999999996</v>
      </c>
    </row>
    <row r="9614" spans="1:4" x14ac:dyDescent="0.35">
      <c r="A9614" t="s">
        <v>350</v>
      </c>
      <c r="B9614" t="s">
        <v>351</v>
      </c>
      <c r="C9614">
        <v>1982</v>
      </c>
      <c r="D9614">
        <v>5735.1880000000001</v>
      </c>
    </row>
    <row r="9615" spans="1:4" x14ac:dyDescent="0.35">
      <c r="A9615" t="s">
        <v>350</v>
      </c>
      <c r="B9615" t="s">
        <v>351</v>
      </c>
      <c r="C9615">
        <v>1983</v>
      </c>
      <c r="D9615">
        <v>7532.018</v>
      </c>
    </row>
    <row r="9616" spans="1:4" x14ac:dyDescent="0.35">
      <c r="A9616" t="s">
        <v>350</v>
      </c>
      <c r="B9616" t="s">
        <v>351</v>
      </c>
      <c r="C9616">
        <v>1984</v>
      </c>
      <c r="D9616">
        <v>8060.0659999999998</v>
      </c>
    </row>
    <row r="9617" spans="1:4" x14ac:dyDescent="0.35">
      <c r="A9617" t="s">
        <v>350</v>
      </c>
      <c r="B9617" t="s">
        <v>351</v>
      </c>
      <c r="C9617">
        <v>1985</v>
      </c>
      <c r="D9617">
        <v>8661.4539999999997</v>
      </c>
    </row>
    <row r="9618" spans="1:4" x14ac:dyDescent="0.35">
      <c r="A9618" t="s">
        <v>350</v>
      </c>
      <c r="B9618" t="s">
        <v>351</v>
      </c>
      <c r="C9618">
        <v>1986</v>
      </c>
      <c r="D9618">
        <v>9875.2309999999998</v>
      </c>
    </row>
    <row r="9619" spans="1:4" x14ac:dyDescent="0.35">
      <c r="A9619" t="s">
        <v>350</v>
      </c>
      <c r="B9619" t="s">
        <v>351</v>
      </c>
      <c r="C9619">
        <v>1987</v>
      </c>
      <c r="D9619">
        <v>9464.527</v>
      </c>
    </row>
    <row r="9620" spans="1:4" x14ac:dyDescent="0.35">
      <c r="A9620" t="s">
        <v>350</v>
      </c>
      <c r="B9620" t="s">
        <v>351</v>
      </c>
      <c r="C9620">
        <v>1988</v>
      </c>
      <c r="D9620">
        <v>10586.629000000001</v>
      </c>
    </row>
    <row r="9621" spans="1:4" x14ac:dyDescent="0.35">
      <c r="A9621" t="s">
        <v>350</v>
      </c>
      <c r="B9621" t="s">
        <v>351</v>
      </c>
      <c r="C9621">
        <v>1989</v>
      </c>
      <c r="D9621">
        <v>10065.915000000001</v>
      </c>
    </row>
    <row r="9622" spans="1:4" x14ac:dyDescent="0.35">
      <c r="A9622" t="s">
        <v>350</v>
      </c>
      <c r="B9622" t="s">
        <v>351</v>
      </c>
      <c r="C9622">
        <v>1990</v>
      </c>
      <c r="D9622">
        <v>11920</v>
      </c>
    </row>
    <row r="9623" spans="1:4" x14ac:dyDescent="0.35">
      <c r="A9623" t="s">
        <v>350</v>
      </c>
      <c r="B9623" t="s">
        <v>351</v>
      </c>
      <c r="C9623">
        <v>1991</v>
      </c>
      <c r="D9623">
        <v>15720</v>
      </c>
    </row>
    <row r="9624" spans="1:4" x14ac:dyDescent="0.35">
      <c r="A9624" t="s">
        <v>350</v>
      </c>
      <c r="B9624" t="s">
        <v>351</v>
      </c>
      <c r="C9624">
        <v>1992</v>
      </c>
      <c r="D9624">
        <v>14920</v>
      </c>
    </row>
    <row r="9625" spans="1:4" x14ac:dyDescent="0.35">
      <c r="A9625" t="s">
        <v>350</v>
      </c>
      <c r="B9625" t="s">
        <v>351</v>
      </c>
      <c r="C9625">
        <v>1993</v>
      </c>
      <c r="D9625">
        <v>15180</v>
      </c>
    </row>
    <row r="9626" spans="1:4" x14ac:dyDescent="0.35">
      <c r="A9626" t="s">
        <v>350</v>
      </c>
      <c r="B9626" t="s">
        <v>351</v>
      </c>
      <c r="C9626">
        <v>1994</v>
      </c>
      <c r="D9626">
        <v>16190</v>
      </c>
    </row>
    <row r="9627" spans="1:4" x14ac:dyDescent="0.35">
      <c r="A9627" t="s">
        <v>350</v>
      </c>
      <c r="B9627" t="s">
        <v>351</v>
      </c>
      <c r="C9627">
        <v>1995</v>
      </c>
      <c r="D9627">
        <v>18870</v>
      </c>
    </row>
    <row r="9628" spans="1:4" x14ac:dyDescent="0.35">
      <c r="A9628" t="s">
        <v>350</v>
      </c>
      <c r="B9628" t="s">
        <v>351</v>
      </c>
      <c r="C9628">
        <v>1996</v>
      </c>
      <c r="D9628">
        <v>19380</v>
      </c>
    </row>
    <row r="9629" spans="1:4" x14ac:dyDescent="0.35">
      <c r="A9629" t="s">
        <v>350</v>
      </c>
      <c r="B9629" t="s">
        <v>351</v>
      </c>
      <c r="C9629">
        <v>1997</v>
      </c>
      <c r="D9629">
        <v>20020</v>
      </c>
    </row>
    <row r="9630" spans="1:4" x14ac:dyDescent="0.35">
      <c r="A9630" t="s">
        <v>350</v>
      </c>
      <c r="B9630" t="s">
        <v>351</v>
      </c>
      <c r="C9630">
        <v>1998</v>
      </c>
      <c r="D9630">
        <v>19520</v>
      </c>
    </row>
    <row r="9631" spans="1:4" x14ac:dyDescent="0.35">
      <c r="A9631" t="s">
        <v>350</v>
      </c>
      <c r="B9631" t="s">
        <v>351</v>
      </c>
      <c r="C9631">
        <v>1999</v>
      </c>
      <c r="D9631">
        <v>21980</v>
      </c>
    </row>
    <row r="9632" spans="1:4" x14ac:dyDescent="0.35">
      <c r="A9632" t="s">
        <v>350</v>
      </c>
      <c r="B9632" t="s">
        <v>351</v>
      </c>
      <c r="C9632">
        <v>2000</v>
      </c>
      <c r="D9632">
        <v>25110</v>
      </c>
    </row>
    <row r="9633" spans="1:4" x14ac:dyDescent="0.35">
      <c r="A9633" t="s">
        <v>350</v>
      </c>
      <c r="B9633" t="s">
        <v>351</v>
      </c>
      <c r="C9633">
        <v>2001</v>
      </c>
      <c r="D9633">
        <v>28030</v>
      </c>
    </row>
    <row r="9634" spans="1:4" x14ac:dyDescent="0.35">
      <c r="A9634" t="s">
        <v>350</v>
      </c>
      <c r="B9634" t="s">
        <v>351</v>
      </c>
      <c r="C9634">
        <v>2002</v>
      </c>
      <c r="D9634">
        <v>29969.999313354499</v>
      </c>
    </row>
    <row r="9635" spans="1:4" x14ac:dyDescent="0.35">
      <c r="A9635" t="s">
        <v>350</v>
      </c>
      <c r="B9635" t="s">
        <v>351</v>
      </c>
      <c r="C9635">
        <v>2003</v>
      </c>
      <c r="D9635">
        <v>31700.0007629395</v>
      </c>
    </row>
    <row r="9636" spans="1:4" x14ac:dyDescent="0.35">
      <c r="A9636" t="s">
        <v>350</v>
      </c>
      <c r="B9636" t="s">
        <v>351</v>
      </c>
      <c r="C9636">
        <v>2004</v>
      </c>
      <c r="D9636">
        <v>31260.0002288818</v>
      </c>
    </row>
    <row r="9637" spans="1:4" x14ac:dyDescent="0.35">
      <c r="A9637" t="s">
        <v>350</v>
      </c>
      <c r="B9637" t="s">
        <v>351</v>
      </c>
      <c r="C9637">
        <v>2005</v>
      </c>
      <c r="D9637">
        <v>31010.0002288818</v>
      </c>
    </row>
    <row r="9638" spans="1:4" x14ac:dyDescent="0.35">
      <c r="A9638" t="s">
        <v>350</v>
      </c>
      <c r="B9638" t="s">
        <v>351</v>
      </c>
      <c r="C9638">
        <v>2006</v>
      </c>
      <c r="D9638">
        <v>39189.998626708999</v>
      </c>
    </row>
    <row r="9639" spans="1:4" x14ac:dyDescent="0.35">
      <c r="A9639" t="s">
        <v>350</v>
      </c>
      <c r="B9639" t="s">
        <v>351</v>
      </c>
      <c r="C9639">
        <v>2007</v>
      </c>
      <c r="D9639">
        <v>42259.998321533203</v>
      </c>
    </row>
    <row r="9640" spans="1:4" x14ac:dyDescent="0.35">
      <c r="A9640" t="s">
        <v>350</v>
      </c>
      <c r="B9640" t="s">
        <v>351</v>
      </c>
      <c r="C9640">
        <v>2008</v>
      </c>
      <c r="D9640">
        <v>41310.001373291001</v>
      </c>
    </row>
    <row r="9641" spans="1:4" x14ac:dyDescent="0.35">
      <c r="A9641" t="s">
        <v>350</v>
      </c>
      <c r="B9641" t="s">
        <v>351</v>
      </c>
      <c r="C9641">
        <v>2009</v>
      </c>
      <c r="D9641">
        <v>43590.000152587898</v>
      </c>
    </row>
    <row r="9642" spans="1:4" x14ac:dyDescent="0.35">
      <c r="A9642" t="s">
        <v>350</v>
      </c>
      <c r="B9642" t="s">
        <v>351</v>
      </c>
      <c r="C9642">
        <v>2010</v>
      </c>
      <c r="D9642">
        <v>47080.001831054702</v>
      </c>
    </row>
    <row r="9643" spans="1:4" x14ac:dyDescent="0.35">
      <c r="A9643" t="s">
        <v>350</v>
      </c>
      <c r="B9643" t="s">
        <v>351</v>
      </c>
      <c r="C9643">
        <v>2011</v>
      </c>
      <c r="D9643">
        <v>53619.998931884802</v>
      </c>
    </row>
    <row r="9644" spans="1:4" x14ac:dyDescent="0.35">
      <c r="A9644" t="s">
        <v>350</v>
      </c>
      <c r="B9644" t="s">
        <v>351</v>
      </c>
      <c r="C9644">
        <v>2012</v>
      </c>
      <c r="D9644">
        <v>60549.999237060503</v>
      </c>
    </row>
    <row r="9645" spans="1:4" x14ac:dyDescent="0.35">
      <c r="A9645" t="s">
        <v>350</v>
      </c>
      <c r="B9645" t="s">
        <v>351</v>
      </c>
      <c r="C9645">
        <v>2013</v>
      </c>
      <c r="D9645">
        <v>63009.998321533203</v>
      </c>
    </row>
    <row r="9646" spans="1:4" x14ac:dyDescent="0.35">
      <c r="A9646" t="s">
        <v>350</v>
      </c>
      <c r="B9646" t="s">
        <v>351</v>
      </c>
      <c r="C9646">
        <v>2014</v>
      </c>
      <c r="D9646">
        <v>66389.999389648394</v>
      </c>
    </row>
    <row r="9647" spans="1:4" x14ac:dyDescent="0.35">
      <c r="A9647" t="s">
        <v>350</v>
      </c>
      <c r="B9647" t="s">
        <v>351</v>
      </c>
      <c r="C9647">
        <v>2015</v>
      </c>
      <c r="D9647">
        <v>70129.997253417998</v>
      </c>
    </row>
    <row r="9648" spans="1:4" x14ac:dyDescent="0.35">
      <c r="A9648" t="s">
        <v>350</v>
      </c>
      <c r="B9648" t="s">
        <v>351</v>
      </c>
      <c r="C9648">
        <v>2016</v>
      </c>
      <c r="D9648">
        <v>72129.997253417998</v>
      </c>
    </row>
    <row r="9649" spans="1:4" x14ac:dyDescent="0.35">
      <c r="A9649" t="s">
        <v>350</v>
      </c>
      <c r="B9649" t="s">
        <v>351</v>
      </c>
      <c r="C9649">
        <v>2017</v>
      </c>
      <c r="D9649">
        <v>71930.000305175796</v>
      </c>
    </row>
    <row r="9650" spans="1:4" x14ac:dyDescent="0.35">
      <c r="A9650" t="s">
        <v>350</v>
      </c>
      <c r="B9650" t="s">
        <v>351</v>
      </c>
      <c r="C9650">
        <v>2018</v>
      </c>
      <c r="D9650">
        <v>75599.998474121094</v>
      </c>
    </row>
    <row r="9651" spans="1:4" x14ac:dyDescent="0.35">
      <c r="A9651" t="s">
        <v>350</v>
      </c>
      <c r="B9651" t="s">
        <v>351</v>
      </c>
      <c r="C9651">
        <v>2019</v>
      </c>
      <c r="D9651">
        <v>76029.998779296904</v>
      </c>
    </row>
    <row r="9652" spans="1:4" x14ac:dyDescent="0.35">
      <c r="A9652" t="s">
        <v>352</v>
      </c>
      <c r="B9652" t="s">
        <v>353</v>
      </c>
      <c r="C9652">
        <v>1960</v>
      </c>
      <c r="D9652">
        <v>7440.4839960932604</v>
      </c>
    </row>
    <row r="9653" spans="1:4" x14ac:dyDescent="0.35">
      <c r="A9653" t="s">
        <v>352</v>
      </c>
      <c r="B9653" t="s">
        <v>353</v>
      </c>
      <c r="C9653">
        <v>1961</v>
      </c>
      <c r="D9653">
        <v>9275.1238855409101</v>
      </c>
    </row>
    <row r="9654" spans="1:4" x14ac:dyDescent="0.35">
      <c r="A9654" t="s">
        <v>352</v>
      </c>
      <c r="B9654" t="s">
        <v>353</v>
      </c>
      <c r="C9654">
        <v>1962</v>
      </c>
      <c r="D9654">
        <v>9465.5223230740103</v>
      </c>
    </row>
    <row r="9655" spans="1:4" x14ac:dyDescent="0.35">
      <c r="A9655" t="s">
        <v>352</v>
      </c>
      <c r="B9655" t="s">
        <v>353</v>
      </c>
      <c r="C9655">
        <v>1963</v>
      </c>
      <c r="D9655">
        <v>20168.6344901132</v>
      </c>
    </row>
    <row r="9656" spans="1:4" x14ac:dyDescent="0.35">
      <c r="A9656" t="s">
        <v>352</v>
      </c>
      <c r="B9656" t="s">
        <v>353</v>
      </c>
      <c r="C9656">
        <v>1964</v>
      </c>
      <c r="D9656">
        <v>21826.702824206001</v>
      </c>
    </row>
    <row r="9657" spans="1:4" x14ac:dyDescent="0.35">
      <c r="A9657" t="s">
        <v>352</v>
      </c>
      <c r="B9657" t="s">
        <v>353</v>
      </c>
      <c r="C9657">
        <v>1965</v>
      </c>
      <c r="D9657">
        <v>21813.1247820137</v>
      </c>
    </row>
    <row r="9658" spans="1:4" x14ac:dyDescent="0.35">
      <c r="A9658" t="s">
        <v>352</v>
      </c>
      <c r="B9658" t="s">
        <v>353</v>
      </c>
      <c r="C9658">
        <v>1966</v>
      </c>
      <c r="D9658">
        <v>21758.812613244201</v>
      </c>
    </row>
    <row r="9659" spans="1:4" x14ac:dyDescent="0.35">
      <c r="A9659" t="s">
        <v>352</v>
      </c>
      <c r="B9659" t="s">
        <v>353</v>
      </c>
      <c r="C9659">
        <v>1967</v>
      </c>
      <c r="D9659">
        <v>24902.1293807738</v>
      </c>
    </row>
    <row r="9660" spans="1:4" x14ac:dyDescent="0.35">
      <c r="A9660" t="s">
        <v>352</v>
      </c>
      <c r="B9660" t="s">
        <v>353</v>
      </c>
      <c r="C9660">
        <v>1968</v>
      </c>
      <c r="D9660">
        <v>29009.487143960301</v>
      </c>
    </row>
    <row r="9661" spans="1:4" x14ac:dyDescent="0.35">
      <c r="A9661" t="s">
        <v>352</v>
      </c>
      <c r="B9661" t="s">
        <v>353</v>
      </c>
      <c r="C9661">
        <v>1969</v>
      </c>
      <c r="D9661">
        <v>28038.657127207101</v>
      </c>
    </row>
    <row r="9662" spans="1:4" x14ac:dyDescent="0.35">
      <c r="A9662" t="s">
        <v>352</v>
      </c>
      <c r="B9662" t="s">
        <v>353</v>
      </c>
      <c r="C9662">
        <v>1970</v>
      </c>
      <c r="D9662">
        <v>47176.907597327401</v>
      </c>
    </row>
    <row r="9663" spans="1:4" x14ac:dyDescent="0.35">
      <c r="A9663" t="s">
        <v>352</v>
      </c>
      <c r="B9663" t="s">
        <v>353</v>
      </c>
      <c r="C9663">
        <v>1971</v>
      </c>
      <c r="D9663">
        <v>51534.832011353901</v>
      </c>
    </row>
    <row r="9664" spans="1:4" x14ac:dyDescent="0.35">
      <c r="A9664" t="s">
        <v>352</v>
      </c>
      <c r="B9664" t="s">
        <v>353</v>
      </c>
      <c r="C9664">
        <v>1972</v>
      </c>
      <c r="D9664">
        <v>61118.288194684799</v>
      </c>
    </row>
    <row r="9665" spans="1:4" x14ac:dyDescent="0.35">
      <c r="A9665" t="s">
        <v>352</v>
      </c>
      <c r="B9665" t="s">
        <v>353</v>
      </c>
      <c r="C9665">
        <v>1973</v>
      </c>
      <c r="D9665">
        <v>73964.591362006206</v>
      </c>
    </row>
    <row r="9666" spans="1:4" x14ac:dyDescent="0.35">
      <c r="A9666" t="s">
        <v>352</v>
      </c>
      <c r="B9666" t="s">
        <v>353</v>
      </c>
      <c r="C9666">
        <v>1974</v>
      </c>
      <c r="D9666">
        <v>65886.4778074762</v>
      </c>
    </row>
    <row r="9667" spans="1:4" x14ac:dyDescent="0.35">
      <c r="A9667" t="s">
        <v>352</v>
      </c>
      <c r="B9667" t="s">
        <v>353</v>
      </c>
      <c r="C9667">
        <v>1975</v>
      </c>
      <c r="D9667">
        <v>65126.823132323101</v>
      </c>
    </row>
    <row r="9668" spans="1:4" x14ac:dyDescent="0.35">
      <c r="A9668" t="s">
        <v>352</v>
      </c>
      <c r="B9668" t="s">
        <v>353</v>
      </c>
      <c r="C9668">
        <v>1976</v>
      </c>
      <c r="D9668">
        <v>66340.914086362507</v>
      </c>
    </row>
    <row r="9669" spans="1:4" x14ac:dyDescent="0.35">
      <c r="A9669" t="s">
        <v>352</v>
      </c>
      <c r="B9669" t="s">
        <v>353</v>
      </c>
      <c r="C9669">
        <v>1977</v>
      </c>
      <c r="D9669">
        <v>70254.492189606695</v>
      </c>
    </row>
    <row r="9670" spans="1:4" x14ac:dyDescent="0.35">
      <c r="A9670" t="s">
        <v>352</v>
      </c>
      <c r="B9670" t="s">
        <v>353</v>
      </c>
      <c r="C9670">
        <v>1978</v>
      </c>
      <c r="D9670">
        <v>81140.614989791895</v>
      </c>
    </row>
    <row r="9671" spans="1:4" x14ac:dyDescent="0.35">
      <c r="A9671" t="s">
        <v>352</v>
      </c>
      <c r="B9671" t="s">
        <v>353</v>
      </c>
      <c r="C9671">
        <v>1979</v>
      </c>
      <c r="D9671">
        <v>84701.496279572093</v>
      </c>
    </row>
    <row r="9672" spans="1:4" x14ac:dyDescent="0.35">
      <c r="A9672" t="s">
        <v>352</v>
      </c>
      <c r="B9672" t="s">
        <v>353</v>
      </c>
      <c r="C9672">
        <v>1980</v>
      </c>
      <c r="D9672">
        <v>80876.092379693902</v>
      </c>
    </row>
    <row r="9673" spans="1:4" x14ac:dyDescent="0.35">
      <c r="A9673" t="s">
        <v>352</v>
      </c>
      <c r="B9673" t="s">
        <v>353</v>
      </c>
      <c r="C9673">
        <v>1981</v>
      </c>
      <c r="D9673">
        <v>70898.842137281099</v>
      </c>
    </row>
    <row r="9674" spans="1:4" x14ac:dyDescent="0.35">
      <c r="A9674" t="s">
        <v>352</v>
      </c>
      <c r="B9674" t="s">
        <v>353</v>
      </c>
      <c r="C9674">
        <v>1982</v>
      </c>
      <c r="D9674">
        <v>73835.721372471293</v>
      </c>
    </row>
    <row r="9675" spans="1:4" x14ac:dyDescent="0.35">
      <c r="A9675" t="s">
        <v>352</v>
      </c>
      <c r="B9675" t="s">
        <v>353</v>
      </c>
      <c r="C9675">
        <v>1983</v>
      </c>
      <c r="D9675">
        <v>67141.264547684506</v>
      </c>
    </row>
    <row r="9676" spans="1:4" x14ac:dyDescent="0.35">
      <c r="A9676" t="s">
        <v>352</v>
      </c>
      <c r="B9676" t="s">
        <v>353</v>
      </c>
      <c r="C9676">
        <v>1984</v>
      </c>
      <c r="D9676">
        <v>72099.3678292642</v>
      </c>
    </row>
    <row r="9677" spans="1:4" x14ac:dyDescent="0.35">
      <c r="A9677" t="s">
        <v>352</v>
      </c>
      <c r="B9677" t="s">
        <v>353</v>
      </c>
      <c r="C9677">
        <v>1985</v>
      </c>
      <c r="D9677">
        <v>75809.467001663797</v>
      </c>
    </row>
    <row r="9678" spans="1:4" x14ac:dyDescent="0.35">
      <c r="A9678" t="s">
        <v>352</v>
      </c>
      <c r="B9678" t="s">
        <v>353</v>
      </c>
      <c r="C9678">
        <v>1986</v>
      </c>
      <c r="D9678">
        <v>77640.777379264997</v>
      </c>
    </row>
    <row r="9679" spans="1:4" x14ac:dyDescent="0.35">
      <c r="A9679" t="s">
        <v>352</v>
      </c>
      <c r="B9679" t="s">
        <v>353</v>
      </c>
      <c r="C9679">
        <v>1987</v>
      </c>
      <c r="D9679">
        <v>77932.4305134756</v>
      </c>
    </row>
    <row r="9680" spans="1:4" x14ac:dyDescent="0.35">
      <c r="A9680" t="s">
        <v>352</v>
      </c>
      <c r="B9680" t="s">
        <v>353</v>
      </c>
      <c r="C9680">
        <v>1988</v>
      </c>
      <c r="D9680">
        <v>85372.976751359194</v>
      </c>
    </row>
    <row r="9681" spans="1:4" x14ac:dyDescent="0.35">
      <c r="A9681" t="s">
        <v>352</v>
      </c>
      <c r="B9681" t="s">
        <v>353</v>
      </c>
      <c r="C9681">
        <v>1989</v>
      </c>
      <c r="D9681">
        <v>94400.658649830599</v>
      </c>
    </row>
    <row r="9682" spans="1:4" x14ac:dyDescent="0.35">
      <c r="A9682" t="s">
        <v>352</v>
      </c>
      <c r="B9682" t="s">
        <v>353</v>
      </c>
      <c r="C9682">
        <v>1990</v>
      </c>
      <c r="D9682">
        <v>84408.9196663849</v>
      </c>
    </row>
    <row r="9683" spans="1:4" x14ac:dyDescent="0.35">
      <c r="A9683" t="s">
        <v>352</v>
      </c>
      <c r="B9683" t="s">
        <v>353</v>
      </c>
      <c r="C9683">
        <v>1991</v>
      </c>
      <c r="D9683">
        <v>83227.235538784094</v>
      </c>
    </row>
    <row r="9684" spans="1:4" x14ac:dyDescent="0.35">
      <c r="A9684" t="s">
        <v>352</v>
      </c>
      <c r="B9684" t="s">
        <v>353</v>
      </c>
      <c r="C9684">
        <v>1992</v>
      </c>
      <c r="D9684">
        <v>79448.747183002502</v>
      </c>
    </row>
    <row r="9685" spans="1:4" x14ac:dyDescent="0.35">
      <c r="A9685" t="s">
        <v>352</v>
      </c>
      <c r="B9685" t="s">
        <v>353</v>
      </c>
      <c r="C9685">
        <v>1993</v>
      </c>
      <c r="D9685">
        <v>78272.994157400302</v>
      </c>
    </row>
    <row r="9686" spans="1:4" x14ac:dyDescent="0.35">
      <c r="A9686" t="s">
        <v>352</v>
      </c>
      <c r="B9686" t="s">
        <v>353</v>
      </c>
      <c r="C9686">
        <v>1994</v>
      </c>
      <c r="D9686">
        <v>80493.860983537801</v>
      </c>
    </row>
    <row r="9687" spans="1:4" x14ac:dyDescent="0.35">
      <c r="A9687" t="s">
        <v>352</v>
      </c>
      <c r="B9687" t="s">
        <v>353</v>
      </c>
      <c r="C9687">
        <v>1995</v>
      </c>
      <c r="D9687">
        <v>80815.434460625605</v>
      </c>
    </row>
    <row r="9688" spans="1:4" x14ac:dyDescent="0.35">
      <c r="A9688" t="s">
        <v>352</v>
      </c>
      <c r="B9688" t="s">
        <v>353</v>
      </c>
      <c r="C9688">
        <v>1996</v>
      </c>
      <c r="D9688">
        <v>85860.118382440298</v>
      </c>
    </row>
    <row r="9689" spans="1:4" x14ac:dyDescent="0.35">
      <c r="A9689" t="s">
        <v>352</v>
      </c>
      <c r="B9689" t="s">
        <v>353</v>
      </c>
      <c r="C9689">
        <v>1997</v>
      </c>
      <c r="D9689">
        <v>91537.900087271701</v>
      </c>
    </row>
    <row r="9690" spans="1:4" x14ac:dyDescent="0.35">
      <c r="A9690" t="s">
        <v>352</v>
      </c>
      <c r="B9690" t="s">
        <v>353</v>
      </c>
      <c r="C9690">
        <v>1998</v>
      </c>
      <c r="D9690">
        <v>94864.175740898499</v>
      </c>
    </row>
    <row r="9691" spans="1:4" x14ac:dyDescent="0.35">
      <c r="A9691" t="s">
        <v>352</v>
      </c>
      <c r="B9691" t="s">
        <v>353</v>
      </c>
      <c r="C9691">
        <v>1999</v>
      </c>
      <c r="D9691">
        <v>97748.287863529593</v>
      </c>
    </row>
    <row r="9692" spans="1:4" x14ac:dyDescent="0.35">
      <c r="A9692" t="s">
        <v>352</v>
      </c>
      <c r="B9692" t="s">
        <v>353</v>
      </c>
      <c r="C9692">
        <v>2000</v>
      </c>
      <c r="D9692">
        <v>97537.255269190806</v>
      </c>
    </row>
    <row r="9693" spans="1:4" x14ac:dyDescent="0.35">
      <c r="A9693" t="s">
        <v>352</v>
      </c>
      <c r="B9693" t="s">
        <v>353</v>
      </c>
      <c r="C9693">
        <v>2001</v>
      </c>
      <c r="D9693">
        <v>100742.94086890999</v>
      </c>
    </row>
    <row r="9694" spans="1:4" x14ac:dyDescent="0.35">
      <c r="A9694" t="s">
        <v>352</v>
      </c>
      <c r="B9694" t="s">
        <v>353</v>
      </c>
      <c r="C9694">
        <v>2002</v>
      </c>
      <c r="D9694">
        <v>106209.68937428499</v>
      </c>
    </row>
    <row r="9695" spans="1:4" x14ac:dyDescent="0.35">
      <c r="A9695" t="s">
        <v>352</v>
      </c>
      <c r="B9695" t="s">
        <v>353</v>
      </c>
      <c r="C9695">
        <v>2003</v>
      </c>
      <c r="D9695">
        <v>114226.086414762</v>
      </c>
    </row>
    <row r="9696" spans="1:4" x14ac:dyDescent="0.35">
      <c r="A9696" t="s">
        <v>352</v>
      </c>
      <c r="B9696" t="s">
        <v>353</v>
      </c>
      <c r="C9696">
        <v>2004</v>
      </c>
      <c r="D9696">
        <v>117807.876885509</v>
      </c>
    </row>
    <row r="9697" spans="1:4" x14ac:dyDescent="0.35">
      <c r="A9697" t="s">
        <v>352</v>
      </c>
      <c r="B9697" t="s">
        <v>353</v>
      </c>
      <c r="C9697">
        <v>2005</v>
      </c>
      <c r="D9697">
        <v>125192.18973759899</v>
      </c>
    </row>
    <row r="9698" spans="1:4" x14ac:dyDescent="0.35">
      <c r="A9698" t="s">
        <v>352</v>
      </c>
      <c r="B9698" t="s">
        <v>353</v>
      </c>
      <c r="C9698">
        <v>2006</v>
      </c>
      <c r="D9698">
        <v>134713.53728408599</v>
      </c>
    </row>
    <row r="9699" spans="1:4" x14ac:dyDescent="0.35">
      <c r="A9699" t="s">
        <v>352</v>
      </c>
      <c r="B9699" t="s">
        <v>353</v>
      </c>
      <c r="C9699">
        <v>2007</v>
      </c>
      <c r="D9699">
        <v>144405.44947738401</v>
      </c>
    </row>
    <row r="9700" spans="1:4" x14ac:dyDescent="0.35">
      <c r="A9700" t="s">
        <v>352</v>
      </c>
      <c r="B9700" t="s">
        <v>353</v>
      </c>
      <c r="C9700">
        <v>2008</v>
      </c>
      <c r="D9700">
        <v>151237.94338827499</v>
      </c>
    </row>
    <row r="9701" spans="1:4" x14ac:dyDescent="0.35">
      <c r="A9701" t="s">
        <v>352</v>
      </c>
      <c r="B9701" t="s">
        <v>353</v>
      </c>
      <c r="C9701">
        <v>2009</v>
      </c>
      <c r="D9701">
        <v>147455.488302652</v>
      </c>
    </row>
    <row r="9702" spans="1:4" x14ac:dyDescent="0.35">
      <c r="A9702" t="s">
        <v>352</v>
      </c>
      <c r="B9702" t="s">
        <v>353</v>
      </c>
      <c r="C9702">
        <v>2010</v>
      </c>
      <c r="D9702">
        <v>159394.80051399101</v>
      </c>
    </row>
    <row r="9703" spans="1:4" x14ac:dyDescent="0.35">
      <c r="A9703" t="s">
        <v>352</v>
      </c>
      <c r="B9703" t="s">
        <v>353</v>
      </c>
      <c r="C9703">
        <v>2011</v>
      </c>
      <c r="D9703">
        <v>166989.80838084599</v>
      </c>
    </row>
    <row r="9704" spans="1:4" x14ac:dyDescent="0.35">
      <c r="A9704" t="s">
        <v>352</v>
      </c>
      <c r="B9704" t="s">
        <v>353</v>
      </c>
      <c r="C9704">
        <v>2012</v>
      </c>
      <c r="D9704">
        <v>172939.395131381</v>
      </c>
    </row>
    <row r="9705" spans="1:4" x14ac:dyDescent="0.35">
      <c r="A9705" t="s">
        <v>352</v>
      </c>
      <c r="B9705" t="s">
        <v>353</v>
      </c>
      <c r="C9705">
        <v>2013</v>
      </c>
      <c r="D9705">
        <v>179350.50055263101</v>
      </c>
    </row>
    <row r="9706" spans="1:4" x14ac:dyDescent="0.35">
      <c r="A9706" t="s">
        <v>352</v>
      </c>
      <c r="B9706" t="s">
        <v>353</v>
      </c>
      <c r="C9706">
        <v>2014</v>
      </c>
      <c r="D9706">
        <v>186183.002372277</v>
      </c>
    </row>
    <row r="9707" spans="1:4" x14ac:dyDescent="0.35">
      <c r="A9707" t="s">
        <v>352</v>
      </c>
      <c r="B9707" t="s">
        <v>353</v>
      </c>
      <c r="C9707">
        <v>2015</v>
      </c>
      <c r="D9707">
        <v>185310.12218069501</v>
      </c>
    </row>
    <row r="9708" spans="1:4" x14ac:dyDescent="0.35">
      <c r="A9708" t="s">
        <v>352</v>
      </c>
      <c r="B9708" t="s">
        <v>353</v>
      </c>
      <c r="C9708">
        <v>2016</v>
      </c>
      <c r="D9708">
        <v>188590.92290531201</v>
      </c>
    </row>
    <row r="9709" spans="1:4" x14ac:dyDescent="0.35">
      <c r="A9709" t="s">
        <v>352</v>
      </c>
      <c r="B9709" t="s">
        <v>353</v>
      </c>
      <c r="C9709">
        <v>2017</v>
      </c>
      <c r="D9709">
        <v>190296.54220856901</v>
      </c>
    </row>
    <row r="9710" spans="1:4" x14ac:dyDescent="0.35">
      <c r="A9710" t="s">
        <v>352</v>
      </c>
      <c r="B9710" t="s">
        <v>353</v>
      </c>
      <c r="C9710">
        <v>2018</v>
      </c>
      <c r="D9710">
        <v>189182.87176595299</v>
      </c>
    </row>
    <row r="9711" spans="1:4" x14ac:dyDescent="0.35">
      <c r="A9711" t="s">
        <v>352</v>
      </c>
      <c r="B9711" t="s">
        <v>353</v>
      </c>
      <c r="C9711">
        <v>2019</v>
      </c>
      <c r="D9711">
        <v>190928.62181839999</v>
      </c>
    </row>
    <row r="9712" spans="1:4" x14ac:dyDescent="0.35">
      <c r="A9712" t="s">
        <v>354</v>
      </c>
      <c r="B9712" t="s">
        <v>355</v>
      </c>
      <c r="C9712">
        <v>1960</v>
      </c>
      <c r="D9712">
        <v>14154.62</v>
      </c>
    </row>
    <row r="9713" spans="1:4" x14ac:dyDescent="0.35">
      <c r="A9713" t="s">
        <v>354</v>
      </c>
      <c r="B9713" t="s">
        <v>355</v>
      </c>
      <c r="C9713">
        <v>1961</v>
      </c>
      <c r="D9713">
        <v>14656.999</v>
      </c>
    </row>
    <row r="9714" spans="1:4" x14ac:dyDescent="0.35">
      <c r="A9714" t="s">
        <v>354</v>
      </c>
      <c r="B9714" t="s">
        <v>355</v>
      </c>
      <c r="C9714">
        <v>1962</v>
      </c>
      <c r="D9714">
        <v>16105.464</v>
      </c>
    </row>
    <row r="9715" spans="1:4" x14ac:dyDescent="0.35">
      <c r="A9715" t="s">
        <v>354</v>
      </c>
      <c r="B9715" t="s">
        <v>355</v>
      </c>
      <c r="C9715">
        <v>1963</v>
      </c>
      <c r="D9715">
        <v>18514.683000000001</v>
      </c>
    </row>
    <row r="9716" spans="1:4" x14ac:dyDescent="0.35">
      <c r="A9716" t="s">
        <v>354</v>
      </c>
      <c r="B9716" t="s">
        <v>355</v>
      </c>
      <c r="C9716">
        <v>1964</v>
      </c>
      <c r="D9716">
        <v>19035.397000000001</v>
      </c>
    </row>
    <row r="9717" spans="1:4" x14ac:dyDescent="0.35">
      <c r="A9717" t="s">
        <v>354</v>
      </c>
      <c r="B9717" t="s">
        <v>355</v>
      </c>
      <c r="C9717">
        <v>1965</v>
      </c>
      <c r="D9717">
        <v>19974.149000000001</v>
      </c>
    </row>
    <row r="9718" spans="1:4" x14ac:dyDescent="0.35">
      <c r="A9718" t="s">
        <v>354</v>
      </c>
      <c r="B9718" t="s">
        <v>355</v>
      </c>
      <c r="C9718">
        <v>1966</v>
      </c>
      <c r="D9718">
        <v>20326.181</v>
      </c>
    </row>
    <row r="9719" spans="1:4" x14ac:dyDescent="0.35">
      <c r="A9719" t="s">
        <v>354</v>
      </c>
      <c r="B9719" t="s">
        <v>355</v>
      </c>
      <c r="C9719">
        <v>1967</v>
      </c>
      <c r="D9719">
        <v>21572.960999999999</v>
      </c>
    </row>
    <row r="9720" spans="1:4" x14ac:dyDescent="0.35">
      <c r="A9720" t="s">
        <v>354</v>
      </c>
      <c r="B9720" t="s">
        <v>355</v>
      </c>
      <c r="C9720">
        <v>1968</v>
      </c>
      <c r="D9720">
        <v>24737.581999999999</v>
      </c>
    </row>
    <row r="9721" spans="1:4" x14ac:dyDescent="0.35">
      <c r="A9721" t="s">
        <v>354</v>
      </c>
      <c r="B9721" t="s">
        <v>355</v>
      </c>
      <c r="C9721">
        <v>1969</v>
      </c>
      <c r="D9721">
        <v>23993.181</v>
      </c>
    </row>
    <row r="9722" spans="1:4" x14ac:dyDescent="0.35">
      <c r="A9722" t="s">
        <v>354</v>
      </c>
      <c r="B9722" t="s">
        <v>355</v>
      </c>
      <c r="C9722">
        <v>1970</v>
      </c>
      <c r="D9722">
        <v>24337.879000000001</v>
      </c>
    </row>
    <row r="9723" spans="1:4" x14ac:dyDescent="0.35">
      <c r="A9723" t="s">
        <v>354</v>
      </c>
      <c r="B9723" t="s">
        <v>355</v>
      </c>
      <c r="C9723">
        <v>1971</v>
      </c>
      <c r="D9723">
        <v>23076.431</v>
      </c>
    </row>
    <row r="9724" spans="1:4" x14ac:dyDescent="0.35">
      <c r="A9724" t="s">
        <v>354</v>
      </c>
      <c r="B9724" t="s">
        <v>355</v>
      </c>
      <c r="C9724">
        <v>1972</v>
      </c>
      <c r="D9724">
        <v>18929.054</v>
      </c>
    </row>
    <row r="9725" spans="1:4" x14ac:dyDescent="0.35">
      <c r="A9725" t="s">
        <v>354</v>
      </c>
      <c r="B9725" t="s">
        <v>355</v>
      </c>
      <c r="C9725">
        <v>1973</v>
      </c>
      <c r="D9725">
        <v>20036.488000000001</v>
      </c>
    </row>
    <row r="9726" spans="1:4" x14ac:dyDescent="0.35">
      <c r="A9726" t="s">
        <v>354</v>
      </c>
      <c r="B9726" t="s">
        <v>355</v>
      </c>
      <c r="C9726">
        <v>1974</v>
      </c>
      <c r="D9726">
        <v>21418.947</v>
      </c>
    </row>
    <row r="9727" spans="1:4" x14ac:dyDescent="0.35">
      <c r="A9727" t="s">
        <v>354</v>
      </c>
      <c r="B9727" t="s">
        <v>355</v>
      </c>
      <c r="C9727">
        <v>1975</v>
      </c>
      <c r="D9727">
        <v>23219.444</v>
      </c>
    </row>
    <row r="9728" spans="1:4" x14ac:dyDescent="0.35">
      <c r="A9728" t="s">
        <v>354</v>
      </c>
      <c r="B9728" t="s">
        <v>355</v>
      </c>
      <c r="C9728">
        <v>1976</v>
      </c>
      <c r="D9728">
        <v>22838.076000000001</v>
      </c>
    </row>
    <row r="9729" spans="1:4" x14ac:dyDescent="0.35">
      <c r="A9729" t="s">
        <v>354</v>
      </c>
      <c r="B9729" t="s">
        <v>355</v>
      </c>
      <c r="C9729">
        <v>1977</v>
      </c>
      <c r="D9729">
        <v>24389.217000000001</v>
      </c>
    </row>
    <row r="9730" spans="1:4" x14ac:dyDescent="0.35">
      <c r="A9730" t="s">
        <v>354</v>
      </c>
      <c r="B9730" t="s">
        <v>355</v>
      </c>
      <c r="C9730">
        <v>1978</v>
      </c>
      <c r="D9730">
        <v>26138.376</v>
      </c>
    </row>
    <row r="9731" spans="1:4" x14ac:dyDescent="0.35">
      <c r="A9731" t="s">
        <v>354</v>
      </c>
      <c r="B9731" t="s">
        <v>355</v>
      </c>
      <c r="C9731">
        <v>1979</v>
      </c>
      <c r="D9731">
        <v>28250.567999999999</v>
      </c>
    </row>
    <row r="9732" spans="1:4" x14ac:dyDescent="0.35">
      <c r="A9732" t="s">
        <v>354</v>
      </c>
      <c r="B9732" t="s">
        <v>355</v>
      </c>
      <c r="C9732">
        <v>1980</v>
      </c>
      <c r="D9732">
        <v>32067.915000000001</v>
      </c>
    </row>
    <row r="9733" spans="1:4" x14ac:dyDescent="0.35">
      <c r="A9733" t="s">
        <v>354</v>
      </c>
      <c r="B9733" t="s">
        <v>355</v>
      </c>
      <c r="C9733">
        <v>1981</v>
      </c>
      <c r="D9733">
        <v>34400.127</v>
      </c>
    </row>
    <row r="9734" spans="1:4" x14ac:dyDescent="0.35">
      <c r="A9734" t="s">
        <v>354</v>
      </c>
      <c r="B9734" t="s">
        <v>355</v>
      </c>
      <c r="C9734">
        <v>1982</v>
      </c>
      <c r="D9734">
        <v>37385.065000000002</v>
      </c>
    </row>
    <row r="9735" spans="1:4" x14ac:dyDescent="0.35">
      <c r="A9735" t="s">
        <v>354</v>
      </c>
      <c r="B9735" t="s">
        <v>355</v>
      </c>
      <c r="C9735">
        <v>1983</v>
      </c>
      <c r="D9735">
        <v>40303.997000000003</v>
      </c>
    </row>
    <row r="9736" spans="1:4" x14ac:dyDescent="0.35">
      <c r="A9736" t="s">
        <v>354</v>
      </c>
      <c r="B9736" t="s">
        <v>355</v>
      </c>
      <c r="C9736">
        <v>1984</v>
      </c>
      <c r="D9736">
        <v>42856.228999999999</v>
      </c>
    </row>
    <row r="9737" spans="1:4" x14ac:dyDescent="0.35">
      <c r="A9737" t="s">
        <v>354</v>
      </c>
      <c r="B9737" t="s">
        <v>355</v>
      </c>
      <c r="C9737">
        <v>1985</v>
      </c>
      <c r="D9737">
        <v>47175.955000000002</v>
      </c>
    </row>
    <row r="9738" spans="1:4" x14ac:dyDescent="0.35">
      <c r="A9738" t="s">
        <v>354</v>
      </c>
      <c r="B9738" t="s">
        <v>355</v>
      </c>
      <c r="C9738">
        <v>1986</v>
      </c>
      <c r="D9738">
        <v>49453.161999999997</v>
      </c>
    </row>
    <row r="9739" spans="1:4" x14ac:dyDescent="0.35">
      <c r="A9739" t="s">
        <v>354</v>
      </c>
      <c r="B9739" t="s">
        <v>355</v>
      </c>
      <c r="C9739">
        <v>1987</v>
      </c>
      <c r="D9739">
        <v>53534.533000000003</v>
      </c>
    </row>
    <row r="9740" spans="1:4" x14ac:dyDescent="0.35">
      <c r="A9740" t="s">
        <v>354</v>
      </c>
      <c r="B9740" t="s">
        <v>355</v>
      </c>
      <c r="C9740">
        <v>1988</v>
      </c>
      <c r="D9740">
        <v>58213.625</v>
      </c>
    </row>
    <row r="9741" spans="1:4" x14ac:dyDescent="0.35">
      <c r="A9741" t="s">
        <v>354</v>
      </c>
      <c r="B9741" t="s">
        <v>355</v>
      </c>
      <c r="C9741">
        <v>1989</v>
      </c>
      <c r="D9741">
        <v>60956.540999999997</v>
      </c>
    </row>
    <row r="9742" spans="1:4" x14ac:dyDescent="0.35">
      <c r="A9742" t="s">
        <v>354</v>
      </c>
      <c r="B9742" t="s">
        <v>355</v>
      </c>
      <c r="C9742">
        <v>1990</v>
      </c>
      <c r="D9742">
        <v>59030</v>
      </c>
    </row>
    <row r="9743" spans="1:4" x14ac:dyDescent="0.35">
      <c r="A9743" t="s">
        <v>354</v>
      </c>
      <c r="B9743" t="s">
        <v>355</v>
      </c>
      <c r="C9743">
        <v>1991</v>
      </c>
      <c r="D9743">
        <v>60310</v>
      </c>
    </row>
    <row r="9744" spans="1:4" x14ac:dyDescent="0.35">
      <c r="A9744" t="s">
        <v>354</v>
      </c>
      <c r="B9744" t="s">
        <v>355</v>
      </c>
      <c r="C9744">
        <v>1992</v>
      </c>
      <c r="D9744">
        <v>66980</v>
      </c>
    </row>
    <row r="9745" spans="1:4" x14ac:dyDescent="0.35">
      <c r="A9745" t="s">
        <v>354</v>
      </c>
      <c r="B9745" t="s">
        <v>355</v>
      </c>
      <c r="C9745">
        <v>1993</v>
      </c>
      <c r="D9745">
        <v>73750</v>
      </c>
    </row>
    <row r="9746" spans="1:4" x14ac:dyDescent="0.35">
      <c r="A9746" t="s">
        <v>354</v>
      </c>
      <c r="B9746" t="s">
        <v>355</v>
      </c>
      <c r="C9746">
        <v>1994</v>
      </c>
      <c r="D9746">
        <v>76250</v>
      </c>
    </row>
    <row r="9747" spans="1:4" x14ac:dyDescent="0.35">
      <c r="A9747" t="s">
        <v>354</v>
      </c>
      <c r="B9747" t="s">
        <v>355</v>
      </c>
      <c r="C9747">
        <v>1995</v>
      </c>
      <c r="D9747">
        <v>82740</v>
      </c>
    </row>
    <row r="9748" spans="1:4" x14ac:dyDescent="0.35">
      <c r="A9748" t="s">
        <v>354</v>
      </c>
      <c r="B9748" t="s">
        <v>355</v>
      </c>
      <c r="C9748">
        <v>1996</v>
      </c>
      <c r="D9748">
        <v>85820</v>
      </c>
    </row>
    <row r="9749" spans="1:4" x14ac:dyDescent="0.35">
      <c r="A9749" t="s">
        <v>354</v>
      </c>
      <c r="B9749" t="s">
        <v>355</v>
      </c>
      <c r="C9749">
        <v>1997</v>
      </c>
      <c r="D9749">
        <v>89360</v>
      </c>
    </row>
    <row r="9750" spans="1:4" x14ac:dyDescent="0.35">
      <c r="A9750" t="s">
        <v>354</v>
      </c>
      <c r="B9750" t="s">
        <v>355</v>
      </c>
      <c r="C9750">
        <v>1998</v>
      </c>
      <c r="D9750">
        <v>90190</v>
      </c>
    </row>
    <row r="9751" spans="1:4" x14ac:dyDescent="0.35">
      <c r="A9751" t="s">
        <v>354</v>
      </c>
      <c r="B9751" t="s">
        <v>355</v>
      </c>
      <c r="C9751">
        <v>1999</v>
      </c>
      <c r="D9751">
        <v>98770</v>
      </c>
    </row>
    <row r="9752" spans="1:4" x14ac:dyDescent="0.35">
      <c r="A9752" t="s">
        <v>354</v>
      </c>
      <c r="B9752" t="s">
        <v>355</v>
      </c>
      <c r="C9752">
        <v>2000</v>
      </c>
      <c r="D9752">
        <v>98370</v>
      </c>
    </row>
    <row r="9753" spans="1:4" x14ac:dyDescent="0.35">
      <c r="A9753" t="s">
        <v>354</v>
      </c>
      <c r="B9753" t="s">
        <v>355</v>
      </c>
      <c r="C9753">
        <v>2001</v>
      </c>
      <c r="D9753">
        <v>99840</v>
      </c>
    </row>
    <row r="9754" spans="1:4" x14ac:dyDescent="0.35">
      <c r="A9754" t="s">
        <v>354</v>
      </c>
      <c r="B9754" t="s">
        <v>355</v>
      </c>
      <c r="C9754">
        <v>2002</v>
      </c>
      <c r="D9754">
        <v>102330.00183105499</v>
      </c>
    </row>
    <row r="9755" spans="1:4" x14ac:dyDescent="0.35">
      <c r="A9755" t="s">
        <v>354</v>
      </c>
      <c r="B9755" t="s">
        <v>355</v>
      </c>
      <c r="C9755">
        <v>2003</v>
      </c>
      <c r="D9755">
        <v>105660.003662109</v>
      </c>
    </row>
    <row r="9756" spans="1:4" x14ac:dyDescent="0.35">
      <c r="A9756" t="s">
        <v>354</v>
      </c>
      <c r="B9756" t="s">
        <v>355</v>
      </c>
      <c r="C9756">
        <v>2004</v>
      </c>
      <c r="D9756">
        <v>118650.00152587899</v>
      </c>
    </row>
    <row r="9757" spans="1:4" x14ac:dyDescent="0.35">
      <c r="A9757" t="s">
        <v>354</v>
      </c>
      <c r="B9757" t="s">
        <v>355</v>
      </c>
      <c r="C9757">
        <v>2005</v>
      </c>
      <c r="D9757">
        <v>121669.99816894501</v>
      </c>
    </row>
    <row r="9758" spans="1:4" x14ac:dyDescent="0.35">
      <c r="A9758" t="s">
        <v>354</v>
      </c>
      <c r="B9758" t="s">
        <v>355</v>
      </c>
      <c r="C9758">
        <v>2006</v>
      </c>
      <c r="D9758">
        <v>132479.995727539</v>
      </c>
    </row>
    <row r="9759" spans="1:4" x14ac:dyDescent="0.35">
      <c r="A9759" t="s">
        <v>354</v>
      </c>
      <c r="B9759" t="s">
        <v>355</v>
      </c>
      <c r="C9759">
        <v>2007</v>
      </c>
      <c r="D9759">
        <v>146259.994506836</v>
      </c>
    </row>
    <row r="9760" spans="1:4" x14ac:dyDescent="0.35">
      <c r="A9760" t="s">
        <v>354</v>
      </c>
      <c r="B9760" t="s">
        <v>355</v>
      </c>
      <c r="C9760">
        <v>2008</v>
      </c>
      <c r="D9760">
        <v>142160.003662109</v>
      </c>
    </row>
    <row r="9761" spans="1:4" x14ac:dyDescent="0.35">
      <c r="A9761" t="s">
        <v>354</v>
      </c>
      <c r="B9761" t="s">
        <v>355</v>
      </c>
      <c r="C9761">
        <v>2009</v>
      </c>
      <c r="D9761">
        <v>145139.999389648</v>
      </c>
    </row>
    <row r="9762" spans="1:4" x14ac:dyDescent="0.35">
      <c r="A9762" t="s">
        <v>354</v>
      </c>
      <c r="B9762" t="s">
        <v>355</v>
      </c>
      <c r="C9762">
        <v>2010</v>
      </c>
      <c r="D9762">
        <v>140619.99511718799</v>
      </c>
    </row>
    <row r="9763" spans="1:4" x14ac:dyDescent="0.35">
      <c r="A9763" t="s">
        <v>354</v>
      </c>
      <c r="B9763" t="s">
        <v>355</v>
      </c>
      <c r="C9763">
        <v>2011</v>
      </c>
      <c r="D9763">
        <v>141699.99694824201</v>
      </c>
    </row>
    <row r="9764" spans="1:4" x14ac:dyDescent="0.35">
      <c r="A9764" t="s">
        <v>354</v>
      </c>
      <c r="B9764" t="s">
        <v>355</v>
      </c>
      <c r="C9764">
        <v>2012</v>
      </c>
      <c r="D9764">
        <v>143809.99755859401</v>
      </c>
    </row>
    <row r="9765" spans="1:4" x14ac:dyDescent="0.35">
      <c r="A9765" t="s">
        <v>354</v>
      </c>
      <c r="B9765" t="s">
        <v>355</v>
      </c>
      <c r="C9765">
        <v>2013</v>
      </c>
      <c r="D9765">
        <v>146059.99755859401</v>
      </c>
    </row>
    <row r="9766" spans="1:4" x14ac:dyDescent="0.35">
      <c r="A9766" t="s">
        <v>354</v>
      </c>
      <c r="B9766" t="s">
        <v>355</v>
      </c>
      <c r="C9766">
        <v>2014</v>
      </c>
      <c r="D9766">
        <v>154240.005493164</v>
      </c>
    </row>
    <row r="9767" spans="1:4" x14ac:dyDescent="0.35">
      <c r="A9767" t="s">
        <v>354</v>
      </c>
      <c r="B9767" t="s">
        <v>355</v>
      </c>
      <c r="C9767">
        <v>2015</v>
      </c>
      <c r="D9767">
        <v>164130.00488281299</v>
      </c>
    </row>
    <row r="9768" spans="1:4" x14ac:dyDescent="0.35">
      <c r="A9768" t="s">
        <v>354</v>
      </c>
      <c r="B9768" t="s">
        <v>355</v>
      </c>
      <c r="C9768">
        <v>2016</v>
      </c>
      <c r="D9768">
        <v>181110.000610352</v>
      </c>
    </row>
    <row r="9769" spans="1:4" x14ac:dyDescent="0.35">
      <c r="A9769" t="s">
        <v>354</v>
      </c>
      <c r="B9769" t="s">
        <v>355</v>
      </c>
      <c r="C9769">
        <v>2017</v>
      </c>
      <c r="D9769">
        <v>198830.00183105501</v>
      </c>
    </row>
    <row r="9770" spans="1:4" x14ac:dyDescent="0.35">
      <c r="A9770" t="s">
        <v>354</v>
      </c>
      <c r="B9770" t="s">
        <v>355</v>
      </c>
      <c r="C9770">
        <v>2018</v>
      </c>
      <c r="D9770">
        <v>187309.99755859401</v>
      </c>
    </row>
    <row r="9771" spans="1:4" x14ac:dyDescent="0.35">
      <c r="A9771" t="s">
        <v>354</v>
      </c>
      <c r="B9771" t="s">
        <v>355</v>
      </c>
      <c r="C9771">
        <v>2019</v>
      </c>
      <c r="D9771">
        <v>190570.00732421901</v>
      </c>
    </row>
    <row r="9772" spans="1:4" x14ac:dyDescent="0.35">
      <c r="A9772" t="s">
        <v>356</v>
      </c>
      <c r="B9772" t="s">
        <v>357</v>
      </c>
      <c r="C9772">
        <v>1960</v>
      </c>
      <c r="D9772">
        <v>997.42399999999998</v>
      </c>
    </row>
    <row r="9773" spans="1:4" x14ac:dyDescent="0.35">
      <c r="A9773" t="s">
        <v>356</v>
      </c>
      <c r="B9773" t="s">
        <v>357</v>
      </c>
      <c r="C9773">
        <v>1961</v>
      </c>
      <c r="D9773">
        <v>1103.7670000000001</v>
      </c>
    </row>
    <row r="9774" spans="1:4" x14ac:dyDescent="0.35">
      <c r="A9774" t="s">
        <v>356</v>
      </c>
      <c r="B9774" t="s">
        <v>357</v>
      </c>
      <c r="C9774">
        <v>1962</v>
      </c>
      <c r="D9774">
        <v>1191.7750000000001</v>
      </c>
    </row>
    <row r="9775" spans="1:4" x14ac:dyDescent="0.35">
      <c r="A9775" t="s">
        <v>356</v>
      </c>
      <c r="B9775" t="s">
        <v>357</v>
      </c>
      <c r="C9775">
        <v>1963</v>
      </c>
      <c r="D9775">
        <v>1184.441</v>
      </c>
    </row>
    <row r="9776" spans="1:4" x14ac:dyDescent="0.35">
      <c r="A9776" t="s">
        <v>356</v>
      </c>
      <c r="B9776" t="s">
        <v>357</v>
      </c>
      <c r="C9776">
        <v>1964</v>
      </c>
      <c r="D9776">
        <v>1243.1130000000001</v>
      </c>
    </row>
    <row r="9777" spans="1:4" x14ac:dyDescent="0.35">
      <c r="A9777" t="s">
        <v>356</v>
      </c>
      <c r="B9777" t="s">
        <v>357</v>
      </c>
      <c r="C9777">
        <v>1965</v>
      </c>
      <c r="D9777">
        <v>1529.1389999999999</v>
      </c>
    </row>
    <row r="9778" spans="1:4" x14ac:dyDescent="0.35">
      <c r="A9778" t="s">
        <v>356</v>
      </c>
      <c r="B9778" t="s">
        <v>357</v>
      </c>
      <c r="C9778">
        <v>1966</v>
      </c>
      <c r="D9778">
        <v>1657.4839999999999</v>
      </c>
    </row>
    <row r="9779" spans="1:4" x14ac:dyDescent="0.35">
      <c r="A9779" t="s">
        <v>356</v>
      </c>
      <c r="B9779" t="s">
        <v>357</v>
      </c>
      <c r="C9779">
        <v>1967</v>
      </c>
      <c r="D9779">
        <v>1697.8209999999999</v>
      </c>
    </row>
    <row r="9780" spans="1:4" x14ac:dyDescent="0.35">
      <c r="A9780" t="s">
        <v>356</v>
      </c>
      <c r="B9780" t="s">
        <v>357</v>
      </c>
      <c r="C9780">
        <v>1968</v>
      </c>
      <c r="D9780">
        <v>2020.5170000000001</v>
      </c>
    </row>
    <row r="9781" spans="1:4" x14ac:dyDescent="0.35">
      <c r="A9781" t="s">
        <v>356</v>
      </c>
      <c r="B9781" t="s">
        <v>357</v>
      </c>
      <c r="C9781">
        <v>1969</v>
      </c>
      <c r="D9781">
        <v>2053.52</v>
      </c>
    </row>
    <row r="9782" spans="1:4" x14ac:dyDescent="0.35">
      <c r="A9782" t="s">
        <v>356</v>
      </c>
      <c r="B9782" t="s">
        <v>357</v>
      </c>
      <c r="C9782">
        <v>1970</v>
      </c>
      <c r="D9782">
        <v>2203.8670000000002</v>
      </c>
    </row>
    <row r="9783" spans="1:4" x14ac:dyDescent="0.35">
      <c r="A9783" t="s">
        <v>356</v>
      </c>
      <c r="B9783" t="s">
        <v>357</v>
      </c>
      <c r="C9783">
        <v>1971</v>
      </c>
      <c r="D9783">
        <v>2603.5700000000002</v>
      </c>
    </row>
    <row r="9784" spans="1:4" x14ac:dyDescent="0.35">
      <c r="A9784" t="s">
        <v>356</v>
      </c>
      <c r="B9784" t="s">
        <v>357</v>
      </c>
      <c r="C9784">
        <v>1972</v>
      </c>
      <c r="D9784">
        <v>2801.5880000000002</v>
      </c>
    </row>
    <row r="9785" spans="1:4" x14ac:dyDescent="0.35">
      <c r="A9785" t="s">
        <v>356</v>
      </c>
      <c r="B9785" t="s">
        <v>357</v>
      </c>
      <c r="C9785">
        <v>1973</v>
      </c>
      <c r="D9785">
        <v>3241.6280000000002</v>
      </c>
    </row>
    <row r="9786" spans="1:4" x14ac:dyDescent="0.35">
      <c r="A9786" t="s">
        <v>356</v>
      </c>
      <c r="B9786" t="s">
        <v>357</v>
      </c>
      <c r="C9786">
        <v>1974</v>
      </c>
      <c r="D9786">
        <v>3021.6080000000002</v>
      </c>
    </row>
    <row r="9787" spans="1:4" x14ac:dyDescent="0.35">
      <c r="A9787" t="s">
        <v>356</v>
      </c>
      <c r="B9787" t="s">
        <v>357</v>
      </c>
      <c r="C9787">
        <v>1975</v>
      </c>
      <c r="D9787">
        <v>3663.3330000000001</v>
      </c>
    </row>
    <row r="9788" spans="1:4" x14ac:dyDescent="0.35">
      <c r="A9788" t="s">
        <v>356</v>
      </c>
      <c r="B9788" t="s">
        <v>357</v>
      </c>
      <c r="C9788">
        <v>1976</v>
      </c>
      <c r="D9788">
        <v>3611.9949999999999</v>
      </c>
    </row>
    <row r="9789" spans="1:4" x14ac:dyDescent="0.35">
      <c r="A9789" t="s">
        <v>356</v>
      </c>
      <c r="B9789" t="s">
        <v>357</v>
      </c>
      <c r="C9789">
        <v>1977</v>
      </c>
      <c r="D9789">
        <v>3461.6480000000001</v>
      </c>
    </row>
    <row r="9790" spans="1:4" x14ac:dyDescent="0.35">
      <c r="A9790" t="s">
        <v>356</v>
      </c>
      <c r="B9790" t="s">
        <v>357</v>
      </c>
      <c r="C9790">
        <v>1978</v>
      </c>
      <c r="D9790">
        <v>2841.9250000000002</v>
      </c>
    </row>
    <row r="9791" spans="1:4" x14ac:dyDescent="0.35">
      <c r="A9791" t="s">
        <v>356</v>
      </c>
      <c r="B9791" t="s">
        <v>357</v>
      </c>
      <c r="C9791">
        <v>1979</v>
      </c>
      <c r="D9791">
        <v>3193.9569999999999</v>
      </c>
    </row>
    <row r="9792" spans="1:4" x14ac:dyDescent="0.35">
      <c r="A9792" t="s">
        <v>356</v>
      </c>
      <c r="B9792" t="s">
        <v>357</v>
      </c>
      <c r="C9792">
        <v>1980</v>
      </c>
      <c r="D9792">
        <v>3124.2840000000001</v>
      </c>
    </row>
    <row r="9793" spans="1:4" x14ac:dyDescent="0.35">
      <c r="A9793" t="s">
        <v>356</v>
      </c>
      <c r="B9793" t="s">
        <v>357</v>
      </c>
      <c r="C9793">
        <v>1981</v>
      </c>
      <c r="D9793">
        <v>3340.6370000000002</v>
      </c>
    </row>
    <row r="9794" spans="1:4" x14ac:dyDescent="0.35">
      <c r="A9794" t="s">
        <v>356</v>
      </c>
      <c r="B9794" t="s">
        <v>357</v>
      </c>
      <c r="C9794">
        <v>1982</v>
      </c>
      <c r="D9794">
        <v>3292.9659999999999</v>
      </c>
    </row>
    <row r="9795" spans="1:4" x14ac:dyDescent="0.35">
      <c r="A9795" t="s">
        <v>356</v>
      </c>
      <c r="B9795" t="s">
        <v>357</v>
      </c>
      <c r="C9795">
        <v>1983</v>
      </c>
      <c r="D9795">
        <v>3494.6509999999998</v>
      </c>
    </row>
    <row r="9796" spans="1:4" x14ac:dyDescent="0.35">
      <c r="A9796" t="s">
        <v>356</v>
      </c>
      <c r="B9796" t="s">
        <v>357</v>
      </c>
      <c r="C9796">
        <v>1984</v>
      </c>
      <c r="D9796">
        <v>2882.2620000000002</v>
      </c>
    </row>
    <row r="9797" spans="1:4" x14ac:dyDescent="0.35">
      <c r="A9797" t="s">
        <v>356</v>
      </c>
      <c r="B9797" t="s">
        <v>357</v>
      </c>
      <c r="C9797">
        <v>1985</v>
      </c>
      <c r="D9797">
        <v>2629.239</v>
      </c>
    </row>
    <row r="9798" spans="1:4" x14ac:dyDescent="0.35">
      <c r="A9798" t="s">
        <v>356</v>
      </c>
      <c r="B9798" t="s">
        <v>357</v>
      </c>
      <c r="C9798">
        <v>1986</v>
      </c>
      <c r="D9798">
        <v>2753.9169999999999</v>
      </c>
    </row>
    <row r="9799" spans="1:4" x14ac:dyDescent="0.35">
      <c r="A9799" t="s">
        <v>356</v>
      </c>
      <c r="B9799" t="s">
        <v>357</v>
      </c>
      <c r="C9799">
        <v>1987</v>
      </c>
      <c r="D9799">
        <v>3201.2910000000002</v>
      </c>
    </row>
    <row r="9800" spans="1:4" x14ac:dyDescent="0.35">
      <c r="A9800" t="s">
        <v>356</v>
      </c>
      <c r="B9800" t="s">
        <v>357</v>
      </c>
      <c r="C9800">
        <v>1988</v>
      </c>
      <c r="D9800">
        <v>2929.933</v>
      </c>
    </row>
    <row r="9801" spans="1:4" x14ac:dyDescent="0.35">
      <c r="A9801" t="s">
        <v>356</v>
      </c>
      <c r="B9801" t="s">
        <v>357</v>
      </c>
      <c r="C9801">
        <v>1989</v>
      </c>
      <c r="D9801">
        <v>2522.8960000000002</v>
      </c>
    </row>
    <row r="9802" spans="1:4" x14ac:dyDescent="0.35">
      <c r="A9802" t="s">
        <v>356</v>
      </c>
      <c r="B9802" t="s">
        <v>357</v>
      </c>
      <c r="C9802">
        <v>1990</v>
      </c>
      <c r="D9802">
        <v>2690</v>
      </c>
    </row>
    <row r="9803" spans="1:4" x14ac:dyDescent="0.35">
      <c r="A9803" t="s">
        <v>356</v>
      </c>
      <c r="B9803" t="s">
        <v>357</v>
      </c>
      <c r="C9803">
        <v>1991</v>
      </c>
      <c r="D9803">
        <v>3120</v>
      </c>
    </row>
    <row r="9804" spans="1:4" x14ac:dyDescent="0.35">
      <c r="A9804" t="s">
        <v>356</v>
      </c>
      <c r="B9804" t="s">
        <v>357</v>
      </c>
      <c r="C9804">
        <v>1992</v>
      </c>
      <c r="D9804">
        <v>3640</v>
      </c>
    </row>
    <row r="9805" spans="1:4" x14ac:dyDescent="0.35">
      <c r="A9805" t="s">
        <v>356</v>
      </c>
      <c r="B9805" t="s">
        <v>357</v>
      </c>
      <c r="C9805">
        <v>1993</v>
      </c>
      <c r="D9805">
        <v>3800</v>
      </c>
    </row>
    <row r="9806" spans="1:4" x14ac:dyDescent="0.35">
      <c r="A9806" t="s">
        <v>356</v>
      </c>
      <c r="B9806" t="s">
        <v>357</v>
      </c>
      <c r="C9806">
        <v>1994</v>
      </c>
      <c r="D9806">
        <v>4040</v>
      </c>
    </row>
    <row r="9807" spans="1:4" x14ac:dyDescent="0.35">
      <c r="A9807" t="s">
        <v>356</v>
      </c>
      <c r="B9807" t="s">
        <v>357</v>
      </c>
      <c r="C9807">
        <v>1995</v>
      </c>
      <c r="D9807">
        <v>4360</v>
      </c>
    </row>
    <row r="9808" spans="1:4" x14ac:dyDescent="0.35">
      <c r="A9808" t="s">
        <v>356</v>
      </c>
      <c r="B9808" t="s">
        <v>357</v>
      </c>
      <c r="C9808">
        <v>1996</v>
      </c>
      <c r="D9808">
        <v>4410</v>
      </c>
    </row>
    <row r="9809" spans="1:4" x14ac:dyDescent="0.35">
      <c r="A9809" t="s">
        <v>356</v>
      </c>
      <c r="B9809" t="s">
        <v>357</v>
      </c>
      <c r="C9809">
        <v>1997</v>
      </c>
      <c r="D9809">
        <v>4640</v>
      </c>
    </row>
    <row r="9810" spans="1:4" x14ac:dyDescent="0.35">
      <c r="A9810" t="s">
        <v>356</v>
      </c>
      <c r="B9810" t="s">
        <v>357</v>
      </c>
      <c r="C9810">
        <v>1998</v>
      </c>
      <c r="D9810">
        <v>5720</v>
      </c>
    </row>
    <row r="9811" spans="1:4" x14ac:dyDescent="0.35">
      <c r="A9811" t="s">
        <v>356</v>
      </c>
      <c r="B9811" t="s">
        <v>357</v>
      </c>
      <c r="C9811">
        <v>1999</v>
      </c>
      <c r="D9811">
        <v>5010</v>
      </c>
    </row>
    <row r="9812" spans="1:4" x14ac:dyDescent="0.35">
      <c r="A9812" t="s">
        <v>356</v>
      </c>
      <c r="B9812" t="s">
        <v>357</v>
      </c>
      <c r="C9812">
        <v>2000</v>
      </c>
      <c r="D9812">
        <v>5280</v>
      </c>
    </row>
    <row r="9813" spans="1:4" x14ac:dyDescent="0.35">
      <c r="A9813" t="s">
        <v>356</v>
      </c>
      <c r="B9813" t="s">
        <v>357</v>
      </c>
      <c r="C9813">
        <v>2001</v>
      </c>
      <c r="D9813">
        <v>6220</v>
      </c>
    </row>
    <row r="9814" spans="1:4" x14ac:dyDescent="0.35">
      <c r="A9814" t="s">
        <v>356</v>
      </c>
      <c r="B9814" t="s">
        <v>357</v>
      </c>
      <c r="C9814">
        <v>2002</v>
      </c>
      <c r="D9814">
        <v>5409.9998474121103</v>
      </c>
    </row>
    <row r="9815" spans="1:4" x14ac:dyDescent="0.35">
      <c r="A9815" t="s">
        <v>356</v>
      </c>
      <c r="B9815" t="s">
        <v>357</v>
      </c>
      <c r="C9815">
        <v>2003</v>
      </c>
      <c r="D9815">
        <v>5530.0002098083496</v>
      </c>
    </row>
    <row r="9816" spans="1:4" x14ac:dyDescent="0.35">
      <c r="A9816" t="s">
        <v>356</v>
      </c>
      <c r="B9816" t="s">
        <v>357</v>
      </c>
      <c r="C9816">
        <v>2004</v>
      </c>
      <c r="D9816">
        <v>5610.0001335143997</v>
      </c>
    </row>
    <row r="9817" spans="1:4" x14ac:dyDescent="0.35">
      <c r="A9817" t="s">
        <v>356</v>
      </c>
      <c r="B9817" t="s">
        <v>357</v>
      </c>
      <c r="C9817">
        <v>2005</v>
      </c>
      <c r="D9817">
        <v>7119.9998855590802</v>
      </c>
    </row>
    <row r="9818" spans="1:4" x14ac:dyDescent="0.35">
      <c r="A9818" t="s">
        <v>356</v>
      </c>
      <c r="B9818" t="s">
        <v>357</v>
      </c>
      <c r="C9818">
        <v>2006</v>
      </c>
      <c r="D9818">
        <v>7489.9997711181604</v>
      </c>
    </row>
    <row r="9819" spans="1:4" x14ac:dyDescent="0.35">
      <c r="A9819" t="s">
        <v>356</v>
      </c>
      <c r="B9819" t="s">
        <v>357</v>
      </c>
      <c r="C9819">
        <v>2007</v>
      </c>
      <c r="D9819">
        <v>7480.00001907349</v>
      </c>
    </row>
    <row r="9820" spans="1:4" x14ac:dyDescent="0.35">
      <c r="A9820" t="s">
        <v>356</v>
      </c>
      <c r="B9820" t="s">
        <v>357</v>
      </c>
      <c r="C9820">
        <v>2008</v>
      </c>
      <c r="D9820">
        <v>7300.0001907348596</v>
      </c>
    </row>
    <row r="9821" spans="1:4" x14ac:dyDescent="0.35">
      <c r="A9821" t="s">
        <v>356</v>
      </c>
      <c r="B9821" t="s">
        <v>357</v>
      </c>
      <c r="C9821">
        <v>2009</v>
      </c>
      <c r="D9821">
        <v>8699.9998092651404</v>
      </c>
    </row>
    <row r="9822" spans="1:4" x14ac:dyDescent="0.35">
      <c r="A9822" t="s">
        <v>356</v>
      </c>
      <c r="B9822" t="s">
        <v>357</v>
      </c>
      <c r="C9822">
        <v>2010</v>
      </c>
      <c r="D9822">
        <v>9189.9995803833008</v>
      </c>
    </row>
    <row r="9823" spans="1:4" x14ac:dyDescent="0.35">
      <c r="A9823" t="s">
        <v>356</v>
      </c>
      <c r="B9823" t="s">
        <v>357</v>
      </c>
      <c r="C9823">
        <v>2011</v>
      </c>
      <c r="D9823">
        <v>9989.9997711181604</v>
      </c>
    </row>
    <row r="9824" spans="1:4" x14ac:dyDescent="0.35">
      <c r="A9824" t="s">
        <v>356</v>
      </c>
      <c r="B9824" t="s">
        <v>357</v>
      </c>
      <c r="C9824">
        <v>2012</v>
      </c>
      <c r="D9824">
        <v>10460.000038147</v>
      </c>
    </row>
    <row r="9825" spans="1:4" x14ac:dyDescent="0.35">
      <c r="A9825" t="s">
        <v>356</v>
      </c>
      <c r="B9825" t="s">
        <v>357</v>
      </c>
      <c r="C9825">
        <v>2013</v>
      </c>
      <c r="D9825">
        <v>10250</v>
      </c>
    </row>
    <row r="9826" spans="1:4" x14ac:dyDescent="0.35">
      <c r="A9826" t="s">
        <v>356</v>
      </c>
      <c r="B9826" t="s">
        <v>357</v>
      </c>
      <c r="C9826">
        <v>2014</v>
      </c>
      <c r="D9826">
        <v>10760.0002288818</v>
      </c>
    </row>
    <row r="9827" spans="1:4" x14ac:dyDescent="0.35">
      <c r="A9827" t="s">
        <v>356</v>
      </c>
      <c r="B9827" t="s">
        <v>357</v>
      </c>
      <c r="C9827">
        <v>2015</v>
      </c>
      <c r="D9827">
        <v>10699.9998092651</v>
      </c>
    </row>
    <row r="9828" spans="1:4" x14ac:dyDescent="0.35">
      <c r="A9828" t="s">
        <v>356</v>
      </c>
      <c r="B9828" t="s">
        <v>357</v>
      </c>
      <c r="C9828">
        <v>2016</v>
      </c>
      <c r="D9828">
        <v>10770.000457763699</v>
      </c>
    </row>
    <row r="9829" spans="1:4" x14ac:dyDescent="0.35">
      <c r="A9829" t="s">
        <v>356</v>
      </c>
      <c r="B9829" t="s">
        <v>357</v>
      </c>
      <c r="C9829">
        <v>2017</v>
      </c>
      <c r="D9829">
        <v>10130.0001144409</v>
      </c>
    </row>
    <row r="9830" spans="1:4" x14ac:dyDescent="0.35">
      <c r="A9830" t="s">
        <v>356</v>
      </c>
      <c r="B9830" t="s">
        <v>357</v>
      </c>
      <c r="C9830">
        <v>2018</v>
      </c>
      <c r="D9830">
        <v>10060.000419616699</v>
      </c>
    </row>
    <row r="9831" spans="1:4" x14ac:dyDescent="0.35">
      <c r="A9831" t="s">
        <v>356</v>
      </c>
      <c r="B9831" t="s">
        <v>357</v>
      </c>
      <c r="C9831">
        <v>2019</v>
      </c>
      <c r="D9831">
        <v>13340.0001525879</v>
      </c>
    </row>
    <row r="9832" spans="1:4" x14ac:dyDescent="0.35">
      <c r="A9832" t="s">
        <v>358</v>
      </c>
      <c r="B9832" t="s">
        <v>359</v>
      </c>
      <c r="C9832">
        <v>1960</v>
      </c>
      <c r="D9832">
        <v>8173.7430000000004</v>
      </c>
    </row>
    <row r="9833" spans="1:4" x14ac:dyDescent="0.35">
      <c r="A9833" t="s">
        <v>358</v>
      </c>
      <c r="B9833" t="s">
        <v>359</v>
      </c>
      <c r="C9833">
        <v>1961</v>
      </c>
      <c r="D9833">
        <v>8643.1190000000006</v>
      </c>
    </row>
    <row r="9834" spans="1:4" x14ac:dyDescent="0.35">
      <c r="A9834" t="s">
        <v>358</v>
      </c>
      <c r="B9834" t="s">
        <v>359</v>
      </c>
      <c r="C9834">
        <v>1962</v>
      </c>
      <c r="D9834">
        <v>9970.5730000000003</v>
      </c>
    </row>
    <row r="9835" spans="1:4" x14ac:dyDescent="0.35">
      <c r="A9835" t="s">
        <v>358</v>
      </c>
      <c r="B9835" t="s">
        <v>359</v>
      </c>
      <c r="C9835">
        <v>1963</v>
      </c>
      <c r="D9835">
        <v>10234.597</v>
      </c>
    </row>
    <row r="9836" spans="1:4" x14ac:dyDescent="0.35">
      <c r="A9836" t="s">
        <v>358</v>
      </c>
      <c r="B9836" t="s">
        <v>359</v>
      </c>
      <c r="C9836">
        <v>1964</v>
      </c>
      <c r="D9836">
        <v>12266.115</v>
      </c>
    </row>
    <row r="9837" spans="1:4" x14ac:dyDescent="0.35">
      <c r="A9837" t="s">
        <v>358</v>
      </c>
      <c r="B9837" t="s">
        <v>359</v>
      </c>
      <c r="C9837">
        <v>1965</v>
      </c>
      <c r="D9837">
        <v>11965.421</v>
      </c>
    </row>
    <row r="9838" spans="1:4" x14ac:dyDescent="0.35">
      <c r="A9838" t="s">
        <v>358</v>
      </c>
      <c r="B9838" t="s">
        <v>359</v>
      </c>
      <c r="C9838">
        <v>1966</v>
      </c>
      <c r="D9838">
        <v>13256.205</v>
      </c>
    </row>
    <row r="9839" spans="1:4" x14ac:dyDescent="0.35">
      <c r="A9839" t="s">
        <v>358</v>
      </c>
      <c r="B9839" t="s">
        <v>359</v>
      </c>
      <c r="C9839">
        <v>1967</v>
      </c>
      <c r="D9839">
        <v>13655.907999999999</v>
      </c>
    </row>
    <row r="9840" spans="1:4" x14ac:dyDescent="0.35">
      <c r="A9840" t="s">
        <v>358</v>
      </c>
      <c r="B9840" t="s">
        <v>359</v>
      </c>
      <c r="C9840">
        <v>1968</v>
      </c>
      <c r="D9840">
        <v>14502.985000000001</v>
      </c>
    </row>
    <row r="9841" spans="1:4" x14ac:dyDescent="0.35">
      <c r="A9841" t="s">
        <v>358</v>
      </c>
      <c r="B9841" t="s">
        <v>359</v>
      </c>
      <c r="C9841">
        <v>1969</v>
      </c>
      <c r="D9841">
        <v>15302.391</v>
      </c>
    </row>
    <row r="9842" spans="1:4" x14ac:dyDescent="0.35">
      <c r="A9842" t="s">
        <v>358</v>
      </c>
      <c r="B9842" t="s">
        <v>359</v>
      </c>
      <c r="C9842">
        <v>1970</v>
      </c>
      <c r="D9842">
        <v>17784.95</v>
      </c>
    </row>
    <row r="9843" spans="1:4" x14ac:dyDescent="0.35">
      <c r="A9843" t="s">
        <v>358</v>
      </c>
      <c r="B9843" t="s">
        <v>359</v>
      </c>
      <c r="C9843">
        <v>1971</v>
      </c>
      <c r="D9843">
        <v>18613.691999999999</v>
      </c>
    </row>
    <row r="9844" spans="1:4" x14ac:dyDescent="0.35">
      <c r="A9844" t="s">
        <v>358</v>
      </c>
      <c r="B9844" t="s">
        <v>359</v>
      </c>
      <c r="C9844">
        <v>1972</v>
      </c>
      <c r="D9844">
        <v>18173.651999999998</v>
      </c>
    </row>
    <row r="9845" spans="1:4" x14ac:dyDescent="0.35">
      <c r="A9845" t="s">
        <v>358</v>
      </c>
      <c r="B9845" t="s">
        <v>359</v>
      </c>
      <c r="C9845">
        <v>1973</v>
      </c>
      <c r="D9845">
        <v>19757.795999999998</v>
      </c>
    </row>
    <row r="9846" spans="1:4" x14ac:dyDescent="0.35">
      <c r="A9846" t="s">
        <v>358</v>
      </c>
      <c r="B9846" t="s">
        <v>359</v>
      </c>
      <c r="C9846">
        <v>1974</v>
      </c>
      <c r="D9846">
        <v>21360.275000000001</v>
      </c>
    </row>
    <row r="9847" spans="1:4" x14ac:dyDescent="0.35">
      <c r="A9847" t="s">
        <v>358</v>
      </c>
      <c r="B9847" t="s">
        <v>359</v>
      </c>
      <c r="C9847">
        <v>1975</v>
      </c>
      <c r="D9847">
        <v>21965.33</v>
      </c>
    </row>
    <row r="9848" spans="1:4" x14ac:dyDescent="0.35">
      <c r="A9848" t="s">
        <v>358</v>
      </c>
      <c r="B9848" t="s">
        <v>359</v>
      </c>
      <c r="C9848">
        <v>1976</v>
      </c>
      <c r="D9848">
        <v>22442.04</v>
      </c>
    </row>
    <row r="9849" spans="1:4" x14ac:dyDescent="0.35">
      <c r="A9849" t="s">
        <v>358</v>
      </c>
      <c r="B9849" t="s">
        <v>359</v>
      </c>
      <c r="C9849">
        <v>1977</v>
      </c>
      <c r="D9849">
        <v>23340.455000000002</v>
      </c>
    </row>
    <row r="9850" spans="1:4" x14ac:dyDescent="0.35">
      <c r="A9850" t="s">
        <v>358</v>
      </c>
      <c r="B9850" t="s">
        <v>359</v>
      </c>
      <c r="C9850">
        <v>1978</v>
      </c>
      <c r="D9850">
        <v>22460.375</v>
      </c>
    </row>
    <row r="9851" spans="1:4" x14ac:dyDescent="0.35">
      <c r="A9851" t="s">
        <v>358</v>
      </c>
      <c r="B9851" t="s">
        <v>359</v>
      </c>
      <c r="C9851">
        <v>1979</v>
      </c>
      <c r="D9851">
        <v>22273.358</v>
      </c>
    </row>
    <row r="9852" spans="1:4" x14ac:dyDescent="0.35">
      <c r="A9852" t="s">
        <v>358</v>
      </c>
      <c r="B9852" t="s">
        <v>359</v>
      </c>
      <c r="C9852">
        <v>1980</v>
      </c>
      <c r="D9852">
        <v>24121.526000000002</v>
      </c>
    </row>
    <row r="9853" spans="1:4" x14ac:dyDescent="0.35">
      <c r="A9853" t="s">
        <v>358</v>
      </c>
      <c r="B9853" t="s">
        <v>359</v>
      </c>
      <c r="C9853">
        <v>1981</v>
      </c>
      <c r="D9853">
        <v>24103.190999999999</v>
      </c>
    </row>
    <row r="9854" spans="1:4" x14ac:dyDescent="0.35">
      <c r="A9854" t="s">
        <v>358</v>
      </c>
      <c r="B9854" t="s">
        <v>359</v>
      </c>
      <c r="C9854">
        <v>1982</v>
      </c>
      <c r="D9854">
        <v>23670.485000000001</v>
      </c>
    </row>
    <row r="9855" spans="1:4" x14ac:dyDescent="0.35">
      <c r="A9855" t="s">
        <v>358</v>
      </c>
      <c r="B9855" t="s">
        <v>359</v>
      </c>
      <c r="C9855">
        <v>1983</v>
      </c>
      <c r="D9855">
        <v>20450.859</v>
      </c>
    </row>
    <row r="9856" spans="1:4" x14ac:dyDescent="0.35">
      <c r="A9856" t="s">
        <v>358</v>
      </c>
      <c r="B9856" t="s">
        <v>359</v>
      </c>
      <c r="C9856">
        <v>1984</v>
      </c>
      <c r="D9856">
        <v>20692.881000000001</v>
      </c>
    </row>
    <row r="9857" spans="1:4" x14ac:dyDescent="0.35">
      <c r="A9857" t="s">
        <v>358</v>
      </c>
      <c r="B9857" t="s">
        <v>359</v>
      </c>
      <c r="C9857">
        <v>1985</v>
      </c>
      <c r="D9857">
        <v>19512.107</v>
      </c>
    </row>
    <row r="9858" spans="1:4" x14ac:dyDescent="0.35">
      <c r="A9858" t="s">
        <v>358</v>
      </c>
      <c r="B9858" t="s">
        <v>359</v>
      </c>
      <c r="C9858">
        <v>1986</v>
      </c>
      <c r="D9858">
        <v>21847.986000000001</v>
      </c>
    </row>
    <row r="9859" spans="1:4" x14ac:dyDescent="0.35">
      <c r="A9859" t="s">
        <v>358</v>
      </c>
      <c r="B9859" t="s">
        <v>359</v>
      </c>
      <c r="C9859">
        <v>1987</v>
      </c>
      <c r="D9859">
        <v>25782.677</v>
      </c>
    </row>
    <row r="9860" spans="1:4" x14ac:dyDescent="0.35">
      <c r="A9860" t="s">
        <v>358</v>
      </c>
      <c r="B9860" t="s">
        <v>359</v>
      </c>
      <c r="C9860">
        <v>1988</v>
      </c>
      <c r="D9860">
        <v>25107.949000000001</v>
      </c>
    </row>
    <row r="9861" spans="1:4" x14ac:dyDescent="0.35">
      <c r="A9861" t="s">
        <v>358</v>
      </c>
      <c r="B9861" t="s">
        <v>359</v>
      </c>
      <c r="C9861">
        <v>1989</v>
      </c>
      <c r="D9861">
        <v>21840.651999999998</v>
      </c>
    </row>
    <row r="9862" spans="1:4" x14ac:dyDescent="0.35">
      <c r="A9862" t="s">
        <v>358</v>
      </c>
      <c r="B9862" t="s">
        <v>359</v>
      </c>
      <c r="C9862">
        <v>1990</v>
      </c>
      <c r="D9862">
        <v>20880</v>
      </c>
    </row>
    <row r="9863" spans="1:4" x14ac:dyDescent="0.35">
      <c r="A9863" t="s">
        <v>358</v>
      </c>
      <c r="B9863" t="s">
        <v>359</v>
      </c>
      <c r="C9863">
        <v>1991</v>
      </c>
      <c r="D9863">
        <v>20270</v>
      </c>
    </row>
    <row r="9864" spans="1:4" x14ac:dyDescent="0.35">
      <c r="A9864" t="s">
        <v>358</v>
      </c>
      <c r="B9864" t="s">
        <v>359</v>
      </c>
      <c r="C9864">
        <v>1992</v>
      </c>
      <c r="D9864">
        <v>21030</v>
      </c>
    </row>
    <row r="9865" spans="1:4" x14ac:dyDescent="0.35">
      <c r="A9865" t="s">
        <v>358</v>
      </c>
      <c r="B9865" t="s">
        <v>359</v>
      </c>
      <c r="C9865">
        <v>1993</v>
      </c>
      <c r="D9865">
        <v>21800</v>
      </c>
    </row>
    <row r="9866" spans="1:4" x14ac:dyDescent="0.35">
      <c r="A9866" t="s">
        <v>358</v>
      </c>
      <c r="B9866" t="s">
        <v>359</v>
      </c>
      <c r="C9866">
        <v>1994</v>
      </c>
      <c r="D9866">
        <v>22540</v>
      </c>
    </row>
    <row r="9867" spans="1:4" x14ac:dyDescent="0.35">
      <c r="A9867" t="s">
        <v>358</v>
      </c>
      <c r="B9867" t="s">
        <v>359</v>
      </c>
      <c r="C9867">
        <v>1995</v>
      </c>
      <c r="D9867">
        <v>25650</v>
      </c>
    </row>
    <row r="9868" spans="1:4" x14ac:dyDescent="0.35">
      <c r="A9868" t="s">
        <v>358</v>
      </c>
      <c r="B9868" t="s">
        <v>359</v>
      </c>
      <c r="C9868">
        <v>1996</v>
      </c>
      <c r="D9868">
        <v>28060</v>
      </c>
    </row>
    <row r="9869" spans="1:4" x14ac:dyDescent="0.35">
      <c r="A9869" t="s">
        <v>358</v>
      </c>
      <c r="B9869" t="s">
        <v>359</v>
      </c>
      <c r="C9869">
        <v>1997</v>
      </c>
      <c r="D9869">
        <v>27960</v>
      </c>
    </row>
    <row r="9870" spans="1:4" x14ac:dyDescent="0.35">
      <c r="A9870" t="s">
        <v>358</v>
      </c>
      <c r="B9870" t="s">
        <v>359</v>
      </c>
      <c r="C9870">
        <v>1998</v>
      </c>
      <c r="D9870">
        <v>26970</v>
      </c>
    </row>
    <row r="9871" spans="1:4" x14ac:dyDescent="0.35">
      <c r="A9871" t="s">
        <v>358</v>
      </c>
      <c r="B9871" t="s">
        <v>359</v>
      </c>
      <c r="C9871">
        <v>1999</v>
      </c>
      <c r="D9871">
        <v>29070</v>
      </c>
    </row>
    <row r="9872" spans="1:4" x14ac:dyDescent="0.35">
      <c r="A9872" t="s">
        <v>358</v>
      </c>
      <c r="B9872" t="s">
        <v>359</v>
      </c>
      <c r="C9872">
        <v>2000</v>
      </c>
      <c r="D9872">
        <v>28630</v>
      </c>
    </row>
    <row r="9873" spans="1:4" x14ac:dyDescent="0.35">
      <c r="A9873" t="s">
        <v>358</v>
      </c>
      <c r="B9873" t="s">
        <v>359</v>
      </c>
      <c r="C9873">
        <v>2001</v>
      </c>
      <c r="D9873">
        <v>26540</v>
      </c>
    </row>
    <row r="9874" spans="1:4" x14ac:dyDescent="0.35">
      <c r="A9874" t="s">
        <v>358</v>
      </c>
      <c r="B9874" t="s">
        <v>359</v>
      </c>
      <c r="C9874">
        <v>2002</v>
      </c>
      <c r="D9874">
        <v>27729.999542236299</v>
      </c>
    </row>
    <row r="9875" spans="1:4" x14ac:dyDescent="0.35">
      <c r="A9875" t="s">
        <v>358</v>
      </c>
      <c r="B9875" t="s">
        <v>359</v>
      </c>
      <c r="C9875">
        <v>2003</v>
      </c>
      <c r="D9875">
        <v>27159.999847412098</v>
      </c>
    </row>
    <row r="9876" spans="1:4" x14ac:dyDescent="0.35">
      <c r="A9876" t="s">
        <v>358</v>
      </c>
      <c r="B9876" t="s">
        <v>359</v>
      </c>
      <c r="C9876">
        <v>2004</v>
      </c>
      <c r="D9876">
        <v>31239.9997711182</v>
      </c>
    </row>
    <row r="9877" spans="1:4" x14ac:dyDescent="0.35">
      <c r="A9877" t="s">
        <v>358</v>
      </c>
      <c r="B9877" t="s">
        <v>359</v>
      </c>
      <c r="C9877">
        <v>2005</v>
      </c>
      <c r="D9877">
        <v>31290.0009155273</v>
      </c>
    </row>
    <row r="9878" spans="1:4" x14ac:dyDescent="0.35">
      <c r="A9878" t="s">
        <v>358</v>
      </c>
      <c r="B9878" t="s">
        <v>359</v>
      </c>
      <c r="C9878">
        <v>2006</v>
      </c>
      <c r="D9878">
        <v>30840.000152587902</v>
      </c>
    </row>
    <row r="9879" spans="1:4" x14ac:dyDescent="0.35">
      <c r="A9879" t="s">
        <v>358</v>
      </c>
      <c r="B9879" t="s">
        <v>359</v>
      </c>
      <c r="C9879">
        <v>2007</v>
      </c>
      <c r="D9879">
        <v>33810.001373291001</v>
      </c>
    </row>
    <row r="9880" spans="1:4" x14ac:dyDescent="0.35">
      <c r="A9880" t="s">
        <v>358</v>
      </c>
      <c r="B9880" t="s">
        <v>359</v>
      </c>
      <c r="C9880">
        <v>2008</v>
      </c>
      <c r="D9880">
        <v>38290.0009155273</v>
      </c>
    </row>
    <row r="9881" spans="1:4" x14ac:dyDescent="0.35">
      <c r="A9881" t="s">
        <v>358</v>
      </c>
      <c r="B9881" t="s">
        <v>359</v>
      </c>
      <c r="C9881">
        <v>2009</v>
      </c>
      <c r="D9881">
        <v>41169.998168945298</v>
      </c>
    </row>
    <row r="9882" spans="1:4" x14ac:dyDescent="0.35">
      <c r="A9882" t="s">
        <v>358</v>
      </c>
      <c r="B9882" t="s">
        <v>359</v>
      </c>
      <c r="C9882">
        <v>2010</v>
      </c>
      <c r="D9882">
        <v>45000</v>
      </c>
    </row>
    <row r="9883" spans="1:4" x14ac:dyDescent="0.35">
      <c r="A9883" t="s">
        <v>358</v>
      </c>
      <c r="B9883" t="s">
        <v>359</v>
      </c>
      <c r="C9883">
        <v>2011</v>
      </c>
      <c r="D9883">
        <v>48430.000305175803</v>
      </c>
    </row>
    <row r="9884" spans="1:4" x14ac:dyDescent="0.35">
      <c r="A9884" t="s">
        <v>358</v>
      </c>
      <c r="B9884" t="s">
        <v>359</v>
      </c>
      <c r="C9884">
        <v>2012</v>
      </c>
      <c r="D9884">
        <v>48119.998931884802</v>
      </c>
    </row>
    <row r="9885" spans="1:4" x14ac:dyDescent="0.35">
      <c r="A9885" t="s">
        <v>358</v>
      </c>
      <c r="B9885" t="s">
        <v>359</v>
      </c>
      <c r="C9885">
        <v>2013</v>
      </c>
      <c r="D9885">
        <v>49750</v>
      </c>
    </row>
    <row r="9886" spans="1:4" x14ac:dyDescent="0.35">
      <c r="A9886" t="s">
        <v>358</v>
      </c>
      <c r="B9886" t="s">
        <v>359</v>
      </c>
      <c r="C9886">
        <v>2014</v>
      </c>
      <c r="D9886">
        <v>53169.998168945298</v>
      </c>
    </row>
    <row r="9887" spans="1:4" x14ac:dyDescent="0.35">
      <c r="A9887" t="s">
        <v>358</v>
      </c>
      <c r="B9887" t="s">
        <v>359</v>
      </c>
      <c r="C9887">
        <v>2015</v>
      </c>
      <c r="D9887">
        <v>54549.999237060503</v>
      </c>
    </row>
    <row r="9888" spans="1:4" x14ac:dyDescent="0.35">
      <c r="A9888" t="s">
        <v>358</v>
      </c>
      <c r="B9888" t="s">
        <v>359</v>
      </c>
      <c r="C9888">
        <v>2016</v>
      </c>
      <c r="D9888">
        <v>56860.000610351599</v>
      </c>
    </row>
    <row r="9889" spans="1:4" x14ac:dyDescent="0.35">
      <c r="A9889" t="s">
        <v>358</v>
      </c>
      <c r="B9889" t="s">
        <v>359</v>
      </c>
      <c r="C9889">
        <v>2017</v>
      </c>
      <c r="D9889">
        <v>54270.000457763701</v>
      </c>
    </row>
    <row r="9890" spans="1:4" x14ac:dyDescent="0.35">
      <c r="A9890" t="s">
        <v>358</v>
      </c>
      <c r="B9890" t="s">
        <v>359</v>
      </c>
      <c r="C9890">
        <v>2018</v>
      </c>
      <c r="D9890">
        <v>54590.000152587898</v>
      </c>
    </row>
    <row r="9891" spans="1:4" x14ac:dyDescent="0.35">
      <c r="A9891" t="s">
        <v>358</v>
      </c>
      <c r="B9891" t="s">
        <v>359</v>
      </c>
      <c r="C9891">
        <v>2019</v>
      </c>
      <c r="D9891">
        <v>56750</v>
      </c>
    </row>
    <row r="9892" spans="1:4" x14ac:dyDescent="0.35">
      <c r="A9892" t="s">
        <v>360</v>
      </c>
      <c r="B9892" t="s">
        <v>361</v>
      </c>
      <c r="C9892">
        <v>1960</v>
      </c>
      <c r="D9892">
        <v>8335.0910000000003</v>
      </c>
    </row>
    <row r="9893" spans="1:4" x14ac:dyDescent="0.35">
      <c r="A9893" t="s">
        <v>360</v>
      </c>
      <c r="B9893" t="s">
        <v>361</v>
      </c>
      <c r="C9893">
        <v>1961</v>
      </c>
      <c r="D9893">
        <v>8723.7929999999997</v>
      </c>
    </row>
    <row r="9894" spans="1:4" x14ac:dyDescent="0.35">
      <c r="A9894" t="s">
        <v>360</v>
      </c>
      <c r="B9894" t="s">
        <v>361</v>
      </c>
      <c r="C9894">
        <v>1962</v>
      </c>
      <c r="D9894">
        <v>10348.273999999999</v>
      </c>
    </row>
    <row r="9895" spans="1:4" x14ac:dyDescent="0.35">
      <c r="A9895" t="s">
        <v>360</v>
      </c>
      <c r="B9895" t="s">
        <v>361</v>
      </c>
      <c r="C9895">
        <v>1963</v>
      </c>
      <c r="D9895">
        <v>11485.044</v>
      </c>
    </row>
    <row r="9896" spans="1:4" x14ac:dyDescent="0.35">
      <c r="A9896" t="s">
        <v>360</v>
      </c>
      <c r="B9896" t="s">
        <v>361</v>
      </c>
      <c r="C9896">
        <v>1964</v>
      </c>
      <c r="D9896">
        <v>12838.166999999999</v>
      </c>
    </row>
    <row r="9897" spans="1:4" x14ac:dyDescent="0.35">
      <c r="A9897" t="s">
        <v>360</v>
      </c>
      <c r="B9897" t="s">
        <v>361</v>
      </c>
      <c r="C9897">
        <v>1965</v>
      </c>
      <c r="D9897">
        <v>13982.271000000001</v>
      </c>
    </row>
    <row r="9898" spans="1:4" x14ac:dyDescent="0.35">
      <c r="A9898" t="s">
        <v>360</v>
      </c>
      <c r="B9898" t="s">
        <v>361</v>
      </c>
      <c r="C9898">
        <v>1966</v>
      </c>
      <c r="D9898">
        <v>16123.799000000001</v>
      </c>
    </row>
    <row r="9899" spans="1:4" x14ac:dyDescent="0.35">
      <c r="A9899" t="s">
        <v>360</v>
      </c>
      <c r="B9899" t="s">
        <v>361</v>
      </c>
      <c r="C9899">
        <v>1967</v>
      </c>
      <c r="D9899">
        <v>18232.324000000001</v>
      </c>
    </row>
    <row r="9900" spans="1:4" x14ac:dyDescent="0.35">
      <c r="A9900" t="s">
        <v>360</v>
      </c>
      <c r="B9900" t="s">
        <v>361</v>
      </c>
      <c r="C9900">
        <v>1968</v>
      </c>
      <c r="D9900">
        <v>22251.356</v>
      </c>
    </row>
    <row r="9901" spans="1:4" x14ac:dyDescent="0.35">
      <c r="A9901" t="s">
        <v>360</v>
      </c>
      <c r="B9901" t="s">
        <v>361</v>
      </c>
      <c r="C9901">
        <v>1969</v>
      </c>
      <c r="D9901">
        <v>22860.078000000001</v>
      </c>
    </row>
    <row r="9902" spans="1:4" x14ac:dyDescent="0.35">
      <c r="A9902" t="s">
        <v>360</v>
      </c>
      <c r="B9902" t="s">
        <v>361</v>
      </c>
      <c r="C9902">
        <v>1970</v>
      </c>
      <c r="D9902">
        <v>24781.585999999999</v>
      </c>
    </row>
    <row r="9903" spans="1:4" x14ac:dyDescent="0.35">
      <c r="A9903" t="s">
        <v>360</v>
      </c>
      <c r="B9903" t="s">
        <v>361</v>
      </c>
      <c r="C9903">
        <v>1971</v>
      </c>
      <c r="D9903">
        <v>27586.841</v>
      </c>
    </row>
    <row r="9904" spans="1:4" x14ac:dyDescent="0.35">
      <c r="A9904" t="s">
        <v>360</v>
      </c>
      <c r="B9904" t="s">
        <v>361</v>
      </c>
      <c r="C9904">
        <v>1972</v>
      </c>
      <c r="D9904">
        <v>26442.737000000001</v>
      </c>
    </row>
    <row r="9905" spans="1:4" x14ac:dyDescent="0.35">
      <c r="A9905" t="s">
        <v>360</v>
      </c>
      <c r="B9905" t="s">
        <v>361</v>
      </c>
      <c r="C9905">
        <v>1973</v>
      </c>
      <c r="D9905">
        <v>31543.534</v>
      </c>
    </row>
    <row r="9906" spans="1:4" x14ac:dyDescent="0.35">
      <c r="A9906" t="s">
        <v>360</v>
      </c>
      <c r="B9906" t="s">
        <v>361</v>
      </c>
      <c r="C9906">
        <v>1974</v>
      </c>
      <c r="D9906">
        <v>30531.441999999999</v>
      </c>
    </row>
    <row r="9907" spans="1:4" x14ac:dyDescent="0.35">
      <c r="A9907" t="s">
        <v>360</v>
      </c>
      <c r="B9907" t="s">
        <v>361</v>
      </c>
      <c r="C9907">
        <v>1975</v>
      </c>
      <c r="D9907">
        <v>32526.29</v>
      </c>
    </row>
    <row r="9908" spans="1:4" x14ac:dyDescent="0.35">
      <c r="A9908" t="s">
        <v>360</v>
      </c>
      <c r="B9908" t="s">
        <v>361</v>
      </c>
      <c r="C9908">
        <v>1976</v>
      </c>
      <c r="D9908">
        <v>35129.86</v>
      </c>
    </row>
    <row r="9909" spans="1:4" x14ac:dyDescent="0.35">
      <c r="A9909" t="s">
        <v>360</v>
      </c>
      <c r="B9909" t="s">
        <v>361</v>
      </c>
      <c r="C9909">
        <v>1977</v>
      </c>
      <c r="D9909">
        <v>36754.341</v>
      </c>
    </row>
    <row r="9910" spans="1:4" x14ac:dyDescent="0.35">
      <c r="A9910" t="s">
        <v>360</v>
      </c>
      <c r="B9910" t="s">
        <v>361</v>
      </c>
      <c r="C9910">
        <v>1978</v>
      </c>
      <c r="D9910">
        <v>37476.74</v>
      </c>
    </row>
    <row r="9911" spans="1:4" x14ac:dyDescent="0.35">
      <c r="A9911" t="s">
        <v>360</v>
      </c>
      <c r="B9911" t="s">
        <v>361</v>
      </c>
      <c r="C9911">
        <v>1979</v>
      </c>
      <c r="D9911">
        <v>38136.800000000003</v>
      </c>
    </row>
    <row r="9912" spans="1:4" x14ac:dyDescent="0.35">
      <c r="A9912" t="s">
        <v>360</v>
      </c>
      <c r="B9912" t="s">
        <v>361</v>
      </c>
      <c r="C9912">
        <v>1980</v>
      </c>
      <c r="D9912">
        <v>37000.03</v>
      </c>
    </row>
    <row r="9913" spans="1:4" x14ac:dyDescent="0.35">
      <c r="A9913" t="s">
        <v>360</v>
      </c>
      <c r="B9913" t="s">
        <v>361</v>
      </c>
      <c r="C9913">
        <v>1981</v>
      </c>
      <c r="D9913">
        <v>34664.150999999998</v>
      </c>
    </row>
    <row r="9914" spans="1:4" x14ac:dyDescent="0.35">
      <c r="A9914" t="s">
        <v>360</v>
      </c>
      <c r="B9914" t="s">
        <v>361</v>
      </c>
      <c r="C9914">
        <v>1982</v>
      </c>
      <c r="D9914">
        <v>34997.847999999998</v>
      </c>
    </row>
    <row r="9915" spans="1:4" x14ac:dyDescent="0.35">
      <c r="A9915" t="s">
        <v>360</v>
      </c>
      <c r="B9915" t="s">
        <v>361</v>
      </c>
      <c r="C9915">
        <v>1983</v>
      </c>
      <c r="D9915">
        <v>35415.885999999999</v>
      </c>
    </row>
    <row r="9916" spans="1:4" x14ac:dyDescent="0.35">
      <c r="A9916" t="s">
        <v>360</v>
      </c>
      <c r="B9916" t="s">
        <v>361</v>
      </c>
      <c r="C9916">
        <v>1984</v>
      </c>
      <c r="D9916">
        <v>30993.484</v>
      </c>
    </row>
    <row r="9917" spans="1:4" x14ac:dyDescent="0.35">
      <c r="A9917" t="s">
        <v>360</v>
      </c>
      <c r="B9917" t="s">
        <v>361</v>
      </c>
      <c r="C9917">
        <v>1985</v>
      </c>
      <c r="D9917">
        <v>28048.883000000002</v>
      </c>
    </row>
    <row r="9918" spans="1:4" x14ac:dyDescent="0.35">
      <c r="A9918" t="s">
        <v>360</v>
      </c>
      <c r="B9918" t="s">
        <v>361</v>
      </c>
      <c r="C9918">
        <v>1986</v>
      </c>
      <c r="D9918">
        <v>29207.654999999999</v>
      </c>
    </row>
    <row r="9919" spans="1:4" x14ac:dyDescent="0.35">
      <c r="A9919" t="s">
        <v>360</v>
      </c>
      <c r="B9919" t="s">
        <v>361</v>
      </c>
      <c r="C9919">
        <v>1987</v>
      </c>
      <c r="D9919">
        <v>32683.971000000001</v>
      </c>
    </row>
    <row r="9920" spans="1:4" x14ac:dyDescent="0.35">
      <c r="A9920" t="s">
        <v>360</v>
      </c>
      <c r="B9920" t="s">
        <v>361</v>
      </c>
      <c r="C9920">
        <v>1988</v>
      </c>
      <c r="D9920">
        <v>37729.762999999999</v>
      </c>
    </row>
    <row r="9921" spans="1:4" x14ac:dyDescent="0.35">
      <c r="A9921" t="s">
        <v>360</v>
      </c>
      <c r="B9921" t="s">
        <v>361</v>
      </c>
      <c r="C9921">
        <v>1989</v>
      </c>
      <c r="D9921">
        <v>39141.557999999997</v>
      </c>
    </row>
    <row r="9922" spans="1:4" x14ac:dyDescent="0.35">
      <c r="A9922" t="s">
        <v>360</v>
      </c>
      <c r="B9922" t="s">
        <v>361</v>
      </c>
      <c r="C9922">
        <v>1990</v>
      </c>
      <c r="D9922">
        <v>41080</v>
      </c>
    </row>
    <row r="9923" spans="1:4" x14ac:dyDescent="0.35">
      <c r="A9923" t="s">
        <v>360</v>
      </c>
      <c r="B9923" t="s">
        <v>361</v>
      </c>
      <c r="C9923">
        <v>1991</v>
      </c>
      <c r="D9923">
        <v>40650</v>
      </c>
    </row>
    <row r="9924" spans="1:4" x14ac:dyDescent="0.35">
      <c r="A9924" t="s">
        <v>360</v>
      </c>
      <c r="B9924" t="s">
        <v>361</v>
      </c>
      <c r="C9924">
        <v>1992</v>
      </c>
      <c r="D9924">
        <v>44020</v>
      </c>
    </row>
    <row r="9925" spans="1:4" x14ac:dyDescent="0.35">
      <c r="A9925" t="s">
        <v>360</v>
      </c>
      <c r="B9925" t="s">
        <v>361</v>
      </c>
      <c r="C9925">
        <v>1993</v>
      </c>
      <c r="D9925">
        <v>47800</v>
      </c>
    </row>
    <row r="9926" spans="1:4" x14ac:dyDescent="0.35">
      <c r="A9926" t="s">
        <v>360</v>
      </c>
      <c r="B9926" t="s">
        <v>361</v>
      </c>
      <c r="C9926">
        <v>1994</v>
      </c>
      <c r="D9926">
        <v>51510</v>
      </c>
    </row>
    <row r="9927" spans="1:4" x14ac:dyDescent="0.35">
      <c r="A9927" t="s">
        <v>360</v>
      </c>
      <c r="B9927" t="s">
        <v>361</v>
      </c>
      <c r="C9927">
        <v>1995</v>
      </c>
      <c r="D9927">
        <v>61750</v>
      </c>
    </row>
    <row r="9928" spans="1:4" x14ac:dyDescent="0.35">
      <c r="A9928" t="s">
        <v>360</v>
      </c>
      <c r="B9928" t="s">
        <v>361</v>
      </c>
      <c r="C9928">
        <v>1996</v>
      </c>
      <c r="D9928">
        <v>67220</v>
      </c>
    </row>
    <row r="9929" spans="1:4" x14ac:dyDescent="0.35">
      <c r="A9929" t="s">
        <v>360</v>
      </c>
      <c r="B9929" t="s">
        <v>361</v>
      </c>
      <c r="C9929">
        <v>1997</v>
      </c>
      <c r="D9929">
        <v>74790</v>
      </c>
    </row>
    <row r="9930" spans="1:4" x14ac:dyDescent="0.35">
      <c r="A9930" t="s">
        <v>360</v>
      </c>
      <c r="B9930" t="s">
        <v>361</v>
      </c>
      <c r="C9930">
        <v>1998</v>
      </c>
      <c r="D9930">
        <v>74220</v>
      </c>
    </row>
    <row r="9931" spans="1:4" x14ac:dyDescent="0.35">
      <c r="A9931" t="s">
        <v>360</v>
      </c>
      <c r="B9931" t="s">
        <v>361</v>
      </c>
      <c r="C9931">
        <v>1999</v>
      </c>
      <c r="D9931">
        <v>71580</v>
      </c>
    </row>
    <row r="9932" spans="1:4" x14ac:dyDescent="0.35">
      <c r="A9932" t="s">
        <v>360</v>
      </c>
      <c r="B9932" t="s">
        <v>361</v>
      </c>
      <c r="C9932">
        <v>2000</v>
      </c>
      <c r="D9932">
        <v>72100</v>
      </c>
    </row>
    <row r="9933" spans="1:4" x14ac:dyDescent="0.35">
      <c r="A9933" t="s">
        <v>360</v>
      </c>
      <c r="B9933" t="s">
        <v>361</v>
      </c>
      <c r="C9933">
        <v>2001</v>
      </c>
      <c r="D9933">
        <v>70480</v>
      </c>
    </row>
    <row r="9934" spans="1:4" x14ac:dyDescent="0.35">
      <c r="A9934" t="s">
        <v>360</v>
      </c>
      <c r="B9934" t="s">
        <v>361</v>
      </c>
      <c r="C9934">
        <v>2002</v>
      </c>
      <c r="D9934">
        <v>71569.999694824204</v>
      </c>
    </row>
    <row r="9935" spans="1:4" x14ac:dyDescent="0.35">
      <c r="A9935" t="s">
        <v>360</v>
      </c>
      <c r="B9935" t="s">
        <v>361</v>
      </c>
      <c r="C9935">
        <v>2003</v>
      </c>
      <c r="D9935">
        <v>73629.997253417998</v>
      </c>
    </row>
    <row r="9936" spans="1:4" x14ac:dyDescent="0.35">
      <c r="A9936" t="s">
        <v>360</v>
      </c>
      <c r="B9936" t="s">
        <v>361</v>
      </c>
      <c r="C9936">
        <v>2004</v>
      </c>
      <c r="D9936">
        <v>75139.999389648394</v>
      </c>
    </row>
    <row r="9937" spans="1:4" x14ac:dyDescent="0.35">
      <c r="A9937" t="s">
        <v>360</v>
      </c>
      <c r="B9937" t="s">
        <v>361</v>
      </c>
      <c r="C9937">
        <v>2005</v>
      </c>
      <c r="D9937">
        <v>76669.998168945298</v>
      </c>
    </row>
    <row r="9938" spans="1:4" x14ac:dyDescent="0.35">
      <c r="A9938" t="s">
        <v>360</v>
      </c>
      <c r="B9938" t="s">
        <v>361</v>
      </c>
      <c r="C9938">
        <v>2006</v>
      </c>
      <c r="D9938">
        <v>69470.001220703096</v>
      </c>
    </row>
    <row r="9939" spans="1:4" x14ac:dyDescent="0.35">
      <c r="A9939" t="s">
        <v>360</v>
      </c>
      <c r="B9939" t="s">
        <v>361</v>
      </c>
      <c r="C9939">
        <v>2007</v>
      </c>
      <c r="D9939">
        <v>73220.001220703096</v>
      </c>
    </row>
    <row r="9940" spans="1:4" x14ac:dyDescent="0.35">
      <c r="A9940" t="s">
        <v>360</v>
      </c>
      <c r="B9940" t="s">
        <v>361</v>
      </c>
      <c r="C9940">
        <v>2008</v>
      </c>
      <c r="D9940">
        <v>75150.001525878906</v>
      </c>
    </row>
    <row r="9941" spans="1:4" x14ac:dyDescent="0.35">
      <c r="A9941" t="s">
        <v>360</v>
      </c>
      <c r="B9941" t="s">
        <v>361</v>
      </c>
      <c r="C9941">
        <v>2009</v>
      </c>
      <c r="D9941">
        <v>76300.003051757798</v>
      </c>
    </row>
    <row r="9942" spans="1:4" x14ac:dyDescent="0.35">
      <c r="A9942" t="s">
        <v>360</v>
      </c>
      <c r="B9942" t="s">
        <v>361</v>
      </c>
      <c r="C9942">
        <v>2010</v>
      </c>
      <c r="D9942">
        <v>81930.000305175796</v>
      </c>
    </row>
    <row r="9943" spans="1:4" x14ac:dyDescent="0.35">
      <c r="A9943" t="s">
        <v>360</v>
      </c>
      <c r="B9943" t="s">
        <v>361</v>
      </c>
      <c r="C9943">
        <v>2011</v>
      </c>
      <c r="D9943">
        <v>82629.997253417998</v>
      </c>
    </row>
    <row r="9944" spans="1:4" x14ac:dyDescent="0.35">
      <c r="A9944" t="s">
        <v>360</v>
      </c>
      <c r="B9944" t="s">
        <v>361</v>
      </c>
      <c r="C9944">
        <v>2012</v>
      </c>
      <c r="D9944">
        <v>86180.000305175796</v>
      </c>
    </row>
    <row r="9945" spans="1:4" x14ac:dyDescent="0.35">
      <c r="A9945" t="s">
        <v>360</v>
      </c>
      <c r="B9945" t="s">
        <v>361</v>
      </c>
      <c r="C9945">
        <v>2013</v>
      </c>
      <c r="D9945">
        <v>95500</v>
      </c>
    </row>
    <row r="9946" spans="1:4" x14ac:dyDescent="0.35">
      <c r="A9946" t="s">
        <v>360</v>
      </c>
      <c r="B9946" t="s">
        <v>361</v>
      </c>
      <c r="C9946">
        <v>2014</v>
      </c>
      <c r="D9946">
        <v>101819.999694824</v>
      </c>
    </row>
    <row r="9947" spans="1:4" x14ac:dyDescent="0.35">
      <c r="A9947" t="s">
        <v>360</v>
      </c>
      <c r="B9947" t="s">
        <v>361</v>
      </c>
      <c r="C9947">
        <v>2015</v>
      </c>
      <c r="D9947">
        <v>111010.00213623</v>
      </c>
    </row>
    <row r="9948" spans="1:4" x14ac:dyDescent="0.35">
      <c r="A9948" t="s">
        <v>360</v>
      </c>
      <c r="B9948" t="s">
        <v>361</v>
      </c>
      <c r="C9948">
        <v>2016</v>
      </c>
      <c r="D9948">
        <v>121959.99908447301</v>
      </c>
    </row>
    <row r="9949" spans="1:4" x14ac:dyDescent="0.35">
      <c r="A9949" t="s">
        <v>360</v>
      </c>
      <c r="B9949" t="s">
        <v>361</v>
      </c>
      <c r="C9949">
        <v>2017</v>
      </c>
      <c r="D9949">
        <v>133500</v>
      </c>
    </row>
    <row r="9950" spans="1:4" x14ac:dyDescent="0.35">
      <c r="A9950" t="s">
        <v>360</v>
      </c>
      <c r="B9950" t="s">
        <v>361</v>
      </c>
      <c r="C9950">
        <v>2018</v>
      </c>
      <c r="D9950">
        <v>138570.00732421901</v>
      </c>
    </row>
    <row r="9951" spans="1:4" x14ac:dyDescent="0.35">
      <c r="A9951" t="s">
        <v>360</v>
      </c>
      <c r="B9951" t="s">
        <v>361</v>
      </c>
      <c r="C9951">
        <v>2019</v>
      </c>
      <c r="D9951">
        <v>145419.99816894499</v>
      </c>
    </row>
    <row r="9952" spans="1:4" x14ac:dyDescent="0.35">
      <c r="A9952" t="s">
        <v>362</v>
      </c>
      <c r="B9952" t="s">
        <v>363</v>
      </c>
      <c r="C9952">
        <v>1960</v>
      </c>
      <c r="D9952">
        <v>14.667999999999999</v>
      </c>
    </row>
    <row r="9953" spans="1:4" x14ac:dyDescent="0.35">
      <c r="A9953" t="s">
        <v>362</v>
      </c>
      <c r="B9953" t="s">
        <v>363</v>
      </c>
      <c r="C9953">
        <v>1961</v>
      </c>
      <c r="D9953">
        <v>51.338000000000001</v>
      </c>
    </row>
    <row r="9954" spans="1:4" x14ac:dyDescent="0.35">
      <c r="A9954" t="s">
        <v>362</v>
      </c>
      <c r="B9954" t="s">
        <v>363</v>
      </c>
      <c r="C9954">
        <v>1962</v>
      </c>
      <c r="D9954">
        <v>51.338000000000001</v>
      </c>
    </row>
    <row r="9955" spans="1:4" x14ac:dyDescent="0.35">
      <c r="A9955" t="s">
        <v>362</v>
      </c>
      <c r="B9955" t="s">
        <v>363</v>
      </c>
      <c r="C9955">
        <v>1963</v>
      </c>
      <c r="D9955">
        <v>55.005000000000003</v>
      </c>
    </row>
    <row r="9956" spans="1:4" x14ac:dyDescent="0.35">
      <c r="A9956" t="s">
        <v>362</v>
      </c>
      <c r="B9956" t="s">
        <v>363</v>
      </c>
      <c r="C9956">
        <v>1964</v>
      </c>
      <c r="D9956">
        <v>58.671999999999997</v>
      </c>
    </row>
    <row r="9957" spans="1:4" x14ac:dyDescent="0.35">
      <c r="A9957" t="s">
        <v>362</v>
      </c>
      <c r="B9957" t="s">
        <v>363</v>
      </c>
      <c r="C9957">
        <v>1965</v>
      </c>
      <c r="D9957">
        <v>66.006</v>
      </c>
    </row>
    <row r="9958" spans="1:4" x14ac:dyDescent="0.35">
      <c r="A9958" t="s">
        <v>362</v>
      </c>
      <c r="B9958" t="s">
        <v>363</v>
      </c>
      <c r="C9958">
        <v>1966</v>
      </c>
      <c r="D9958">
        <v>66.006</v>
      </c>
    </row>
    <row r="9959" spans="1:4" x14ac:dyDescent="0.35">
      <c r="A9959" t="s">
        <v>362</v>
      </c>
      <c r="B9959" t="s">
        <v>363</v>
      </c>
      <c r="C9959">
        <v>1967</v>
      </c>
      <c r="D9959">
        <v>73.34</v>
      </c>
    </row>
    <row r="9960" spans="1:4" x14ac:dyDescent="0.35">
      <c r="A9960" t="s">
        <v>362</v>
      </c>
      <c r="B9960" t="s">
        <v>363</v>
      </c>
      <c r="C9960">
        <v>1968</v>
      </c>
      <c r="D9960">
        <v>77.007000000000005</v>
      </c>
    </row>
    <row r="9961" spans="1:4" x14ac:dyDescent="0.35">
      <c r="A9961" t="s">
        <v>362</v>
      </c>
      <c r="B9961" t="s">
        <v>363</v>
      </c>
      <c r="C9961">
        <v>1969</v>
      </c>
      <c r="D9961">
        <v>132.012</v>
      </c>
    </row>
    <row r="9962" spans="1:4" x14ac:dyDescent="0.35">
      <c r="A9962" t="s">
        <v>362</v>
      </c>
      <c r="B9962" t="s">
        <v>363</v>
      </c>
      <c r="C9962">
        <v>1970</v>
      </c>
      <c r="D9962">
        <v>135.679</v>
      </c>
    </row>
    <row r="9963" spans="1:4" x14ac:dyDescent="0.35">
      <c r="A9963" t="s">
        <v>362</v>
      </c>
      <c r="B9963" t="s">
        <v>363</v>
      </c>
      <c r="C9963">
        <v>1971</v>
      </c>
      <c r="D9963">
        <v>165.01499999999999</v>
      </c>
    </row>
    <row r="9964" spans="1:4" x14ac:dyDescent="0.35">
      <c r="A9964" t="s">
        <v>362</v>
      </c>
      <c r="B9964" t="s">
        <v>363</v>
      </c>
      <c r="C9964">
        <v>1972</v>
      </c>
      <c r="D9964">
        <v>172.34899999999999</v>
      </c>
    </row>
    <row r="9965" spans="1:4" x14ac:dyDescent="0.35">
      <c r="A9965" t="s">
        <v>362</v>
      </c>
      <c r="B9965" t="s">
        <v>363</v>
      </c>
      <c r="C9965">
        <v>1973</v>
      </c>
      <c r="D9965">
        <v>176.01599999999999</v>
      </c>
    </row>
    <row r="9966" spans="1:4" x14ac:dyDescent="0.35">
      <c r="A9966" t="s">
        <v>362</v>
      </c>
      <c r="B9966" t="s">
        <v>363</v>
      </c>
      <c r="C9966">
        <v>1974</v>
      </c>
      <c r="D9966">
        <v>194.351</v>
      </c>
    </row>
    <row r="9967" spans="1:4" x14ac:dyDescent="0.35">
      <c r="A9967" t="s">
        <v>362</v>
      </c>
      <c r="B9967" t="s">
        <v>363</v>
      </c>
      <c r="C9967">
        <v>1975</v>
      </c>
      <c r="D9967">
        <v>194.351</v>
      </c>
    </row>
    <row r="9968" spans="1:4" x14ac:dyDescent="0.35">
      <c r="A9968" t="s">
        <v>362</v>
      </c>
      <c r="B9968" t="s">
        <v>363</v>
      </c>
      <c r="C9968">
        <v>1976</v>
      </c>
      <c r="D9968">
        <v>113.67700000000001</v>
      </c>
    </row>
    <row r="9969" spans="1:4" x14ac:dyDescent="0.35">
      <c r="A9969" t="s">
        <v>362</v>
      </c>
      <c r="B9969" t="s">
        <v>363</v>
      </c>
      <c r="C9969">
        <v>1977</v>
      </c>
      <c r="D9969">
        <v>183.35</v>
      </c>
    </row>
    <row r="9970" spans="1:4" x14ac:dyDescent="0.35">
      <c r="A9970" t="s">
        <v>362</v>
      </c>
      <c r="B9970" t="s">
        <v>363</v>
      </c>
      <c r="C9970">
        <v>1978</v>
      </c>
      <c r="D9970">
        <v>110.01</v>
      </c>
    </row>
    <row r="9971" spans="1:4" x14ac:dyDescent="0.35">
      <c r="A9971" t="s">
        <v>362</v>
      </c>
      <c r="B9971" t="s">
        <v>363</v>
      </c>
      <c r="C9971">
        <v>1979</v>
      </c>
      <c r="D9971">
        <v>124.678</v>
      </c>
    </row>
    <row r="9972" spans="1:4" x14ac:dyDescent="0.35">
      <c r="A9972" t="s">
        <v>362</v>
      </c>
      <c r="B9972" t="s">
        <v>363</v>
      </c>
      <c r="C9972">
        <v>1980</v>
      </c>
      <c r="D9972">
        <v>157.68100000000001</v>
      </c>
    </row>
    <row r="9973" spans="1:4" x14ac:dyDescent="0.35">
      <c r="A9973" t="s">
        <v>362</v>
      </c>
      <c r="B9973" t="s">
        <v>363</v>
      </c>
      <c r="C9973">
        <v>1981</v>
      </c>
      <c r="D9973">
        <v>157.68100000000001</v>
      </c>
    </row>
    <row r="9974" spans="1:4" x14ac:dyDescent="0.35">
      <c r="A9974" t="s">
        <v>362</v>
      </c>
      <c r="B9974" t="s">
        <v>363</v>
      </c>
      <c r="C9974">
        <v>1982</v>
      </c>
      <c r="D9974">
        <v>157.68100000000001</v>
      </c>
    </row>
    <row r="9975" spans="1:4" x14ac:dyDescent="0.35">
      <c r="A9975" t="s">
        <v>362</v>
      </c>
      <c r="B9975" t="s">
        <v>363</v>
      </c>
      <c r="C9975">
        <v>1983</v>
      </c>
      <c r="D9975">
        <v>157.68100000000001</v>
      </c>
    </row>
    <row r="9976" spans="1:4" x14ac:dyDescent="0.35">
      <c r="A9976" t="s">
        <v>362</v>
      </c>
      <c r="B9976" t="s">
        <v>363</v>
      </c>
      <c r="C9976">
        <v>1984</v>
      </c>
      <c r="D9976">
        <v>157.68100000000001</v>
      </c>
    </row>
    <row r="9977" spans="1:4" x14ac:dyDescent="0.35">
      <c r="A9977" t="s">
        <v>362</v>
      </c>
      <c r="B9977" t="s">
        <v>363</v>
      </c>
      <c r="C9977">
        <v>1985</v>
      </c>
      <c r="D9977">
        <v>161.34800000000001</v>
      </c>
    </row>
    <row r="9978" spans="1:4" x14ac:dyDescent="0.35">
      <c r="A9978" t="s">
        <v>362</v>
      </c>
      <c r="B9978" t="s">
        <v>363</v>
      </c>
      <c r="C9978">
        <v>1986</v>
      </c>
      <c r="D9978">
        <v>161.34800000000001</v>
      </c>
    </row>
    <row r="9979" spans="1:4" x14ac:dyDescent="0.35">
      <c r="A9979" t="s">
        <v>362</v>
      </c>
      <c r="B9979" t="s">
        <v>363</v>
      </c>
      <c r="C9979">
        <v>1987</v>
      </c>
      <c r="D9979">
        <v>161.34800000000001</v>
      </c>
    </row>
    <row r="9980" spans="1:4" x14ac:dyDescent="0.35">
      <c r="A9980" t="s">
        <v>362</v>
      </c>
      <c r="B9980" t="s">
        <v>363</v>
      </c>
      <c r="C9980">
        <v>1988</v>
      </c>
      <c r="D9980">
        <v>183.35</v>
      </c>
    </row>
    <row r="9981" spans="1:4" x14ac:dyDescent="0.35">
      <c r="A9981" t="s">
        <v>362</v>
      </c>
      <c r="B9981" t="s">
        <v>363</v>
      </c>
      <c r="C9981">
        <v>1989</v>
      </c>
      <c r="D9981">
        <v>227.35400000000001</v>
      </c>
    </row>
    <row r="9982" spans="1:4" x14ac:dyDescent="0.35">
      <c r="A9982" t="s">
        <v>362</v>
      </c>
      <c r="B9982" t="s">
        <v>363</v>
      </c>
      <c r="C9982">
        <v>1990</v>
      </c>
      <c r="D9982">
        <v>0</v>
      </c>
    </row>
    <row r="9983" spans="1:4" x14ac:dyDescent="0.35">
      <c r="A9983" t="s">
        <v>362</v>
      </c>
      <c r="B9983" t="s">
        <v>363</v>
      </c>
      <c r="C9983">
        <v>1991</v>
      </c>
      <c r="D9983">
        <v>0</v>
      </c>
    </row>
    <row r="9984" spans="1:4" x14ac:dyDescent="0.35">
      <c r="A9984" t="s">
        <v>362</v>
      </c>
      <c r="B9984" t="s">
        <v>363</v>
      </c>
      <c r="C9984">
        <v>1992</v>
      </c>
      <c r="D9984">
        <v>200</v>
      </c>
    </row>
    <row r="9985" spans="1:4" x14ac:dyDescent="0.35">
      <c r="A9985" t="s">
        <v>362</v>
      </c>
      <c r="B9985" t="s">
        <v>363</v>
      </c>
      <c r="C9985">
        <v>1993</v>
      </c>
      <c r="D9985">
        <v>200</v>
      </c>
    </row>
    <row r="9986" spans="1:4" x14ac:dyDescent="0.35">
      <c r="A9986" t="s">
        <v>362</v>
      </c>
      <c r="B9986" t="s">
        <v>363</v>
      </c>
      <c r="C9986">
        <v>1994</v>
      </c>
      <c r="D9986">
        <v>200</v>
      </c>
    </row>
    <row r="9987" spans="1:4" x14ac:dyDescent="0.35">
      <c r="A9987" t="s">
        <v>362</v>
      </c>
      <c r="B9987" t="s">
        <v>363</v>
      </c>
      <c r="C9987">
        <v>1995</v>
      </c>
      <c r="D9987">
        <v>200</v>
      </c>
    </row>
    <row r="9988" spans="1:4" x14ac:dyDescent="0.35">
      <c r="A9988" t="s">
        <v>362</v>
      </c>
      <c r="B9988" t="s">
        <v>363</v>
      </c>
      <c r="C9988">
        <v>1996</v>
      </c>
      <c r="D9988">
        <v>200</v>
      </c>
    </row>
    <row r="9989" spans="1:4" x14ac:dyDescent="0.35">
      <c r="A9989" t="s">
        <v>362</v>
      </c>
      <c r="B9989" t="s">
        <v>363</v>
      </c>
      <c r="C9989">
        <v>1997</v>
      </c>
      <c r="D9989">
        <v>200</v>
      </c>
    </row>
    <row r="9990" spans="1:4" x14ac:dyDescent="0.35">
      <c r="A9990" t="s">
        <v>362</v>
      </c>
      <c r="B9990" t="s">
        <v>363</v>
      </c>
      <c r="C9990">
        <v>1998</v>
      </c>
      <c r="D9990">
        <v>200</v>
      </c>
    </row>
    <row r="9991" spans="1:4" x14ac:dyDescent="0.35">
      <c r="A9991" t="s">
        <v>362</v>
      </c>
      <c r="B9991" t="s">
        <v>363</v>
      </c>
      <c r="C9991">
        <v>1999</v>
      </c>
      <c r="D9991">
        <v>200</v>
      </c>
    </row>
    <row r="9992" spans="1:4" x14ac:dyDescent="0.35">
      <c r="A9992" t="s">
        <v>362</v>
      </c>
      <c r="B9992" t="s">
        <v>363</v>
      </c>
      <c r="C9992">
        <v>2000</v>
      </c>
      <c r="D9992">
        <v>210</v>
      </c>
    </row>
    <row r="9993" spans="1:4" x14ac:dyDescent="0.35">
      <c r="A9993" t="s">
        <v>362</v>
      </c>
      <c r="B9993" t="s">
        <v>363</v>
      </c>
      <c r="C9993">
        <v>2001</v>
      </c>
      <c r="D9993">
        <v>220</v>
      </c>
    </row>
    <row r="9994" spans="1:4" x14ac:dyDescent="0.35">
      <c r="A9994" t="s">
        <v>362</v>
      </c>
      <c r="B9994" t="s">
        <v>363</v>
      </c>
      <c r="C9994">
        <v>2002</v>
      </c>
      <c r="D9994">
        <v>219.99999880790699</v>
      </c>
    </row>
    <row r="9995" spans="1:4" x14ac:dyDescent="0.35">
      <c r="A9995" t="s">
        <v>362</v>
      </c>
      <c r="B9995" t="s">
        <v>363</v>
      </c>
      <c r="C9995">
        <v>2003</v>
      </c>
      <c r="D9995">
        <v>219.99999880790699</v>
      </c>
    </row>
    <row r="9996" spans="1:4" x14ac:dyDescent="0.35">
      <c r="A9996" t="s">
        <v>362</v>
      </c>
      <c r="B9996" t="s">
        <v>363</v>
      </c>
      <c r="C9996">
        <v>2004</v>
      </c>
      <c r="D9996">
        <v>230.00000417232499</v>
      </c>
    </row>
    <row r="9997" spans="1:4" x14ac:dyDescent="0.35">
      <c r="A9997" t="s">
        <v>362</v>
      </c>
      <c r="B9997" t="s">
        <v>363</v>
      </c>
      <c r="C9997">
        <v>2005</v>
      </c>
      <c r="D9997">
        <v>259.99999046325701</v>
      </c>
    </row>
    <row r="9998" spans="1:4" x14ac:dyDescent="0.35">
      <c r="A9998" t="s">
        <v>362</v>
      </c>
      <c r="B9998" t="s">
        <v>363</v>
      </c>
      <c r="C9998">
        <v>2006</v>
      </c>
      <c r="D9998">
        <v>250</v>
      </c>
    </row>
    <row r="9999" spans="1:4" x14ac:dyDescent="0.35">
      <c r="A9999" t="s">
        <v>362</v>
      </c>
      <c r="B9999" t="s">
        <v>363</v>
      </c>
      <c r="C9999">
        <v>2007</v>
      </c>
      <c r="D9999">
        <v>239.999994635582</v>
      </c>
    </row>
    <row r="10000" spans="1:4" x14ac:dyDescent="0.35">
      <c r="A10000" t="s">
        <v>362</v>
      </c>
      <c r="B10000" t="s">
        <v>363</v>
      </c>
      <c r="C10000">
        <v>2008</v>
      </c>
      <c r="D10000">
        <v>209.99999344348899</v>
      </c>
    </row>
    <row r="10001" spans="1:4" x14ac:dyDescent="0.35">
      <c r="A10001" t="s">
        <v>362</v>
      </c>
      <c r="B10001" t="s">
        <v>363</v>
      </c>
      <c r="C10001">
        <v>2009</v>
      </c>
      <c r="D10001">
        <v>200.00000298023201</v>
      </c>
    </row>
    <row r="10002" spans="1:4" x14ac:dyDescent="0.35">
      <c r="A10002" t="s">
        <v>362</v>
      </c>
      <c r="B10002" t="s">
        <v>363</v>
      </c>
      <c r="C10002">
        <v>2010</v>
      </c>
      <c r="D10002">
        <v>209.99999344348899</v>
      </c>
    </row>
    <row r="10003" spans="1:4" x14ac:dyDescent="0.35">
      <c r="A10003" t="s">
        <v>362</v>
      </c>
      <c r="B10003" t="s">
        <v>363</v>
      </c>
      <c r="C10003">
        <v>2011</v>
      </c>
      <c r="D10003">
        <v>209.99999344348899</v>
      </c>
    </row>
    <row r="10004" spans="1:4" x14ac:dyDescent="0.35">
      <c r="A10004" t="s">
        <v>362</v>
      </c>
      <c r="B10004" t="s">
        <v>363</v>
      </c>
      <c r="C10004">
        <v>2012</v>
      </c>
      <c r="D10004">
        <v>219.99999880790699</v>
      </c>
    </row>
    <row r="10005" spans="1:4" x14ac:dyDescent="0.35">
      <c r="A10005" t="s">
        <v>362</v>
      </c>
      <c r="B10005" t="s">
        <v>363</v>
      </c>
      <c r="C10005">
        <v>2013</v>
      </c>
      <c r="D10005">
        <v>219.99999880790699</v>
      </c>
    </row>
    <row r="10006" spans="1:4" x14ac:dyDescent="0.35">
      <c r="A10006" t="s">
        <v>362</v>
      </c>
      <c r="B10006" t="s">
        <v>363</v>
      </c>
      <c r="C10006">
        <v>2014</v>
      </c>
      <c r="D10006">
        <v>219.99999880790699</v>
      </c>
    </row>
    <row r="10007" spans="1:4" x14ac:dyDescent="0.35">
      <c r="A10007" t="s">
        <v>362</v>
      </c>
      <c r="B10007" t="s">
        <v>363</v>
      </c>
      <c r="C10007">
        <v>2015</v>
      </c>
      <c r="D10007">
        <v>209.99999344348899</v>
      </c>
    </row>
    <row r="10008" spans="1:4" x14ac:dyDescent="0.35">
      <c r="A10008" t="s">
        <v>362</v>
      </c>
      <c r="B10008" t="s">
        <v>363</v>
      </c>
      <c r="C10008">
        <v>2016</v>
      </c>
      <c r="D10008">
        <v>250</v>
      </c>
    </row>
    <row r="10009" spans="1:4" x14ac:dyDescent="0.35">
      <c r="A10009" t="s">
        <v>362</v>
      </c>
      <c r="B10009" t="s">
        <v>363</v>
      </c>
      <c r="C10009">
        <v>2017</v>
      </c>
      <c r="D10009">
        <v>259.99999046325701</v>
      </c>
    </row>
    <row r="10010" spans="1:4" x14ac:dyDescent="0.35">
      <c r="A10010" t="s">
        <v>362</v>
      </c>
      <c r="B10010" t="s">
        <v>363</v>
      </c>
      <c r="C10010">
        <v>2018</v>
      </c>
      <c r="D10010">
        <v>250</v>
      </c>
    </row>
    <row r="10011" spans="1:4" x14ac:dyDescent="0.35">
      <c r="A10011" t="s">
        <v>362</v>
      </c>
      <c r="B10011" t="s">
        <v>363</v>
      </c>
      <c r="C10011">
        <v>2019</v>
      </c>
      <c r="D10011">
        <v>250</v>
      </c>
    </row>
    <row r="10012" spans="1:4" x14ac:dyDescent="0.35">
      <c r="A10012" t="s">
        <v>364</v>
      </c>
      <c r="B10012" t="s">
        <v>365</v>
      </c>
      <c r="C10012">
        <v>1960</v>
      </c>
      <c r="D10012">
        <v>179.68299999999999</v>
      </c>
    </row>
    <row r="10013" spans="1:4" x14ac:dyDescent="0.35">
      <c r="A10013" t="s">
        <v>364</v>
      </c>
      <c r="B10013" t="s">
        <v>365</v>
      </c>
      <c r="C10013">
        <v>1961</v>
      </c>
      <c r="D10013">
        <v>201.685</v>
      </c>
    </row>
    <row r="10014" spans="1:4" x14ac:dyDescent="0.35">
      <c r="A10014" t="s">
        <v>364</v>
      </c>
      <c r="B10014" t="s">
        <v>365</v>
      </c>
      <c r="C10014">
        <v>1962</v>
      </c>
      <c r="D10014">
        <v>198.018</v>
      </c>
    </row>
    <row r="10015" spans="1:4" x14ac:dyDescent="0.35">
      <c r="A10015" t="s">
        <v>364</v>
      </c>
      <c r="B10015" t="s">
        <v>365</v>
      </c>
      <c r="C10015">
        <v>1963</v>
      </c>
      <c r="D10015">
        <v>256.69</v>
      </c>
    </row>
    <row r="10016" spans="1:4" x14ac:dyDescent="0.35">
      <c r="A10016" t="s">
        <v>364</v>
      </c>
      <c r="B10016" t="s">
        <v>365</v>
      </c>
      <c r="C10016">
        <v>1964</v>
      </c>
      <c r="D10016">
        <v>267.69099999999997</v>
      </c>
    </row>
    <row r="10017" spans="1:4" x14ac:dyDescent="0.35">
      <c r="A10017" t="s">
        <v>364</v>
      </c>
      <c r="B10017" t="s">
        <v>365</v>
      </c>
      <c r="C10017">
        <v>1965</v>
      </c>
      <c r="D10017">
        <v>304.36099999999999</v>
      </c>
    </row>
    <row r="10018" spans="1:4" x14ac:dyDescent="0.35">
      <c r="A10018" t="s">
        <v>364</v>
      </c>
      <c r="B10018" t="s">
        <v>365</v>
      </c>
      <c r="C10018">
        <v>1966</v>
      </c>
      <c r="D10018">
        <v>341.03100000000001</v>
      </c>
    </row>
    <row r="10019" spans="1:4" x14ac:dyDescent="0.35">
      <c r="A10019" t="s">
        <v>364</v>
      </c>
      <c r="B10019" t="s">
        <v>365</v>
      </c>
      <c r="C10019">
        <v>1967</v>
      </c>
      <c r="D10019">
        <v>436.37299999999999</v>
      </c>
    </row>
    <row r="10020" spans="1:4" x14ac:dyDescent="0.35">
      <c r="A10020" t="s">
        <v>364</v>
      </c>
      <c r="B10020" t="s">
        <v>365</v>
      </c>
      <c r="C10020">
        <v>1968</v>
      </c>
      <c r="D10020">
        <v>502.37900000000002</v>
      </c>
    </row>
    <row r="10021" spans="1:4" x14ac:dyDescent="0.35">
      <c r="A10021" t="s">
        <v>364</v>
      </c>
      <c r="B10021" t="s">
        <v>365</v>
      </c>
      <c r="C10021">
        <v>1969</v>
      </c>
      <c r="D10021">
        <v>557.38400000000001</v>
      </c>
    </row>
    <row r="10022" spans="1:4" x14ac:dyDescent="0.35">
      <c r="A10022" t="s">
        <v>364</v>
      </c>
      <c r="B10022" t="s">
        <v>365</v>
      </c>
      <c r="C10022">
        <v>1970</v>
      </c>
      <c r="D10022">
        <v>693.06299999999999</v>
      </c>
    </row>
    <row r="10023" spans="1:4" x14ac:dyDescent="0.35">
      <c r="A10023" t="s">
        <v>364</v>
      </c>
      <c r="B10023" t="s">
        <v>365</v>
      </c>
      <c r="C10023">
        <v>1971</v>
      </c>
      <c r="D10023">
        <v>825.07500000000005</v>
      </c>
    </row>
    <row r="10024" spans="1:4" x14ac:dyDescent="0.35">
      <c r="A10024" t="s">
        <v>364</v>
      </c>
      <c r="B10024" t="s">
        <v>365</v>
      </c>
      <c r="C10024">
        <v>1972</v>
      </c>
      <c r="D10024">
        <v>1268.7819999999999</v>
      </c>
    </row>
    <row r="10025" spans="1:4" x14ac:dyDescent="0.35">
      <c r="A10025" t="s">
        <v>364</v>
      </c>
      <c r="B10025" t="s">
        <v>365</v>
      </c>
      <c r="C10025">
        <v>1973</v>
      </c>
      <c r="D10025">
        <v>1345.789</v>
      </c>
    </row>
    <row r="10026" spans="1:4" x14ac:dyDescent="0.35">
      <c r="A10026" t="s">
        <v>364</v>
      </c>
      <c r="B10026" t="s">
        <v>365</v>
      </c>
      <c r="C10026">
        <v>1974</v>
      </c>
      <c r="D10026">
        <v>1587.8109999999999</v>
      </c>
    </row>
    <row r="10027" spans="1:4" x14ac:dyDescent="0.35">
      <c r="A10027" t="s">
        <v>364</v>
      </c>
      <c r="B10027" t="s">
        <v>365</v>
      </c>
      <c r="C10027">
        <v>1975</v>
      </c>
      <c r="D10027">
        <v>1532.806</v>
      </c>
    </row>
    <row r="10028" spans="1:4" x14ac:dyDescent="0.35">
      <c r="A10028" t="s">
        <v>364</v>
      </c>
      <c r="B10028" t="s">
        <v>365</v>
      </c>
      <c r="C10028">
        <v>1976</v>
      </c>
      <c r="D10028">
        <v>1573.143</v>
      </c>
    </row>
    <row r="10029" spans="1:4" x14ac:dyDescent="0.35">
      <c r="A10029" t="s">
        <v>364</v>
      </c>
      <c r="B10029" t="s">
        <v>365</v>
      </c>
      <c r="C10029">
        <v>1977</v>
      </c>
      <c r="D10029">
        <v>1580.4770000000001</v>
      </c>
    </row>
    <row r="10030" spans="1:4" x14ac:dyDescent="0.35">
      <c r="A10030" t="s">
        <v>364</v>
      </c>
      <c r="B10030" t="s">
        <v>365</v>
      </c>
      <c r="C10030">
        <v>1978</v>
      </c>
      <c r="D10030">
        <v>1675.819</v>
      </c>
    </row>
    <row r="10031" spans="1:4" x14ac:dyDescent="0.35">
      <c r="A10031" t="s">
        <v>364</v>
      </c>
      <c r="B10031" t="s">
        <v>365</v>
      </c>
      <c r="C10031">
        <v>1979</v>
      </c>
      <c r="D10031">
        <v>1796.83</v>
      </c>
    </row>
    <row r="10032" spans="1:4" x14ac:dyDescent="0.35">
      <c r="A10032" t="s">
        <v>364</v>
      </c>
      <c r="B10032" t="s">
        <v>365</v>
      </c>
      <c r="C10032">
        <v>1980</v>
      </c>
      <c r="D10032">
        <v>1829.8330000000001</v>
      </c>
    </row>
    <row r="10033" spans="1:4" x14ac:dyDescent="0.35">
      <c r="A10033" t="s">
        <v>364</v>
      </c>
      <c r="B10033" t="s">
        <v>365</v>
      </c>
      <c r="C10033">
        <v>1981</v>
      </c>
      <c r="D10033">
        <v>1932.509</v>
      </c>
    </row>
    <row r="10034" spans="1:4" x14ac:dyDescent="0.35">
      <c r="A10034" t="s">
        <v>364</v>
      </c>
      <c r="B10034" t="s">
        <v>365</v>
      </c>
      <c r="C10034">
        <v>1982</v>
      </c>
      <c r="D10034">
        <v>1947.1769999999999</v>
      </c>
    </row>
    <row r="10035" spans="1:4" x14ac:dyDescent="0.35">
      <c r="A10035" t="s">
        <v>364</v>
      </c>
      <c r="B10035" t="s">
        <v>365</v>
      </c>
      <c r="C10035">
        <v>1983</v>
      </c>
      <c r="D10035">
        <v>2009.5160000000001</v>
      </c>
    </row>
    <row r="10036" spans="1:4" x14ac:dyDescent="0.35">
      <c r="A10036" t="s">
        <v>364</v>
      </c>
      <c r="B10036" t="s">
        <v>365</v>
      </c>
      <c r="C10036">
        <v>1984</v>
      </c>
      <c r="D10036">
        <v>2046.1859999999999</v>
      </c>
    </row>
    <row r="10037" spans="1:4" x14ac:dyDescent="0.35">
      <c r="A10037" t="s">
        <v>364</v>
      </c>
      <c r="B10037" t="s">
        <v>365</v>
      </c>
      <c r="C10037">
        <v>1985</v>
      </c>
      <c r="D10037">
        <v>2126.86</v>
      </c>
    </row>
    <row r="10038" spans="1:4" x14ac:dyDescent="0.35">
      <c r="A10038" t="s">
        <v>364</v>
      </c>
      <c r="B10038" t="s">
        <v>365</v>
      </c>
      <c r="C10038">
        <v>1986</v>
      </c>
      <c r="D10038">
        <v>2064.5210000000002</v>
      </c>
    </row>
    <row r="10039" spans="1:4" x14ac:dyDescent="0.35">
      <c r="A10039" t="s">
        <v>364</v>
      </c>
      <c r="B10039" t="s">
        <v>365</v>
      </c>
      <c r="C10039">
        <v>1987</v>
      </c>
      <c r="D10039">
        <v>2335.8789999999999</v>
      </c>
    </row>
    <row r="10040" spans="1:4" x14ac:dyDescent="0.35">
      <c r="A10040" t="s">
        <v>364</v>
      </c>
      <c r="B10040" t="s">
        <v>365</v>
      </c>
      <c r="C10040">
        <v>1988</v>
      </c>
      <c r="D10040">
        <v>2200.1999999999998</v>
      </c>
    </row>
    <row r="10041" spans="1:4" x14ac:dyDescent="0.35">
      <c r="A10041" t="s">
        <v>364</v>
      </c>
      <c r="B10041" t="s">
        <v>365</v>
      </c>
      <c r="C10041">
        <v>1989</v>
      </c>
      <c r="D10041">
        <v>2035.1849999999999</v>
      </c>
    </row>
    <row r="10042" spans="1:4" x14ac:dyDescent="0.35">
      <c r="A10042" t="s">
        <v>364</v>
      </c>
      <c r="B10042" t="s">
        <v>365</v>
      </c>
      <c r="C10042">
        <v>1990</v>
      </c>
      <c r="D10042">
        <v>2170</v>
      </c>
    </row>
    <row r="10043" spans="1:4" x14ac:dyDescent="0.35">
      <c r="A10043" t="s">
        <v>364</v>
      </c>
      <c r="B10043" t="s">
        <v>365</v>
      </c>
      <c r="C10043">
        <v>1991</v>
      </c>
      <c r="D10043">
        <v>2180</v>
      </c>
    </row>
    <row r="10044" spans="1:4" x14ac:dyDescent="0.35">
      <c r="A10044" t="s">
        <v>364</v>
      </c>
      <c r="B10044" t="s">
        <v>365</v>
      </c>
      <c r="C10044">
        <v>1992</v>
      </c>
      <c r="D10044">
        <v>2180</v>
      </c>
    </row>
    <row r="10045" spans="1:4" x14ac:dyDescent="0.35">
      <c r="A10045" t="s">
        <v>364</v>
      </c>
      <c r="B10045" t="s">
        <v>365</v>
      </c>
      <c r="C10045">
        <v>1993</v>
      </c>
      <c r="D10045">
        <v>2210</v>
      </c>
    </row>
    <row r="10046" spans="1:4" x14ac:dyDescent="0.35">
      <c r="A10046" t="s">
        <v>364</v>
      </c>
      <c r="B10046" t="s">
        <v>365</v>
      </c>
      <c r="C10046">
        <v>1994</v>
      </c>
      <c r="D10046">
        <v>2060</v>
      </c>
    </row>
    <row r="10047" spans="1:4" x14ac:dyDescent="0.35">
      <c r="A10047" t="s">
        <v>364</v>
      </c>
      <c r="B10047" t="s">
        <v>365</v>
      </c>
      <c r="C10047">
        <v>1995</v>
      </c>
      <c r="D10047">
        <v>2130</v>
      </c>
    </row>
    <row r="10048" spans="1:4" x14ac:dyDescent="0.35">
      <c r="A10048" t="s">
        <v>364</v>
      </c>
      <c r="B10048" t="s">
        <v>365</v>
      </c>
      <c r="C10048">
        <v>1996</v>
      </c>
      <c r="D10048">
        <v>2230</v>
      </c>
    </row>
    <row r="10049" spans="1:4" x14ac:dyDescent="0.35">
      <c r="A10049" t="s">
        <v>364</v>
      </c>
      <c r="B10049" t="s">
        <v>365</v>
      </c>
      <c r="C10049">
        <v>1997</v>
      </c>
      <c r="D10049">
        <v>2400</v>
      </c>
    </row>
    <row r="10050" spans="1:4" x14ac:dyDescent="0.35">
      <c r="A10050" t="s">
        <v>364</v>
      </c>
      <c r="B10050" t="s">
        <v>365</v>
      </c>
      <c r="C10050">
        <v>1998</v>
      </c>
      <c r="D10050">
        <v>2650</v>
      </c>
    </row>
    <row r="10051" spans="1:4" x14ac:dyDescent="0.35">
      <c r="A10051" t="s">
        <v>364</v>
      </c>
      <c r="B10051" t="s">
        <v>365</v>
      </c>
      <c r="C10051">
        <v>1999</v>
      </c>
      <c r="D10051">
        <v>2600</v>
      </c>
    </row>
    <row r="10052" spans="1:4" x14ac:dyDescent="0.35">
      <c r="A10052" t="s">
        <v>364</v>
      </c>
      <c r="B10052" t="s">
        <v>365</v>
      </c>
      <c r="C10052">
        <v>2000</v>
      </c>
      <c r="D10052">
        <v>2830</v>
      </c>
    </row>
    <row r="10053" spans="1:4" x14ac:dyDescent="0.35">
      <c r="A10053" t="s">
        <v>364</v>
      </c>
      <c r="B10053" t="s">
        <v>365</v>
      </c>
      <c r="C10053">
        <v>2001</v>
      </c>
      <c r="D10053">
        <v>3390</v>
      </c>
    </row>
    <row r="10054" spans="1:4" x14ac:dyDescent="0.35">
      <c r="A10054" t="s">
        <v>364</v>
      </c>
      <c r="B10054" t="s">
        <v>365</v>
      </c>
      <c r="C10054">
        <v>2002</v>
      </c>
      <c r="D10054">
        <v>3609.9998950958302</v>
      </c>
    </row>
    <row r="10055" spans="1:4" x14ac:dyDescent="0.35">
      <c r="A10055" t="s">
        <v>364</v>
      </c>
      <c r="B10055" t="s">
        <v>365</v>
      </c>
      <c r="C10055">
        <v>2003</v>
      </c>
      <c r="D10055">
        <v>4079.9999237060501</v>
      </c>
    </row>
    <row r="10056" spans="1:4" x14ac:dyDescent="0.35">
      <c r="A10056" t="s">
        <v>364</v>
      </c>
      <c r="B10056" t="s">
        <v>365</v>
      </c>
      <c r="C10056">
        <v>2004</v>
      </c>
      <c r="D10056">
        <v>4949.9998092651404</v>
      </c>
    </row>
    <row r="10057" spans="1:4" x14ac:dyDescent="0.35">
      <c r="A10057" t="s">
        <v>364</v>
      </c>
      <c r="B10057" t="s">
        <v>365</v>
      </c>
      <c r="C10057">
        <v>2005</v>
      </c>
      <c r="D10057">
        <v>4929.9998283386203</v>
      </c>
    </row>
    <row r="10058" spans="1:4" x14ac:dyDescent="0.35">
      <c r="A10058" t="s">
        <v>364</v>
      </c>
      <c r="B10058" t="s">
        <v>365</v>
      </c>
      <c r="C10058">
        <v>2006</v>
      </c>
      <c r="D10058">
        <v>4780.0002098083496</v>
      </c>
    </row>
    <row r="10059" spans="1:4" x14ac:dyDescent="0.35">
      <c r="A10059" t="s">
        <v>364</v>
      </c>
      <c r="B10059" t="s">
        <v>365</v>
      </c>
      <c r="C10059">
        <v>2007</v>
      </c>
      <c r="D10059">
        <v>5050.0001907348596</v>
      </c>
    </row>
    <row r="10060" spans="1:4" x14ac:dyDescent="0.35">
      <c r="A10060" t="s">
        <v>364</v>
      </c>
      <c r="B10060" t="s">
        <v>365</v>
      </c>
      <c r="C10060">
        <v>2008</v>
      </c>
      <c r="D10060">
        <v>4760.0002288818396</v>
      </c>
    </row>
    <row r="10061" spans="1:4" x14ac:dyDescent="0.35">
      <c r="A10061" t="s">
        <v>364</v>
      </c>
      <c r="B10061" t="s">
        <v>365</v>
      </c>
      <c r="C10061">
        <v>2009</v>
      </c>
      <c r="D10061">
        <v>5030.0002098083496</v>
      </c>
    </row>
    <row r="10062" spans="1:4" x14ac:dyDescent="0.35">
      <c r="A10062" t="s">
        <v>364</v>
      </c>
      <c r="B10062" t="s">
        <v>365</v>
      </c>
      <c r="C10062">
        <v>2010</v>
      </c>
      <c r="D10062">
        <v>5019.99998092651</v>
      </c>
    </row>
    <row r="10063" spans="1:4" x14ac:dyDescent="0.35">
      <c r="A10063" t="s">
        <v>364</v>
      </c>
      <c r="B10063" t="s">
        <v>365</v>
      </c>
      <c r="C10063">
        <v>2011</v>
      </c>
      <c r="D10063">
        <v>5159.9998474121103</v>
      </c>
    </row>
    <row r="10064" spans="1:4" x14ac:dyDescent="0.35">
      <c r="A10064" t="s">
        <v>364</v>
      </c>
      <c r="B10064" t="s">
        <v>365</v>
      </c>
      <c r="C10064">
        <v>2012</v>
      </c>
      <c r="D10064">
        <v>4889.9998664856003</v>
      </c>
    </row>
    <row r="10065" spans="1:4" x14ac:dyDescent="0.35">
      <c r="A10065" t="s">
        <v>364</v>
      </c>
      <c r="B10065" t="s">
        <v>365</v>
      </c>
      <c r="C10065">
        <v>2013</v>
      </c>
      <c r="D10065">
        <v>5239.9997711181604</v>
      </c>
    </row>
    <row r="10066" spans="1:4" x14ac:dyDescent="0.35">
      <c r="A10066" t="s">
        <v>364</v>
      </c>
      <c r="B10066" t="s">
        <v>365</v>
      </c>
      <c r="C10066">
        <v>2014</v>
      </c>
      <c r="D10066">
        <v>5889.9998664856003</v>
      </c>
    </row>
    <row r="10067" spans="1:4" x14ac:dyDescent="0.35">
      <c r="A10067" t="s">
        <v>364</v>
      </c>
      <c r="B10067" t="s">
        <v>365</v>
      </c>
      <c r="C10067">
        <v>2015</v>
      </c>
      <c r="D10067">
        <v>6510.0002288818396</v>
      </c>
    </row>
    <row r="10068" spans="1:4" x14ac:dyDescent="0.35">
      <c r="A10068" t="s">
        <v>364</v>
      </c>
      <c r="B10068" t="s">
        <v>365</v>
      </c>
      <c r="C10068">
        <v>2016</v>
      </c>
      <c r="D10068">
        <v>7659.9998474121103</v>
      </c>
    </row>
    <row r="10069" spans="1:4" x14ac:dyDescent="0.35">
      <c r="A10069" t="s">
        <v>364</v>
      </c>
      <c r="B10069" t="s">
        <v>365</v>
      </c>
      <c r="C10069">
        <v>2017</v>
      </c>
      <c r="D10069">
        <v>7610.0001335143997</v>
      </c>
    </row>
    <row r="10070" spans="1:4" x14ac:dyDescent="0.35">
      <c r="A10070" t="s">
        <v>364</v>
      </c>
      <c r="B10070" t="s">
        <v>365</v>
      </c>
      <c r="C10070">
        <v>2018</v>
      </c>
      <c r="D10070">
        <v>7559.9999427795401</v>
      </c>
    </row>
    <row r="10071" spans="1:4" x14ac:dyDescent="0.35">
      <c r="A10071" t="s">
        <v>364</v>
      </c>
      <c r="B10071" t="s">
        <v>365</v>
      </c>
      <c r="C10071">
        <v>2019</v>
      </c>
      <c r="D10071">
        <v>7579.9999237060501</v>
      </c>
    </row>
    <row r="10072" spans="1:4" x14ac:dyDescent="0.35">
      <c r="A10072" t="s">
        <v>366</v>
      </c>
      <c r="B10072" t="s">
        <v>367</v>
      </c>
      <c r="C10072">
        <v>1960</v>
      </c>
      <c r="D10072">
        <v>199767.15900000001</v>
      </c>
    </row>
    <row r="10073" spans="1:4" x14ac:dyDescent="0.35">
      <c r="A10073" t="s">
        <v>366</v>
      </c>
      <c r="B10073" t="s">
        <v>367</v>
      </c>
      <c r="C10073">
        <v>1961</v>
      </c>
      <c r="D10073">
        <v>207434.856</v>
      </c>
    </row>
    <row r="10074" spans="1:4" x14ac:dyDescent="0.35">
      <c r="A10074" t="s">
        <v>366</v>
      </c>
      <c r="B10074" t="s">
        <v>367</v>
      </c>
      <c r="C10074">
        <v>1962</v>
      </c>
      <c r="D10074">
        <v>216815.04199999999</v>
      </c>
    </row>
    <row r="10075" spans="1:4" x14ac:dyDescent="0.35">
      <c r="A10075" t="s">
        <v>366</v>
      </c>
      <c r="B10075" t="s">
        <v>367</v>
      </c>
      <c r="C10075">
        <v>1963</v>
      </c>
      <c r="D10075">
        <v>231219.01800000001</v>
      </c>
    </row>
    <row r="10076" spans="1:4" x14ac:dyDescent="0.35">
      <c r="A10076" t="s">
        <v>366</v>
      </c>
      <c r="B10076" t="s">
        <v>367</v>
      </c>
      <c r="C10076">
        <v>1964</v>
      </c>
      <c r="D10076">
        <v>243114.766</v>
      </c>
    </row>
    <row r="10077" spans="1:4" x14ac:dyDescent="0.35">
      <c r="A10077" t="s">
        <v>366</v>
      </c>
      <c r="B10077" t="s">
        <v>367</v>
      </c>
      <c r="C10077">
        <v>1965</v>
      </c>
      <c r="D10077">
        <v>247221.80600000001</v>
      </c>
    </row>
    <row r="10078" spans="1:4" x14ac:dyDescent="0.35">
      <c r="A10078" t="s">
        <v>366</v>
      </c>
      <c r="B10078" t="s">
        <v>367</v>
      </c>
      <c r="C10078">
        <v>1966</v>
      </c>
      <c r="D10078">
        <v>252678.302</v>
      </c>
    </row>
    <row r="10079" spans="1:4" x14ac:dyDescent="0.35">
      <c r="A10079" t="s">
        <v>366</v>
      </c>
      <c r="B10079" t="s">
        <v>367</v>
      </c>
      <c r="C10079">
        <v>1967</v>
      </c>
      <c r="D10079">
        <v>259282.56899999999</v>
      </c>
    </row>
    <row r="10080" spans="1:4" x14ac:dyDescent="0.35">
      <c r="A10080" t="s">
        <v>366</v>
      </c>
      <c r="B10080" t="s">
        <v>367</v>
      </c>
      <c r="C10080">
        <v>1968</v>
      </c>
      <c r="D10080">
        <v>276073.76199999999</v>
      </c>
    </row>
    <row r="10081" spans="1:4" x14ac:dyDescent="0.35">
      <c r="A10081" t="s">
        <v>366</v>
      </c>
      <c r="B10081" t="s">
        <v>367</v>
      </c>
      <c r="C10081">
        <v>1969</v>
      </c>
      <c r="D10081">
        <v>293653.36</v>
      </c>
    </row>
    <row r="10082" spans="1:4" x14ac:dyDescent="0.35">
      <c r="A10082" t="s">
        <v>366</v>
      </c>
      <c r="B10082" t="s">
        <v>367</v>
      </c>
      <c r="C10082">
        <v>1970</v>
      </c>
      <c r="D10082">
        <v>304441.674</v>
      </c>
    </row>
    <row r="10083" spans="1:4" x14ac:dyDescent="0.35">
      <c r="A10083" t="s">
        <v>366</v>
      </c>
      <c r="B10083" t="s">
        <v>367</v>
      </c>
      <c r="C10083">
        <v>1971</v>
      </c>
      <c r="D10083">
        <v>313246.141</v>
      </c>
    </row>
    <row r="10084" spans="1:4" x14ac:dyDescent="0.35">
      <c r="A10084" t="s">
        <v>366</v>
      </c>
      <c r="B10084" t="s">
        <v>367</v>
      </c>
      <c r="C10084">
        <v>1972</v>
      </c>
      <c r="D10084">
        <v>329952.99300000002</v>
      </c>
    </row>
    <row r="10085" spans="1:4" x14ac:dyDescent="0.35">
      <c r="A10085" t="s">
        <v>366</v>
      </c>
      <c r="B10085" t="s">
        <v>367</v>
      </c>
      <c r="C10085">
        <v>1973</v>
      </c>
      <c r="D10085">
        <v>336128.22100000002</v>
      </c>
    </row>
    <row r="10086" spans="1:4" x14ac:dyDescent="0.35">
      <c r="A10086" t="s">
        <v>366</v>
      </c>
      <c r="B10086" t="s">
        <v>367</v>
      </c>
      <c r="C10086">
        <v>1974</v>
      </c>
      <c r="D10086">
        <v>346876.19799999997</v>
      </c>
    </row>
    <row r="10087" spans="1:4" x14ac:dyDescent="0.35">
      <c r="A10087" t="s">
        <v>366</v>
      </c>
      <c r="B10087" t="s">
        <v>367</v>
      </c>
      <c r="C10087">
        <v>1975</v>
      </c>
      <c r="D10087">
        <v>375559.47200000001</v>
      </c>
    </row>
    <row r="10088" spans="1:4" x14ac:dyDescent="0.35">
      <c r="A10088" t="s">
        <v>366</v>
      </c>
      <c r="B10088" t="s">
        <v>367</v>
      </c>
      <c r="C10088">
        <v>1976</v>
      </c>
      <c r="D10088">
        <v>399035.60600000003</v>
      </c>
    </row>
    <row r="10089" spans="1:4" x14ac:dyDescent="0.35">
      <c r="A10089" t="s">
        <v>366</v>
      </c>
      <c r="B10089" t="s">
        <v>367</v>
      </c>
      <c r="C10089">
        <v>1977</v>
      </c>
      <c r="D10089">
        <v>419024.42300000001</v>
      </c>
    </row>
    <row r="10090" spans="1:4" x14ac:dyDescent="0.35">
      <c r="A10090" t="s">
        <v>366</v>
      </c>
      <c r="B10090" t="s">
        <v>367</v>
      </c>
      <c r="C10090">
        <v>1978</v>
      </c>
      <c r="D10090">
        <v>432056.94099999999</v>
      </c>
    </row>
    <row r="10091" spans="1:4" x14ac:dyDescent="0.35">
      <c r="A10091" t="s">
        <v>366</v>
      </c>
      <c r="B10091" t="s">
        <v>367</v>
      </c>
      <c r="C10091">
        <v>1979</v>
      </c>
      <c r="D10091">
        <v>442489.55599999998</v>
      </c>
    </row>
    <row r="10092" spans="1:4" x14ac:dyDescent="0.35">
      <c r="A10092" t="s">
        <v>366</v>
      </c>
      <c r="B10092" t="s">
        <v>367</v>
      </c>
      <c r="C10092">
        <v>1980</v>
      </c>
      <c r="D10092">
        <v>464575.897</v>
      </c>
    </row>
    <row r="10093" spans="1:4" x14ac:dyDescent="0.35">
      <c r="A10093" t="s">
        <v>366</v>
      </c>
      <c r="B10093" t="s">
        <v>367</v>
      </c>
      <c r="C10093">
        <v>1981</v>
      </c>
      <c r="D10093">
        <v>410062.27500000002</v>
      </c>
    </row>
    <row r="10094" spans="1:4" x14ac:dyDescent="0.35">
      <c r="A10094" t="s">
        <v>366</v>
      </c>
      <c r="B10094" t="s">
        <v>367</v>
      </c>
      <c r="C10094">
        <v>1982</v>
      </c>
      <c r="D10094">
        <v>422211.04599999997</v>
      </c>
    </row>
    <row r="10095" spans="1:4" x14ac:dyDescent="0.35">
      <c r="A10095" t="s">
        <v>366</v>
      </c>
      <c r="B10095" t="s">
        <v>367</v>
      </c>
      <c r="C10095">
        <v>1983</v>
      </c>
      <c r="D10095">
        <v>422339.391</v>
      </c>
    </row>
    <row r="10096" spans="1:4" x14ac:dyDescent="0.35">
      <c r="A10096" t="s">
        <v>366</v>
      </c>
      <c r="B10096" t="s">
        <v>367</v>
      </c>
      <c r="C10096">
        <v>1984</v>
      </c>
      <c r="D10096">
        <v>433894.10800000001</v>
      </c>
    </row>
    <row r="10097" spans="1:4" x14ac:dyDescent="0.35">
      <c r="A10097" t="s">
        <v>366</v>
      </c>
      <c r="B10097" t="s">
        <v>367</v>
      </c>
      <c r="C10097">
        <v>1985</v>
      </c>
      <c r="D10097">
        <v>445899.86599999998</v>
      </c>
    </row>
    <row r="10098" spans="1:4" x14ac:dyDescent="0.35">
      <c r="A10098" t="s">
        <v>366</v>
      </c>
      <c r="B10098" t="s">
        <v>367</v>
      </c>
      <c r="C10098">
        <v>1986</v>
      </c>
      <c r="D10098">
        <v>453369.54499999998</v>
      </c>
    </row>
    <row r="10099" spans="1:4" x14ac:dyDescent="0.35">
      <c r="A10099" t="s">
        <v>366</v>
      </c>
      <c r="B10099" t="s">
        <v>367</v>
      </c>
      <c r="C10099">
        <v>1987</v>
      </c>
      <c r="D10099">
        <v>465353.30099999998</v>
      </c>
    </row>
    <row r="10100" spans="1:4" x14ac:dyDescent="0.35">
      <c r="A10100" t="s">
        <v>366</v>
      </c>
      <c r="B10100" t="s">
        <v>367</v>
      </c>
      <c r="C10100">
        <v>1988</v>
      </c>
      <c r="D10100">
        <v>445976.87300000002</v>
      </c>
    </row>
    <row r="10101" spans="1:4" x14ac:dyDescent="0.35">
      <c r="A10101" t="s">
        <v>366</v>
      </c>
      <c r="B10101" t="s">
        <v>367</v>
      </c>
      <c r="C10101">
        <v>1989</v>
      </c>
      <c r="D10101">
        <v>423787.85600000003</v>
      </c>
    </row>
    <row r="10102" spans="1:4" x14ac:dyDescent="0.35">
      <c r="A10102" t="s">
        <v>366</v>
      </c>
      <c r="B10102" t="s">
        <v>367</v>
      </c>
      <c r="C10102">
        <v>1990</v>
      </c>
      <c r="D10102">
        <v>350210</v>
      </c>
    </row>
    <row r="10103" spans="1:4" x14ac:dyDescent="0.35">
      <c r="A10103" t="s">
        <v>366</v>
      </c>
      <c r="B10103" t="s">
        <v>367</v>
      </c>
      <c r="C10103">
        <v>1991</v>
      </c>
      <c r="D10103">
        <v>351620</v>
      </c>
    </row>
    <row r="10104" spans="1:4" x14ac:dyDescent="0.35">
      <c r="A10104" t="s">
        <v>366</v>
      </c>
      <c r="B10104" t="s">
        <v>367</v>
      </c>
      <c r="C10104">
        <v>1992</v>
      </c>
      <c r="D10104">
        <v>343370</v>
      </c>
    </row>
    <row r="10105" spans="1:4" x14ac:dyDescent="0.35">
      <c r="A10105" t="s">
        <v>366</v>
      </c>
      <c r="B10105" t="s">
        <v>367</v>
      </c>
      <c r="C10105">
        <v>1993</v>
      </c>
      <c r="D10105">
        <v>344020</v>
      </c>
    </row>
    <row r="10106" spans="1:4" x14ac:dyDescent="0.35">
      <c r="A10106" t="s">
        <v>366</v>
      </c>
      <c r="B10106" t="s">
        <v>367</v>
      </c>
      <c r="C10106">
        <v>1994</v>
      </c>
      <c r="D10106">
        <v>339750</v>
      </c>
    </row>
    <row r="10107" spans="1:4" x14ac:dyDescent="0.35">
      <c r="A10107" t="s">
        <v>366</v>
      </c>
      <c r="B10107" t="s">
        <v>367</v>
      </c>
      <c r="C10107">
        <v>1995</v>
      </c>
      <c r="D10107">
        <v>340000</v>
      </c>
    </row>
    <row r="10108" spans="1:4" x14ac:dyDescent="0.35">
      <c r="A10108" t="s">
        <v>366</v>
      </c>
      <c r="B10108" t="s">
        <v>367</v>
      </c>
      <c r="C10108">
        <v>1996</v>
      </c>
      <c r="D10108">
        <v>355320</v>
      </c>
    </row>
    <row r="10109" spans="1:4" x14ac:dyDescent="0.35">
      <c r="A10109" t="s">
        <v>366</v>
      </c>
      <c r="B10109" t="s">
        <v>367</v>
      </c>
      <c r="C10109">
        <v>1997</v>
      </c>
      <c r="D10109">
        <v>344630</v>
      </c>
    </row>
    <row r="10110" spans="1:4" x14ac:dyDescent="0.35">
      <c r="A10110" t="s">
        <v>366</v>
      </c>
      <c r="B10110" t="s">
        <v>367</v>
      </c>
      <c r="C10110">
        <v>1998</v>
      </c>
      <c r="D10110">
        <v>318410</v>
      </c>
    </row>
    <row r="10111" spans="1:4" x14ac:dyDescent="0.35">
      <c r="A10111" t="s">
        <v>366</v>
      </c>
      <c r="B10111" t="s">
        <v>367</v>
      </c>
      <c r="C10111">
        <v>1999</v>
      </c>
      <c r="D10111">
        <v>308980</v>
      </c>
    </row>
    <row r="10112" spans="1:4" x14ac:dyDescent="0.35">
      <c r="A10112" t="s">
        <v>366</v>
      </c>
      <c r="B10112" t="s">
        <v>367</v>
      </c>
      <c r="C10112">
        <v>2000</v>
      </c>
      <c r="D10112">
        <v>295770</v>
      </c>
    </row>
    <row r="10113" spans="1:4" x14ac:dyDescent="0.35">
      <c r="A10113" t="s">
        <v>366</v>
      </c>
      <c r="B10113" t="s">
        <v>367</v>
      </c>
      <c r="C10113">
        <v>2001</v>
      </c>
      <c r="D10113">
        <v>293630</v>
      </c>
    </row>
    <row r="10114" spans="1:4" x14ac:dyDescent="0.35">
      <c r="A10114" t="s">
        <v>366</v>
      </c>
      <c r="B10114" t="s">
        <v>367</v>
      </c>
      <c r="C10114">
        <v>2002</v>
      </c>
      <c r="D10114">
        <v>287320.00732421898</v>
      </c>
    </row>
    <row r="10115" spans="1:4" x14ac:dyDescent="0.35">
      <c r="A10115" t="s">
        <v>366</v>
      </c>
      <c r="B10115" t="s">
        <v>367</v>
      </c>
      <c r="C10115">
        <v>2003</v>
      </c>
      <c r="D10115">
        <v>297730.01098632801</v>
      </c>
    </row>
    <row r="10116" spans="1:4" x14ac:dyDescent="0.35">
      <c r="A10116" t="s">
        <v>366</v>
      </c>
      <c r="B10116" t="s">
        <v>367</v>
      </c>
      <c r="C10116">
        <v>2004</v>
      </c>
      <c r="D10116">
        <v>301850.00610351597</v>
      </c>
    </row>
    <row r="10117" spans="1:4" x14ac:dyDescent="0.35">
      <c r="A10117" t="s">
        <v>366</v>
      </c>
      <c r="B10117" t="s">
        <v>367</v>
      </c>
      <c r="C10117">
        <v>2005</v>
      </c>
      <c r="D10117">
        <v>301350.00610351597</v>
      </c>
    </row>
    <row r="10118" spans="1:4" x14ac:dyDescent="0.35">
      <c r="A10118" t="s">
        <v>366</v>
      </c>
      <c r="B10118" t="s">
        <v>367</v>
      </c>
      <c r="C10118">
        <v>2006</v>
      </c>
      <c r="D10118">
        <v>314089.99633789097</v>
      </c>
    </row>
    <row r="10119" spans="1:4" x14ac:dyDescent="0.35">
      <c r="A10119" t="s">
        <v>366</v>
      </c>
      <c r="B10119" t="s">
        <v>367</v>
      </c>
      <c r="C10119">
        <v>2007</v>
      </c>
      <c r="D10119">
        <v>313380.00488281302</v>
      </c>
    </row>
    <row r="10120" spans="1:4" x14ac:dyDescent="0.35">
      <c r="A10120" t="s">
        <v>366</v>
      </c>
      <c r="B10120" t="s">
        <v>367</v>
      </c>
      <c r="C10120">
        <v>2008</v>
      </c>
      <c r="D10120">
        <v>308329.98657226597</v>
      </c>
    </row>
    <row r="10121" spans="1:4" x14ac:dyDescent="0.35">
      <c r="A10121" t="s">
        <v>366</v>
      </c>
      <c r="B10121" t="s">
        <v>367</v>
      </c>
      <c r="C10121">
        <v>2009</v>
      </c>
      <c r="D10121">
        <v>297260.009765625</v>
      </c>
    </row>
    <row r="10122" spans="1:4" x14ac:dyDescent="0.35">
      <c r="A10122" t="s">
        <v>366</v>
      </c>
      <c r="B10122" t="s">
        <v>367</v>
      </c>
      <c r="C10122">
        <v>2010</v>
      </c>
      <c r="D10122">
        <v>313739.990234375</v>
      </c>
    </row>
    <row r="10123" spans="1:4" x14ac:dyDescent="0.35">
      <c r="A10123" t="s">
        <v>366</v>
      </c>
      <c r="B10123" t="s">
        <v>367</v>
      </c>
      <c r="C10123">
        <v>2011</v>
      </c>
      <c r="D10123">
        <v>310589.99633789097</v>
      </c>
    </row>
    <row r="10124" spans="1:4" x14ac:dyDescent="0.35">
      <c r="A10124" t="s">
        <v>366</v>
      </c>
      <c r="B10124" t="s">
        <v>367</v>
      </c>
      <c r="C10124">
        <v>2012</v>
      </c>
      <c r="D10124">
        <v>303350.00610351597</v>
      </c>
    </row>
    <row r="10125" spans="1:4" x14ac:dyDescent="0.35">
      <c r="A10125" t="s">
        <v>366</v>
      </c>
      <c r="B10125" t="s">
        <v>367</v>
      </c>
      <c r="C10125">
        <v>2013</v>
      </c>
      <c r="D10125">
        <v>298299.98779296898</v>
      </c>
    </row>
    <row r="10126" spans="1:4" x14ac:dyDescent="0.35">
      <c r="A10126" t="s">
        <v>366</v>
      </c>
      <c r="B10126" t="s">
        <v>367</v>
      </c>
      <c r="C10126">
        <v>2014</v>
      </c>
      <c r="D10126">
        <v>285730.01098632801</v>
      </c>
    </row>
    <row r="10127" spans="1:4" x14ac:dyDescent="0.35">
      <c r="A10127" t="s">
        <v>366</v>
      </c>
      <c r="B10127" t="s">
        <v>367</v>
      </c>
      <c r="C10127">
        <v>2015</v>
      </c>
      <c r="D10127">
        <v>289079.98657226597</v>
      </c>
    </row>
    <row r="10128" spans="1:4" x14ac:dyDescent="0.35">
      <c r="A10128" t="s">
        <v>366</v>
      </c>
      <c r="B10128" t="s">
        <v>367</v>
      </c>
      <c r="C10128">
        <v>2016</v>
      </c>
      <c r="D10128">
        <v>299799.98779296898</v>
      </c>
    </row>
    <row r="10129" spans="1:4" x14ac:dyDescent="0.35">
      <c r="A10129" t="s">
        <v>366</v>
      </c>
      <c r="B10129" t="s">
        <v>367</v>
      </c>
      <c r="C10129">
        <v>2017</v>
      </c>
      <c r="D10129">
        <v>312859.98535156302</v>
      </c>
    </row>
    <row r="10130" spans="1:4" x14ac:dyDescent="0.35">
      <c r="A10130" t="s">
        <v>366</v>
      </c>
      <c r="B10130" t="s">
        <v>367</v>
      </c>
      <c r="C10130">
        <v>2018</v>
      </c>
      <c r="D10130">
        <v>311910.00366210903</v>
      </c>
    </row>
    <row r="10131" spans="1:4" x14ac:dyDescent="0.35">
      <c r="A10131" t="s">
        <v>366</v>
      </c>
      <c r="B10131" t="s">
        <v>367</v>
      </c>
      <c r="C10131">
        <v>2019</v>
      </c>
      <c r="D10131">
        <v>295130.00488281302</v>
      </c>
    </row>
    <row r="10132" spans="1:4" x14ac:dyDescent="0.35">
      <c r="A10132" t="s">
        <v>368</v>
      </c>
      <c r="B10132" t="s">
        <v>369</v>
      </c>
      <c r="C10132">
        <v>1960</v>
      </c>
      <c r="D10132">
        <v>29368.239586264499</v>
      </c>
    </row>
    <row r="10133" spans="1:4" x14ac:dyDescent="0.35">
      <c r="A10133" t="s">
        <v>368</v>
      </c>
      <c r="B10133" t="s">
        <v>369</v>
      </c>
      <c r="C10133">
        <v>1961</v>
      </c>
      <c r="D10133">
        <v>31327.2220049522</v>
      </c>
    </row>
    <row r="10134" spans="1:4" x14ac:dyDescent="0.35">
      <c r="A10134" t="s">
        <v>368</v>
      </c>
      <c r="B10134" t="s">
        <v>369</v>
      </c>
      <c r="C10134">
        <v>1962</v>
      </c>
      <c r="D10134">
        <v>32675.826743712001</v>
      </c>
    </row>
    <row r="10135" spans="1:4" x14ac:dyDescent="0.35">
      <c r="A10135" t="s">
        <v>368</v>
      </c>
      <c r="B10135" t="s">
        <v>369</v>
      </c>
      <c r="C10135">
        <v>1963</v>
      </c>
      <c r="D10135">
        <v>35187.7680560831</v>
      </c>
    </row>
    <row r="10136" spans="1:4" x14ac:dyDescent="0.35">
      <c r="A10136" t="s">
        <v>368</v>
      </c>
      <c r="B10136" t="s">
        <v>369</v>
      </c>
      <c r="C10136">
        <v>1964</v>
      </c>
      <c r="D10136">
        <v>38477.999381631402</v>
      </c>
    </row>
    <row r="10137" spans="1:4" x14ac:dyDescent="0.35">
      <c r="A10137" t="s">
        <v>368</v>
      </c>
      <c r="B10137" t="s">
        <v>369</v>
      </c>
      <c r="C10137">
        <v>1965</v>
      </c>
      <c r="D10137">
        <v>56446.569387209303</v>
      </c>
    </row>
    <row r="10138" spans="1:4" x14ac:dyDescent="0.35">
      <c r="A10138" t="s">
        <v>368</v>
      </c>
      <c r="B10138" t="s">
        <v>369</v>
      </c>
      <c r="C10138">
        <v>1966</v>
      </c>
      <c r="D10138">
        <v>67496.699728603402</v>
      </c>
    </row>
    <row r="10139" spans="1:4" x14ac:dyDescent="0.35">
      <c r="A10139" t="s">
        <v>368</v>
      </c>
      <c r="B10139" t="s">
        <v>369</v>
      </c>
      <c r="C10139">
        <v>1967</v>
      </c>
      <c r="D10139">
        <v>59237.043974432498</v>
      </c>
    </row>
    <row r="10140" spans="1:4" x14ac:dyDescent="0.35">
      <c r="A10140" t="s">
        <v>368</v>
      </c>
      <c r="B10140" t="s">
        <v>369</v>
      </c>
      <c r="C10140">
        <v>1968</v>
      </c>
      <c r="D10140">
        <v>57098.549430952997</v>
      </c>
    </row>
    <row r="10141" spans="1:4" x14ac:dyDescent="0.35">
      <c r="A10141" t="s">
        <v>368</v>
      </c>
      <c r="B10141" t="s">
        <v>369</v>
      </c>
      <c r="C10141">
        <v>1969</v>
      </c>
      <c r="D10141">
        <v>70998.763963569902</v>
      </c>
    </row>
    <row r="10142" spans="1:4" x14ac:dyDescent="0.35">
      <c r="A10142" t="s">
        <v>368</v>
      </c>
      <c r="B10142" t="s">
        <v>369</v>
      </c>
      <c r="C10142">
        <v>1970</v>
      </c>
      <c r="D10142">
        <v>84500.339269440505</v>
      </c>
    </row>
    <row r="10143" spans="1:4" x14ac:dyDescent="0.35">
      <c r="A10143" t="s">
        <v>368</v>
      </c>
      <c r="B10143" t="s">
        <v>369</v>
      </c>
      <c r="C10143">
        <v>1971</v>
      </c>
      <c r="D10143">
        <v>103687.180556757</v>
      </c>
    </row>
    <row r="10144" spans="1:4" x14ac:dyDescent="0.35">
      <c r="A10144" t="s">
        <v>368</v>
      </c>
      <c r="B10144" t="s">
        <v>369</v>
      </c>
      <c r="C10144">
        <v>1972</v>
      </c>
      <c r="D10144">
        <v>115616.552557142</v>
      </c>
    </row>
    <row r="10145" spans="1:4" x14ac:dyDescent="0.35">
      <c r="A10145" t="s">
        <v>368</v>
      </c>
      <c r="B10145" t="s">
        <v>369</v>
      </c>
      <c r="C10145">
        <v>1973</v>
      </c>
      <c r="D10145">
        <v>128082.41099352299</v>
      </c>
    </row>
    <row r="10146" spans="1:4" x14ac:dyDescent="0.35">
      <c r="A10146" t="s">
        <v>368</v>
      </c>
      <c r="B10146" t="s">
        <v>369</v>
      </c>
      <c r="C10146">
        <v>1974</v>
      </c>
      <c r="D10146">
        <v>142966.18399213001</v>
      </c>
    </row>
    <row r="10147" spans="1:4" x14ac:dyDescent="0.35">
      <c r="A10147" t="s">
        <v>368</v>
      </c>
      <c r="B10147" t="s">
        <v>369</v>
      </c>
      <c r="C10147">
        <v>1975</v>
      </c>
      <c r="D10147">
        <v>129259.700672512</v>
      </c>
    </row>
    <row r="10148" spans="1:4" x14ac:dyDescent="0.35">
      <c r="A10148" t="s">
        <v>368</v>
      </c>
      <c r="B10148" t="s">
        <v>369</v>
      </c>
      <c r="C10148">
        <v>1976</v>
      </c>
      <c r="D10148">
        <v>149437.55162631799</v>
      </c>
    </row>
    <row r="10149" spans="1:4" x14ac:dyDescent="0.35">
      <c r="A10149" t="s">
        <v>368</v>
      </c>
      <c r="B10149" t="s">
        <v>369</v>
      </c>
      <c r="C10149">
        <v>1977</v>
      </c>
      <c r="D10149">
        <v>140656.31183715301</v>
      </c>
    </row>
    <row r="10150" spans="1:4" x14ac:dyDescent="0.35">
      <c r="A10150" t="s">
        <v>368</v>
      </c>
      <c r="B10150" t="s">
        <v>369</v>
      </c>
      <c r="C10150">
        <v>1978</v>
      </c>
      <c r="D10150">
        <v>140339.63581590599</v>
      </c>
    </row>
    <row r="10151" spans="1:4" x14ac:dyDescent="0.35">
      <c r="A10151" t="s">
        <v>368</v>
      </c>
      <c r="B10151" t="s">
        <v>369</v>
      </c>
      <c r="C10151">
        <v>1979</v>
      </c>
      <c r="D10151">
        <v>175911.66700256499</v>
      </c>
    </row>
    <row r="10152" spans="1:4" x14ac:dyDescent="0.35">
      <c r="A10152" t="s">
        <v>368</v>
      </c>
      <c r="B10152" t="s">
        <v>369</v>
      </c>
      <c r="C10152">
        <v>1980</v>
      </c>
      <c r="D10152">
        <v>170990.14907236199</v>
      </c>
    </row>
    <row r="10153" spans="1:4" x14ac:dyDescent="0.35">
      <c r="A10153" t="s">
        <v>368</v>
      </c>
      <c r="B10153" t="s">
        <v>369</v>
      </c>
      <c r="C10153">
        <v>1981</v>
      </c>
      <c r="D10153">
        <v>153602.772705779</v>
      </c>
    </row>
    <row r="10154" spans="1:4" x14ac:dyDescent="0.35">
      <c r="A10154" t="s">
        <v>368</v>
      </c>
      <c r="B10154" t="s">
        <v>369</v>
      </c>
      <c r="C10154">
        <v>1982</v>
      </c>
      <c r="D10154">
        <v>151784.67978379599</v>
      </c>
    </row>
    <row r="10155" spans="1:4" x14ac:dyDescent="0.35">
      <c r="A10155" t="s">
        <v>368</v>
      </c>
      <c r="B10155" t="s">
        <v>369</v>
      </c>
      <c r="C10155">
        <v>1983</v>
      </c>
      <c r="D10155">
        <v>154031.216734524</v>
      </c>
    </row>
    <row r="10156" spans="1:4" x14ac:dyDescent="0.35">
      <c r="A10156" t="s">
        <v>368</v>
      </c>
      <c r="B10156" t="s">
        <v>369</v>
      </c>
      <c r="C10156">
        <v>1984</v>
      </c>
      <c r="D10156">
        <v>164634.27504592299</v>
      </c>
    </row>
    <row r="10157" spans="1:4" x14ac:dyDescent="0.35">
      <c r="A10157" t="s">
        <v>368</v>
      </c>
      <c r="B10157" t="s">
        <v>369</v>
      </c>
      <c r="C10157">
        <v>1985</v>
      </c>
      <c r="D10157">
        <v>171310.550693859</v>
      </c>
    </row>
    <row r="10158" spans="1:4" x14ac:dyDescent="0.35">
      <c r="A10158" t="s">
        <v>368</v>
      </c>
      <c r="B10158" t="s">
        <v>369</v>
      </c>
      <c r="C10158">
        <v>1986</v>
      </c>
      <c r="D10158">
        <v>171720.36672135501</v>
      </c>
    </row>
    <row r="10159" spans="1:4" x14ac:dyDescent="0.35">
      <c r="A10159" t="s">
        <v>368</v>
      </c>
      <c r="B10159" t="s">
        <v>369</v>
      </c>
      <c r="C10159">
        <v>1987</v>
      </c>
      <c r="D10159">
        <v>169138.52574812999</v>
      </c>
    </row>
    <row r="10160" spans="1:4" x14ac:dyDescent="0.35">
      <c r="A10160" t="s">
        <v>368</v>
      </c>
      <c r="B10160" t="s">
        <v>369</v>
      </c>
      <c r="C10160">
        <v>1988</v>
      </c>
      <c r="D10160">
        <v>199103.52855859301</v>
      </c>
    </row>
    <row r="10161" spans="1:4" x14ac:dyDescent="0.35">
      <c r="A10161" t="s">
        <v>368</v>
      </c>
      <c r="B10161" t="s">
        <v>369</v>
      </c>
      <c r="C10161">
        <v>1989</v>
      </c>
      <c r="D10161">
        <v>180006.10167727599</v>
      </c>
    </row>
    <row r="10162" spans="1:4" x14ac:dyDescent="0.35">
      <c r="A10162" t="s">
        <v>368</v>
      </c>
      <c r="B10162" t="s">
        <v>369</v>
      </c>
      <c r="C10162">
        <v>1990</v>
      </c>
      <c r="D10162">
        <v>188709.74812398999</v>
      </c>
    </row>
    <row r="10163" spans="1:4" x14ac:dyDescent="0.35">
      <c r="A10163" t="s">
        <v>368</v>
      </c>
      <c r="B10163" t="s">
        <v>369</v>
      </c>
      <c r="C10163">
        <v>1991</v>
      </c>
      <c r="D10163">
        <v>180997.63971462799</v>
      </c>
    </row>
    <row r="10164" spans="1:4" x14ac:dyDescent="0.35">
      <c r="A10164" t="s">
        <v>368</v>
      </c>
      <c r="B10164" t="s">
        <v>369</v>
      </c>
      <c r="C10164">
        <v>1992</v>
      </c>
      <c r="D10164">
        <v>212602.16241181901</v>
      </c>
    </row>
    <row r="10165" spans="1:4" x14ac:dyDescent="0.35">
      <c r="A10165" t="s">
        <v>368</v>
      </c>
      <c r="B10165" t="s">
        <v>369</v>
      </c>
      <c r="C10165">
        <v>1993</v>
      </c>
      <c r="D10165">
        <v>229543.53569064799</v>
      </c>
    </row>
    <row r="10166" spans="1:4" x14ac:dyDescent="0.35">
      <c r="A10166" t="s">
        <v>368</v>
      </c>
      <c r="B10166" t="s">
        <v>369</v>
      </c>
      <c r="C10166">
        <v>1994</v>
      </c>
      <c r="D10166">
        <v>236666.15581025099</v>
      </c>
    </row>
    <row r="10167" spans="1:4" x14ac:dyDescent="0.35">
      <c r="A10167" t="s">
        <v>368</v>
      </c>
      <c r="B10167" t="s">
        <v>369</v>
      </c>
      <c r="C10167">
        <v>1995</v>
      </c>
      <c r="D10167">
        <v>246736.41391720399</v>
      </c>
    </row>
    <row r="10168" spans="1:4" x14ac:dyDescent="0.35">
      <c r="A10168" t="s">
        <v>368</v>
      </c>
      <c r="B10168" t="s">
        <v>369</v>
      </c>
      <c r="C10168">
        <v>1996</v>
      </c>
      <c r="D10168">
        <v>265972.29662504001</v>
      </c>
    </row>
    <row r="10169" spans="1:4" x14ac:dyDescent="0.35">
      <c r="A10169" t="s">
        <v>368</v>
      </c>
      <c r="B10169" t="s">
        <v>369</v>
      </c>
      <c r="C10169">
        <v>1997</v>
      </c>
      <c r="D10169">
        <v>288135.816293118</v>
      </c>
    </row>
    <row r="10170" spans="1:4" x14ac:dyDescent="0.35">
      <c r="A10170" t="s">
        <v>368</v>
      </c>
      <c r="B10170" t="s">
        <v>369</v>
      </c>
      <c r="C10170">
        <v>1998</v>
      </c>
      <c r="D10170">
        <v>253366.35466221601</v>
      </c>
    </row>
    <row r="10171" spans="1:4" x14ac:dyDescent="0.35">
      <c r="A10171" t="s">
        <v>368</v>
      </c>
      <c r="B10171" t="s">
        <v>369</v>
      </c>
      <c r="C10171">
        <v>1999</v>
      </c>
      <c r="D10171">
        <v>237500.775671496</v>
      </c>
    </row>
    <row r="10172" spans="1:4" x14ac:dyDescent="0.35">
      <c r="A10172" t="s">
        <v>368</v>
      </c>
      <c r="B10172" t="s">
        <v>369</v>
      </c>
      <c r="C10172">
        <v>2000</v>
      </c>
      <c r="D10172">
        <v>261897.750340169</v>
      </c>
    </row>
    <row r="10173" spans="1:4" x14ac:dyDescent="0.35">
      <c r="A10173" t="s">
        <v>368</v>
      </c>
      <c r="B10173" t="s">
        <v>369</v>
      </c>
      <c r="C10173">
        <v>2001</v>
      </c>
      <c r="D10173">
        <v>278708.51794692001</v>
      </c>
    </row>
    <row r="10174" spans="1:4" x14ac:dyDescent="0.35">
      <c r="A10174" t="s">
        <v>368</v>
      </c>
      <c r="B10174" t="s">
        <v>369</v>
      </c>
      <c r="C10174">
        <v>2002</v>
      </c>
      <c r="D10174">
        <v>265410.00144183601</v>
      </c>
    </row>
    <row r="10175" spans="1:4" x14ac:dyDescent="0.35">
      <c r="A10175" t="s">
        <v>368</v>
      </c>
      <c r="B10175" t="s">
        <v>369</v>
      </c>
      <c r="C10175">
        <v>2003</v>
      </c>
      <c r="D10175">
        <v>266919.999048114</v>
      </c>
    </row>
    <row r="10176" spans="1:4" x14ac:dyDescent="0.35">
      <c r="A10176" t="s">
        <v>368</v>
      </c>
      <c r="B10176" t="s">
        <v>369</v>
      </c>
      <c r="C10176">
        <v>2004</v>
      </c>
      <c r="D10176">
        <v>278550.003781915</v>
      </c>
    </row>
    <row r="10177" spans="1:4" x14ac:dyDescent="0.35">
      <c r="A10177" t="s">
        <v>368</v>
      </c>
      <c r="B10177" t="s">
        <v>369</v>
      </c>
      <c r="C10177">
        <v>2005</v>
      </c>
      <c r="D10177">
        <v>282009.99832153303</v>
      </c>
    </row>
    <row r="10178" spans="1:4" x14ac:dyDescent="0.35">
      <c r="A10178" t="s">
        <v>368</v>
      </c>
      <c r="B10178" t="s">
        <v>369</v>
      </c>
      <c r="C10178">
        <v>2006</v>
      </c>
      <c r="D10178">
        <v>277749.99554455298</v>
      </c>
    </row>
    <row r="10179" spans="1:4" x14ac:dyDescent="0.35">
      <c r="A10179" t="s">
        <v>368</v>
      </c>
      <c r="B10179" t="s">
        <v>369</v>
      </c>
      <c r="C10179">
        <v>2007</v>
      </c>
      <c r="D10179">
        <v>267610.002994537</v>
      </c>
    </row>
    <row r="10180" spans="1:4" x14ac:dyDescent="0.35">
      <c r="A10180" t="s">
        <v>368</v>
      </c>
      <c r="B10180" t="s">
        <v>369</v>
      </c>
      <c r="C10180">
        <v>2008</v>
      </c>
      <c r="D10180">
        <v>294349.99950230098</v>
      </c>
    </row>
    <row r="10181" spans="1:4" x14ac:dyDescent="0.35">
      <c r="A10181" t="s">
        <v>368</v>
      </c>
      <c r="B10181" t="s">
        <v>369</v>
      </c>
      <c r="C10181">
        <v>2009</v>
      </c>
      <c r="D10181">
        <v>300779.99359369301</v>
      </c>
    </row>
    <row r="10182" spans="1:4" x14ac:dyDescent="0.35">
      <c r="A10182" t="s">
        <v>368</v>
      </c>
      <c r="B10182" t="s">
        <v>369</v>
      </c>
      <c r="C10182">
        <v>2010</v>
      </c>
      <c r="D10182">
        <v>339660.00068187702</v>
      </c>
    </row>
    <row r="10183" spans="1:4" x14ac:dyDescent="0.35">
      <c r="A10183" t="s">
        <v>368</v>
      </c>
      <c r="B10183" t="s">
        <v>369</v>
      </c>
      <c r="C10183">
        <v>2011</v>
      </c>
      <c r="D10183">
        <v>356180.00115454203</v>
      </c>
    </row>
    <row r="10184" spans="1:4" x14ac:dyDescent="0.35">
      <c r="A10184" t="s">
        <v>368</v>
      </c>
      <c r="B10184" t="s">
        <v>369</v>
      </c>
      <c r="C10184">
        <v>2012</v>
      </c>
      <c r="D10184">
        <v>377479.996815324</v>
      </c>
    </row>
    <row r="10185" spans="1:4" x14ac:dyDescent="0.35">
      <c r="A10185" t="s">
        <v>368</v>
      </c>
      <c r="B10185" t="s">
        <v>369</v>
      </c>
      <c r="C10185">
        <v>2013</v>
      </c>
      <c r="D10185">
        <v>407330.00328391802</v>
      </c>
    </row>
    <row r="10186" spans="1:4" x14ac:dyDescent="0.35">
      <c r="A10186" t="s">
        <v>368</v>
      </c>
      <c r="B10186" t="s">
        <v>369</v>
      </c>
      <c r="C10186">
        <v>2014</v>
      </c>
      <c r="D10186">
        <v>417229.99484837102</v>
      </c>
    </row>
    <row r="10187" spans="1:4" x14ac:dyDescent="0.35">
      <c r="A10187" t="s">
        <v>368</v>
      </c>
      <c r="B10187" t="s">
        <v>369</v>
      </c>
      <c r="C10187">
        <v>2015</v>
      </c>
      <c r="D10187">
        <v>421409.99799966702</v>
      </c>
    </row>
    <row r="10188" spans="1:4" x14ac:dyDescent="0.35">
      <c r="A10188" t="s">
        <v>368</v>
      </c>
      <c r="B10188" t="s">
        <v>369</v>
      </c>
      <c r="C10188">
        <v>2016</v>
      </c>
      <c r="D10188">
        <v>440299.99767243903</v>
      </c>
    </row>
    <row r="10189" spans="1:4" x14ac:dyDescent="0.35">
      <c r="A10189" t="s">
        <v>368</v>
      </c>
      <c r="B10189" t="s">
        <v>369</v>
      </c>
      <c r="C10189">
        <v>2017</v>
      </c>
      <c r="D10189">
        <v>448710.00099182199</v>
      </c>
    </row>
    <row r="10190" spans="1:4" x14ac:dyDescent="0.35">
      <c r="A10190" t="s">
        <v>368</v>
      </c>
      <c r="B10190" t="s">
        <v>369</v>
      </c>
      <c r="C10190">
        <v>2018</v>
      </c>
      <c r="D10190">
        <v>463889.99240100302</v>
      </c>
    </row>
    <row r="10191" spans="1:4" x14ac:dyDescent="0.35">
      <c r="A10191" t="s">
        <v>368</v>
      </c>
      <c r="B10191" t="s">
        <v>369</v>
      </c>
      <c r="C10191">
        <v>2019</v>
      </c>
      <c r="D10191">
        <v>489869.99739706598</v>
      </c>
    </row>
    <row r="10192" spans="1:4" x14ac:dyDescent="0.35">
      <c r="A10192" t="s">
        <v>370</v>
      </c>
      <c r="B10192" t="s">
        <v>371</v>
      </c>
      <c r="C10192">
        <v>1960</v>
      </c>
      <c r="D10192">
        <v>23817.165000000001</v>
      </c>
    </row>
    <row r="10193" spans="1:4" x14ac:dyDescent="0.35">
      <c r="A10193" t="s">
        <v>370</v>
      </c>
      <c r="B10193" t="s">
        <v>371</v>
      </c>
      <c r="C10193">
        <v>1961</v>
      </c>
      <c r="D10193">
        <v>26457.404999999999</v>
      </c>
    </row>
    <row r="10194" spans="1:4" x14ac:dyDescent="0.35">
      <c r="A10194" t="s">
        <v>370</v>
      </c>
      <c r="B10194" t="s">
        <v>371</v>
      </c>
      <c r="C10194">
        <v>1962</v>
      </c>
      <c r="D10194">
        <v>30722.126</v>
      </c>
    </row>
    <row r="10195" spans="1:4" x14ac:dyDescent="0.35">
      <c r="A10195" t="s">
        <v>370</v>
      </c>
      <c r="B10195" t="s">
        <v>371</v>
      </c>
      <c r="C10195">
        <v>1963</v>
      </c>
      <c r="D10195">
        <v>32863.654000000002</v>
      </c>
    </row>
    <row r="10196" spans="1:4" x14ac:dyDescent="0.35">
      <c r="A10196" t="s">
        <v>370</v>
      </c>
      <c r="B10196" t="s">
        <v>371</v>
      </c>
      <c r="C10196">
        <v>1964</v>
      </c>
      <c r="D10196">
        <v>35657.908000000003</v>
      </c>
    </row>
    <row r="10197" spans="1:4" x14ac:dyDescent="0.35">
      <c r="A10197" t="s">
        <v>370</v>
      </c>
      <c r="B10197" t="s">
        <v>371</v>
      </c>
      <c r="C10197">
        <v>1965</v>
      </c>
      <c r="D10197">
        <v>44268.023999999998</v>
      </c>
    </row>
    <row r="10198" spans="1:4" x14ac:dyDescent="0.35">
      <c r="A10198" t="s">
        <v>370</v>
      </c>
      <c r="B10198" t="s">
        <v>371</v>
      </c>
      <c r="C10198">
        <v>1966</v>
      </c>
      <c r="D10198">
        <v>47648.998</v>
      </c>
    </row>
    <row r="10199" spans="1:4" x14ac:dyDescent="0.35">
      <c r="A10199" t="s">
        <v>370</v>
      </c>
      <c r="B10199" t="s">
        <v>371</v>
      </c>
      <c r="C10199">
        <v>1967</v>
      </c>
      <c r="D10199">
        <v>52445.434000000001</v>
      </c>
    </row>
    <row r="10200" spans="1:4" x14ac:dyDescent="0.35">
      <c r="A10200" t="s">
        <v>370</v>
      </c>
      <c r="B10200" t="s">
        <v>371</v>
      </c>
      <c r="C10200">
        <v>1968</v>
      </c>
      <c r="D10200">
        <v>59328.392999999996</v>
      </c>
    </row>
    <row r="10201" spans="1:4" x14ac:dyDescent="0.35">
      <c r="A10201" t="s">
        <v>370</v>
      </c>
      <c r="B10201" t="s">
        <v>371</v>
      </c>
      <c r="C10201">
        <v>1969</v>
      </c>
      <c r="D10201">
        <v>64143.163999999997</v>
      </c>
    </row>
    <row r="10202" spans="1:4" x14ac:dyDescent="0.35">
      <c r="A10202" t="s">
        <v>370</v>
      </c>
      <c r="B10202" t="s">
        <v>371</v>
      </c>
      <c r="C10202">
        <v>1970</v>
      </c>
      <c r="D10202">
        <v>73552.686000000002</v>
      </c>
    </row>
    <row r="10203" spans="1:4" x14ac:dyDescent="0.35">
      <c r="A10203" t="s">
        <v>370</v>
      </c>
      <c r="B10203" t="s">
        <v>371</v>
      </c>
      <c r="C10203">
        <v>1971</v>
      </c>
      <c r="D10203">
        <v>107560.444</v>
      </c>
    </row>
    <row r="10204" spans="1:4" x14ac:dyDescent="0.35">
      <c r="A10204" t="s">
        <v>370</v>
      </c>
      <c r="B10204" t="s">
        <v>371</v>
      </c>
      <c r="C10204">
        <v>1972</v>
      </c>
      <c r="D10204">
        <v>89599.478000000003</v>
      </c>
    </row>
    <row r="10205" spans="1:4" x14ac:dyDescent="0.35">
      <c r="A10205" t="s">
        <v>370</v>
      </c>
      <c r="B10205" t="s">
        <v>371</v>
      </c>
      <c r="C10205">
        <v>1973</v>
      </c>
      <c r="D10205">
        <v>97428.523000000001</v>
      </c>
    </row>
    <row r="10206" spans="1:4" x14ac:dyDescent="0.35">
      <c r="A10206" t="s">
        <v>370</v>
      </c>
      <c r="B10206" t="s">
        <v>371</v>
      </c>
      <c r="C10206">
        <v>1974</v>
      </c>
      <c r="D10206">
        <v>101718.913</v>
      </c>
    </row>
    <row r="10207" spans="1:4" x14ac:dyDescent="0.35">
      <c r="A10207" t="s">
        <v>370</v>
      </c>
      <c r="B10207" t="s">
        <v>371</v>
      </c>
      <c r="C10207">
        <v>1975</v>
      </c>
      <c r="D10207">
        <v>107740.12699999999</v>
      </c>
    </row>
    <row r="10208" spans="1:4" x14ac:dyDescent="0.35">
      <c r="A10208" t="s">
        <v>370</v>
      </c>
      <c r="B10208" t="s">
        <v>371</v>
      </c>
      <c r="C10208">
        <v>1976</v>
      </c>
      <c r="D10208">
        <v>110189.683</v>
      </c>
    </row>
    <row r="10209" spans="1:4" x14ac:dyDescent="0.35">
      <c r="A10209" t="s">
        <v>370</v>
      </c>
      <c r="B10209" t="s">
        <v>371</v>
      </c>
      <c r="C10209">
        <v>1977</v>
      </c>
      <c r="D10209">
        <v>113867.68399999999</v>
      </c>
    </row>
    <row r="10210" spans="1:4" x14ac:dyDescent="0.35">
      <c r="A10210" t="s">
        <v>370</v>
      </c>
      <c r="B10210" t="s">
        <v>371</v>
      </c>
      <c r="C10210">
        <v>1978</v>
      </c>
      <c r="D10210">
        <v>108451.52499999999</v>
      </c>
    </row>
    <row r="10211" spans="1:4" x14ac:dyDescent="0.35">
      <c r="A10211" t="s">
        <v>370</v>
      </c>
      <c r="B10211" t="s">
        <v>371</v>
      </c>
      <c r="C10211">
        <v>1979</v>
      </c>
      <c r="D10211">
        <v>110571.05100000001</v>
      </c>
    </row>
    <row r="10212" spans="1:4" x14ac:dyDescent="0.35">
      <c r="A10212" t="s">
        <v>370</v>
      </c>
      <c r="B10212" t="s">
        <v>371</v>
      </c>
      <c r="C10212">
        <v>1980</v>
      </c>
      <c r="D10212">
        <v>114439.736</v>
      </c>
    </row>
    <row r="10213" spans="1:4" x14ac:dyDescent="0.35">
      <c r="A10213" t="s">
        <v>370</v>
      </c>
      <c r="B10213" t="s">
        <v>371</v>
      </c>
      <c r="C10213">
        <v>1981</v>
      </c>
      <c r="D10213">
        <v>114799.102</v>
      </c>
    </row>
    <row r="10214" spans="1:4" x14ac:dyDescent="0.35">
      <c r="A10214" t="s">
        <v>370</v>
      </c>
      <c r="B10214" t="s">
        <v>371</v>
      </c>
      <c r="C10214">
        <v>1982</v>
      </c>
      <c r="D10214">
        <v>117344</v>
      </c>
    </row>
    <row r="10215" spans="1:4" x14ac:dyDescent="0.35">
      <c r="A10215" t="s">
        <v>370</v>
      </c>
      <c r="B10215" t="s">
        <v>371</v>
      </c>
      <c r="C10215">
        <v>1983</v>
      </c>
      <c r="D10215">
        <v>125668.09</v>
      </c>
    </row>
    <row r="10216" spans="1:4" x14ac:dyDescent="0.35">
      <c r="A10216" t="s">
        <v>370</v>
      </c>
      <c r="B10216" t="s">
        <v>371</v>
      </c>
      <c r="C10216">
        <v>1984</v>
      </c>
      <c r="D10216">
        <v>135220.625</v>
      </c>
    </row>
    <row r="10217" spans="1:4" x14ac:dyDescent="0.35">
      <c r="A10217" t="s">
        <v>370</v>
      </c>
      <c r="B10217" t="s">
        <v>371</v>
      </c>
      <c r="C10217">
        <v>1985</v>
      </c>
      <c r="D10217">
        <v>144897.83799999999</v>
      </c>
    </row>
    <row r="10218" spans="1:4" x14ac:dyDescent="0.35">
      <c r="A10218" t="s">
        <v>370</v>
      </c>
      <c r="B10218" t="s">
        <v>371</v>
      </c>
      <c r="C10218">
        <v>1986</v>
      </c>
      <c r="D10218">
        <v>157504.984</v>
      </c>
    </row>
    <row r="10219" spans="1:4" x14ac:dyDescent="0.35">
      <c r="A10219" t="s">
        <v>370</v>
      </c>
      <c r="B10219" t="s">
        <v>371</v>
      </c>
      <c r="C10219">
        <v>1987</v>
      </c>
      <c r="D10219">
        <v>176423.03700000001</v>
      </c>
    </row>
    <row r="10220" spans="1:4" x14ac:dyDescent="0.35">
      <c r="A10220" t="s">
        <v>370</v>
      </c>
      <c r="B10220" t="s">
        <v>371</v>
      </c>
      <c r="C10220">
        <v>1988</v>
      </c>
      <c r="D10220">
        <v>201908.68700000001</v>
      </c>
    </row>
    <row r="10221" spans="1:4" x14ac:dyDescent="0.35">
      <c r="A10221" t="s">
        <v>370</v>
      </c>
      <c r="B10221" t="s">
        <v>371</v>
      </c>
      <c r="C10221">
        <v>1989</v>
      </c>
      <c r="D10221">
        <v>214636.84400000001</v>
      </c>
    </row>
    <row r="10222" spans="1:4" x14ac:dyDescent="0.35">
      <c r="A10222" t="s">
        <v>370</v>
      </c>
      <c r="B10222" t="s">
        <v>371</v>
      </c>
      <c r="C10222">
        <v>1990</v>
      </c>
      <c r="D10222">
        <v>123330</v>
      </c>
    </row>
    <row r="10223" spans="1:4" x14ac:dyDescent="0.35">
      <c r="A10223" t="s">
        <v>370</v>
      </c>
      <c r="B10223" t="s">
        <v>371</v>
      </c>
      <c r="C10223">
        <v>1991</v>
      </c>
      <c r="D10223">
        <v>117340</v>
      </c>
    </row>
    <row r="10224" spans="1:4" x14ac:dyDescent="0.35">
      <c r="A10224" t="s">
        <v>370</v>
      </c>
      <c r="B10224" t="s">
        <v>371</v>
      </c>
      <c r="C10224">
        <v>1992</v>
      </c>
      <c r="D10224">
        <v>104690</v>
      </c>
    </row>
    <row r="10225" spans="1:4" x14ac:dyDescent="0.35">
      <c r="A10225" t="s">
        <v>370</v>
      </c>
      <c r="B10225" t="s">
        <v>371</v>
      </c>
      <c r="C10225">
        <v>1993</v>
      </c>
      <c r="D10225">
        <v>96710</v>
      </c>
    </row>
    <row r="10226" spans="1:4" x14ac:dyDescent="0.35">
      <c r="A10226" t="s">
        <v>370</v>
      </c>
      <c r="B10226" t="s">
        <v>371</v>
      </c>
      <c r="C10226">
        <v>1994</v>
      </c>
      <c r="D10226">
        <v>88750</v>
      </c>
    </row>
    <row r="10227" spans="1:4" x14ac:dyDescent="0.35">
      <c r="A10227" t="s">
        <v>370</v>
      </c>
      <c r="B10227" t="s">
        <v>371</v>
      </c>
      <c r="C10227">
        <v>1995</v>
      </c>
      <c r="D10227">
        <v>83420</v>
      </c>
    </row>
    <row r="10228" spans="1:4" x14ac:dyDescent="0.35">
      <c r="A10228" t="s">
        <v>370</v>
      </c>
      <c r="B10228" t="s">
        <v>371</v>
      </c>
      <c r="C10228">
        <v>1996</v>
      </c>
      <c r="D10228">
        <v>74010</v>
      </c>
    </row>
    <row r="10229" spans="1:4" x14ac:dyDescent="0.35">
      <c r="A10229" t="s">
        <v>370</v>
      </c>
      <c r="B10229" t="s">
        <v>371</v>
      </c>
      <c r="C10229">
        <v>1997</v>
      </c>
      <c r="D10229">
        <v>67520</v>
      </c>
    </row>
    <row r="10230" spans="1:4" x14ac:dyDescent="0.35">
      <c r="A10230" t="s">
        <v>370</v>
      </c>
      <c r="B10230" t="s">
        <v>371</v>
      </c>
      <c r="C10230">
        <v>1998</v>
      </c>
      <c r="D10230">
        <v>60940</v>
      </c>
    </row>
    <row r="10231" spans="1:4" x14ac:dyDescent="0.35">
      <c r="A10231" t="s">
        <v>370</v>
      </c>
      <c r="B10231" t="s">
        <v>371</v>
      </c>
      <c r="C10231">
        <v>1999</v>
      </c>
      <c r="D10231">
        <v>66580</v>
      </c>
    </row>
    <row r="10232" spans="1:4" x14ac:dyDescent="0.35">
      <c r="A10232" t="s">
        <v>370</v>
      </c>
      <c r="B10232" t="s">
        <v>371</v>
      </c>
      <c r="C10232">
        <v>2000</v>
      </c>
      <c r="D10232">
        <v>71820</v>
      </c>
    </row>
    <row r="10233" spans="1:4" x14ac:dyDescent="0.35">
      <c r="A10233" t="s">
        <v>370</v>
      </c>
      <c r="B10233" t="s">
        <v>371</v>
      </c>
      <c r="C10233">
        <v>2001</v>
      </c>
      <c r="D10233">
        <v>74390</v>
      </c>
    </row>
    <row r="10234" spans="1:4" x14ac:dyDescent="0.35">
      <c r="A10234" t="s">
        <v>370</v>
      </c>
      <c r="B10234" t="s">
        <v>371</v>
      </c>
      <c r="C10234">
        <v>2002</v>
      </c>
      <c r="D10234">
        <v>71199.996948242202</v>
      </c>
    </row>
    <row r="10235" spans="1:4" x14ac:dyDescent="0.35">
      <c r="A10235" t="s">
        <v>370</v>
      </c>
      <c r="B10235" t="s">
        <v>371</v>
      </c>
      <c r="C10235">
        <v>2003</v>
      </c>
      <c r="D10235">
        <v>72739.997863769502</v>
      </c>
    </row>
    <row r="10236" spans="1:4" x14ac:dyDescent="0.35">
      <c r="A10236" t="s">
        <v>370</v>
      </c>
      <c r="B10236" t="s">
        <v>371</v>
      </c>
      <c r="C10236">
        <v>2004</v>
      </c>
      <c r="D10236">
        <v>74319.999694824204</v>
      </c>
    </row>
    <row r="10237" spans="1:4" x14ac:dyDescent="0.35">
      <c r="A10237" t="s">
        <v>370</v>
      </c>
      <c r="B10237" t="s">
        <v>371</v>
      </c>
      <c r="C10237">
        <v>2005</v>
      </c>
      <c r="D10237">
        <v>77589.996337890596</v>
      </c>
    </row>
    <row r="10238" spans="1:4" x14ac:dyDescent="0.35">
      <c r="A10238" t="s">
        <v>370</v>
      </c>
      <c r="B10238" t="s">
        <v>371</v>
      </c>
      <c r="C10238">
        <v>2006</v>
      </c>
      <c r="D10238">
        <v>78940.002441406294</v>
      </c>
    </row>
    <row r="10239" spans="1:4" x14ac:dyDescent="0.35">
      <c r="A10239" t="s">
        <v>370</v>
      </c>
      <c r="B10239" t="s">
        <v>371</v>
      </c>
      <c r="C10239">
        <v>2007</v>
      </c>
      <c r="D10239">
        <v>65629.997253417998</v>
      </c>
    </row>
    <row r="10240" spans="1:4" x14ac:dyDescent="0.35">
      <c r="A10240" t="s">
        <v>370</v>
      </c>
      <c r="B10240" t="s">
        <v>371</v>
      </c>
      <c r="C10240">
        <v>2008</v>
      </c>
      <c r="D10240">
        <v>72830.001831054702</v>
      </c>
    </row>
    <row r="10241" spans="1:4" x14ac:dyDescent="0.35">
      <c r="A10241" t="s">
        <v>370</v>
      </c>
      <c r="B10241" t="s">
        <v>371</v>
      </c>
      <c r="C10241">
        <v>2009</v>
      </c>
      <c r="D10241">
        <v>55360.000610351599</v>
      </c>
    </row>
    <row r="10242" spans="1:4" x14ac:dyDescent="0.35">
      <c r="A10242" t="s">
        <v>370</v>
      </c>
      <c r="B10242" t="s">
        <v>371</v>
      </c>
      <c r="C10242">
        <v>2010</v>
      </c>
      <c r="D10242">
        <v>51619.998931884802</v>
      </c>
    </row>
    <row r="10243" spans="1:4" x14ac:dyDescent="0.35">
      <c r="A10243" t="s">
        <v>370</v>
      </c>
      <c r="B10243" t="s">
        <v>371</v>
      </c>
      <c r="C10243">
        <v>2011</v>
      </c>
      <c r="D10243">
        <v>37099.998474121101</v>
      </c>
    </row>
    <row r="10244" spans="1:4" x14ac:dyDescent="0.35">
      <c r="A10244" t="s">
        <v>370</v>
      </c>
      <c r="B10244" t="s">
        <v>371</v>
      </c>
      <c r="C10244">
        <v>2012</v>
      </c>
      <c r="D10244">
        <v>38479.999542236299</v>
      </c>
    </row>
    <row r="10245" spans="1:4" x14ac:dyDescent="0.35">
      <c r="A10245" t="s">
        <v>370</v>
      </c>
      <c r="B10245" t="s">
        <v>371</v>
      </c>
      <c r="C10245">
        <v>2013</v>
      </c>
      <c r="D10245">
        <v>27629.999160766602</v>
      </c>
    </row>
    <row r="10246" spans="1:4" x14ac:dyDescent="0.35">
      <c r="A10246" t="s">
        <v>370</v>
      </c>
      <c r="B10246" t="s">
        <v>371</v>
      </c>
      <c r="C10246">
        <v>2014</v>
      </c>
      <c r="D10246">
        <v>31229.999542236299</v>
      </c>
    </row>
    <row r="10247" spans="1:4" x14ac:dyDescent="0.35">
      <c r="A10247" t="s">
        <v>370</v>
      </c>
      <c r="B10247" t="s">
        <v>371</v>
      </c>
      <c r="C10247">
        <v>2015</v>
      </c>
      <c r="D10247">
        <v>25100.000381469701</v>
      </c>
    </row>
    <row r="10248" spans="1:4" x14ac:dyDescent="0.35">
      <c r="A10248" t="s">
        <v>370</v>
      </c>
      <c r="B10248" t="s">
        <v>371</v>
      </c>
      <c r="C10248">
        <v>2016</v>
      </c>
      <c r="D10248">
        <v>30000</v>
      </c>
    </row>
    <row r="10249" spans="1:4" x14ac:dyDescent="0.35">
      <c r="A10249" t="s">
        <v>370</v>
      </c>
      <c r="B10249" t="s">
        <v>371</v>
      </c>
      <c r="C10249">
        <v>2017</v>
      </c>
      <c r="D10249">
        <v>54290.0009155273</v>
      </c>
    </row>
    <row r="10250" spans="1:4" x14ac:dyDescent="0.35">
      <c r="A10250" t="s">
        <v>370</v>
      </c>
      <c r="B10250" t="s">
        <v>371</v>
      </c>
      <c r="C10250">
        <v>2018</v>
      </c>
      <c r="D10250">
        <v>50529.998779296897</v>
      </c>
    </row>
    <row r="10251" spans="1:4" x14ac:dyDescent="0.35">
      <c r="A10251" t="s">
        <v>370</v>
      </c>
      <c r="B10251" t="s">
        <v>371</v>
      </c>
      <c r="C10251">
        <v>2019</v>
      </c>
      <c r="D10251">
        <v>56040.0009155273</v>
      </c>
    </row>
    <row r="10252" spans="1:4" x14ac:dyDescent="0.35">
      <c r="A10252" t="s">
        <v>372</v>
      </c>
      <c r="B10252" t="s">
        <v>373</v>
      </c>
      <c r="C10252">
        <v>1960</v>
      </c>
      <c r="D10252">
        <v>8225.0810000000001</v>
      </c>
    </row>
    <row r="10253" spans="1:4" x14ac:dyDescent="0.35">
      <c r="A10253" t="s">
        <v>372</v>
      </c>
      <c r="B10253" t="s">
        <v>373</v>
      </c>
      <c r="C10253">
        <v>1961</v>
      </c>
      <c r="D10253">
        <v>9090.4930000000004</v>
      </c>
    </row>
    <row r="10254" spans="1:4" x14ac:dyDescent="0.35">
      <c r="A10254" t="s">
        <v>372</v>
      </c>
      <c r="B10254" t="s">
        <v>373</v>
      </c>
      <c r="C10254">
        <v>1962</v>
      </c>
      <c r="D10254">
        <v>9303.1790000000001</v>
      </c>
    </row>
    <row r="10255" spans="1:4" x14ac:dyDescent="0.35">
      <c r="A10255" t="s">
        <v>372</v>
      </c>
      <c r="B10255" t="s">
        <v>373</v>
      </c>
      <c r="C10255">
        <v>1963</v>
      </c>
      <c r="D10255">
        <v>10025.578</v>
      </c>
    </row>
    <row r="10256" spans="1:4" x14ac:dyDescent="0.35">
      <c r="A10256" t="s">
        <v>372</v>
      </c>
      <c r="B10256" t="s">
        <v>373</v>
      </c>
      <c r="C10256">
        <v>1964</v>
      </c>
      <c r="D10256">
        <v>11023.002</v>
      </c>
    </row>
    <row r="10257" spans="1:4" x14ac:dyDescent="0.35">
      <c r="A10257" t="s">
        <v>372</v>
      </c>
      <c r="B10257" t="s">
        <v>373</v>
      </c>
      <c r="C10257">
        <v>1965</v>
      </c>
      <c r="D10257">
        <v>11598.721</v>
      </c>
    </row>
    <row r="10258" spans="1:4" x14ac:dyDescent="0.35">
      <c r="A10258" t="s">
        <v>372</v>
      </c>
      <c r="B10258" t="s">
        <v>373</v>
      </c>
      <c r="C10258">
        <v>1966</v>
      </c>
      <c r="D10258">
        <v>11851.744000000001</v>
      </c>
    </row>
    <row r="10259" spans="1:4" x14ac:dyDescent="0.35">
      <c r="A10259" t="s">
        <v>372</v>
      </c>
      <c r="B10259" t="s">
        <v>373</v>
      </c>
      <c r="C10259">
        <v>1967</v>
      </c>
      <c r="D10259">
        <v>12409.128000000001</v>
      </c>
    </row>
    <row r="10260" spans="1:4" x14ac:dyDescent="0.35">
      <c r="A10260" t="s">
        <v>372</v>
      </c>
      <c r="B10260" t="s">
        <v>373</v>
      </c>
      <c r="C10260">
        <v>1968</v>
      </c>
      <c r="D10260">
        <v>13010.516</v>
      </c>
    </row>
    <row r="10261" spans="1:4" x14ac:dyDescent="0.35">
      <c r="A10261" t="s">
        <v>372</v>
      </c>
      <c r="B10261" t="s">
        <v>373</v>
      </c>
      <c r="C10261">
        <v>1969</v>
      </c>
      <c r="D10261">
        <v>14612.995000000001</v>
      </c>
    </row>
    <row r="10262" spans="1:4" x14ac:dyDescent="0.35">
      <c r="A10262" t="s">
        <v>372</v>
      </c>
      <c r="B10262" t="s">
        <v>373</v>
      </c>
      <c r="C10262">
        <v>1970</v>
      </c>
      <c r="D10262">
        <v>15258.387000000001</v>
      </c>
    </row>
    <row r="10263" spans="1:4" x14ac:dyDescent="0.35">
      <c r="A10263" t="s">
        <v>372</v>
      </c>
      <c r="B10263" t="s">
        <v>373</v>
      </c>
      <c r="C10263">
        <v>1971</v>
      </c>
      <c r="D10263">
        <v>16406.157999999999</v>
      </c>
    </row>
    <row r="10264" spans="1:4" x14ac:dyDescent="0.35">
      <c r="A10264" t="s">
        <v>372</v>
      </c>
      <c r="B10264" t="s">
        <v>373</v>
      </c>
      <c r="C10264">
        <v>1972</v>
      </c>
      <c r="D10264">
        <v>18349.668000000001</v>
      </c>
    </row>
    <row r="10265" spans="1:4" x14ac:dyDescent="0.35">
      <c r="A10265" t="s">
        <v>372</v>
      </c>
      <c r="B10265" t="s">
        <v>373</v>
      </c>
      <c r="C10265">
        <v>1973</v>
      </c>
      <c r="D10265">
        <v>20003.485000000001</v>
      </c>
    </row>
    <row r="10266" spans="1:4" x14ac:dyDescent="0.35">
      <c r="A10266" t="s">
        <v>372</v>
      </c>
      <c r="B10266" t="s">
        <v>373</v>
      </c>
      <c r="C10266">
        <v>1974</v>
      </c>
      <c r="D10266">
        <v>20714.883000000002</v>
      </c>
    </row>
    <row r="10267" spans="1:4" x14ac:dyDescent="0.35">
      <c r="A10267" t="s">
        <v>372</v>
      </c>
      <c r="B10267" t="s">
        <v>373</v>
      </c>
      <c r="C10267">
        <v>1975</v>
      </c>
      <c r="D10267">
        <v>21356.608</v>
      </c>
    </row>
    <row r="10268" spans="1:4" x14ac:dyDescent="0.35">
      <c r="A10268" t="s">
        <v>372</v>
      </c>
      <c r="B10268" t="s">
        <v>373</v>
      </c>
      <c r="C10268">
        <v>1976</v>
      </c>
      <c r="D10268">
        <v>22423.705000000002</v>
      </c>
    </row>
    <row r="10269" spans="1:4" x14ac:dyDescent="0.35">
      <c r="A10269" t="s">
        <v>372</v>
      </c>
      <c r="B10269" t="s">
        <v>373</v>
      </c>
      <c r="C10269">
        <v>1977</v>
      </c>
      <c r="D10269">
        <v>22728.065999999999</v>
      </c>
    </row>
    <row r="10270" spans="1:4" x14ac:dyDescent="0.35">
      <c r="A10270" t="s">
        <v>372</v>
      </c>
      <c r="B10270" t="s">
        <v>373</v>
      </c>
      <c r="C10270">
        <v>1978</v>
      </c>
      <c r="D10270">
        <v>22742.734</v>
      </c>
    </row>
    <row r="10271" spans="1:4" x14ac:dyDescent="0.35">
      <c r="A10271" t="s">
        <v>372</v>
      </c>
      <c r="B10271" t="s">
        <v>373</v>
      </c>
      <c r="C10271">
        <v>1979</v>
      </c>
      <c r="D10271">
        <v>25030.941999999999</v>
      </c>
    </row>
    <row r="10272" spans="1:4" x14ac:dyDescent="0.35">
      <c r="A10272" t="s">
        <v>372</v>
      </c>
      <c r="B10272" t="s">
        <v>373</v>
      </c>
      <c r="C10272">
        <v>1980</v>
      </c>
      <c r="D10272">
        <v>26985.453000000001</v>
      </c>
    </row>
    <row r="10273" spans="1:4" x14ac:dyDescent="0.35">
      <c r="A10273" t="s">
        <v>372</v>
      </c>
      <c r="B10273" t="s">
        <v>373</v>
      </c>
      <c r="C10273">
        <v>1981</v>
      </c>
      <c r="D10273">
        <v>27227.474999999999</v>
      </c>
    </row>
    <row r="10274" spans="1:4" x14ac:dyDescent="0.35">
      <c r="A10274" t="s">
        <v>372</v>
      </c>
      <c r="B10274" t="s">
        <v>373</v>
      </c>
      <c r="C10274">
        <v>1982</v>
      </c>
      <c r="D10274">
        <v>29255.326000000001</v>
      </c>
    </row>
    <row r="10275" spans="1:4" x14ac:dyDescent="0.35">
      <c r="A10275" t="s">
        <v>372</v>
      </c>
      <c r="B10275" t="s">
        <v>373</v>
      </c>
      <c r="C10275">
        <v>1983</v>
      </c>
      <c r="D10275">
        <v>30179.41</v>
      </c>
    </row>
    <row r="10276" spans="1:4" x14ac:dyDescent="0.35">
      <c r="A10276" t="s">
        <v>372</v>
      </c>
      <c r="B10276" t="s">
        <v>373</v>
      </c>
      <c r="C10276">
        <v>1984</v>
      </c>
      <c r="D10276">
        <v>29064.642</v>
      </c>
    </row>
    <row r="10277" spans="1:4" x14ac:dyDescent="0.35">
      <c r="A10277" t="s">
        <v>372</v>
      </c>
      <c r="B10277" t="s">
        <v>373</v>
      </c>
      <c r="C10277">
        <v>1985</v>
      </c>
      <c r="D10277">
        <v>27407.157999999999</v>
      </c>
    </row>
    <row r="10278" spans="1:4" x14ac:dyDescent="0.35">
      <c r="A10278" t="s">
        <v>372</v>
      </c>
      <c r="B10278" t="s">
        <v>373</v>
      </c>
      <c r="C10278">
        <v>1986</v>
      </c>
      <c r="D10278">
        <v>30520.440999999999</v>
      </c>
    </row>
    <row r="10279" spans="1:4" x14ac:dyDescent="0.35">
      <c r="A10279" t="s">
        <v>372</v>
      </c>
      <c r="B10279" t="s">
        <v>373</v>
      </c>
      <c r="C10279">
        <v>1987</v>
      </c>
      <c r="D10279">
        <v>31536.2</v>
      </c>
    </row>
    <row r="10280" spans="1:4" x14ac:dyDescent="0.35">
      <c r="A10280" t="s">
        <v>372</v>
      </c>
      <c r="B10280" t="s">
        <v>373</v>
      </c>
      <c r="C10280">
        <v>1988</v>
      </c>
      <c r="D10280">
        <v>32925.993000000002</v>
      </c>
    </row>
    <row r="10281" spans="1:4" x14ac:dyDescent="0.35">
      <c r="A10281" t="s">
        <v>372</v>
      </c>
      <c r="B10281" t="s">
        <v>373</v>
      </c>
      <c r="C10281">
        <v>1989</v>
      </c>
      <c r="D10281">
        <v>41209.745999999999</v>
      </c>
    </row>
    <row r="10282" spans="1:4" x14ac:dyDescent="0.35">
      <c r="A10282" t="s">
        <v>372</v>
      </c>
      <c r="B10282" t="s">
        <v>373</v>
      </c>
      <c r="C10282">
        <v>1990</v>
      </c>
      <c r="D10282">
        <v>41070</v>
      </c>
    </row>
    <row r="10283" spans="1:4" x14ac:dyDescent="0.35">
      <c r="A10283" t="s">
        <v>372</v>
      </c>
      <c r="B10283" t="s">
        <v>373</v>
      </c>
      <c r="C10283">
        <v>1991</v>
      </c>
      <c r="D10283">
        <v>42770</v>
      </c>
    </row>
    <row r="10284" spans="1:4" x14ac:dyDescent="0.35">
      <c r="A10284" t="s">
        <v>372</v>
      </c>
      <c r="B10284" t="s">
        <v>373</v>
      </c>
      <c r="C10284">
        <v>1992</v>
      </c>
      <c r="D10284">
        <v>46770</v>
      </c>
    </row>
    <row r="10285" spans="1:4" x14ac:dyDescent="0.35">
      <c r="A10285" t="s">
        <v>372</v>
      </c>
      <c r="B10285" t="s">
        <v>373</v>
      </c>
      <c r="C10285">
        <v>1993</v>
      </c>
      <c r="D10285">
        <v>45790</v>
      </c>
    </row>
    <row r="10286" spans="1:4" x14ac:dyDescent="0.35">
      <c r="A10286" t="s">
        <v>372</v>
      </c>
      <c r="B10286" t="s">
        <v>373</v>
      </c>
      <c r="C10286">
        <v>1994</v>
      </c>
      <c r="D10286">
        <v>47300</v>
      </c>
    </row>
    <row r="10287" spans="1:4" x14ac:dyDescent="0.35">
      <c r="A10287" t="s">
        <v>372</v>
      </c>
      <c r="B10287" t="s">
        <v>373</v>
      </c>
      <c r="C10287">
        <v>1995</v>
      </c>
      <c r="D10287">
        <v>50690</v>
      </c>
    </row>
    <row r="10288" spans="1:4" x14ac:dyDescent="0.35">
      <c r="A10288" t="s">
        <v>372</v>
      </c>
      <c r="B10288" t="s">
        <v>373</v>
      </c>
      <c r="C10288">
        <v>1996</v>
      </c>
      <c r="D10288">
        <v>48740</v>
      </c>
    </row>
    <row r="10289" spans="1:4" x14ac:dyDescent="0.35">
      <c r="A10289" t="s">
        <v>372</v>
      </c>
      <c r="B10289" t="s">
        <v>373</v>
      </c>
      <c r="C10289">
        <v>1997</v>
      </c>
      <c r="D10289">
        <v>50930</v>
      </c>
    </row>
    <row r="10290" spans="1:4" x14ac:dyDescent="0.35">
      <c r="A10290" t="s">
        <v>372</v>
      </c>
      <c r="B10290" t="s">
        <v>373</v>
      </c>
      <c r="C10290">
        <v>1998</v>
      </c>
      <c r="D10290">
        <v>55600</v>
      </c>
    </row>
    <row r="10291" spans="1:4" x14ac:dyDescent="0.35">
      <c r="A10291" t="s">
        <v>372</v>
      </c>
      <c r="B10291" t="s">
        <v>373</v>
      </c>
      <c r="C10291">
        <v>1999</v>
      </c>
      <c r="D10291">
        <v>62210</v>
      </c>
    </row>
    <row r="10292" spans="1:4" x14ac:dyDescent="0.35">
      <c r="A10292" t="s">
        <v>372</v>
      </c>
      <c r="B10292" t="s">
        <v>373</v>
      </c>
      <c r="C10292">
        <v>2000</v>
      </c>
      <c r="D10292">
        <v>61660</v>
      </c>
    </row>
    <row r="10293" spans="1:4" x14ac:dyDescent="0.35">
      <c r="A10293" t="s">
        <v>372</v>
      </c>
      <c r="B10293" t="s">
        <v>373</v>
      </c>
      <c r="C10293">
        <v>2001</v>
      </c>
      <c r="D10293">
        <v>61380</v>
      </c>
    </row>
    <row r="10294" spans="1:4" x14ac:dyDescent="0.35">
      <c r="A10294" t="s">
        <v>372</v>
      </c>
      <c r="B10294" t="s">
        <v>373</v>
      </c>
      <c r="C10294">
        <v>2002</v>
      </c>
      <c r="D10294">
        <v>65599.998474121094</v>
      </c>
    </row>
    <row r="10295" spans="1:4" x14ac:dyDescent="0.35">
      <c r="A10295" t="s">
        <v>372</v>
      </c>
      <c r="B10295" t="s">
        <v>373</v>
      </c>
      <c r="C10295">
        <v>2003</v>
      </c>
      <c r="D10295">
        <v>60520.000457763701</v>
      </c>
    </row>
    <row r="10296" spans="1:4" x14ac:dyDescent="0.35">
      <c r="A10296" t="s">
        <v>372</v>
      </c>
      <c r="B10296" t="s">
        <v>373</v>
      </c>
      <c r="C10296">
        <v>2004</v>
      </c>
      <c r="D10296">
        <v>62130.001068115198</v>
      </c>
    </row>
    <row r="10297" spans="1:4" x14ac:dyDescent="0.35">
      <c r="A10297" t="s">
        <v>372</v>
      </c>
      <c r="B10297" t="s">
        <v>373</v>
      </c>
      <c r="C10297">
        <v>2005</v>
      </c>
      <c r="D10297">
        <v>65470.001220703103</v>
      </c>
    </row>
    <row r="10298" spans="1:4" x14ac:dyDescent="0.35">
      <c r="A10298" t="s">
        <v>372</v>
      </c>
      <c r="B10298" t="s">
        <v>373</v>
      </c>
      <c r="C10298">
        <v>2006</v>
      </c>
      <c r="D10298">
        <v>60450.000762939497</v>
      </c>
    </row>
    <row r="10299" spans="1:4" x14ac:dyDescent="0.35">
      <c r="A10299" t="s">
        <v>372</v>
      </c>
      <c r="B10299" t="s">
        <v>373</v>
      </c>
      <c r="C10299">
        <v>2007</v>
      </c>
      <c r="D10299">
        <v>58799.999237060503</v>
      </c>
    </row>
    <row r="10300" spans="1:4" x14ac:dyDescent="0.35">
      <c r="A10300" t="s">
        <v>372</v>
      </c>
      <c r="B10300" t="s">
        <v>373</v>
      </c>
      <c r="C10300">
        <v>2008</v>
      </c>
      <c r="D10300">
        <v>56840.000152587898</v>
      </c>
    </row>
    <row r="10301" spans="1:4" x14ac:dyDescent="0.35">
      <c r="A10301" t="s">
        <v>372</v>
      </c>
      <c r="B10301" t="s">
        <v>373</v>
      </c>
      <c r="C10301">
        <v>2009</v>
      </c>
      <c r="D10301">
        <v>56299.999237060503</v>
      </c>
    </row>
    <row r="10302" spans="1:4" x14ac:dyDescent="0.35">
      <c r="A10302" t="s">
        <v>372</v>
      </c>
      <c r="B10302" t="s">
        <v>373</v>
      </c>
      <c r="C10302">
        <v>2010</v>
      </c>
      <c r="D10302">
        <v>50939.998626708999</v>
      </c>
    </row>
    <row r="10303" spans="1:4" x14ac:dyDescent="0.35">
      <c r="A10303" t="s">
        <v>372</v>
      </c>
      <c r="B10303" t="s">
        <v>373</v>
      </c>
      <c r="C10303">
        <v>2011</v>
      </c>
      <c r="D10303">
        <v>49869.998931884802</v>
      </c>
    </row>
    <row r="10304" spans="1:4" x14ac:dyDescent="0.35">
      <c r="A10304" t="s">
        <v>372</v>
      </c>
      <c r="B10304" t="s">
        <v>373</v>
      </c>
      <c r="C10304">
        <v>2012</v>
      </c>
      <c r="D10304">
        <v>48220.001220703103</v>
      </c>
    </row>
    <row r="10305" spans="1:4" x14ac:dyDescent="0.35">
      <c r="A10305" t="s">
        <v>372</v>
      </c>
      <c r="B10305" t="s">
        <v>373</v>
      </c>
      <c r="C10305">
        <v>2013</v>
      </c>
      <c r="D10305">
        <v>46560.001373291001</v>
      </c>
    </row>
    <row r="10306" spans="1:4" x14ac:dyDescent="0.35">
      <c r="A10306" t="s">
        <v>372</v>
      </c>
      <c r="B10306" t="s">
        <v>373</v>
      </c>
      <c r="C10306">
        <v>2014</v>
      </c>
      <c r="D10306">
        <v>45930.000305175803</v>
      </c>
    </row>
    <row r="10307" spans="1:4" x14ac:dyDescent="0.35">
      <c r="A10307" t="s">
        <v>372</v>
      </c>
      <c r="B10307" t="s">
        <v>373</v>
      </c>
      <c r="C10307">
        <v>2015</v>
      </c>
      <c r="D10307">
        <v>49849.998474121101</v>
      </c>
    </row>
    <row r="10308" spans="1:4" x14ac:dyDescent="0.35">
      <c r="A10308" t="s">
        <v>372</v>
      </c>
      <c r="B10308" t="s">
        <v>373</v>
      </c>
      <c r="C10308">
        <v>2016</v>
      </c>
      <c r="D10308">
        <v>48759.998321533203</v>
      </c>
    </row>
    <row r="10309" spans="1:4" x14ac:dyDescent="0.35">
      <c r="A10309" t="s">
        <v>372</v>
      </c>
      <c r="B10309" t="s">
        <v>373</v>
      </c>
      <c r="C10309">
        <v>2017</v>
      </c>
      <c r="D10309">
        <v>53330.001831054702</v>
      </c>
    </row>
    <row r="10310" spans="1:4" x14ac:dyDescent="0.35">
      <c r="A10310" t="s">
        <v>372</v>
      </c>
      <c r="B10310" t="s">
        <v>373</v>
      </c>
      <c r="C10310">
        <v>2018</v>
      </c>
      <c r="D10310">
        <v>49500</v>
      </c>
    </row>
    <row r="10311" spans="1:4" x14ac:dyDescent="0.35">
      <c r="A10311" t="s">
        <v>372</v>
      </c>
      <c r="B10311" t="s">
        <v>373</v>
      </c>
      <c r="C10311">
        <v>2019</v>
      </c>
      <c r="D10311">
        <v>44639.999389648401</v>
      </c>
    </row>
    <row r="10312" spans="1:4" x14ac:dyDescent="0.35">
      <c r="A10312" t="s">
        <v>374</v>
      </c>
      <c r="B10312" t="s">
        <v>375</v>
      </c>
      <c r="C10312">
        <v>1960</v>
      </c>
      <c r="D10312">
        <v>304.36099999999999</v>
      </c>
    </row>
    <row r="10313" spans="1:4" x14ac:dyDescent="0.35">
      <c r="A10313" t="s">
        <v>374</v>
      </c>
      <c r="B10313" t="s">
        <v>375</v>
      </c>
      <c r="C10313">
        <v>1961</v>
      </c>
      <c r="D10313">
        <v>363.03300000000002</v>
      </c>
    </row>
    <row r="10314" spans="1:4" x14ac:dyDescent="0.35">
      <c r="A10314" t="s">
        <v>374</v>
      </c>
      <c r="B10314" t="s">
        <v>375</v>
      </c>
      <c r="C10314">
        <v>1962</v>
      </c>
      <c r="D10314">
        <v>392.36900000000003</v>
      </c>
    </row>
    <row r="10315" spans="1:4" x14ac:dyDescent="0.35">
      <c r="A10315" t="s">
        <v>374</v>
      </c>
      <c r="B10315" t="s">
        <v>375</v>
      </c>
      <c r="C10315">
        <v>1963</v>
      </c>
      <c r="D10315">
        <v>410.70400000000001</v>
      </c>
    </row>
    <row r="10316" spans="1:4" x14ac:dyDescent="0.35">
      <c r="A10316" t="s">
        <v>374</v>
      </c>
      <c r="B10316" t="s">
        <v>375</v>
      </c>
      <c r="C10316">
        <v>1964</v>
      </c>
      <c r="D10316">
        <v>432.70600000000002</v>
      </c>
    </row>
    <row r="10317" spans="1:4" x14ac:dyDescent="0.35">
      <c r="A10317" t="s">
        <v>374</v>
      </c>
      <c r="B10317" t="s">
        <v>375</v>
      </c>
      <c r="C10317">
        <v>1965</v>
      </c>
      <c r="D10317">
        <v>550.04999999999995</v>
      </c>
    </row>
    <row r="10318" spans="1:4" x14ac:dyDescent="0.35">
      <c r="A10318" t="s">
        <v>374</v>
      </c>
      <c r="B10318" t="s">
        <v>375</v>
      </c>
      <c r="C10318">
        <v>1966</v>
      </c>
      <c r="D10318">
        <v>513.38</v>
      </c>
    </row>
    <row r="10319" spans="1:4" x14ac:dyDescent="0.35">
      <c r="A10319" t="s">
        <v>374</v>
      </c>
      <c r="B10319" t="s">
        <v>375</v>
      </c>
      <c r="C10319">
        <v>1967</v>
      </c>
      <c r="D10319">
        <v>487.71100000000001</v>
      </c>
    </row>
    <row r="10320" spans="1:4" x14ac:dyDescent="0.35">
      <c r="A10320" t="s">
        <v>374</v>
      </c>
      <c r="B10320" t="s">
        <v>375</v>
      </c>
      <c r="C10320">
        <v>1968</v>
      </c>
      <c r="D10320">
        <v>590.38699999999994</v>
      </c>
    </row>
    <row r="10321" spans="1:4" x14ac:dyDescent="0.35">
      <c r="A10321" t="s">
        <v>374</v>
      </c>
      <c r="B10321" t="s">
        <v>375</v>
      </c>
      <c r="C10321">
        <v>1969</v>
      </c>
      <c r="D10321">
        <v>520.71400000000006</v>
      </c>
    </row>
    <row r="10322" spans="1:4" x14ac:dyDescent="0.35">
      <c r="A10322" t="s">
        <v>374</v>
      </c>
      <c r="B10322" t="s">
        <v>375</v>
      </c>
      <c r="C10322">
        <v>1970</v>
      </c>
      <c r="D10322">
        <v>744.40099999999995</v>
      </c>
    </row>
    <row r="10323" spans="1:4" x14ac:dyDescent="0.35">
      <c r="A10323" t="s">
        <v>374</v>
      </c>
      <c r="B10323" t="s">
        <v>375</v>
      </c>
      <c r="C10323">
        <v>1971</v>
      </c>
      <c r="D10323">
        <v>634.39099999999996</v>
      </c>
    </row>
    <row r="10324" spans="1:4" x14ac:dyDescent="0.35">
      <c r="A10324" t="s">
        <v>374</v>
      </c>
      <c r="B10324" t="s">
        <v>375</v>
      </c>
      <c r="C10324">
        <v>1972</v>
      </c>
      <c r="D10324">
        <v>715.06500000000005</v>
      </c>
    </row>
    <row r="10325" spans="1:4" x14ac:dyDescent="0.35">
      <c r="A10325" t="s">
        <v>374</v>
      </c>
      <c r="B10325" t="s">
        <v>375</v>
      </c>
      <c r="C10325">
        <v>1973</v>
      </c>
      <c r="D10325">
        <v>869.07899999999995</v>
      </c>
    </row>
    <row r="10326" spans="1:4" x14ac:dyDescent="0.35">
      <c r="A10326" t="s">
        <v>374</v>
      </c>
      <c r="B10326" t="s">
        <v>375</v>
      </c>
      <c r="C10326">
        <v>1974</v>
      </c>
      <c r="D10326">
        <v>953.42</v>
      </c>
    </row>
    <row r="10327" spans="1:4" x14ac:dyDescent="0.35">
      <c r="A10327" t="s">
        <v>374</v>
      </c>
      <c r="B10327" t="s">
        <v>375</v>
      </c>
      <c r="C10327">
        <v>1975</v>
      </c>
      <c r="D10327">
        <v>839.74300000000005</v>
      </c>
    </row>
    <row r="10328" spans="1:4" x14ac:dyDescent="0.35">
      <c r="A10328" t="s">
        <v>374</v>
      </c>
      <c r="B10328" t="s">
        <v>375</v>
      </c>
      <c r="C10328">
        <v>1976</v>
      </c>
      <c r="D10328">
        <v>1034.0940000000001</v>
      </c>
    </row>
    <row r="10329" spans="1:4" x14ac:dyDescent="0.35">
      <c r="A10329" t="s">
        <v>374</v>
      </c>
      <c r="B10329" t="s">
        <v>375</v>
      </c>
      <c r="C10329">
        <v>1977</v>
      </c>
      <c r="D10329">
        <v>1158.7719999999999</v>
      </c>
    </row>
    <row r="10330" spans="1:4" x14ac:dyDescent="0.35">
      <c r="A10330" t="s">
        <v>374</v>
      </c>
      <c r="B10330" t="s">
        <v>375</v>
      </c>
      <c r="C10330">
        <v>1978</v>
      </c>
      <c r="D10330">
        <v>1459.4659999999999</v>
      </c>
    </row>
    <row r="10331" spans="1:4" x14ac:dyDescent="0.35">
      <c r="A10331" t="s">
        <v>374</v>
      </c>
      <c r="B10331" t="s">
        <v>375</v>
      </c>
      <c r="C10331">
        <v>1979</v>
      </c>
      <c r="D10331">
        <v>1331.1210000000001</v>
      </c>
    </row>
    <row r="10332" spans="1:4" x14ac:dyDescent="0.35">
      <c r="A10332" t="s">
        <v>374</v>
      </c>
      <c r="B10332" t="s">
        <v>375</v>
      </c>
      <c r="C10332">
        <v>1980</v>
      </c>
      <c r="D10332">
        <v>1492.4690000000001</v>
      </c>
    </row>
    <row r="10333" spans="1:4" x14ac:dyDescent="0.35">
      <c r="A10333" t="s">
        <v>374</v>
      </c>
      <c r="B10333" t="s">
        <v>375</v>
      </c>
      <c r="C10333">
        <v>1981</v>
      </c>
      <c r="D10333">
        <v>1389.7929999999999</v>
      </c>
    </row>
    <row r="10334" spans="1:4" x14ac:dyDescent="0.35">
      <c r="A10334" t="s">
        <v>374</v>
      </c>
      <c r="B10334" t="s">
        <v>375</v>
      </c>
      <c r="C10334">
        <v>1982</v>
      </c>
      <c r="D10334">
        <v>1367.7909999999999</v>
      </c>
    </row>
    <row r="10335" spans="1:4" x14ac:dyDescent="0.35">
      <c r="A10335" t="s">
        <v>374</v>
      </c>
      <c r="B10335" t="s">
        <v>375</v>
      </c>
      <c r="C10335">
        <v>1983</v>
      </c>
      <c r="D10335">
        <v>1415.462</v>
      </c>
    </row>
    <row r="10336" spans="1:4" x14ac:dyDescent="0.35">
      <c r="A10336" t="s">
        <v>374</v>
      </c>
      <c r="B10336" t="s">
        <v>375</v>
      </c>
      <c r="C10336">
        <v>1984</v>
      </c>
      <c r="D10336">
        <v>1496.136</v>
      </c>
    </row>
    <row r="10337" spans="1:4" x14ac:dyDescent="0.35">
      <c r="A10337" t="s">
        <v>374</v>
      </c>
      <c r="B10337" t="s">
        <v>375</v>
      </c>
      <c r="C10337">
        <v>1985</v>
      </c>
      <c r="D10337">
        <v>1551.1410000000001</v>
      </c>
    </row>
    <row r="10338" spans="1:4" x14ac:dyDescent="0.35">
      <c r="A10338" t="s">
        <v>374</v>
      </c>
      <c r="B10338" t="s">
        <v>375</v>
      </c>
      <c r="C10338">
        <v>1986</v>
      </c>
      <c r="D10338">
        <v>1664.818</v>
      </c>
    </row>
    <row r="10339" spans="1:4" x14ac:dyDescent="0.35">
      <c r="A10339" t="s">
        <v>374</v>
      </c>
      <c r="B10339" t="s">
        <v>375</v>
      </c>
      <c r="C10339">
        <v>1987</v>
      </c>
      <c r="D10339">
        <v>1892.172</v>
      </c>
    </row>
    <row r="10340" spans="1:4" x14ac:dyDescent="0.35">
      <c r="A10340" t="s">
        <v>374</v>
      </c>
      <c r="B10340" t="s">
        <v>375</v>
      </c>
      <c r="C10340">
        <v>1988</v>
      </c>
      <c r="D10340">
        <v>2163.5300000000002</v>
      </c>
    </row>
    <row r="10341" spans="1:4" x14ac:dyDescent="0.35">
      <c r="A10341" t="s">
        <v>374</v>
      </c>
      <c r="B10341" t="s">
        <v>375</v>
      </c>
      <c r="C10341">
        <v>1989</v>
      </c>
      <c r="D10341">
        <v>2244.2040000000002</v>
      </c>
    </row>
    <row r="10342" spans="1:4" x14ac:dyDescent="0.35">
      <c r="A10342" t="s">
        <v>374</v>
      </c>
      <c r="B10342" t="s">
        <v>375</v>
      </c>
      <c r="C10342">
        <v>1990</v>
      </c>
      <c r="D10342">
        <v>2070</v>
      </c>
    </row>
    <row r="10343" spans="1:4" x14ac:dyDescent="0.35">
      <c r="A10343" t="s">
        <v>374</v>
      </c>
      <c r="B10343" t="s">
        <v>375</v>
      </c>
      <c r="C10343">
        <v>1991</v>
      </c>
      <c r="D10343">
        <v>2020</v>
      </c>
    </row>
    <row r="10344" spans="1:4" x14ac:dyDescent="0.35">
      <c r="A10344" t="s">
        <v>374</v>
      </c>
      <c r="B10344" t="s">
        <v>375</v>
      </c>
      <c r="C10344">
        <v>1992</v>
      </c>
      <c r="D10344">
        <v>2470</v>
      </c>
    </row>
    <row r="10345" spans="1:4" x14ac:dyDescent="0.35">
      <c r="A10345" t="s">
        <v>374</v>
      </c>
      <c r="B10345" t="s">
        <v>375</v>
      </c>
      <c r="C10345">
        <v>1993</v>
      </c>
      <c r="D10345">
        <v>2820</v>
      </c>
    </row>
    <row r="10346" spans="1:4" x14ac:dyDescent="0.35">
      <c r="A10346" t="s">
        <v>374</v>
      </c>
      <c r="B10346" t="s">
        <v>375</v>
      </c>
      <c r="C10346">
        <v>1994</v>
      </c>
      <c r="D10346">
        <v>3340</v>
      </c>
    </row>
    <row r="10347" spans="1:4" x14ac:dyDescent="0.35">
      <c r="A10347" t="s">
        <v>374</v>
      </c>
      <c r="B10347" t="s">
        <v>375</v>
      </c>
      <c r="C10347">
        <v>1995</v>
      </c>
      <c r="D10347">
        <v>3780</v>
      </c>
    </row>
    <row r="10348" spans="1:4" x14ac:dyDescent="0.35">
      <c r="A10348" t="s">
        <v>374</v>
      </c>
      <c r="B10348" t="s">
        <v>375</v>
      </c>
      <c r="C10348">
        <v>1996</v>
      </c>
      <c r="D10348">
        <v>3720</v>
      </c>
    </row>
    <row r="10349" spans="1:4" x14ac:dyDescent="0.35">
      <c r="A10349" t="s">
        <v>374</v>
      </c>
      <c r="B10349" t="s">
        <v>375</v>
      </c>
      <c r="C10349">
        <v>1997</v>
      </c>
      <c r="D10349">
        <v>4110</v>
      </c>
    </row>
    <row r="10350" spans="1:4" x14ac:dyDescent="0.35">
      <c r="A10350" t="s">
        <v>374</v>
      </c>
      <c r="B10350" t="s">
        <v>375</v>
      </c>
      <c r="C10350">
        <v>1998</v>
      </c>
      <c r="D10350">
        <v>4270</v>
      </c>
    </row>
    <row r="10351" spans="1:4" x14ac:dyDescent="0.35">
      <c r="A10351" t="s">
        <v>374</v>
      </c>
      <c r="B10351" t="s">
        <v>375</v>
      </c>
      <c r="C10351">
        <v>1999</v>
      </c>
      <c r="D10351">
        <v>4270</v>
      </c>
    </row>
    <row r="10352" spans="1:4" x14ac:dyDescent="0.35">
      <c r="A10352" t="s">
        <v>374</v>
      </c>
      <c r="B10352" t="s">
        <v>375</v>
      </c>
      <c r="C10352">
        <v>2000</v>
      </c>
      <c r="D10352">
        <v>3520</v>
      </c>
    </row>
    <row r="10353" spans="1:4" x14ac:dyDescent="0.35">
      <c r="A10353" t="s">
        <v>374</v>
      </c>
      <c r="B10353" t="s">
        <v>375</v>
      </c>
      <c r="C10353">
        <v>2001</v>
      </c>
      <c r="D10353">
        <v>3610</v>
      </c>
    </row>
    <row r="10354" spans="1:4" x14ac:dyDescent="0.35">
      <c r="A10354" t="s">
        <v>374</v>
      </c>
      <c r="B10354" t="s">
        <v>375</v>
      </c>
      <c r="C10354">
        <v>2002</v>
      </c>
      <c r="D10354">
        <v>3779.9999713897701</v>
      </c>
    </row>
    <row r="10355" spans="1:4" x14ac:dyDescent="0.35">
      <c r="A10355" t="s">
        <v>374</v>
      </c>
      <c r="B10355" t="s">
        <v>375</v>
      </c>
      <c r="C10355">
        <v>2003</v>
      </c>
      <c r="D10355">
        <v>3940.0000572204599</v>
      </c>
    </row>
    <row r="10356" spans="1:4" x14ac:dyDescent="0.35">
      <c r="A10356" t="s">
        <v>374</v>
      </c>
      <c r="B10356" t="s">
        <v>375</v>
      </c>
      <c r="C10356">
        <v>2004</v>
      </c>
      <c r="D10356">
        <v>3970.0000286102299</v>
      </c>
    </row>
    <row r="10357" spans="1:4" x14ac:dyDescent="0.35">
      <c r="A10357" t="s">
        <v>374</v>
      </c>
      <c r="B10357" t="s">
        <v>375</v>
      </c>
      <c r="C10357">
        <v>2005</v>
      </c>
      <c r="D10357">
        <v>3700.0000476837199</v>
      </c>
    </row>
    <row r="10358" spans="1:4" x14ac:dyDescent="0.35">
      <c r="A10358" t="s">
        <v>374</v>
      </c>
      <c r="B10358" t="s">
        <v>375</v>
      </c>
      <c r="C10358">
        <v>2006</v>
      </c>
      <c r="D10358">
        <v>3950.0000476837199</v>
      </c>
    </row>
    <row r="10359" spans="1:4" x14ac:dyDescent="0.35">
      <c r="A10359" t="s">
        <v>374</v>
      </c>
      <c r="B10359" t="s">
        <v>375</v>
      </c>
      <c r="C10359">
        <v>2007</v>
      </c>
      <c r="D10359">
        <v>3720.0000286102299</v>
      </c>
    </row>
    <row r="10360" spans="1:4" x14ac:dyDescent="0.35">
      <c r="A10360" t="s">
        <v>374</v>
      </c>
      <c r="B10360" t="s">
        <v>375</v>
      </c>
      <c r="C10360">
        <v>2008</v>
      </c>
      <c r="D10360">
        <v>4320.0001716613797</v>
      </c>
    </row>
    <row r="10361" spans="1:4" x14ac:dyDescent="0.35">
      <c r="A10361" t="s">
        <v>374</v>
      </c>
      <c r="B10361" t="s">
        <v>375</v>
      </c>
      <c r="C10361">
        <v>2009</v>
      </c>
      <c r="D10361">
        <v>4570.0001716613797</v>
      </c>
    </row>
    <row r="10362" spans="1:4" x14ac:dyDescent="0.35">
      <c r="A10362" t="s">
        <v>374</v>
      </c>
      <c r="B10362" t="s">
        <v>375</v>
      </c>
      <c r="C10362">
        <v>2010</v>
      </c>
      <c r="D10362">
        <v>5039.9999618530301</v>
      </c>
    </row>
    <row r="10363" spans="1:4" x14ac:dyDescent="0.35">
      <c r="A10363" t="s">
        <v>374</v>
      </c>
      <c r="B10363" t="s">
        <v>375</v>
      </c>
      <c r="C10363">
        <v>2011</v>
      </c>
      <c r="D10363">
        <v>5219.9997901916504</v>
      </c>
    </row>
    <row r="10364" spans="1:4" x14ac:dyDescent="0.35">
      <c r="A10364" t="s">
        <v>374</v>
      </c>
      <c r="B10364" t="s">
        <v>375</v>
      </c>
      <c r="C10364">
        <v>2012</v>
      </c>
      <c r="D10364">
        <v>5179.9998283386203</v>
      </c>
    </row>
    <row r="10365" spans="1:4" x14ac:dyDescent="0.35">
      <c r="A10365" t="s">
        <v>374</v>
      </c>
      <c r="B10365" t="s">
        <v>375</v>
      </c>
      <c r="C10365">
        <v>2013</v>
      </c>
      <c r="D10365">
        <v>5300.0001907348596</v>
      </c>
    </row>
    <row r="10366" spans="1:4" x14ac:dyDescent="0.35">
      <c r="A10366" t="s">
        <v>374</v>
      </c>
      <c r="B10366" t="s">
        <v>375</v>
      </c>
      <c r="C10366">
        <v>2014</v>
      </c>
      <c r="D10366">
        <v>5630.0001144409198</v>
      </c>
    </row>
    <row r="10367" spans="1:4" x14ac:dyDescent="0.35">
      <c r="A10367" t="s">
        <v>374</v>
      </c>
      <c r="B10367" t="s">
        <v>375</v>
      </c>
      <c r="C10367">
        <v>2015</v>
      </c>
      <c r="D10367">
        <v>6369.9998855590802</v>
      </c>
    </row>
    <row r="10368" spans="1:4" x14ac:dyDescent="0.35">
      <c r="A10368" t="s">
        <v>374</v>
      </c>
      <c r="B10368" t="s">
        <v>375</v>
      </c>
      <c r="C10368">
        <v>2016</v>
      </c>
      <c r="D10368">
        <v>7179.9998283386203</v>
      </c>
    </row>
    <row r="10369" spans="1:4" x14ac:dyDescent="0.35">
      <c r="A10369" t="s">
        <v>374</v>
      </c>
      <c r="B10369" t="s">
        <v>375</v>
      </c>
      <c r="C10369">
        <v>2017</v>
      </c>
      <c r="D10369">
        <v>8060.0004196167001</v>
      </c>
    </row>
    <row r="10370" spans="1:4" x14ac:dyDescent="0.35">
      <c r="A10370" t="s">
        <v>374</v>
      </c>
      <c r="B10370" t="s">
        <v>375</v>
      </c>
      <c r="C10370">
        <v>2018</v>
      </c>
      <c r="D10370">
        <v>8470.0002670288104</v>
      </c>
    </row>
    <row r="10371" spans="1:4" x14ac:dyDescent="0.35">
      <c r="A10371" t="s">
        <v>374</v>
      </c>
      <c r="B10371" t="s">
        <v>375</v>
      </c>
      <c r="C10371">
        <v>2019</v>
      </c>
      <c r="D10371">
        <v>8210.0000381469708</v>
      </c>
    </row>
    <row r="10372" spans="1:4" x14ac:dyDescent="0.35">
      <c r="A10372" t="s">
        <v>376</v>
      </c>
      <c r="B10372" t="s">
        <v>377</v>
      </c>
      <c r="C10372">
        <v>1990</v>
      </c>
      <c r="D10372">
        <v>861.745</v>
      </c>
    </row>
    <row r="10373" spans="1:4" x14ac:dyDescent="0.35">
      <c r="A10373" t="s">
        <v>376</v>
      </c>
      <c r="B10373" t="s">
        <v>377</v>
      </c>
      <c r="C10373">
        <v>1991</v>
      </c>
      <c r="D10373">
        <v>883.74699999999996</v>
      </c>
    </row>
    <row r="10374" spans="1:4" x14ac:dyDescent="0.35">
      <c r="A10374" t="s">
        <v>376</v>
      </c>
      <c r="B10374" t="s">
        <v>377</v>
      </c>
      <c r="C10374">
        <v>1992</v>
      </c>
      <c r="D10374">
        <v>916.75</v>
      </c>
    </row>
    <row r="10375" spans="1:4" x14ac:dyDescent="0.35">
      <c r="A10375" t="s">
        <v>376</v>
      </c>
      <c r="B10375" t="s">
        <v>377</v>
      </c>
      <c r="C10375">
        <v>1993</v>
      </c>
      <c r="D10375">
        <v>935.08500000000004</v>
      </c>
    </row>
    <row r="10376" spans="1:4" x14ac:dyDescent="0.35">
      <c r="A10376" t="s">
        <v>376</v>
      </c>
      <c r="B10376" t="s">
        <v>377</v>
      </c>
      <c r="C10376">
        <v>1994</v>
      </c>
      <c r="D10376">
        <v>968.08799999999997</v>
      </c>
    </row>
    <row r="10377" spans="1:4" x14ac:dyDescent="0.35">
      <c r="A10377" t="s">
        <v>376</v>
      </c>
      <c r="B10377" t="s">
        <v>377</v>
      </c>
      <c r="C10377">
        <v>1995</v>
      </c>
      <c r="D10377">
        <v>946.08600000000001</v>
      </c>
    </row>
    <row r="10378" spans="1:4" x14ac:dyDescent="0.35">
      <c r="A10378" t="s">
        <v>376</v>
      </c>
      <c r="B10378" t="s">
        <v>377</v>
      </c>
      <c r="C10378">
        <v>1996</v>
      </c>
      <c r="D10378">
        <v>1037.761</v>
      </c>
    </row>
    <row r="10379" spans="1:4" x14ac:dyDescent="0.35">
      <c r="A10379" t="s">
        <v>376</v>
      </c>
      <c r="B10379" t="s">
        <v>377</v>
      </c>
      <c r="C10379">
        <v>1997</v>
      </c>
      <c r="D10379">
        <v>865.41200000000003</v>
      </c>
    </row>
    <row r="10380" spans="1:4" x14ac:dyDescent="0.35">
      <c r="A10380" t="s">
        <v>376</v>
      </c>
      <c r="B10380" t="s">
        <v>377</v>
      </c>
      <c r="C10380">
        <v>1998</v>
      </c>
      <c r="D10380">
        <v>1463.133</v>
      </c>
    </row>
    <row r="10381" spans="1:4" x14ac:dyDescent="0.35">
      <c r="A10381" t="s">
        <v>376</v>
      </c>
      <c r="B10381" t="s">
        <v>377</v>
      </c>
      <c r="C10381">
        <v>1999</v>
      </c>
      <c r="D10381">
        <v>1367.7909999999999</v>
      </c>
    </row>
    <row r="10382" spans="1:4" x14ac:dyDescent="0.35">
      <c r="A10382" t="s">
        <v>376</v>
      </c>
      <c r="B10382" t="s">
        <v>377</v>
      </c>
      <c r="C10382">
        <v>2000</v>
      </c>
      <c r="D10382">
        <v>1661.1510000000001</v>
      </c>
    </row>
    <row r="10383" spans="1:4" x14ac:dyDescent="0.35">
      <c r="A10383" t="s">
        <v>376</v>
      </c>
      <c r="B10383" t="s">
        <v>377</v>
      </c>
      <c r="C10383">
        <v>2001</v>
      </c>
      <c r="D10383">
        <v>1349.4559999999999</v>
      </c>
    </row>
    <row r="10384" spans="1:4" x14ac:dyDescent="0.35">
      <c r="A10384" t="s">
        <v>376</v>
      </c>
      <c r="B10384" t="s">
        <v>377</v>
      </c>
      <c r="C10384">
        <v>2002</v>
      </c>
      <c r="D10384">
        <v>1155.105</v>
      </c>
    </row>
    <row r="10385" spans="1:4" x14ac:dyDescent="0.35">
      <c r="A10385" t="s">
        <v>376</v>
      </c>
      <c r="B10385" t="s">
        <v>377</v>
      </c>
      <c r="C10385">
        <v>2003</v>
      </c>
      <c r="D10385">
        <v>1279.7829999999999</v>
      </c>
    </row>
    <row r="10386" spans="1:4" x14ac:dyDescent="0.35">
      <c r="A10386" t="s">
        <v>376</v>
      </c>
      <c r="B10386" t="s">
        <v>377</v>
      </c>
      <c r="C10386">
        <v>2004</v>
      </c>
      <c r="D10386">
        <v>2196.5329999999999</v>
      </c>
    </row>
    <row r="10387" spans="1:4" x14ac:dyDescent="0.35">
      <c r="A10387" t="s">
        <v>376</v>
      </c>
      <c r="B10387" t="s">
        <v>377</v>
      </c>
      <c r="C10387">
        <v>2005</v>
      </c>
      <c r="D10387">
        <v>2742.9160000000002</v>
      </c>
    </row>
    <row r="10388" spans="1:4" x14ac:dyDescent="0.35">
      <c r="A10388" t="s">
        <v>376</v>
      </c>
      <c r="B10388" t="s">
        <v>377</v>
      </c>
      <c r="C10388">
        <v>2006</v>
      </c>
      <c r="D10388">
        <v>2266.2060000000001</v>
      </c>
    </row>
    <row r="10389" spans="1:4" x14ac:dyDescent="0.35">
      <c r="A10389" t="s">
        <v>376</v>
      </c>
      <c r="B10389" t="s">
        <v>377</v>
      </c>
      <c r="C10389">
        <v>2007</v>
      </c>
      <c r="D10389">
        <v>2324.8780000000002</v>
      </c>
    </row>
    <row r="10390" spans="1:4" x14ac:dyDescent="0.35">
      <c r="A10390" t="s">
        <v>376</v>
      </c>
      <c r="B10390" t="s">
        <v>377</v>
      </c>
      <c r="C10390">
        <v>2008</v>
      </c>
      <c r="D10390">
        <v>2053.52</v>
      </c>
    </row>
    <row r="10391" spans="1:4" x14ac:dyDescent="0.35">
      <c r="A10391" t="s">
        <v>376</v>
      </c>
      <c r="B10391" t="s">
        <v>377</v>
      </c>
      <c r="C10391">
        <v>2009</v>
      </c>
      <c r="D10391">
        <v>2090.19</v>
      </c>
    </row>
    <row r="10392" spans="1:4" x14ac:dyDescent="0.35">
      <c r="A10392" t="s">
        <v>376</v>
      </c>
      <c r="B10392" t="s">
        <v>377</v>
      </c>
      <c r="C10392">
        <v>2010</v>
      </c>
      <c r="D10392">
        <v>2035.1849999999999</v>
      </c>
    </row>
    <row r="10393" spans="1:4" x14ac:dyDescent="0.35">
      <c r="A10393" t="s">
        <v>376</v>
      </c>
      <c r="B10393" t="s">
        <v>377</v>
      </c>
      <c r="C10393">
        <v>2011</v>
      </c>
      <c r="D10393">
        <v>2247.8710000000001</v>
      </c>
    </row>
    <row r="10394" spans="1:4" x14ac:dyDescent="0.35">
      <c r="A10394" t="s">
        <v>376</v>
      </c>
      <c r="B10394" t="s">
        <v>377</v>
      </c>
      <c r="C10394">
        <v>2012</v>
      </c>
      <c r="D10394">
        <v>2200.1999999999998</v>
      </c>
    </row>
    <row r="10395" spans="1:4" x14ac:dyDescent="0.35">
      <c r="A10395" t="s">
        <v>376</v>
      </c>
      <c r="B10395" t="s">
        <v>377</v>
      </c>
      <c r="C10395">
        <v>2013</v>
      </c>
      <c r="D10395">
        <v>2438.5549999999998</v>
      </c>
    </row>
    <row r="10396" spans="1:4" x14ac:dyDescent="0.35">
      <c r="A10396" t="s">
        <v>376</v>
      </c>
      <c r="B10396" t="s">
        <v>377</v>
      </c>
      <c r="C10396">
        <v>2014</v>
      </c>
      <c r="D10396">
        <v>2838.2579999999998</v>
      </c>
    </row>
    <row r="10397" spans="1:4" x14ac:dyDescent="0.35">
      <c r="A10397" t="s">
        <v>376</v>
      </c>
      <c r="B10397" t="s">
        <v>377</v>
      </c>
      <c r="C10397">
        <v>2015</v>
      </c>
      <c r="D10397">
        <v>3006.94</v>
      </c>
    </row>
    <row r="10398" spans="1:4" x14ac:dyDescent="0.35">
      <c r="A10398" t="s">
        <v>376</v>
      </c>
      <c r="B10398" t="s">
        <v>377</v>
      </c>
      <c r="C10398">
        <v>2016</v>
      </c>
      <c r="D10398">
        <v>3234.2939999999999</v>
      </c>
    </row>
    <row r="10399" spans="1:4" x14ac:dyDescent="0.35">
      <c r="A10399" t="s">
        <v>378</v>
      </c>
      <c r="B10399" t="s">
        <v>379</v>
      </c>
      <c r="C10399">
        <v>1960</v>
      </c>
      <c r="D10399">
        <v>324.913025887949</v>
      </c>
    </row>
    <row r="10400" spans="1:4" x14ac:dyDescent="0.35">
      <c r="A10400" t="s">
        <v>378</v>
      </c>
      <c r="B10400" t="s">
        <v>379</v>
      </c>
      <c r="C10400">
        <v>1961</v>
      </c>
      <c r="D10400">
        <v>349.16026662585602</v>
      </c>
    </row>
    <row r="10401" spans="1:4" x14ac:dyDescent="0.35">
      <c r="A10401" t="s">
        <v>378</v>
      </c>
      <c r="B10401" t="s">
        <v>379</v>
      </c>
      <c r="C10401">
        <v>1962</v>
      </c>
      <c r="D10401">
        <v>434.09114229160502</v>
      </c>
    </row>
    <row r="10402" spans="1:4" x14ac:dyDescent="0.35">
      <c r="A10402" t="s">
        <v>378</v>
      </c>
      <c r="B10402" t="s">
        <v>379</v>
      </c>
      <c r="C10402">
        <v>1963</v>
      </c>
      <c r="D10402">
        <v>455.16352783974099</v>
      </c>
    </row>
    <row r="10403" spans="1:4" x14ac:dyDescent="0.35">
      <c r="A10403" t="s">
        <v>378</v>
      </c>
      <c r="B10403" t="s">
        <v>379</v>
      </c>
      <c r="C10403">
        <v>1964</v>
      </c>
      <c r="D10403">
        <v>712.24663152700202</v>
      </c>
    </row>
    <row r="10404" spans="1:4" x14ac:dyDescent="0.35">
      <c r="A10404" t="s">
        <v>378</v>
      </c>
      <c r="B10404" t="s">
        <v>379</v>
      </c>
      <c r="C10404">
        <v>1965</v>
      </c>
      <c r="D10404">
        <v>623.71880161969102</v>
      </c>
    </row>
    <row r="10405" spans="1:4" x14ac:dyDescent="0.35">
      <c r="A10405" t="s">
        <v>378</v>
      </c>
      <c r="B10405" t="s">
        <v>379</v>
      </c>
      <c r="C10405">
        <v>1966</v>
      </c>
      <c r="D10405">
        <v>627.74279388820503</v>
      </c>
    </row>
    <row r="10406" spans="1:4" x14ac:dyDescent="0.35">
      <c r="A10406" t="s">
        <v>378</v>
      </c>
      <c r="B10406" t="s">
        <v>379</v>
      </c>
      <c r="C10406">
        <v>1967</v>
      </c>
      <c r="D10406">
        <v>720.29461606403004</v>
      </c>
    </row>
    <row r="10407" spans="1:4" x14ac:dyDescent="0.35">
      <c r="A10407" t="s">
        <v>378</v>
      </c>
      <c r="B10407" t="s">
        <v>379</v>
      </c>
      <c r="C10407">
        <v>1968</v>
      </c>
      <c r="D10407">
        <v>764.55853101768605</v>
      </c>
    </row>
    <row r="10408" spans="1:4" x14ac:dyDescent="0.35">
      <c r="A10408" t="s">
        <v>378</v>
      </c>
      <c r="B10408" t="s">
        <v>379</v>
      </c>
      <c r="C10408">
        <v>1969</v>
      </c>
      <c r="D10408">
        <v>836.99039185094</v>
      </c>
    </row>
    <row r="10409" spans="1:4" x14ac:dyDescent="0.35">
      <c r="A10409" t="s">
        <v>378</v>
      </c>
      <c r="B10409" t="s">
        <v>379</v>
      </c>
      <c r="C10409">
        <v>1970</v>
      </c>
      <c r="D10409">
        <v>965.75814444339301</v>
      </c>
    </row>
    <row r="10410" spans="1:4" x14ac:dyDescent="0.35">
      <c r="A10410" t="s">
        <v>378</v>
      </c>
      <c r="B10410" t="s">
        <v>379</v>
      </c>
      <c r="C10410">
        <v>1971</v>
      </c>
      <c r="D10410">
        <v>1090.50190476733</v>
      </c>
    </row>
    <row r="10411" spans="1:4" x14ac:dyDescent="0.35">
      <c r="A10411" t="s">
        <v>378</v>
      </c>
      <c r="B10411" t="s">
        <v>379</v>
      </c>
      <c r="C10411">
        <v>1972</v>
      </c>
      <c r="D10411">
        <v>1130.74182745247</v>
      </c>
    </row>
    <row r="10412" spans="1:4" x14ac:dyDescent="0.35">
      <c r="A10412" t="s">
        <v>378</v>
      </c>
      <c r="B10412" t="s">
        <v>379</v>
      </c>
      <c r="C10412">
        <v>1973</v>
      </c>
      <c r="D10412">
        <v>1219.26965735978</v>
      </c>
    </row>
    <row r="10413" spans="1:4" x14ac:dyDescent="0.35">
      <c r="A10413" t="s">
        <v>378</v>
      </c>
      <c r="B10413" t="s">
        <v>379</v>
      </c>
      <c r="C10413">
        <v>1974</v>
      </c>
      <c r="D10413">
        <v>1295.7255104615499</v>
      </c>
    </row>
    <row r="10414" spans="1:4" x14ac:dyDescent="0.35">
      <c r="A10414" t="s">
        <v>378</v>
      </c>
      <c r="B10414" t="s">
        <v>379</v>
      </c>
      <c r="C10414">
        <v>1975</v>
      </c>
      <c r="D10414">
        <v>1271.58155685047</v>
      </c>
    </row>
    <row r="10415" spans="1:4" x14ac:dyDescent="0.35">
      <c r="A10415" t="s">
        <v>378</v>
      </c>
      <c r="B10415" t="s">
        <v>379</v>
      </c>
      <c r="C10415">
        <v>1976</v>
      </c>
      <c r="D10415">
        <v>1005.99806712853</v>
      </c>
    </row>
    <row r="10416" spans="1:4" x14ac:dyDescent="0.35">
      <c r="A10416" t="s">
        <v>378</v>
      </c>
      <c r="B10416" t="s">
        <v>379</v>
      </c>
      <c r="C10416">
        <v>1977</v>
      </c>
      <c r="D10416">
        <v>1456.68520120212</v>
      </c>
    </row>
    <row r="10417" spans="1:4" x14ac:dyDescent="0.35">
      <c r="A10417" t="s">
        <v>378</v>
      </c>
      <c r="B10417" t="s">
        <v>379</v>
      </c>
      <c r="C10417">
        <v>1978</v>
      </c>
      <c r="D10417">
        <v>1339.98942541521</v>
      </c>
    </row>
    <row r="10418" spans="1:4" x14ac:dyDescent="0.35">
      <c r="A10418" t="s">
        <v>378</v>
      </c>
      <c r="B10418" t="s">
        <v>379</v>
      </c>
      <c r="C10418">
        <v>1979</v>
      </c>
      <c r="D10418">
        <v>1549.23702337794</v>
      </c>
    </row>
    <row r="10419" spans="1:4" x14ac:dyDescent="0.35">
      <c r="A10419" t="s">
        <v>378</v>
      </c>
      <c r="B10419" t="s">
        <v>379</v>
      </c>
      <c r="C10419">
        <v>1980</v>
      </c>
      <c r="D10419">
        <v>1549.23702337794</v>
      </c>
    </row>
    <row r="10420" spans="1:4" x14ac:dyDescent="0.35">
      <c r="A10420" t="s">
        <v>378</v>
      </c>
      <c r="B10420" t="s">
        <v>379</v>
      </c>
      <c r="C10420">
        <v>1981</v>
      </c>
      <c r="D10420">
        <v>1899.3243507386701</v>
      </c>
    </row>
    <row r="10421" spans="1:4" x14ac:dyDescent="0.35">
      <c r="A10421" t="s">
        <v>378</v>
      </c>
      <c r="B10421" t="s">
        <v>379</v>
      </c>
      <c r="C10421">
        <v>1982</v>
      </c>
      <c r="D10421">
        <v>1621.6688842112001</v>
      </c>
    </row>
    <row r="10422" spans="1:4" x14ac:dyDescent="0.35">
      <c r="A10422" t="s">
        <v>378</v>
      </c>
      <c r="B10422" t="s">
        <v>379</v>
      </c>
      <c r="C10422">
        <v>1983</v>
      </c>
      <c r="D10422">
        <v>1513.0210929613199</v>
      </c>
    </row>
    <row r="10423" spans="1:4" x14ac:dyDescent="0.35">
      <c r="A10423" t="s">
        <v>378</v>
      </c>
      <c r="B10423" t="s">
        <v>379</v>
      </c>
      <c r="C10423">
        <v>1984</v>
      </c>
      <c r="D10423">
        <v>1368.15737129481</v>
      </c>
    </row>
    <row r="10424" spans="1:4" x14ac:dyDescent="0.35">
      <c r="A10424" t="s">
        <v>378</v>
      </c>
      <c r="B10424" t="s">
        <v>379</v>
      </c>
      <c r="C10424">
        <v>1985</v>
      </c>
      <c r="D10424">
        <v>1448.6372166650899</v>
      </c>
    </row>
    <row r="10425" spans="1:4" x14ac:dyDescent="0.35">
      <c r="A10425" t="s">
        <v>378</v>
      </c>
      <c r="B10425" t="s">
        <v>379</v>
      </c>
      <c r="C10425">
        <v>1986</v>
      </c>
      <c r="D10425">
        <v>1448.6372166650899</v>
      </c>
    </row>
    <row r="10426" spans="1:4" x14ac:dyDescent="0.35">
      <c r="A10426" t="s">
        <v>378</v>
      </c>
      <c r="B10426" t="s">
        <v>379</v>
      </c>
      <c r="C10426">
        <v>1987</v>
      </c>
      <c r="D10426">
        <v>1311.82147953561</v>
      </c>
    </row>
    <row r="10427" spans="1:4" x14ac:dyDescent="0.35">
      <c r="A10427" t="s">
        <v>378</v>
      </c>
      <c r="B10427" t="s">
        <v>379</v>
      </c>
      <c r="C10427">
        <v>1988</v>
      </c>
      <c r="D10427">
        <v>1452.6612089335999</v>
      </c>
    </row>
    <row r="10428" spans="1:4" x14ac:dyDescent="0.35">
      <c r="A10428" t="s">
        <v>378</v>
      </c>
      <c r="B10428" t="s">
        <v>379</v>
      </c>
      <c r="C10428">
        <v>1989</v>
      </c>
      <c r="D10428">
        <v>1593.5009383316001</v>
      </c>
    </row>
    <row r="10429" spans="1:4" x14ac:dyDescent="0.35">
      <c r="A10429" t="s">
        <v>378</v>
      </c>
      <c r="B10429" t="s">
        <v>379</v>
      </c>
      <c r="C10429">
        <v>1990</v>
      </c>
      <c r="D10429">
        <v>1617.8125</v>
      </c>
    </row>
    <row r="10430" spans="1:4" x14ac:dyDescent="0.35">
      <c r="A10430" t="s">
        <v>378</v>
      </c>
      <c r="B10430" t="s">
        <v>379</v>
      </c>
      <c r="C10430">
        <v>1991</v>
      </c>
      <c r="D10430">
        <v>1643.90625</v>
      </c>
    </row>
    <row r="10431" spans="1:4" x14ac:dyDescent="0.35">
      <c r="A10431" t="s">
        <v>378</v>
      </c>
      <c r="B10431" t="s">
        <v>379</v>
      </c>
      <c r="C10431">
        <v>1992</v>
      </c>
      <c r="D10431">
        <v>1670</v>
      </c>
    </row>
    <row r="10432" spans="1:4" x14ac:dyDescent="0.35">
      <c r="A10432" t="s">
        <v>378</v>
      </c>
      <c r="B10432" t="s">
        <v>379</v>
      </c>
      <c r="C10432">
        <v>1993</v>
      </c>
      <c r="D10432">
        <v>1690</v>
      </c>
    </row>
    <row r="10433" spans="1:4" x14ac:dyDescent="0.35">
      <c r="A10433" t="s">
        <v>378</v>
      </c>
      <c r="B10433" t="s">
        <v>379</v>
      </c>
      <c r="C10433">
        <v>1994</v>
      </c>
      <c r="D10433">
        <v>1690</v>
      </c>
    </row>
    <row r="10434" spans="1:4" x14ac:dyDescent="0.35">
      <c r="A10434" t="s">
        <v>378</v>
      </c>
      <c r="B10434" t="s">
        <v>379</v>
      </c>
      <c r="C10434">
        <v>1995</v>
      </c>
      <c r="D10434">
        <v>1760</v>
      </c>
    </row>
    <row r="10435" spans="1:4" x14ac:dyDescent="0.35">
      <c r="A10435" t="s">
        <v>378</v>
      </c>
      <c r="B10435" t="s">
        <v>379</v>
      </c>
      <c r="C10435">
        <v>1996</v>
      </c>
      <c r="D10435">
        <v>1830</v>
      </c>
    </row>
    <row r="10436" spans="1:4" x14ac:dyDescent="0.35">
      <c r="A10436" t="s">
        <v>378</v>
      </c>
      <c r="B10436" t="s">
        <v>379</v>
      </c>
      <c r="C10436">
        <v>1997</v>
      </c>
      <c r="D10436">
        <v>1820</v>
      </c>
    </row>
    <row r="10437" spans="1:4" x14ac:dyDescent="0.35">
      <c r="A10437" t="s">
        <v>378</v>
      </c>
      <c r="B10437" t="s">
        <v>379</v>
      </c>
      <c r="C10437">
        <v>1998</v>
      </c>
      <c r="D10437">
        <v>1840</v>
      </c>
    </row>
    <row r="10438" spans="1:4" x14ac:dyDescent="0.35">
      <c r="A10438" t="s">
        <v>378</v>
      </c>
      <c r="B10438" t="s">
        <v>379</v>
      </c>
      <c r="C10438">
        <v>1999</v>
      </c>
      <c r="D10438">
        <v>1890</v>
      </c>
    </row>
    <row r="10439" spans="1:4" x14ac:dyDescent="0.35">
      <c r="A10439" t="s">
        <v>378</v>
      </c>
      <c r="B10439" t="s">
        <v>379</v>
      </c>
      <c r="C10439">
        <v>2000</v>
      </c>
      <c r="D10439">
        <v>1960</v>
      </c>
    </row>
    <row r="10440" spans="1:4" x14ac:dyDescent="0.35">
      <c r="A10440" t="s">
        <v>378</v>
      </c>
      <c r="B10440" t="s">
        <v>379</v>
      </c>
      <c r="C10440">
        <v>2001</v>
      </c>
      <c r="D10440">
        <v>2230</v>
      </c>
    </row>
    <row r="10441" spans="1:4" x14ac:dyDescent="0.35">
      <c r="A10441" t="s">
        <v>378</v>
      </c>
      <c r="B10441" t="s">
        <v>379</v>
      </c>
      <c r="C10441">
        <v>2002</v>
      </c>
      <c r="D10441">
        <v>2099.9999810010199</v>
      </c>
    </row>
    <row r="10442" spans="1:4" x14ac:dyDescent="0.35">
      <c r="A10442" t="s">
        <v>378</v>
      </c>
      <c r="B10442" t="s">
        <v>379</v>
      </c>
      <c r="C10442">
        <v>2003</v>
      </c>
      <c r="D10442">
        <v>2309.9999595433401</v>
      </c>
    </row>
    <row r="10443" spans="1:4" x14ac:dyDescent="0.35">
      <c r="A10443" t="s">
        <v>378</v>
      </c>
      <c r="B10443" t="s">
        <v>379</v>
      </c>
      <c r="C10443">
        <v>2004</v>
      </c>
      <c r="D10443">
        <v>2820.0000207871199</v>
      </c>
    </row>
    <row r="10444" spans="1:4" x14ac:dyDescent="0.35">
      <c r="A10444" t="s">
        <v>378</v>
      </c>
      <c r="B10444" t="s">
        <v>379</v>
      </c>
      <c r="C10444">
        <v>2005</v>
      </c>
      <c r="D10444">
        <v>2749.9999422579999</v>
      </c>
    </row>
    <row r="10445" spans="1:4" x14ac:dyDescent="0.35">
      <c r="A10445" t="s">
        <v>378</v>
      </c>
      <c r="B10445" t="s">
        <v>379</v>
      </c>
      <c r="C10445">
        <v>2006</v>
      </c>
      <c r="D10445">
        <v>2800.0000100582802</v>
      </c>
    </row>
    <row r="10446" spans="1:4" x14ac:dyDescent="0.35">
      <c r="A10446" t="s">
        <v>378</v>
      </c>
      <c r="B10446" t="s">
        <v>379</v>
      </c>
      <c r="C10446">
        <v>2007</v>
      </c>
      <c r="D10446">
        <v>2669.9999850243398</v>
      </c>
    </row>
    <row r="10447" spans="1:4" x14ac:dyDescent="0.35">
      <c r="A10447" t="s">
        <v>378</v>
      </c>
      <c r="B10447" t="s">
        <v>379</v>
      </c>
      <c r="C10447">
        <v>2008</v>
      </c>
      <c r="D10447">
        <v>2260.0000035017702</v>
      </c>
    </row>
    <row r="10448" spans="1:4" x14ac:dyDescent="0.35">
      <c r="A10448" t="s">
        <v>378</v>
      </c>
      <c r="B10448" t="s">
        <v>379</v>
      </c>
      <c r="C10448">
        <v>2009</v>
      </c>
      <c r="D10448">
        <v>2330.0000410527</v>
      </c>
    </row>
    <row r="10449" spans="1:4" x14ac:dyDescent="0.35">
      <c r="A10449" t="s">
        <v>378</v>
      </c>
      <c r="B10449" t="s">
        <v>379</v>
      </c>
      <c r="C10449">
        <v>2010</v>
      </c>
      <c r="D10449">
        <v>2499.9999534338699</v>
      </c>
    </row>
    <row r="10450" spans="1:4" x14ac:dyDescent="0.35">
      <c r="A10450" t="s">
        <v>378</v>
      </c>
      <c r="B10450" t="s">
        <v>379</v>
      </c>
      <c r="C10450">
        <v>2011</v>
      </c>
      <c r="D10450">
        <v>2469.9999969452601</v>
      </c>
    </row>
    <row r="10451" spans="1:4" x14ac:dyDescent="0.35">
      <c r="A10451" t="s">
        <v>378</v>
      </c>
      <c r="B10451" t="s">
        <v>379</v>
      </c>
      <c r="C10451">
        <v>2012</v>
      </c>
      <c r="D10451">
        <v>2409.99995730817</v>
      </c>
    </row>
    <row r="10452" spans="1:4" x14ac:dyDescent="0.35">
      <c r="A10452" t="s">
        <v>378</v>
      </c>
      <c r="B10452" t="s">
        <v>379</v>
      </c>
      <c r="C10452">
        <v>2013</v>
      </c>
      <c r="D10452">
        <v>2569.9999798089302</v>
      </c>
    </row>
    <row r="10453" spans="1:4" x14ac:dyDescent="0.35">
      <c r="A10453" t="s">
        <v>378</v>
      </c>
      <c r="B10453" t="s">
        <v>379</v>
      </c>
      <c r="C10453">
        <v>2014</v>
      </c>
      <c r="D10453">
        <v>2739.99995924533</v>
      </c>
    </row>
    <row r="10454" spans="1:4" x14ac:dyDescent="0.35">
      <c r="A10454" t="s">
        <v>378</v>
      </c>
      <c r="B10454" t="s">
        <v>379</v>
      </c>
      <c r="C10454">
        <v>2015</v>
      </c>
      <c r="D10454">
        <v>2829.9999926239302</v>
      </c>
    </row>
    <row r="10455" spans="1:4" x14ac:dyDescent="0.35">
      <c r="A10455" t="s">
        <v>378</v>
      </c>
      <c r="B10455" t="s">
        <v>379</v>
      </c>
      <c r="C10455">
        <v>2016</v>
      </c>
      <c r="D10455">
        <v>3250.00002793967</v>
      </c>
    </row>
    <row r="10456" spans="1:4" x14ac:dyDescent="0.35">
      <c r="A10456" t="s">
        <v>378</v>
      </c>
      <c r="B10456" t="s">
        <v>379</v>
      </c>
      <c r="C10456">
        <v>2017</v>
      </c>
      <c r="D10456">
        <v>3449.9999899417098</v>
      </c>
    </row>
    <row r="10457" spans="1:4" x14ac:dyDescent="0.35">
      <c r="A10457" t="s">
        <v>378</v>
      </c>
      <c r="B10457" t="s">
        <v>379</v>
      </c>
      <c r="C10457">
        <v>2018</v>
      </c>
      <c r="D10457">
        <v>3410.0000020116599</v>
      </c>
    </row>
    <row r="10458" spans="1:4" x14ac:dyDescent="0.35">
      <c r="A10458" t="s">
        <v>378</v>
      </c>
      <c r="B10458" t="s">
        <v>379</v>
      </c>
      <c r="C10458">
        <v>2019</v>
      </c>
      <c r="D10458">
        <v>3430.0000276416499</v>
      </c>
    </row>
    <row r="10459" spans="1:4" x14ac:dyDescent="0.35">
      <c r="A10459" t="s">
        <v>380</v>
      </c>
      <c r="B10459" t="s">
        <v>381</v>
      </c>
      <c r="C10459">
        <v>1960</v>
      </c>
      <c r="D10459">
        <v>5936502.5170755703</v>
      </c>
    </row>
    <row r="10460" spans="1:4" x14ac:dyDescent="0.35">
      <c r="A10460" t="s">
        <v>380</v>
      </c>
      <c r="B10460" t="s">
        <v>381</v>
      </c>
      <c r="C10460">
        <v>1961</v>
      </c>
      <c r="D10460">
        <v>6053922.1355681196</v>
      </c>
    </row>
    <row r="10461" spans="1:4" x14ac:dyDescent="0.35">
      <c r="A10461" t="s">
        <v>380</v>
      </c>
      <c r="B10461" t="s">
        <v>381</v>
      </c>
      <c r="C10461">
        <v>1962</v>
      </c>
      <c r="D10461">
        <v>6327981.5414532404</v>
      </c>
    </row>
    <row r="10462" spans="1:4" x14ac:dyDescent="0.35">
      <c r="A10462" t="s">
        <v>380</v>
      </c>
      <c r="B10462" t="s">
        <v>381</v>
      </c>
      <c r="C10462">
        <v>1963</v>
      </c>
      <c r="D10462">
        <v>6679544.49766469</v>
      </c>
    </row>
    <row r="10463" spans="1:4" x14ac:dyDescent="0.35">
      <c r="A10463" t="s">
        <v>380</v>
      </c>
      <c r="B10463" t="s">
        <v>381</v>
      </c>
      <c r="C10463">
        <v>1964</v>
      </c>
      <c r="D10463">
        <v>7015155.3014663998</v>
      </c>
    </row>
    <row r="10464" spans="1:4" x14ac:dyDescent="0.35">
      <c r="A10464" t="s">
        <v>380</v>
      </c>
      <c r="B10464" t="s">
        <v>381</v>
      </c>
      <c r="C10464">
        <v>1965</v>
      </c>
      <c r="D10464">
        <v>7322791.8469455298</v>
      </c>
    </row>
    <row r="10465" spans="1:4" x14ac:dyDescent="0.35">
      <c r="A10465" t="s">
        <v>380</v>
      </c>
      <c r="B10465" t="s">
        <v>381</v>
      </c>
      <c r="C10465">
        <v>1966</v>
      </c>
      <c r="D10465">
        <v>7650988.6470266003</v>
      </c>
    </row>
    <row r="10466" spans="1:4" x14ac:dyDescent="0.35">
      <c r="A10466" t="s">
        <v>380</v>
      </c>
      <c r="B10466" t="s">
        <v>381</v>
      </c>
      <c r="C10466">
        <v>1967</v>
      </c>
      <c r="D10466">
        <v>7989441.0394986104</v>
      </c>
    </row>
    <row r="10467" spans="1:4" x14ac:dyDescent="0.35">
      <c r="A10467" t="s">
        <v>380</v>
      </c>
      <c r="B10467" t="s">
        <v>381</v>
      </c>
      <c r="C10467">
        <v>1968</v>
      </c>
      <c r="D10467">
        <v>8412315.8269243296</v>
      </c>
    </row>
    <row r="10468" spans="1:4" x14ac:dyDescent="0.35">
      <c r="A10468" t="s">
        <v>380</v>
      </c>
      <c r="B10468" t="s">
        <v>381</v>
      </c>
      <c r="C10468">
        <v>1969</v>
      </c>
      <c r="D10468">
        <v>8928325.1328094099</v>
      </c>
    </row>
    <row r="10469" spans="1:4" x14ac:dyDescent="0.35">
      <c r="A10469" t="s">
        <v>380</v>
      </c>
      <c r="B10469" t="s">
        <v>381</v>
      </c>
      <c r="C10469">
        <v>1970</v>
      </c>
      <c r="D10469">
        <v>9699671.4777832795</v>
      </c>
    </row>
    <row r="10470" spans="1:4" x14ac:dyDescent="0.35">
      <c r="A10470" t="s">
        <v>380</v>
      </c>
      <c r="B10470" t="s">
        <v>381</v>
      </c>
      <c r="C10470">
        <v>1971</v>
      </c>
      <c r="D10470">
        <v>9854883.7795016095</v>
      </c>
    </row>
    <row r="10471" spans="1:4" x14ac:dyDescent="0.35">
      <c r="A10471" t="s">
        <v>380</v>
      </c>
      <c r="B10471" t="s">
        <v>381</v>
      </c>
      <c r="C10471">
        <v>1972</v>
      </c>
      <c r="D10471">
        <v>10335107.803890301</v>
      </c>
    </row>
    <row r="10472" spans="1:4" x14ac:dyDescent="0.35">
      <c r="A10472" t="s">
        <v>380</v>
      </c>
      <c r="B10472" t="s">
        <v>381</v>
      </c>
      <c r="C10472">
        <v>1973</v>
      </c>
      <c r="D10472">
        <v>10853271.720965</v>
      </c>
    </row>
    <row r="10473" spans="1:4" x14ac:dyDescent="0.35">
      <c r="A10473" t="s">
        <v>380</v>
      </c>
      <c r="B10473" t="s">
        <v>381</v>
      </c>
      <c r="C10473">
        <v>1974</v>
      </c>
      <c r="D10473">
        <v>10581732.7194735</v>
      </c>
    </row>
    <row r="10474" spans="1:4" x14ac:dyDescent="0.35">
      <c r="A10474" t="s">
        <v>380</v>
      </c>
      <c r="B10474" t="s">
        <v>381</v>
      </c>
      <c r="C10474">
        <v>1975</v>
      </c>
      <c r="D10474">
        <v>10206919.5903427</v>
      </c>
    </row>
    <row r="10475" spans="1:4" x14ac:dyDescent="0.35">
      <c r="A10475" t="s">
        <v>380</v>
      </c>
      <c r="B10475" t="s">
        <v>381</v>
      </c>
      <c r="C10475">
        <v>1976</v>
      </c>
      <c r="D10475">
        <v>10714948.359130099</v>
      </c>
    </row>
    <row r="10476" spans="1:4" x14ac:dyDescent="0.35">
      <c r="A10476" t="s">
        <v>380</v>
      </c>
      <c r="B10476" t="s">
        <v>381</v>
      </c>
      <c r="C10476">
        <v>1977</v>
      </c>
      <c r="D10476">
        <v>10909461.125817699</v>
      </c>
    </row>
    <row r="10477" spans="1:4" x14ac:dyDescent="0.35">
      <c r="A10477" t="s">
        <v>380</v>
      </c>
      <c r="B10477" t="s">
        <v>381</v>
      </c>
      <c r="C10477">
        <v>1978</v>
      </c>
      <c r="D10477">
        <v>11187579.9440889</v>
      </c>
    </row>
    <row r="10478" spans="1:4" x14ac:dyDescent="0.35">
      <c r="A10478" t="s">
        <v>380</v>
      </c>
      <c r="B10478" t="s">
        <v>381</v>
      </c>
      <c r="C10478">
        <v>1979</v>
      </c>
      <c r="D10478">
        <v>11466011.0248514</v>
      </c>
    </row>
    <row r="10479" spans="1:4" x14ac:dyDescent="0.35">
      <c r="A10479" t="s">
        <v>380</v>
      </c>
      <c r="B10479" t="s">
        <v>381</v>
      </c>
      <c r="C10479">
        <v>1980</v>
      </c>
      <c r="D10479">
        <v>11125412.942975299</v>
      </c>
    </row>
    <row r="10480" spans="1:4" x14ac:dyDescent="0.35">
      <c r="A10480" t="s">
        <v>380</v>
      </c>
      <c r="B10480" t="s">
        <v>381</v>
      </c>
      <c r="C10480">
        <v>1981</v>
      </c>
      <c r="D10480">
        <v>10723415.133535501</v>
      </c>
    </row>
    <row r="10481" spans="1:4" x14ac:dyDescent="0.35">
      <c r="A10481" t="s">
        <v>380</v>
      </c>
      <c r="B10481" t="s">
        <v>381</v>
      </c>
      <c r="C10481">
        <v>1982</v>
      </c>
      <c r="D10481">
        <v>10312888.097192099</v>
      </c>
    </row>
    <row r="10482" spans="1:4" x14ac:dyDescent="0.35">
      <c r="A10482" t="s">
        <v>380</v>
      </c>
      <c r="B10482" t="s">
        <v>381</v>
      </c>
      <c r="C10482">
        <v>1983</v>
      </c>
      <c r="D10482">
        <v>10273516.257939201</v>
      </c>
    </row>
    <row r="10483" spans="1:4" x14ac:dyDescent="0.35">
      <c r="A10483" t="s">
        <v>380</v>
      </c>
      <c r="B10483" t="s">
        <v>381</v>
      </c>
      <c r="C10483">
        <v>1984</v>
      </c>
      <c r="D10483">
        <v>10536802.6078764</v>
      </c>
    </row>
    <row r="10484" spans="1:4" x14ac:dyDescent="0.35">
      <c r="A10484" t="s">
        <v>380</v>
      </c>
      <c r="B10484" t="s">
        <v>381</v>
      </c>
      <c r="C10484">
        <v>1985</v>
      </c>
      <c r="D10484">
        <v>10620207.919287199</v>
      </c>
    </row>
    <row r="10485" spans="1:4" x14ac:dyDescent="0.35">
      <c r="A10485" t="s">
        <v>380</v>
      </c>
      <c r="B10485" t="s">
        <v>381</v>
      </c>
      <c r="C10485">
        <v>1986</v>
      </c>
      <c r="D10485">
        <v>10595338.4423062</v>
      </c>
    </row>
    <row r="10486" spans="1:4" x14ac:dyDescent="0.35">
      <c r="A10486" t="s">
        <v>380</v>
      </c>
      <c r="B10486" t="s">
        <v>381</v>
      </c>
      <c r="C10486">
        <v>1987</v>
      </c>
      <c r="D10486">
        <v>10913150.2841071</v>
      </c>
    </row>
    <row r="10487" spans="1:4" x14ac:dyDescent="0.35">
      <c r="A10487" t="s">
        <v>380</v>
      </c>
      <c r="B10487" t="s">
        <v>381</v>
      </c>
      <c r="C10487">
        <v>1988</v>
      </c>
      <c r="D10487">
        <v>11321959.8767487</v>
      </c>
    </row>
    <row r="10488" spans="1:4" x14ac:dyDescent="0.35">
      <c r="A10488" t="s">
        <v>380</v>
      </c>
      <c r="B10488" t="s">
        <v>381</v>
      </c>
      <c r="C10488">
        <v>1989</v>
      </c>
      <c r="D10488">
        <v>11631706.4244901</v>
      </c>
    </row>
    <row r="10489" spans="1:4" x14ac:dyDescent="0.35">
      <c r="A10489" t="s">
        <v>380</v>
      </c>
      <c r="B10489" t="s">
        <v>381</v>
      </c>
      <c r="C10489">
        <v>1990</v>
      </c>
      <c r="D10489">
        <v>11378373.2960233</v>
      </c>
    </row>
    <row r="10490" spans="1:4" x14ac:dyDescent="0.35">
      <c r="A10490" t="s">
        <v>380</v>
      </c>
      <c r="B10490" t="s">
        <v>381</v>
      </c>
      <c r="C10490">
        <v>1991</v>
      </c>
      <c r="D10490">
        <v>11338333.7834024</v>
      </c>
    </row>
    <row r="10491" spans="1:4" x14ac:dyDescent="0.35">
      <c r="A10491" t="s">
        <v>380</v>
      </c>
      <c r="B10491" t="s">
        <v>381</v>
      </c>
      <c r="C10491">
        <v>1992</v>
      </c>
      <c r="D10491">
        <v>11278742.901222499</v>
      </c>
    </row>
    <row r="10492" spans="1:4" x14ac:dyDescent="0.35">
      <c r="A10492" t="s">
        <v>380</v>
      </c>
      <c r="B10492" t="s">
        <v>381</v>
      </c>
      <c r="C10492">
        <v>1993</v>
      </c>
      <c r="D10492">
        <v>11270261.575530199</v>
      </c>
    </row>
    <row r="10493" spans="1:4" x14ac:dyDescent="0.35">
      <c r="A10493" t="s">
        <v>380</v>
      </c>
      <c r="B10493" t="s">
        <v>381</v>
      </c>
      <c r="C10493">
        <v>1994</v>
      </c>
      <c r="D10493">
        <v>11334747.854724901</v>
      </c>
    </row>
    <row r="10494" spans="1:4" x14ac:dyDescent="0.35">
      <c r="A10494" t="s">
        <v>380</v>
      </c>
      <c r="B10494" t="s">
        <v>381</v>
      </c>
      <c r="C10494">
        <v>1995</v>
      </c>
      <c r="D10494">
        <v>11469743.9674659</v>
      </c>
    </row>
    <row r="10495" spans="1:4" x14ac:dyDescent="0.35">
      <c r="A10495" t="s">
        <v>380</v>
      </c>
      <c r="B10495" t="s">
        <v>381</v>
      </c>
      <c r="C10495">
        <v>1996</v>
      </c>
      <c r="D10495">
        <v>11738900.1477786</v>
      </c>
    </row>
    <row r="10496" spans="1:4" x14ac:dyDescent="0.35">
      <c r="A10496" t="s">
        <v>380</v>
      </c>
      <c r="B10496" t="s">
        <v>381</v>
      </c>
      <c r="C10496">
        <v>1997</v>
      </c>
      <c r="D10496">
        <v>11964471.1781264</v>
      </c>
    </row>
    <row r="10497" spans="1:4" x14ac:dyDescent="0.35">
      <c r="A10497" t="s">
        <v>380</v>
      </c>
      <c r="B10497" t="s">
        <v>381</v>
      </c>
      <c r="C10497">
        <v>1998</v>
      </c>
      <c r="D10497">
        <v>11948868.3592459</v>
      </c>
    </row>
    <row r="10498" spans="1:4" x14ac:dyDescent="0.35">
      <c r="A10498" t="s">
        <v>380</v>
      </c>
      <c r="B10498" t="s">
        <v>381</v>
      </c>
      <c r="C10498">
        <v>1999</v>
      </c>
      <c r="D10498">
        <v>12015419.5692802</v>
      </c>
    </row>
    <row r="10499" spans="1:4" x14ac:dyDescent="0.35">
      <c r="A10499" t="s">
        <v>380</v>
      </c>
      <c r="B10499" t="s">
        <v>381</v>
      </c>
      <c r="C10499">
        <v>2000</v>
      </c>
      <c r="D10499">
        <v>12300359.8794739</v>
      </c>
    </row>
    <row r="10500" spans="1:4" x14ac:dyDescent="0.35">
      <c r="A10500" t="s">
        <v>380</v>
      </c>
      <c r="B10500" t="s">
        <v>381</v>
      </c>
      <c r="C10500">
        <v>2001</v>
      </c>
      <c r="D10500">
        <v>12343280.222436801</v>
      </c>
    </row>
    <row r="10501" spans="1:4" x14ac:dyDescent="0.35">
      <c r="A10501" t="s">
        <v>380</v>
      </c>
      <c r="B10501" t="s">
        <v>381</v>
      </c>
      <c r="C10501">
        <v>2002</v>
      </c>
      <c r="D10501">
        <v>12227502.7685092</v>
      </c>
    </row>
    <row r="10502" spans="1:4" x14ac:dyDescent="0.35">
      <c r="A10502" t="s">
        <v>380</v>
      </c>
      <c r="B10502" t="s">
        <v>381</v>
      </c>
      <c r="C10502">
        <v>2003</v>
      </c>
      <c r="D10502">
        <v>12440090.357077399</v>
      </c>
    </row>
    <row r="10503" spans="1:4" x14ac:dyDescent="0.35">
      <c r="A10503" t="s">
        <v>380</v>
      </c>
      <c r="B10503" t="s">
        <v>381</v>
      </c>
      <c r="C10503">
        <v>2004</v>
      </c>
      <c r="D10503">
        <v>12526646.111693099</v>
      </c>
    </row>
    <row r="10504" spans="1:4" x14ac:dyDescent="0.35">
      <c r="A10504" t="s">
        <v>380</v>
      </c>
      <c r="B10504" t="s">
        <v>381</v>
      </c>
      <c r="C10504">
        <v>2005</v>
      </c>
      <c r="D10504">
        <v>12521871.729880299</v>
      </c>
    </row>
    <row r="10505" spans="1:4" x14ac:dyDescent="0.35">
      <c r="A10505" t="s">
        <v>380</v>
      </c>
      <c r="B10505" t="s">
        <v>381</v>
      </c>
      <c r="C10505">
        <v>2006</v>
      </c>
      <c r="D10505">
        <v>12408421.2939057</v>
      </c>
    </row>
    <row r="10506" spans="1:4" x14ac:dyDescent="0.35">
      <c r="A10506" t="s">
        <v>380</v>
      </c>
      <c r="B10506" t="s">
        <v>381</v>
      </c>
      <c r="C10506">
        <v>2007</v>
      </c>
      <c r="D10506">
        <v>12540878.741908399</v>
      </c>
    </row>
    <row r="10507" spans="1:4" x14ac:dyDescent="0.35">
      <c r="A10507" t="s">
        <v>380</v>
      </c>
      <c r="B10507" t="s">
        <v>381</v>
      </c>
      <c r="C10507">
        <v>2008</v>
      </c>
      <c r="D10507">
        <v>12197636.9673163</v>
      </c>
    </row>
    <row r="10508" spans="1:4" x14ac:dyDescent="0.35">
      <c r="A10508" t="s">
        <v>380</v>
      </c>
      <c r="B10508" t="s">
        <v>381</v>
      </c>
      <c r="C10508">
        <v>2009</v>
      </c>
      <c r="D10508">
        <v>11409428.010059901</v>
      </c>
    </row>
    <row r="10509" spans="1:4" x14ac:dyDescent="0.35">
      <c r="A10509" t="s">
        <v>380</v>
      </c>
      <c r="B10509" t="s">
        <v>381</v>
      </c>
      <c r="C10509">
        <v>2010</v>
      </c>
      <c r="D10509">
        <v>11869071.2145958</v>
      </c>
    </row>
    <row r="10510" spans="1:4" x14ac:dyDescent="0.35">
      <c r="A10510" t="s">
        <v>380</v>
      </c>
      <c r="B10510" t="s">
        <v>381</v>
      </c>
      <c r="C10510">
        <v>2011</v>
      </c>
      <c r="D10510">
        <v>11621481.1954081</v>
      </c>
    </row>
    <row r="10511" spans="1:4" x14ac:dyDescent="0.35">
      <c r="A10511" t="s">
        <v>380</v>
      </c>
      <c r="B10511" t="s">
        <v>381</v>
      </c>
      <c r="C10511">
        <v>2012</v>
      </c>
      <c r="D10511">
        <v>11413698.785087099</v>
      </c>
    </row>
    <row r="10512" spans="1:4" x14ac:dyDescent="0.35">
      <c r="A10512" t="s">
        <v>380</v>
      </c>
      <c r="B10512" t="s">
        <v>381</v>
      </c>
      <c r="C10512">
        <v>2013</v>
      </c>
      <c r="D10512">
        <v>11479021.128357301</v>
      </c>
    </row>
    <row r="10513" spans="1:4" x14ac:dyDescent="0.35">
      <c r="A10513" t="s">
        <v>380</v>
      </c>
      <c r="B10513" t="s">
        <v>381</v>
      </c>
      <c r="C10513">
        <v>2014</v>
      </c>
      <c r="D10513">
        <v>11224420.116135599</v>
      </c>
    </row>
    <row r="10514" spans="1:4" x14ac:dyDescent="0.35">
      <c r="A10514" t="s">
        <v>380</v>
      </c>
      <c r="B10514" t="s">
        <v>381</v>
      </c>
      <c r="C10514">
        <v>2015</v>
      </c>
      <c r="D10514">
        <v>11084256.521776799</v>
      </c>
    </row>
    <row r="10515" spans="1:4" x14ac:dyDescent="0.35">
      <c r="A10515" t="s">
        <v>380</v>
      </c>
      <c r="B10515" t="s">
        <v>381</v>
      </c>
      <c r="C10515">
        <v>2016</v>
      </c>
      <c r="D10515">
        <v>10977031.3978926</v>
      </c>
    </row>
    <row r="10516" spans="1:4" x14ac:dyDescent="0.35">
      <c r="A10516" t="s">
        <v>380</v>
      </c>
      <c r="B10516" t="s">
        <v>381</v>
      </c>
      <c r="C10516">
        <v>2017</v>
      </c>
      <c r="D10516">
        <v>10881188.459426399</v>
      </c>
    </row>
    <row r="10517" spans="1:4" x14ac:dyDescent="0.35">
      <c r="A10517" t="s">
        <v>380</v>
      </c>
      <c r="B10517" t="s">
        <v>381</v>
      </c>
      <c r="C10517">
        <v>2018</v>
      </c>
      <c r="D10517">
        <v>10953863.9686925</v>
      </c>
    </row>
    <row r="10518" spans="1:4" x14ac:dyDescent="0.35">
      <c r="A10518" t="s">
        <v>380</v>
      </c>
      <c r="B10518" t="s">
        <v>381</v>
      </c>
      <c r="C10518">
        <v>2019</v>
      </c>
      <c r="D10518">
        <v>10602392.5965856</v>
      </c>
    </row>
    <row r="10519" spans="1:4" x14ac:dyDescent="0.35">
      <c r="A10519" t="s">
        <v>382</v>
      </c>
      <c r="B10519" t="s">
        <v>383</v>
      </c>
      <c r="C10519">
        <v>1960</v>
      </c>
      <c r="D10519">
        <v>36.67</v>
      </c>
    </row>
    <row r="10520" spans="1:4" x14ac:dyDescent="0.35">
      <c r="A10520" t="s">
        <v>382</v>
      </c>
      <c r="B10520" t="s">
        <v>383</v>
      </c>
      <c r="C10520">
        <v>1961</v>
      </c>
      <c r="D10520">
        <v>58.671999999999997</v>
      </c>
    </row>
    <row r="10521" spans="1:4" x14ac:dyDescent="0.35">
      <c r="A10521" t="s">
        <v>382</v>
      </c>
      <c r="B10521" t="s">
        <v>383</v>
      </c>
      <c r="C10521">
        <v>1962</v>
      </c>
      <c r="D10521">
        <v>47.670999999999999</v>
      </c>
    </row>
    <row r="10522" spans="1:4" x14ac:dyDescent="0.35">
      <c r="A10522" t="s">
        <v>382</v>
      </c>
      <c r="B10522" t="s">
        <v>383</v>
      </c>
      <c r="C10522">
        <v>1963</v>
      </c>
      <c r="D10522">
        <v>66.006</v>
      </c>
    </row>
    <row r="10523" spans="1:4" x14ac:dyDescent="0.35">
      <c r="A10523" t="s">
        <v>382</v>
      </c>
      <c r="B10523" t="s">
        <v>383</v>
      </c>
      <c r="C10523">
        <v>1964</v>
      </c>
      <c r="D10523">
        <v>66.006</v>
      </c>
    </row>
    <row r="10524" spans="1:4" x14ac:dyDescent="0.35">
      <c r="A10524" t="s">
        <v>382</v>
      </c>
      <c r="B10524" t="s">
        <v>383</v>
      </c>
      <c r="C10524">
        <v>1965</v>
      </c>
      <c r="D10524">
        <v>84.340999999999994</v>
      </c>
    </row>
    <row r="10525" spans="1:4" x14ac:dyDescent="0.35">
      <c r="A10525" t="s">
        <v>382</v>
      </c>
      <c r="B10525" t="s">
        <v>383</v>
      </c>
      <c r="C10525">
        <v>1966</v>
      </c>
      <c r="D10525">
        <v>121.011</v>
      </c>
    </row>
    <row r="10526" spans="1:4" x14ac:dyDescent="0.35">
      <c r="A10526" t="s">
        <v>382</v>
      </c>
      <c r="B10526" t="s">
        <v>383</v>
      </c>
      <c r="C10526">
        <v>1967</v>
      </c>
      <c r="D10526">
        <v>139.346</v>
      </c>
    </row>
    <row r="10527" spans="1:4" x14ac:dyDescent="0.35">
      <c r="A10527" t="s">
        <v>382</v>
      </c>
      <c r="B10527" t="s">
        <v>383</v>
      </c>
      <c r="C10527">
        <v>1968</v>
      </c>
      <c r="D10527">
        <v>154.01400000000001</v>
      </c>
    </row>
    <row r="10528" spans="1:4" x14ac:dyDescent="0.35">
      <c r="A10528" t="s">
        <v>382</v>
      </c>
      <c r="B10528" t="s">
        <v>383</v>
      </c>
      <c r="C10528">
        <v>1969</v>
      </c>
      <c r="D10528">
        <v>161.34800000000001</v>
      </c>
    </row>
    <row r="10529" spans="1:4" x14ac:dyDescent="0.35">
      <c r="A10529" t="s">
        <v>382</v>
      </c>
      <c r="B10529" t="s">
        <v>383</v>
      </c>
      <c r="C10529">
        <v>1970</v>
      </c>
      <c r="D10529">
        <v>194.351</v>
      </c>
    </row>
    <row r="10530" spans="1:4" x14ac:dyDescent="0.35">
      <c r="A10530" t="s">
        <v>382</v>
      </c>
      <c r="B10530" t="s">
        <v>383</v>
      </c>
      <c r="C10530">
        <v>1971</v>
      </c>
      <c r="D10530">
        <v>227.35400000000001</v>
      </c>
    </row>
    <row r="10531" spans="1:4" x14ac:dyDescent="0.35">
      <c r="A10531" t="s">
        <v>382</v>
      </c>
      <c r="B10531" t="s">
        <v>383</v>
      </c>
      <c r="C10531">
        <v>1972</v>
      </c>
      <c r="D10531">
        <v>216.35300000000001</v>
      </c>
    </row>
    <row r="10532" spans="1:4" x14ac:dyDescent="0.35">
      <c r="A10532" t="s">
        <v>382</v>
      </c>
      <c r="B10532" t="s">
        <v>383</v>
      </c>
      <c r="C10532">
        <v>1973</v>
      </c>
      <c r="D10532">
        <v>209.01900000000001</v>
      </c>
    </row>
    <row r="10533" spans="1:4" x14ac:dyDescent="0.35">
      <c r="A10533" t="s">
        <v>382</v>
      </c>
      <c r="B10533" t="s">
        <v>383</v>
      </c>
      <c r="C10533">
        <v>1974</v>
      </c>
      <c r="D10533">
        <v>216.35300000000001</v>
      </c>
    </row>
    <row r="10534" spans="1:4" x14ac:dyDescent="0.35">
      <c r="A10534" t="s">
        <v>382</v>
      </c>
      <c r="B10534" t="s">
        <v>383</v>
      </c>
      <c r="C10534">
        <v>1975</v>
      </c>
      <c r="D10534">
        <v>212.68600000000001</v>
      </c>
    </row>
    <row r="10535" spans="1:4" x14ac:dyDescent="0.35">
      <c r="A10535" t="s">
        <v>382</v>
      </c>
      <c r="B10535" t="s">
        <v>383</v>
      </c>
      <c r="C10535">
        <v>1976</v>
      </c>
      <c r="D10535">
        <v>264.024</v>
      </c>
    </row>
    <row r="10536" spans="1:4" x14ac:dyDescent="0.35">
      <c r="A10536" t="s">
        <v>382</v>
      </c>
      <c r="B10536" t="s">
        <v>383</v>
      </c>
      <c r="C10536">
        <v>1977</v>
      </c>
      <c r="D10536">
        <v>275.02499999999998</v>
      </c>
    </row>
    <row r="10537" spans="1:4" x14ac:dyDescent="0.35">
      <c r="A10537" t="s">
        <v>382</v>
      </c>
      <c r="B10537" t="s">
        <v>383</v>
      </c>
      <c r="C10537">
        <v>1978</v>
      </c>
      <c r="D10537">
        <v>311.69499999999999</v>
      </c>
    </row>
    <row r="10538" spans="1:4" x14ac:dyDescent="0.35">
      <c r="A10538" t="s">
        <v>382</v>
      </c>
      <c r="B10538" t="s">
        <v>383</v>
      </c>
      <c r="C10538">
        <v>1979</v>
      </c>
      <c r="D10538">
        <v>282.35899999999998</v>
      </c>
    </row>
    <row r="10539" spans="1:4" x14ac:dyDescent="0.35">
      <c r="A10539" t="s">
        <v>382</v>
      </c>
      <c r="B10539" t="s">
        <v>383</v>
      </c>
      <c r="C10539">
        <v>1980</v>
      </c>
      <c r="D10539">
        <v>293.36</v>
      </c>
    </row>
    <row r="10540" spans="1:4" x14ac:dyDescent="0.35">
      <c r="A10540" t="s">
        <v>382</v>
      </c>
      <c r="B10540" t="s">
        <v>383</v>
      </c>
      <c r="C10540">
        <v>1981</v>
      </c>
      <c r="D10540">
        <v>330.03</v>
      </c>
    </row>
    <row r="10541" spans="1:4" x14ac:dyDescent="0.35">
      <c r="A10541" t="s">
        <v>382</v>
      </c>
      <c r="B10541" t="s">
        <v>383</v>
      </c>
      <c r="C10541">
        <v>1982</v>
      </c>
      <c r="D10541">
        <v>337.36399999999998</v>
      </c>
    </row>
    <row r="10542" spans="1:4" x14ac:dyDescent="0.35">
      <c r="A10542" t="s">
        <v>382</v>
      </c>
      <c r="B10542" t="s">
        <v>383</v>
      </c>
      <c r="C10542">
        <v>1983</v>
      </c>
      <c r="D10542">
        <v>421.70499999999998</v>
      </c>
    </row>
    <row r="10543" spans="1:4" x14ac:dyDescent="0.35">
      <c r="A10543" t="s">
        <v>382</v>
      </c>
      <c r="B10543" t="s">
        <v>383</v>
      </c>
      <c r="C10543">
        <v>1984</v>
      </c>
      <c r="D10543">
        <v>458.375</v>
      </c>
    </row>
    <row r="10544" spans="1:4" x14ac:dyDescent="0.35">
      <c r="A10544" t="s">
        <v>382</v>
      </c>
      <c r="B10544" t="s">
        <v>383</v>
      </c>
      <c r="C10544">
        <v>1985</v>
      </c>
      <c r="D10544">
        <v>586.72</v>
      </c>
    </row>
    <row r="10545" spans="1:4" x14ac:dyDescent="0.35">
      <c r="A10545" t="s">
        <v>382</v>
      </c>
      <c r="B10545" t="s">
        <v>383</v>
      </c>
      <c r="C10545">
        <v>1986</v>
      </c>
      <c r="D10545">
        <v>605.05499999999995</v>
      </c>
    </row>
    <row r="10546" spans="1:4" x14ac:dyDescent="0.35">
      <c r="A10546" t="s">
        <v>382</v>
      </c>
      <c r="B10546" t="s">
        <v>383</v>
      </c>
      <c r="C10546">
        <v>1987</v>
      </c>
      <c r="D10546">
        <v>608.72199999999998</v>
      </c>
    </row>
    <row r="10547" spans="1:4" x14ac:dyDescent="0.35">
      <c r="A10547" t="s">
        <v>382</v>
      </c>
      <c r="B10547" t="s">
        <v>383</v>
      </c>
      <c r="C10547">
        <v>1988</v>
      </c>
      <c r="D10547">
        <v>572.05200000000002</v>
      </c>
    </row>
    <row r="10548" spans="1:4" x14ac:dyDescent="0.35">
      <c r="A10548" t="s">
        <v>382</v>
      </c>
      <c r="B10548" t="s">
        <v>383</v>
      </c>
      <c r="C10548">
        <v>1989</v>
      </c>
      <c r="D10548">
        <v>542.71600000000001</v>
      </c>
    </row>
    <row r="10549" spans="1:4" x14ac:dyDescent="0.35">
      <c r="A10549" t="s">
        <v>382</v>
      </c>
      <c r="B10549" t="s">
        <v>383</v>
      </c>
      <c r="C10549">
        <v>1990</v>
      </c>
      <c r="D10549">
        <v>436.37299999999999</v>
      </c>
    </row>
    <row r="10550" spans="1:4" x14ac:dyDescent="0.35">
      <c r="A10550" t="s">
        <v>382</v>
      </c>
      <c r="B10550" t="s">
        <v>383</v>
      </c>
      <c r="C10550">
        <v>1991</v>
      </c>
      <c r="D10550">
        <v>432.70600000000002</v>
      </c>
    </row>
    <row r="10551" spans="1:4" x14ac:dyDescent="0.35">
      <c r="A10551" t="s">
        <v>382</v>
      </c>
      <c r="B10551" t="s">
        <v>383</v>
      </c>
      <c r="C10551">
        <v>1992</v>
      </c>
      <c r="D10551">
        <v>414.37099999999998</v>
      </c>
    </row>
    <row r="10552" spans="1:4" x14ac:dyDescent="0.35">
      <c r="A10552" t="s">
        <v>382</v>
      </c>
      <c r="B10552" t="s">
        <v>383</v>
      </c>
      <c r="C10552">
        <v>1993</v>
      </c>
      <c r="D10552">
        <v>425.37200000000001</v>
      </c>
    </row>
    <row r="10553" spans="1:4" x14ac:dyDescent="0.35">
      <c r="A10553" t="s">
        <v>382</v>
      </c>
      <c r="B10553" t="s">
        <v>383</v>
      </c>
      <c r="C10553">
        <v>1994</v>
      </c>
      <c r="D10553">
        <v>440.04</v>
      </c>
    </row>
    <row r="10554" spans="1:4" x14ac:dyDescent="0.35">
      <c r="A10554" t="s">
        <v>382</v>
      </c>
      <c r="B10554" t="s">
        <v>383</v>
      </c>
      <c r="C10554">
        <v>1995</v>
      </c>
      <c r="D10554">
        <v>429.03899999999999</v>
      </c>
    </row>
    <row r="10555" spans="1:4" x14ac:dyDescent="0.35">
      <c r="A10555" t="s">
        <v>382</v>
      </c>
      <c r="B10555" t="s">
        <v>383</v>
      </c>
      <c r="C10555">
        <v>1996</v>
      </c>
      <c r="D10555">
        <v>432.70600000000002</v>
      </c>
    </row>
    <row r="10556" spans="1:4" x14ac:dyDescent="0.35">
      <c r="A10556" t="s">
        <v>382</v>
      </c>
      <c r="B10556" t="s">
        <v>383</v>
      </c>
      <c r="C10556">
        <v>1997</v>
      </c>
      <c r="D10556">
        <v>451.041</v>
      </c>
    </row>
    <row r="10557" spans="1:4" x14ac:dyDescent="0.35">
      <c r="A10557" t="s">
        <v>382</v>
      </c>
      <c r="B10557" t="s">
        <v>383</v>
      </c>
      <c r="C10557">
        <v>1998</v>
      </c>
      <c r="D10557">
        <v>447.37400000000002</v>
      </c>
    </row>
    <row r="10558" spans="1:4" x14ac:dyDescent="0.35">
      <c r="A10558" t="s">
        <v>382</v>
      </c>
      <c r="B10558" t="s">
        <v>383</v>
      </c>
      <c r="C10558">
        <v>1999</v>
      </c>
      <c r="D10558">
        <v>495.04500000000002</v>
      </c>
    </row>
    <row r="10559" spans="1:4" x14ac:dyDescent="0.35">
      <c r="A10559" t="s">
        <v>382</v>
      </c>
      <c r="B10559" t="s">
        <v>383</v>
      </c>
      <c r="C10559">
        <v>2000</v>
      </c>
      <c r="D10559">
        <v>568.38499999999999</v>
      </c>
    </row>
    <row r="10560" spans="1:4" x14ac:dyDescent="0.35">
      <c r="A10560" t="s">
        <v>382</v>
      </c>
      <c r="B10560" t="s">
        <v>383</v>
      </c>
      <c r="C10560">
        <v>2001</v>
      </c>
      <c r="D10560">
        <v>678.39499999999998</v>
      </c>
    </row>
    <row r="10561" spans="1:4" x14ac:dyDescent="0.35">
      <c r="A10561" t="s">
        <v>382</v>
      </c>
      <c r="B10561" t="s">
        <v>383</v>
      </c>
      <c r="C10561">
        <v>2002</v>
      </c>
      <c r="D10561">
        <v>682.06200000000001</v>
      </c>
    </row>
    <row r="10562" spans="1:4" x14ac:dyDescent="0.35">
      <c r="A10562" t="s">
        <v>382</v>
      </c>
      <c r="B10562" t="s">
        <v>383</v>
      </c>
      <c r="C10562">
        <v>2003</v>
      </c>
      <c r="D10562">
        <v>737.06700000000001</v>
      </c>
    </row>
    <row r="10563" spans="1:4" x14ac:dyDescent="0.35">
      <c r="A10563" t="s">
        <v>382</v>
      </c>
      <c r="B10563" t="s">
        <v>383</v>
      </c>
      <c r="C10563">
        <v>2004</v>
      </c>
      <c r="D10563">
        <v>726.06600000000003</v>
      </c>
    </row>
    <row r="10564" spans="1:4" x14ac:dyDescent="0.35">
      <c r="A10564" t="s">
        <v>382</v>
      </c>
      <c r="B10564" t="s">
        <v>383</v>
      </c>
      <c r="C10564">
        <v>2005</v>
      </c>
      <c r="D10564">
        <v>781.07100000000003</v>
      </c>
    </row>
    <row r="10565" spans="1:4" x14ac:dyDescent="0.35">
      <c r="A10565" t="s">
        <v>382</v>
      </c>
      <c r="B10565" t="s">
        <v>383</v>
      </c>
      <c r="C10565">
        <v>2006</v>
      </c>
      <c r="D10565">
        <v>781.07100000000003</v>
      </c>
    </row>
    <row r="10566" spans="1:4" x14ac:dyDescent="0.35">
      <c r="A10566" t="s">
        <v>382</v>
      </c>
      <c r="B10566" t="s">
        <v>383</v>
      </c>
      <c r="C10566">
        <v>2007</v>
      </c>
      <c r="D10566">
        <v>766.40300000000002</v>
      </c>
    </row>
    <row r="10567" spans="1:4" x14ac:dyDescent="0.35">
      <c r="A10567" t="s">
        <v>382</v>
      </c>
      <c r="B10567" t="s">
        <v>383</v>
      </c>
      <c r="C10567">
        <v>2008</v>
      </c>
      <c r="D10567">
        <v>792.072</v>
      </c>
    </row>
    <row r="10568" spans="1:4" x14ac:dyDescent="0.35">
      <c r="A10568" t="s">
        <v>382</v>
      </c>
      <c r="B10568" t="s">
        <v>383</v>
      </c>
      <c r="C10568">
        <v>2009</v>
      </c>
      <c r="D10568">
        <v>795.73900000000003</v>
      </c>
    </row>
    <row r="10569" spans="1:4" x14ac:dyDescent="0.35">
      <c r="A10569" t="s">
        <v>382</v>
      </c>
      <c r="B10569" t="s">
        <v>383</v>
      </c>
      <c r="C10569">
        <v>2010</v>
      </c>
      <c r="D10569">
        <v>803.07299999999998</v>
      </c>
    </row>
    <row r="10570" spans="1:4" x14ac:dyDescent="0.35">
      <c r="A10570" t="s">
        <v>382</v>
      </c>
      <c r="B10570" t="s">
        <v>383</v>
      </c>
      <c r="C10570">
        <v>2011</v>
      </c>
      <c r="D10570">
        <v>773.73699999999997</v>
      </c>
    </row>
    <row r="10571" spans="1:4" x14ac:dyDescent="0.35">
      <c r="A10571" t="s">
        <v>382</v>
      </c>
      <c r="B10571" t="s">
        <v>383</v>
      </c>
      <c r="C10571">
        <v>2012</v>
      </c>
      <c r="D10571">
        <v>751.73500000000001</v>
      </c>
    </row>
    <row r="10572" spans="1:4" x14ac:dyDescent="0.35">
      <c r="A10572" t="s">
        <v>382</v>
      </c>
      <c r="B10572" t="s">
        <v>383</v>
      </c>
      <c r="C10572">
        <v>2013</v>
      </c>
      <c r="D10572">
        <v>759.06899999999996</v>
      </c>
    </row>
    <row r="10573" spans="1:4" x14ac:dyDescent="0.35">
      <c r="A10573" t="s">
        <v>382</v>
      </c>
      <c r="B10573" t="s">
        <v>383</v>
      </c>
      <c r="C10573">
        <v>2014</v>
      </c>
      <c r="D10573">
        <v>737.06700000000001</v>
      </c>
    </row>
    <row r="10574" spans="1:4" x14ac:dyDescent="0.35">
      <c r="A10574" t="s">
        <v>382</v>
      </c>
      <c r="B10574" t="s">
        <v>383</v>
      </c>
      <c r="C10574">
        <v>2015</v>
      </c>
      <c r="D10574">
        <v>766.40300000000002</v>
      </c>
    </row>
    <row r="10575" spans="1:4" x14ac:dyDescent="0.35">
      <c r="A10575" t="s">
        <v>382</v>
      </c>
      <c r="B10575" t="s">
        <v>383</v>
      </c>
      <c r="C10575">
        <v>2016</v>
      </c>
      <c r="D10575">
        <v>770.07</v>
      </c>
    </row>
    <row r="10576" spans="1:4" x14ac:dyDescent="0.35">
      <c r="A10576" t="s">
        <v>384</v>
      </c>
      <c r="B10576" t="s">
        <v>385</v>
      </c>
      <c r="C10576">
        <v>1960</v>
      </c>
      <c r="D10576">
        <v>176.01599999999999</v>
      </c>
    </row>
    <row r="10577" spans="1:4" x14ac:dyDescent="0.35">
      <c r="A10577" t="s">
        <v>384</v>
      </c>
      <c r="B10577" t="s">
        <v>385</v>
      </c>
      <c r="C10577">
        <v>1961</v>
      </c>
      <c r="D10577">
        <v>161.34800000000001</v>
      </c>
    </row>
    <row r="10578" spans="1:4" x14ac:dyDescent="0.35">
      <c r="A10578" t="s">
        <v>384</v>
      </c>
      <c r="B10578" t="s">
        <v>385</v>
      </c>
      <c r="C10578">
        <v>1962</v>
      </c>
      <c r="D10578">
        <v>190.684</v>
      </c>
    </row>
    <row r="10579" spans="1:4" x14ac:dyDescent="0.35">
      <c r="A10579" t="s">
        <v>384</v>
      </c>
      <c r="B10579" t="s">
        <v>385</v>
      </c>
      <c r="C10579">
        <v>1963</v>
      </c>
      <c r="D10579">
        <v>6138.558</v>
      </c>
    </row>
    <row r="10580" spans="1:4" x14ac:dyDescent="0.35">
      <c r="A10580" t="s">
        <v>384</v>
      </c>
      <c r="B10580" t="s">
        <v>385</v>
      </c>
      <c r="C10580">
        <v>1964</v>
      </c>
      <c r="D10580">
        <v>6274.2370000000001</v>
      </c>
    </row>
    <row r="10581" spans="1:4" x14ac:dyDescent="0.35">
      <c r="A10581" t="s">
        <v>384</v>
      </c>
      <c r="B10581" t="s">
        <v>385</v>
      </c>
      <c r="C10581">
        <v>1965</v>
      </c>
      <c r="D10581">
        <v>6292.5720000000001</v>
      </c>
    </row>
    <row r="10582" spans="1:4" x14ac:dyDescent="0.35">
      <c r="A10582" t="s">
        <v>384</v>
      </c>
      <c r="B10582" t="s">
        <v>385</v>
      </c>
      <c r="C10582">
        <v>1966</v>
      </c>
      <c r="D10582">
        <v>6277.9040000000005</v>
      </c>
    </row>
    <row r="10583" spans="1:4" x14ac:dyDescent="0.35">
      <c r="A10583" t="s">
        <v>384</v>
      </c>
      <c r="B10583" t="s">
        <v>385</v>
      </c>
      <c r="C10583">
        <v>1967</v>
      </c>
      <c r="D10583">
        <v>6688.6080000000002</v>
      </c>
    </row>
    <row r="10584" spans="1:4" x14ac:dyDescent="0.35">
      <c r="A10584" t="s">
        <v>384</v>
      </c>
      <c r="B10584" t="s">
        <v>385</v>
      </c>
      <c r="C10584">
        <v>1968</v>
      </c>
      <c r="D10584">
        <v>7080.9769999999999</v>
      </c>
    </row>
    <row r="10585" spans="1:4" x14ac:dyDescent="0.35">
      <c r="A10585" t="s">
        <v>384</v>
      </c>
      <c r="B10585" t="s">
        <v>385</v>
      </c>
      <c r="C10585">
        <v>1969</v>
      </c>
      <c r="D10585">
        <v>7172.652</v>
      </c>
    </row>
    <row r="10586" spans="1:4" x14ac:dyDescent="0.35">
      <c r="A10586" t="s">
        <v>384</v>
      </c>
      <c r="B10586" t="s">
        <v>385</v>
      </c>
      <c r="C10586">
        <v>1970</v>
      </c>
      <c r="D10586">
        <v>7568.6880000000001</v>
      </c>
    </row>
    <row r="10587" spans="1:4" x14ac:dyDescent="0.35">
      <c r="A10587" t="s">
        <v>384</v>
      </c>
      <c r="B10587" t="s">
        <v>385</v>
      </c>
      <c r="C10587">
        <v>1971</v>
      </c>
      <c r="D10587">
        <v>9152.8320000000003</v>
      </c>
    </row>
    <row r="10588" spans="1:4" x14ac:dyDescent="0.35">
      <c r="A10588" t="s">
        <v>384</v>
      </c>
      <c r="B10588" t="s">
        <v>385</v>
      </c>
      <c r="C10588">
        <v>1972</v>
      </c>
      <c r="D10588">
        <v>10784.647000000001</v>
      </c>
    </row>
    <row r="10589" spans="1:4" x14ac:dyDescent="0.35">
      <c r="A10589" t="s">
        <v>384</v>
      </c>
      <c r="B10589" t="s">
        <v>385</v>
      </c>
      <c r="C10589">
        <v>1973</v>
      </c>
      <c r="D10589">
        <v>12467.8</v>
      </c>
    </row>
    <row r="10590" spans="1:4" x14ac:dyDescent="0.35">
      <c r="A10590" t="s">
        <v>384</v>
      </c>
      <c r="B10590" t="s">
        <v>385</v>
      </c>
      <c r="C10590">
        <v>1974</v>
      </c>
      <c r="D10590">
        <v>10487.62</v>
      </c>
    </row>
    <row r="10591" spans="1:4" x14ac:dyDescent="0.35">
      <c r="A10591" t="s">
        <v>384</v>
      </c>
      <c r="B10591" t="s">
        <v>385</v>
      </c>
      <c r="C10591">
        <v>1975</v>
      </c>
      <c r="D10591">
        <v>10956.995999999999</v>
      </c>
    </row>
    <row r="10592" spans="1:4" x14ac:dyDescent="0.35">
      <c r="A10592" t="s">
        <v>384</v>
      </c>
      <c r="B10592" t="s">
        <v>385</v>
      </c>
      <c r="C10592">
        <v>1976</v>
      </c>
      <c r="D10592">
        <v>10384.944</v>
      </c>
    </row>
    <row r="10593" spans="1:4" x14ac:dyDescent="0.35">
      <c r="A10593" t="s">
        <v>384</v>
      </c>
      <c r="B10593" t="s">
        <v>385</v>
      </c>
      <c r="C10593">
        <v>1977</v>
      </c>
      <c r="D10593">
        <v>9926.5689999999995</v>
      </c>
    </row>
    <row r="10594" spans="1:4" x14ac:dyDescent="0.35">
      <c r="A10594" t="s">
        <v>384</v>
      </c>
      <c r="B10594" t="s">
        <v>385</v>
      </c>
      <c r="C10594">
        <v>1978</v>
      </c>
      <c r="D10594">
        <v>10531.624</v>
      </c>
    </row>
    <row r="10595" spans="1:4" x14ac:dyDescent="0.35">
      <c r="A10595" t="s">
        <v>384</v>
      </c>
      <c r="B10595" t="s">
        <v>385</v>
      </c>
      <c r="C10595">
        <v>1979</v>
      </c>
      <c r="D10595">
        <v>14359.972</v>
      </c>
    </row>
    <row r="10596" spans="1:4" x14ac:dyDescent="0.35">
      <c r="A10596" t="s">
        <v>384</v>
      </c>
      <c r="B10596" t="s">
        <v>385</v>
      </c>
      <c r="C10596">
        <v>1980</v>
      </c>
      <c r="D10596">
        <v>13098.523999999999</v>
      </c>
    </row>
    <row r="10597" spans="1:4" x14ac:dyDescent="0.35">
      <c r="A10597" t="s">
        <v>384</v>
      </c>
      <c r="B10597" t="s">
        <v>385</v>
      </c>
      <c r="C10597">
        <v>1981</v>
      </c>
      <c r="D10597">
        <v>12860.169</v>
      </c>
    </row>
    <row r="10598" spans="1:4" x14ac:dyDescent="0.35">
      <c r="A10598" t="s">
        <v>384</v>
      </c>
      <c r="B10598" t="s">
        <v>385</v>
      </c>
      <c r="C10598">
        <v>1982</v>
      </c>
      <c r="D10598">
        <v>12354.123</v>
      </c>
    </row>
    <row r="10599" spans="1:4" x14ac:dyDescent="0.35">
      <c r="A10599" t="s">
        <v>384</v>
      </c>
      <c r="B10599" t="s">
        <v>385</v>
      </c>
      <c r="C10599">
        <v>1983</v>
      </c>
      <c r="D10599">
        <v>11268.691000000001</v>
      </c>
    </row>
    <row r="10600" spans="1:4" x14ac:dyDescent="0.35">
      <c r="A10600" t="s">
        <v>384</v>
      </c>
      <c r="B10600" t="s">
        <v>385</v>
      </c>
      <c r="C10600">
        <v>1984</v>
      </c>
      <c r="D10600">
        <v>12332.120999999999</v>
      </c>
    </row>
    <row r="10601" spans="1:4" x14ac:dyDescent="0.35">
      <c r="A10601" t="s">
        <v>384</v>
      </c>
      <c r="B10601" t="s">
        <v>385</v>
      </c>
      <c r="C10601">
        <v>1985</v>
      </c>
      <c r="D10601">
        <v>12405.460999999999</v>
      </c>
    </row>
    <row r="10602" spans="1:4" x14ac:dyDescent="0.35">
      <c r="A10602" t="s">
        <v>384</v>
      </c>
      <c r="B10602" t="s">
        <v>385</v>
      </c>
      <c r="C10602">
        <v>1986</v>
      </c>
      <c r="D10602">
        <v>13296.541999999999</v>
      </c>
    </row>
    <row r="10603" spans="1:4" x14ac:dyDescent="0.35">
      <c r="A10603" t="s">
        <v>384</v>
      </c>
      <c r="B10603" t="s">
        <v>385</v>
      </c>
      <c r="C10603">
        <v>1987</v>
      </c>
      <c r="D10603">
        <v>11499.712</v>
      </c>
    </row>
    <row r="10604" spans="1:4" x14ac:dyDescent="0.35">
      <c r="A10604" t="s">
        <v>384</v>
      </c>
      <c r="B10604" t="s">
        <v>385</v>
      </c>
      <c r="C10604">
        <v>1988</v>
      </c>
      <c r="D10604">
        <v>11928.751</v>
      </c>
    </row>
    <row r="10605" spans="1:4" x14ac:dyDescent="0.35">
      <c r="A10605" t="s">
        <v>384</v>
      </c>
      <c r="B10605" t="s">
        <v>385</v>
      </c>
      <c r="C10605">
        <v>1989</v>
      </c>
      <c r="D10605">
        <v>14326.968999999999</v>
      </c>
    </row>
    <row r="10606" spans="1:4" x14ac:dyDescent="0.35">
      <c r="A10606" t="s">
        <v>384</v>
      </c>
      <c r="B10606" t="s">
        <v>385</v>
      </c>
      <c r="C10606">
        <v>1990</v>
      </c>
      <c r="D10606">
        <v>12540</v>
      </c>
    </row>
    <row r="10607" spans="1:4" x14ac:dyDescent="0.35">
      <c r="A10607" t="s">
        <v>384</v>
      </c>
      <c r="B10607" t="s">
        <v>385</v>
      </c>
      <c r="C10607">
        <v>1991</v>
      </c>
      <c r="D10607">
        <v>14980</v>
      </c>
    </row>
    <row r="10608" spans="1:4" x14ac:dyDescent="0.35">
      <c r="A10608" t="s">
        <v>384</v>
      </c>
      <c r="B10608" t="s">
        <v>385</v>
      </c>
      <c r="C10608">
        <v>1992</v>
      </c>
      <c r="D10608">
        <v>14680</v>
      </c>
    </row>
    <row r="10609" spans="1:4" x14ac:dyDescent="0.35">
      <c r="A10609" t="s">
        <v>384</v>
      </c>
      <c r="B10609" t="s">
        <v>385</v>
      </c>
      <c r="C10609">
        <v>1993</v>
      </c>
      <c r="D10609">
        <v>16610</v>
      </c>
    </row>
    <row r="10610" spans="1:4" x14ac:dyDescent="0.35">
      <c r="A10610" t="s">
        <v>384</v>
      </c>
      <c r="B10610" t="s">
        <v>385</v>
      </c>
      <c r="C10610">
        <v>1994</v>
      </c>
      <c r="D10610">
        <v>18490</v>
      </c>
    </row>
    <row r="10611" spans="1:4" x14ac:dyDescent="0.35">
      <c r="A10611" t="s">
        <v>384</v>
      </c>
      <c r="B10611" t="s">
        <v>385</v>
      </c>
      <c r="C10611">
        <v>1995</v>
      </c>
      <c r="D10611">
        <v>19050</v>
      </c>
    </row>
    <row r="10612" spans="1:4" x14ac:dyDescent="0.35">
      <c r="A10612" t="s">
        <v>384</v>
      </c>
      <c r="B10612" t="s">
        <v>385</v>
      </c>
      <c r="C10612">
        <v>1996</v>
      </c>
      <c r="D10612">
        <v>20940</v>
      </c>
    </row>
    <row r="10613" spans="1:4" x14ac:dyDescent="0.35">
      <c r="A10613" t="s">
        <v>384</v>
      </c>
      <c r="B10613" t="s">
        <v>385</v>
      </c>
      <c r="C10613">
        <v>1997</v>
      </c>
      <c r="D10613">
        <v>25390</v>
      </c>
    </row>
    <row r="10614" spans="1:4" x14ac:dyDescent="0.35">
      <c r="A10614" t="s">
        <v>384</v>
      </c>
      <c r="B10614" t="s">
        <v>385</v>
      </c>
      <c r="C10614">
        <v>1998</v>
      </c>
      <c r="D10614">
        <v>26500</v>
      </c>
    </row>
    <row r="10615" spans="1:4" x14ac:dyDescent="0.35">
      <c r="A10615" t="s">
        <v>384</v>
      </c>
      <c r="B10615" t="s">
        <v>385</v>
      </c>
      <c r="C10615">
        <v>1999</v>
      </c>
      <c r="D10615">
        <v>29000</v>
      </c>
    </row>
    <row r="10616" spans="1:4" x14ac:dyDescent="0.35">
      <c r="A10616" t="s">
        <v>384</v>
      </c>
      <c r="B10616" t="s">
        <v>385</v>
      </c>
      <c r="C10616">
        <v>2000</v>
      </c>
      <c r="D10616">
        <v>28660</v>
      </c>
    </row>
    <row r="10617" spans="1:4" x14ac:dyDescent="0.35">
      <c r="A10617" t="s">
        <v>384</v>
      </c>
      <c r="B10617" t="s">
        <v>385</v>
      </c>
      <c r="C10617">
        <v>2001</v>
      </c>
      <c r="D10617">
        <v>28650</v>
      </c>
    </row>
    <row r="10618" spans="1:4" x14ac:dyDescent="0.35">
      <c r="A10618" t="s">
        <v>384</v>
      </c>
      <c r="B10618" t="s">
        <v>385</v>
      </c>
      <c r="C10618">
        <v>2002</v>
      </c>
      <c r="D10618">
        <v>32500</v>
      </c>
    </row>
    <row r="10619" spans="1:4" x14ac:dyDescent="0.35">
      <c r="A10619" t="s">
        <v>384</v>
      </c>
      <c r="B10619" t="s">
        <v>385</v>
      </c>
      <c r="C10619">
        <v>2003</v>
      </c>
      <c r="D10619">
        <v>34740.001678466797</v>
      </c>
    </row>
    <row r="10620" spans="1:4" x14ac:dyDescent="0.35">
      <c r="A10620" t="s">
        <v>384</v>
      </c>
      <c r="B10620" t="s">
        <v>385</v>
      </c>
      <c r="C10620">
        <v>2004</v>
      </c>
      <c r="D10620">
        <v>37069.999694824197</v>
      </c>
    </row>
    <row r="10621" spans="1:4" x14ac:dyDescent="0.35">
      <c r="A10621" t="s">
        <v>384</v>
      </c>
      <c r="B10621" t="s">
        <v>385</v>
      </c>
      <c r="C10621">
        <v>2005</v>
      </c>
      <c r="D10621">
        <v>38540.0009155273</v>
      </c>
    </row>
    <row r="10622" spans="1:4" x14ac:dyDescent="0.35">
      <c r="A10622" t="s">
        <v>384</v>
      </c>
      <c r="B10622" t="s">
        <v>385</v>
      </c>
      <c r="C10622">
        <v>2006</v>
      </c>
      <c r="D10622">
        <v>43770.000457763701</v>
      </c>
    </row>
    <row r="10623" spans="1:4" x14ac:dyDescent="0.35">
      <c r="A10623" t="s">
        <v>384</v>
      </c>
      <c r="B10623" t="s">
        <v>385</v>
      </c>
      <c r="C10623">
        <v>2007</v>
      </c>
      <c r="D10623">
        <v>49830.001831054702</v>
      </c>
    </row>
    <row r="10624" spans="1:4" x14ac:dyDescent="0.35">
      <c r="A10624" t="s">
        <v>384</v>
      </c>
      <c r="B10624" t="s">
        <v>385</v>
      </c>
      <c r="C10624">
        <v>2008</v>
      </c>
      <c r="D10624">
        <v>53040.0009155273</v>
      </c>
    </row>
    <row r="10625" spans="1:4" x14ac:dyDescent="0.35">
      <c r="A10625" t="s">
        <v>384</v>
      </c>
      <c r="B10625" t="s">
        <v>385</v>
      </c>
      <c r="C10625">
        <v>2009</v>
      </c>
      <c r="D10625">
        <v>54069.999694824197</v>
      </c>
    </row>
    <row r="10626" spans="1:4" x14ac:dyDescent="0.35">
      <c r="A10626" t="s">
        <v>384</v>
      </c>
      <c r="B10626" t="s">
        <v>385</v>
      </c>
      <c r="C10626">
        <v>2010</v>
      </c>
      <c r="D10626">
        <v>60580.001831054702</v>
      </c>
    </row>
    <row r="10627" spans="1:4" x14ac:dyDescent="0.35">
      <c r="A10627" t="s">
        <v>384</v>
      </c>
      <c r="B10627" t="s">
        <v>385</v>
      </c>
      <c r="C10627">
        <v>2011</v>
      </c>
      <c r="D10627">
        <v>68190.002441406294</v>
      </c>
    </row>
    <row r="10628" spans="1:4" x14ac:dyDescent="0.35">
      <c r="A10628" t="s">
        <v>384</v>
      </c>
      <c r="B10628" t="s">
        <v>385</v>
      </c>
      <c r="C10628">
        <v>2012</v>
      </c>
      <c r="D10628">
        <v>75080.001831054702</v>
      </c>
    </row>
    <row r="10629" spans="1:4" x14ac:dyDescent="0.35">
      <c r="A10629" t="s">
        <v>384</v>
      </c>
      <c r="B10629" t="s">
        <v>385</v>
      </c>
      <c r="C10629">
        <v>2013</v>
      </c>
      <c r="D10629">
        <v>76169.998168945298</v>
      </c>
    </row>
    <row r="10630" spans="1:4" x14ac:dyDescent="0.35">
      <c r="A10630" t="s">
        <v>384</v>
      </c>
      <c r="B10630" t="s">
        <v>385</v>
      </c>
      <c r="C10630">
        <v>2014</v>
      </c>
      <c r="D10630">
        <v>81660.003662109404</v>
      </c>
    </row>
    <row r="10631" spans="1:4" x14ac:dyDescent="0.35">
      <c r="A10631" t="s">
        <v>384</v>
      </c>
      <c r="B10631" t="s">
        <v>385</v>
      </c>
      <c r="C10631">
        <v>2015</v>
      </c>
      <c r="D10631">
        <v>84779.998779296904</v>
      </c>
    </row>
    <row r="10632" spans="1:4" x14ac:dyDescent="0.35">
      <c r="A10632" t="s">
        <v>384</v>
      </c>
      <c r="B10632" t="s">
        <v>385</v>
      </c>
      <c r="C10632">
        <v>2016</v>
      </c>
      <c r="D10632">
        <v>86919.998168945298</v>
      </c>
    </row>
    <row r="10633" spans="1:4" x14ac:dyDescent="0.35">
      <c r="A10633" t="s">
        <v>384</v>
      </c>
      <c r="B10633" t="s">
        <v>385</v>
      </c>
      <c r="C10633">
        <v>2017</v>
      </c>
      <c r="D10633">
        <v>87540.0009155273</v>
      </c>
    </row>
    <row r="10634" spans="1:4" x14ac:dyDescent="0.35">
      <c r="A10634" t="s">
        <v>384</v>
      </c>
      <c r="B10634" t="s">
        <v>385</v>
      </c>
      <c r="C10634">
        <v>2018</v>
      </c>
      <c r="D10634">
        <v>86419.998168945298</v>
      </c>
    </row>
    <row r="10635" spans="1:4" x14ac:dyDescent="0.35">
      <c r="A10635" t="s">
        <v>384</v>
      </c>
      <c r="B10635" t="s">
        <v>385</v>
      </c>
      <c r="C10635">
        <v>2019</v>
      </c>
      <c r="D10635">
        <v>91970.001220703096</v>
      </c>
    </row>
    <row r="10636" spans="1:4" x14ac:dyDescent="0.35">
      <c r="A10636" t="s">
        <v>386</v>
      </c>
      <c r="B10636" t="s">
        <v>387</v>
      </c>
      <c r="C10636">
        <v>1960</v>
      </c>
      <c r="D10636">
        <v>53450.192000000003</v>
      </c>
    </row>
    <row r="10637" spans="1:4" x14ac:dyDescent="0.35">
      <c r="A10637" t="s">
        <v>386</v>
      </c>
      <c r="B10637" t="s">
        <v>387</v>
      </c>
      <c r="C10637">
        <v>1961</v>
      </c>
      <c r="D10637">
        <v>55775.07</v>
      </c>
    </row>
    <row r="10638" spans="1:4" x14ac:dyDescent="0.35">
      <c r="A10638" t="s">
        <v>386</v>
      </c>
      <c r="B10638" t="s">
        <v>387</v>
      </c>
      <c r="C10638">
        <v>1962</v>
      </c>
      <c r="D10638">
        <v>63879.14</v>
      </c>
    </row>
    <row r="10639" spans="1:4" x14ac:dyDescent="0.35">
      <c r="A10639" t="s">
        <v>386</v>
      </c>
      <c r="B10639" t="s">
        <v>387</v>
      </c>
      <c r="C10639">
        <v>1963</v>
      </c>
      <c r="D10639">
        <v>69529.986999999994</v>
      </c>
    </row>
    <row r="10640" spans="1:4" x14ac:dyDescent="0.35">
      <c r="A10640" t="s">
        <v>386</v>
      </c>
      <c r="B10640" t="s">
        <v>387</v>
      </c>
      <c r="C10640">
        <v>1964</v>
      </c>
      <c r="D10640">
        <v>72115.221999999994</v>
      </c>
    </row>
    <row r="10641" spans="1:4" x14ac:dyDescent="0.35">
      <c r="A10641" t="s">
        <v>386</v>
      </c>
      <c r="B10641" t="s">
        <v>387</v>
      </c>
      <c r="C10641">
        <v>1965</v>
      </c>
      <c r="D10641">
        <v>78723.156000000003</v>
      </c>
    </row>
    <row r="10642" spans="1:4" x14ac:dyDescent="0.35">
      <c r="A10642" t="s">
        <v>386</v>
      </c>
      <c r="B10642" t="s">
        <v>387</v>
      </c>
      <c r="C10642">
        <v>1966</v>
      </c>
      <c r="D10642">
        <v>84183.319000000003</v>
      </c>
    </row>
    <row r="10643" spans="1:4" x14ac:dyDescent="0.35">
      <c r="A10643" t="s">
        <v>386</v>
      </c>
      <c r="B10643" t="s">
        <v>387</v>
      </c>
      <c r="C10643">
        <v>1967</v>
      </c>
      <c r="D10643">
        <v>92129.707999999999</v>
      </c>
    </row>
    <row r="10644" spans="1:4" x14ac:dyDescent="0.35">
      <c r="A10644" t="s">
        <v>386</v>
      </c>
      <c r="B10644" t="s">
        <v>387</v>
      </c>
      <c r="C10644">
        <v>1968</v>
      </c>
      <c r="D10644">
        <v>100189.774</v>
      </c>
    </row>
    <row r="10645" spans="1:4" x14ac:dyDescent="0.35">
      <c r="A10645" t="s">
        <v>386</v>
      </c>
      <c r="B10645" t="s">
        <v>387</v>
      </c>
      <c r="C10645">
        <v>1969</v>
      </c>
      <c r="D10645">
        <v>111649.149</v>
      </c>
    </row>
    <row r="10646" spans="1:4" x14ac:dyDescent="0.35">
      <c r="A10646" t="s">
        <v>386</v>
      </c>
      <c r="B10646" t="s">
        <v>387</v>
      </c>
      <c r="C10646">
        <v>1970</v>
      </c>
      <c r="D10646">
        <v>120112.58500000001</v>
      </c>
    </row>
    <row r="10647" spans="1:4" x14ac:dyDescent="0.35">
      <c r="A10647" t="s">
        <v>386</v>
      </c>
      <c r="B10647" t="s">
        <v>387</v>
      </c>
      <c r="C10647">
        <v>1971</v>
      </c>
      <c r="D10647">
        <v>125829.43799999999</v>
      </c>
    </row>
    <row r="10648" spans="1:4" x14ac:dyDescent="0.35">
      <c r="A10648" t="s">
        <v>386</v>
      </c>
      <c r="B10648" t="s">
        <v>387</v>
      </c>
      <c r="C10648">
        <v>1972</v>
      </c>
      <c r="D10648">
        <v>132422.704</v>
      </c>
    </row>
    <row r="10649" spans="1:4" x14ac:dyDescent="0.35">
      <c r="A10649" t="s">
        <v>386</v>
      </c>
      <c r="B10649" t="s">
        <v>387</v>
      </c>
      <c r="C10649">
        <v>1973</v>
      </c>
      <c r="D10649">
        <v>144960.177</v>
      </c>
    </row>
    <row r="10650" spans="1:4" x14ac:dyDescent="0.35">
      <c r="A10650" t="s">
        <v>386</v>
      </c>
      <c r="B10650" t="s">
        <v>387</v>
      </c>
      <c r="C10650">
        <v>1974</v>
      </c>
      <c r="D10650">
        <v>150944.72099999999</v>
      </c>
    </row>
    <row r="10651" spans="1:4" x14ac:dyDescent="0.35">
      <c r="A10651" t="s">
        <v>386</v>
      </c>
      <c r="B10651" t="s">
        <v>387</v>
      </c>
      <c r="C10651">
        <v>1975</v>
      </c>
      <c r="D10651">
        <v>162257.416</v>
      </c>
    </row>
    <row r="10652" spans="1:4" x14ac:dyDescent="0.35">
      <c r="A10652" t="s">
        <v>386</v>
      </c>
      <c r="B10652" t="s">
        <v>387</v>
      </c>
      <c r="C10652">
        <v>1976</v>
      </c>
      <c r="D10652">
        <v>174765.55300000001</v>
      </c>
    </row>
    <row r="10653" spans="1:4" x14ac:dyDescent="0.35">
      <c r="A10653" t="s">
        <v>386</v>
      </c>
      <c r="B10653" t="s">
        <v>387</v>
      </c>
      <c r="C10653">
        <v>1977</v>
      </c>
      <c r="D10653">
        <v>178399.55</v>
      </c>
    </row>
    <row r="10654" spans="1:4" x14ac:dyDescent="0.35">
      <c r="A10654" t="s">
        <v>386</v>
      </c>
      <c r="B10654" t="s">
        <v>387</v>
      </c>
      <c r="C10654">
        <v>1978</v>
      </c>
      <c r="D10654">
        <v>193903.62599999999</v>
      </c>
    </row>
    <row r="10655" spans="1:4" x14ac:dyDescent="0.35">
      <c r="A10655" t="s">
        <v>386</v>
      </c>
      <c r="B10655" t="s">
        <v>387</v>
      </c>
      <c r="C10655">
        <v>1979</v>
      </c>
      <c r="D10655">
        <v>196074.49</v>
      </c>
    </row>
    <row r="10656" spans="1:4" x14ac:dyDescent="0.35">
      <c r="A10656" t="s">
        <v>386</v>
      </c>
      <c r="B10656" t="s">
        <v>387</v>
      </c>
      <c r="C10656">
        <v>1980</v>
      </c>
      <c r="D10656">
        <v>196617.20600000001</v>
      </c>
    </row>
    <row r="10657" spans="1:4" x14ac:dyDescent="0.35">
      <c r="A10657" t="s">
        <v>386</v>
      </c>
      <c r="B10657" t="s">
        <v>387</v>
      </c>
      <c r="C10657">
        <v>1981</v>
      </c>
      <c r="D10657">
        <v>198153.679</v>
      </c>
    </row>
    <row r="10658" spans="1:4" x14ac:dyDescent="0.35">
      <c r="A10658" t="s">
        <v>386</v>
      </c>
      <c r="B10658" t="s">
        <v>387</v>
      </c>
      <c r="C10658">
        <v>1982</v>
      </c>
      <c r="D10658">
        <v>195773.796</v>
      </c>
    </row>
    <row r="10659" spans="1:4" x14ac:dyDescent="0.35">
      <c r="A10659" t="s">
        <v>386</v>
      </c>
      <c r="B10659" t="s">
        <v>387</v>
      </c>
      <c r="C10659">
        <v>1983</v>
      </c>
      <c r="D10659">
        <v>200562.89799999999</v>
      </c>
    </row>
    <row r="10660" spans="1:4" x14ac:dyDescent="0.35">
      <c r="A10660" t="s">
        <v>386</v>
      </c>
      <c r="B10660" t="s">
        <v>387</v>
      </c>
      <c r="C10660">
        <v>1984</v>
      </c>
      <c r="D10660">
        <v>189272.20499999999</v>
      </c>
    </row>
    <row r="10661" spans="1:4" x14ac:dyDescent="0.35">
      <c r="A10661" t="s">
        <v>386</v>
      </c>
      <c r="B10661" t="s">
        <v>387</v>
      </c>
      <c r="C10661">
        <v>1985</v>
      </c>
      <c r="D10661">
        <v>194343.666</v>
      </c>
    </row>
    <row r="10662" spans="1:4" x14ac:dyDescent="0.35">
      <c r="A10662" t="s">
        <v>386</v>
      </c>
      <c r="B10662" t="s">
        <v>387</v>
      </c>
      <c r="C10662">
        <v>1986</v>
      </c>
      <c r="D10662">
        <v>202147.04199999999</v>
      </c>
    </row>
    <row r="10663" spans="1:4" x14ac:dyDescent="0.35">
      <c r="A10663" t="s">
        <v>386</v>
      </c>
      <c r="B10663" t="s">
        <v>387</v>
      </c>
      <c r="C10663">
        <v>1987</v>
      </c>
      <c r="D10663">
        <v>212165.28599999999</v>
      </c>
    </row>
    <row r="10664" spans="1:4" x14ac:dyDescent="0.35">
      <c r="A10664" t="s">
        <v>386</v>
      </c>
      <c r="B10664" t="s">
        <v>387</v>
      </c>
      <c r="C10664">
        <v>1988</v>
      </c>
      <c r="D10664">
        <v>212777.67499999999</v>
      </c>
    </row>
    <row r="10665" spans="1:4" x14ac:dyDescent="0.35">
      <c r="A10665" t="s">
        <v>386</v>
      </c>
      <c r="B10665" t="s">
        <v>387</v>
      </c>
      <c r="C10665">
        <v>1989</v>
      </c>
      <c r="D10665">
        <v>214141.799</v>
      </c>
    </row>
    <row r="10666" spans="1:4" x14ac:dyDescent="0.35">
      <c r="A10666" t="s">
        <v>386</v>
      </c>
      <c r="B10666" t="s">
        <v>387</v>
      </c>
      <c r="C10666">
        <v>1990</v>
      </c>
      <c r="D10666">
        <v>172630</v>
      </c>
    </row>
    <row r="10667" spans="1:4" x14ac:dyDescent="0.35">
      <c r="A10667" t="s">
        <v>386</v>
      </c>
      <c r="B10667" t="s">
        <v>387</v>
      </c>
      <c r="C10667">
        <v>1991</v>
      </c>
      <c r="D10667">
        <v>142760</v>
      </c>
    </row>
    <row r="10668" spans="1:4" x14ac:dyDescent="0.35">
      <c r="A10668" t="s">
        <v>386</v>
      </c>
      <c r="B10668" t="s">
        <v>387</v>
      </c>
      <c r="C10668">
        <v>1992</v>
      </c>
      <c r="D10668">
        <v>126190</v>
      </c>
    </row>
    <row r="10669" spans="1:4" x14ac:dyDescent="0.35">
      <c r="A10669" t="s">
        <v>386</v>
      </c>
      <c r="B10669" t="s">
        <v>387</v>
      </c>
      <c r="C10669">
        <v>1993</v>
      </c>
      <c r="D10669">
        <v>117700</v>
      </c>
    </row>
    <row r="10670" spans="1:4" x14ac:dyDescent="0.35">
      <c r="A10670" t="s">
        <v>386</v>
      </c>
      <c r="B10670" t="s">
        <v>387</v>
      </c>
      <c r="C10670">
        <v>1994</v>
      </c>
      <c r="D10670">
        <v>115160</v>
      </c>
    </row>
    <row r="10671" spans="1:4" x14ac:dyDescent="0.35">
      <c r="A10671" t="s">
        <v>386</v>
      </c>
      <c r="B10671" t="s">
        <v>387</v>
      </c>
      <c r="C10671">
        <v>1995</v>
      </c>
      <c r="D10671">
        <v>120880</v>
      </c>
    </row>
    <row r="10672" spans="1:4" x14ac:dyDescent="0.35">
      <c r="A10672" t="s">
        <v>386</v>
      </c>
      <c r="B10672" t="s">
        <v>387</v>
      </c>
      <c r="C10672">
        <v>1996</v>
      </c>
      <c r="D10672">
        <v>124210</v>
      </c>
    </row>
    <row r="10673" spans="1:4" x14ac:dyDescent="0.35">
      <c r="A10673" t="s">
        <v>386</v>
      </c>
      <c r="B10673" t="s">
        <v>387</v>
      </c>
      <c r="C10673">
        <v>1997</v>
      </c>
      <c r="D10673">
        <v>113610</v>
      </c>
    </row>
    <row r="10674" spans="1:4" x14ac:dyDescent="0.35">
      <c r="A10674" t="s">
        <v>386</v>
      </c>
      <c r="B10674" t="s">
        <v>387</v>
      </c>
      <c r="C10674">
        <v>1998</v>
      </c>
      <c r="D10674">
        <v>99540</v>
      </c>
    </row>
    <row r="10675" spans="1:4" x14ac:dyDescent="0.35">
      <c r="A10675" t="s">
        <v>386</v>
      </c>
      <c r="B10675" t="s">
        <v>387</v>
      </c>
      <c r="C10675">
        <v>1999</v>
      </c>
      <c r="D10675">
        <v>84990</v>
      </c>
    </row>
    <row r="10676" spans="1:4" x14ac:dyDescent="0.35">
      <c r="A10676" t="s">
        <v>386</v>
      </c>
      <c r="B10676" t="s">
        <v>387</v>
      </c>
      <c r="C10676">
        <v>2000</v>
      </c>
      <c r="D10676">
        <v>89020</v>
      </c>
    </row>
    <row r="10677" spans="1:4" x14ac:dyDescent="0.35">
      <c r="A10677" t="s">
        <v>386</v>
      </c>
      <c r="B10677" t="s">
        <v>387</v>
      </c>
      <c r="C10677">
        <v>2001</v>
      </c>
      <c r="D10677">
        <v>95230</v>
      </c>
    </row>
    <row r="10678" spans="1:4" x14ac:dyDescent="0.35">
      <c r="A10678" t="s">
        <v>386</v>
      </c>
      <c r="B10678" t="s">
        <v>387</v>
      </c>
      <c r="C10678">
        <v>2002</v>
      </c>
      <c r="D10678">
        <v>93739.997863769502</v>
      </c>
    </row>
    <row r="10679" spans="1:4" x14ac:dyDescent="0.35">
      <c r="A10679" t="s">
        <v>386</v>
      </c>
      <c r="B10679" t="s">
        <v>387</v>
      </c>
      <c r="C10679">
        <v>2003</v>
      </c>
      <c r="D10679">
        <v>98139.999389648394</v>
      </c>
    </row>
    <row r="10680" spans="1:4" x14ac:dyDescent="0.35">
      <c r="A10680" t="s">
        <v>386</v>
      </c>
      <c r="B10680" t="s">
        <v>387</v>
      </c>
      <c r="C10680">
        <v>2004</v>
      </c>
      <c r="D10680">
        <v>95349.998474121094</v>
      </c>
    </row>
    <row r="10681" spans="1:4" x14ac:dyDescent="0.35">
      <c r="A10681" t="s">
        <v>386</v>
      </c>
      <c r="B10681" t="s">
        <v>387</v>
      </c>
      <c r="C10681">
        <v>2005</v>
      </c>
      <c r="D10681">
        <v>94709.9990844727</v>
      </c>
    </row>
    <row r="10682" spans="1:4" x14ac:dyDescent="0.35">
      <c r="A10682" t="s">
        <v>386</v>
      </c>
      <c r="B10682" t="s">
        <v>387</v>
      </c>
      <c r="C10682">
        <v>2006</v>
      </c>
      <c r="D10682">
        <v>99260.002136230498</v>
      </c>
    </row>
    <row r="10683" spans="1:4" x14ac:dyDescent="0.35">
      <c r="A10683" t="s">
        <v>386</v>
      </c>
      <c r="B10683" t="s">
        <v>387</v>
      </c>
      <c r="C10683">
        <v>2007</v>
      </c>
      <c r="D10683">
        <v>96730.003356933594</v>
      </c>
    </row>
    <row r="10684" spans="1:4" x14ac:dyDescent="0.35">
      <c r="A10684" t="s">
        <v>386</v>
      </c>
      <c r="B10684" t="s">
        <v>387</v>
      </c>
      <c r="C10684">
        <v>2008</v>
      </c>
      <c r="D10684">
        <v>95419.998168945298</v>
      </c>
    </row>
    <row r="10685" spans="1:4" x14ac:dyDescent="0.35">
      <c r="A10685" t="s">
        <v>386</v>
      </c>
      <c r="B10685" t="s">
        <v>387</v>
      </c>
      <c r="C10685">
        <v>2009</v>
      </c>
      <c r="D10685">
        <v>80709.9990844727</v>
      </c>
    </row>
    <row r="10686" spans="1:4" x14ac:dyDescent="0.35">
      <c r="A10686" t="s">
        <v>386</v>
      </c>
      <c r="B10686" t="s">
        <v>387</v>
      </c>
      <c r="C10686">
        <v>2010</v>
      </c>
      <c r="D10686">
        <v>77620.002746582002</v>
      </c>
    </row>
    <row r="10687" spans="1:4" x14ac:dyDescent="0.35">
      <c r="A10687" t="s">
        <v>386</v>
      </c>
      <c r="B10687" t="s">
        <v>387</v>
      </c>
      <c r="C10687">
        <v>2011</v>
      </c>
      <c r="D10687">
        <v>84059.997558593794</v>
      </c>
    </row>
    <row r="10688" spans="1:4" x14ac:dyDescent="0.35">
      <c r="A10688" t="s">
        <v>386</v>
      </c>
      <c r="B10688" t="s">
        <v>387</v>
      </c>
      <c r="C10688">
        <v>2012</v>
      </c>
      <c r="D10688">
        <v>81849.998474121094</v>
      </c>
    </row>
    <row r="10689" spans="1:4" x14ac:dyDescent="0.35">
      <c r="A10689" t="s">
        <v>386</v>
      </c>
      <c r="B10689" t="s">
        <v>387</v>
      </c>
      <c r="C10689">
        <v>2013</v>
      </c>
      <c r="D10689">
        <v>72089.996337890596</v>
      </c>
    </row>
    <row r="10690" spans="1:4" x14ac:dyDescent="0.35">
      <c r="A10690" t="s">
        <v>386</v>
      </c>
      <c r="B10690" t="s">
        <v>387</v>
      </c>
      <c r="C10690">
        <v>2014</v>
      </c>
      <c r="D10690">
        <v>71540.0009155273</v>
      </c>
    </row>
    <row r="10691" spans="1:4" x14ac:dyDescent="0.35">
      <c r="A10691" t="s">
        <v>386</v>
      </c>
      <c r="B10691" t="s">
        <v>387</v>
      </c>
      <c r="C10691">
        <v>2015</v>
      </c>
      <c r="D10691">
        <v>73319.999694824204</v>
      </c>
    </row>
    <row r="10692" spans="1:4" x14ac:dyDescent="0.35">
      <c r="A10692" t="s">
        <v>386</v>
      </c>
      <c r="B10692" t="s">
        <v>387</v>
      </c>
      <c r="C10692">
        <v>2016</v>
      </c>
      <c r="D10692">
        <v>71589.996337890596</v>
      </c>
    </row>
    <row r="10693" spans="1:4" x14ac:dyDescent="0.35">
      <c r="A10693" t="s">
        <v>386</v>
      </c>
      <c r="B10693" t="s">
        <v>387</v>
      </c>
      <c r="C10693">
        <v>2017</v>
      </c>
      <c r="D10693">
        <v>74209.9990844727</v>
      </c>
    </row>
    <row r="10694" spans="1:4" x14ac:dyDescent="0.35">
      <c r="A10694" t="s">
        <v>386</v>
      </c>
      <c r="B10694" t="s">
        <v>387</v>
      </c>
      <c r="C10694">
        <v>2018</v>
      </c>
      <c r="D10694">
        <v>75190.002441406294</v>
      </c>
    </row>
    <row r="10695" spans="1:4" x14ac:dyDescent="0.35">
      <c r="A10695" t="s">
        <v>386</v>
      </c>
      <c r="B10695" t="s">
        <v>387</v>
      </c>
      <c r="C10695">
        <v>2019</v>
      </c>
      <c r="D10695">
        <v>73949.996948242202</v>
      </c>
    </row>
    <row r="10696" spans="1:4" x14ac:dyDescent="0.35">
      <c r="A10696" t="s">
        <v>388</v>
      </c>
      <c r="B10696" t="s">
        <v>389</v>
      </c>
      <c r="C10696">
        <v>1960</v>
      </c>
      <c r="D10696">
        <v>1448637.3489999999</v>
      </c>
    </row>
    <row r="10697" spans="1:4" x14ac:dyDescent="0.35">
      <c r="A10697" t="s">
        <v>388</v>
      </c>
      <c r="B10697" t="s">
        <v>389</v>
      </c>
      <c r="C10697">
        <v>1961</v>
      </c>
      <c r="D10697">
        <v>1493932.1329999999</v>
      </c>
    </row>
    <row r="10698" spans="1:4" x14ac:dyDescent="0.35">
      <c r="A10698" t="s">
        <v>388</v>
      </c>
      <c r="B10698" t="s">
        <v>389</v>
      </c>
      <c r="C10698">
        <v>1962</v>
      </c>
      <c r="D10698">
        <v>1567950.5279999999</v>
      </c>
    </row>
    <row r="10699" spans="1:4" x14ac:dyDescent="0.35">
      <c r="A10699" t="s">
        <v>388</v>
      </c>
      <c r="B10699" t="s">
        <v>389</v>
      </c>
      <c r="C10699">
        <v>1963</v>
      </c>
      <c r="D10699">
        <v>1681524.852</v>
      </c>
    </row>
    <row r="10700" spans="1:4" x14ac:dyDescent="0.35">
      <c r="A10700" t="s">
        <v>388</v>
      </c>
      <c r="B10700" t="s">
        <v>389</v>
      </c>
      <c r="C10700">
        <v>1964</v>
      </c>
      <c r="D10700">
        <v>1788304.2250000001</v>
      </c>
    </row>
    <row r="10701" spans="1:4" x14ac:dyDescent="0.35">
      <c r="A10701" t="s">
        <v>388</v>
      </c>
      <c r="B10701" t="s">
        <v>389</v>
      </c>
      <c r="C10701">
        <v>1965</v>
      </c>
      <c r="D10701">
        <v>1897052.777</v>
      </c>
    </row>
    <row r="10702" spans="1:4" x14ac:dyDescent="0.35">
      <c r="A10702" t="s">
        <v>388</v>
      </c>
      <c r="B10702" t="s">
        <v>389</v>
      </c>
      <c r="C10702">
        <v>1966</v>
      </c>
      <c r="D10702">
        <v>2003392.11</v>
      </c>
    </row>
    <row r="10703" spans="1:4" x14ac:dyDescent="0.35">
      <c r="A10703" t="s">
        <v>388</v>
      </c>
      <c r="B10703" t="s">
        <v>389</v>
      </c>
      <c r="C10703">
        <v>1967</v>
      </c>
      <c r="D10703">
        <v>2094843.423</v>
      </c>
    </row>
    <row r="10704" spans="1:4" x14ac:dyDescent="0.35">
      <c r="A10704" t="s">
        <v>388</v>
      </c>
      <c r="B10704" t="s">
        <v>389</v>
      </c>
      <c r="C10704">
        <v>1968</v>
      </c>
      <c r="D10704">
        <v>2153698.773</v>
      </c>
    </row>
    <row r="10705" spans="1:4" x14ac:dyDescent="0.35">
      <c r="A10705" t="s">
        <v>388</v>
      </c>
      <c r="B10705" t="s">
        <v>389</v>
      </c>
      <c r="C10705">
        <v>1969</v>
      </c>
      <c r="D10705">
        <v>2242938.8849999998</v>
      </c>
    </row>
    <row r="10706" spans="1:4" x14ac:dyDescent="0.35">
      <c r="A10706" t="s">
        <v>388</v>
      </c>
      <c r="B10706" t="s">
        <v>389</v>
      </c>
      <c r="C10706">
        <v>1970</v>
      </c>
      <c r="D10706">
        <v>2359142.4479999999</v>
      </c>
    </row>
    <row r="10707" spans="1:4" x14ac:dyDescent="0.35">
      <c r="A10707" t="s">
        <v>388</v>
      </c>
      <c r="B10707" t="s">
        <v>389</v>
      </c>
      <c r="C10707">
        <v>1971</v>
      </c>
      <c r="D10707">
        <v>2503944.9440000001</v>
      </c>
    </row>
    <row r="10708" spans="1:4" x14ac:dyDescent="0.35">
      <c r="A10708" t="s">
        <v>388</v>
      </c>
      <c r="B10708" t="s">
        <v>389</v>
      </c>
      <c r="C10708">
        <v>1972</v>
      </c>
      <c r="D10708">
        <v>2634955.8530000001</v>
      </c>
    </row>
    <row r="10709" spans="1:4" x14ac:dyDescent="0.35">
      <c r="A10709" t="s">
        <v>388</v>
      </c>
      <c r="B10709" t="s">
        <v>389</v>
      </c>
      <c r="C10709">
        <v>1973</v>
      </c>
      <c r="D10709">
        <v>2746751.682</v>
      </c>
    </row>
    <row r="10710" spans="1:4" x14ac:dyDescent="0.35">
      <c r="A10710" t="s">
        <v>388</v>
      </c>
      <c r="B10710" t="s">
        <v>389</v>
      </c>
      <c r="C10710">
        <v>1974</v>
      </c>
      <c r="D10710">
        <v>2851891.906</v>
      </c>
    </row>
    <row r="10711" spans="1:4" x14ac:dyDescent="0.35">
      <c r="A10711" t="s">
        <v>388</v>
      </c>
      <c r="B10711" t="s">
        <v>389</v>
      </c>
      <c r="C10711">
        <v>1975</v>
      </c>
      <c r="D10711">
        <v>2998311.5490000001</v>
      </c>
    </row>
    <row r="10712" spans="1:4" x14ac:dyDescent="0.35">
      <c r="A10712" t="s">
        <v>388</v>
      </c>
      <c r="B10712" t="s">
        <v>389</v>
      </c>
      <c r="C10712">
        <v>1976</v>
      </c>
      <c r="D10712">
        <v>3113979.73</v>
      </c>
    </row>
    <row r="10713" spans="1:4" x14ac:dyDescent="0.35">
      <c r="A10713" t="s">
        <v>388</v>
      </c>
      <c r="B10713" t="s">
        <v>389</v>
      </c>
      <c r="C10713">
        <v>1977</v>
      </c>
      <c r="D10713">
        <v>3220146.7140000002</v>
      </c>
    </row>
    <row r="10714" spans="1:4" x14ac:dyDescent="0.35">
      <c r="A10714" t="s">
        <v>388</v>
      </c>
      <c r="B10714" t="s">
        <v>389</v>
      </c>
      <c r="C10714">
        <v>1978</v>
      </c>
      <c r="D10714">
        <v>3330904.7820000001</v>
      </c>
    </row>
    <row r="10715" spans="1:4" x14ac:dyDescent="0.35">
      <c r="A10715" t="s">
        <v>388</v>
      </c>
      <c r="B10715" t="s">
        <v>389</v>
      </c>
      <c r="C10715">
        <v>1979</v>
      </c>
      <c r="D10715">
        <v>3358623.6349999998</v>
      </c>
    </row>
    <row r="10716" spans="1:4" x14ac:dyDescent="0.35">
      <c r="A10716" t="s">
        <v>388</v>
      </c>
      <c r="B10716" t="s">
        <v>389</v>
      </c>
      <c r="C10716">
        <v>1980</v>
      </c>
      <c r="D10716">
        <v>3491017.003</v>
      </c>
    </row>
    <row r="10717" spans="1:4" x14ac:dyDescent="0.35">
      <c r="A10717" t="s">
        <v>388</v>
      </c>
      <c r="B10717" t="s">
        <v>389</v>
      </c>
      <c r="C10717">
        <v>1981</v>
      </c>
      <c r="D10717">
        <v>3425062.341</v>
      </c>
    </row>
    <row r="10718" spans="1:4" x14ac:dyDescent="0.35">
      <c r="A10718" t="s">
        <v>388</v>
      </c>
      <c r="B10718" t="s">
        <v>389</v>
      </c>
      <c r="C10718">
        <v>1982</v>
      </c>
      <c r="D10718">
        <v>3489821.5610000002</v>
      </c>
    </row>
    <row r="10719" spans="1:4" x14ac:dyDescent="0.35">
      <c r="A10719" t="s">
        <v>388</v>
      </c>
      <c r="B10719" t="s">
        <v>389</v>
      </c>
      <c r="C10719">
        <v>1983</v>
      </c>
      <c r="D10719">
        <v>3539850.4419999998</v>
      </c>
    </row>
    <row r="10720" spans="1:4" x14ac:dyDescent="0.35">
      <c r="A10720" t="s">
        <v>388</v>
      </c>
      <c r="B10720" t="s">
        <v>389</v>
      </c>
      <c r="C10720">
        <v>1984</v>
      </c>
      <c r="D10720">
        <v>3571709.338</v>
      </c>
    </row>
    <row r="10721" spans="1:4" x14ac:dyDescent="0.35">
      <c r="A10721" t="s">
        <v>388</v>
      </c>
      <c r="B10721" t="s">
        <v>389</v>
      </c>
      <c r="C10721">
        <v>1985</v>
      </c>
      <c r="D10721">
        <v>3851989.1490000002</v>
      </c>
    </row>
    <row r="10722" spans="1:4" x14ac:dyDescent="0.35">
      <c r="A10722" t="s">
        <v>388</v>
      </c>
      <c r="B10722" t="s">
        <v>389</v>
      </c>
      <c r="C10722">
        <v>1986</v>
      </c>
      <c r="D10722">
        <v>3862509.7719999999</v>
      </c>
    </row>
    <row r="10723" spans="1:4" x14ac:dyDescent="0.35">
      <c r="A10723" t="s">
        <v>388</v>
      </c>
      <c r="B10723" t="s">
        <v>389</v>
      </c>
      <c r="C10723">
        <v>1987</v>
      </c>
      <c r="D10723">
        <v>3847244.051</v>
      </c>
    </row>
    <row r="10724" spans="1:4" x14ac:dyDescent="0.35">
      <c r="A10724" t="s">
        <v>388</v>
      </c>
      <c r="B10724" t="s">
        <v>389</v>
      </c>
      <c r="C10724">
        <v>1988</v>
      </c>
      <c r="D10724">
        <v>3950345.423</v>
      </c>
    </row>
    <row r="10725" spans="1:4" x14ac:dyDescent="0.35">
      <c r="A10725" t="s">
        <v>388</v>
      </c>
      <c r="B10725" t="s">
        <v>389</v>
      </c>
      <c r="C10725">
        <v>1989</v>
      </c>
      <c r="D10725">
        <v>3862616.1150000002</v>
      </c>
    </row>
    <row r="10726" spans="1:4" x14ac:dyDescent="0.35">
      <c r="A10726" t="s">
        <v>388</v>
      </c>
      <c r="B10726" t="s">
        <v>389</v>
      </c>
      <c r="C10726">
        <v>1990</v>
      </c>
      <c r="D10726">
        <v>2163530</v>
      </c>
    </row>
    <row r="10727" spans="1:4" x14ac:dyDescent="0.35">
      <c r="A10727" t="s">
        <v>388</v>
      </c>
      <c r="B10727" t="s">
        <v>389</v>
      </c>
      <c r="C10727">
        <v>1991</v>
      </c>
      <c r="D10727">
        <v>2136440</v>
      </c>
    </row>
    <row r="10728" spans="1:4" x14ac:dyDescent="0.35">
      <c r="A10728" t="s">
        <v>388</v>
      </c>
      <c r="B10728" t="s">
        <v>389</v>
      </c>
      <c r="C10728">
        <v>1992</v>
      </c>
      <c r="D10728">
        <v>2030810</v>
      </c>
    </row>
    <row r="10729" spans="1:4" x14ac:dyDescent="0.35">
      <c r="A10729" t="s">
        <v>388</v>
      </c>
      <c r="B10729" t="s">
        <v>389</v>
      </c>
      <c r="C10729">
        <v>1993</v>
      </c>
      <c r="D10729">
        <v>1880250</v>
      </c>
    </row>
    <row r="10730" spans="1:4" x14ac:dyDescent="0.35">
      <c r="A10730" t="s">
        <v>388</v>
      </c>
      <c r="B10730" t="s">
        <v>389</v>
      </c>
      <c r="C10730">
        <v>1994</v>
      </c>
      <c r="D10730">
        <v>1685050</v>
      </c>
    </row>
    <row r="10731" spans="1:4" x14ac:dyDescent="0.35">
      <c r="A10731" t="s">
        <v>388</v>
      </c>
      <c r="B10731" t="s">
        <v>389</v>
      </c>
      <c r="C10731">
        <v>1995</v>
      </c>
      <c r="D10731">
        <v>1635490</v>
      </c>
    </row>
    <row r="10732" spans="1:4" x14ac:dyDescent="0.35">
      <c r="A10732" t="s">
        <v>388</v>
      </c>
      <c r="B10732" t="s">
        <v>389</v>
      </c>
      <c r="C10732">
        <v>1996</v>
      </c>
      <c r="D10732">
        <v>1601180</v>
      </c>
    </row>
    <row r="10733" spans="1:4" x14ac:dyDescent="0.35">
      <c r="A10733" t="s">
        <v>388</v>
      </c>
      <c r="B10733" t="s">
        <v>389</v>
      </c>
      <c r="C10733">
        <v>1997</v>
      </c>
      <c r="D10733">
        <v>1489510</v>
      </c>
    </row>
    <row r="10734" spans="1:4" x14ac:dyDescent="0.35">
      <c r="A10734" t="s">
        <v>388</v>
      </c>
      <c r="B10734" t="s">
        <v>389</v>
      </c>
      <c r="C10734">
        <v>1998</v>
      </c>
      <c r="D10734">
        <v>1487970</v>
      </c>
    </row>
    <row r="10735" spans="1:4" x14ac:dyDescent="0.35">
      <c r="A10735" t="s">
        <v>388</v>
      </c>
      <c r="B10735" t="s">
        <v>389</v>
      </c>
      <c r="C10735">
        <v>1999</v>
      </c>
      <c r="D10735">
        <v>1523720</v>
      </c>
    </row>
    <row r="10736" spans="1:4" x14ac:dyDescent="0.35">
      <c r="A10736" t="s">
        <v>388</v>
      </c>
      <c r="B10736" t="s">
        <v>389</v>
      </c>
      <c r="C10736">
        <v>2000</v>
      </c>
      <c r="D10736">
        <v>1563850</v>
      </c>
    </row>
    <row r="10737" spans="1:4" x14ac:dyDescent="0.35">
      <c r="A10737" t="s">
        <v>388</v>
      </c>
      <c r="B10737" t="s">
        <v>389</v>
      </c>
      <c r="C10737">
        <v>2001</v>
      </c>
      <c r="D10737">
        <v>1567170</v>
      </c>
    </row>
    <row r="10738" spans="1:4" x14ac:dyDescent="0.35">
      <c r="A10738" t="s">
        <v>388</v>
      </c>
      <c r="B10738" t="s">
        <v>389</v>
      </c>
      <c r="C10738">
        <v>2002</v>
      </c>
      <c r="D10738">
        <v>1565339.9658203099</v>
      </c>
    </row>
    <row r="10739" spans="1:4" x14ac:dyDescent="0.35">
      <c r="A10739" t="s">
        <v>388</v>
      </c>
      <c r="B10739" t="s">
        <v>389</v>
      </c>
      <c r="C10739">
        <v>2003</v>
      </c>
      <c r="D10739">
        <v>1610000</v>
      </c>
    </row>
    <row r="10740" spans="1:4" x14ac:dyDescent="0.35">
      <c r="A10740" t="s">
        <v>388</v>
      </c>
      <c r="B10740" t="s">
        <v>389</v>
      </c>
      <c r="C10740">
        <v>2004</v>
      </c>
      <c r="D10740">
        <v>1600979.98046875</v>
      </c>
    </row>
    <row r="10741" spans="1:4" x14ac:dyDescent="0.35">
      <c r="A10741" t="s">
        <v>388</v>
      </c>
      <c r="B10741" t="s">
        <v>389</v>
      </c>
      <c r="C10741">
        <v>2005</v>
      </c>
      <c r="D10741">
        <v>1611979.98046875</v>
      </c>
    </row>
    <row r="10742" spans="1:4" x14ac:dyDescent="0.35">
      <c r="A10742" t="s">
        <v>388</v>
      </c>
      <c r="B10742" t="s">
        <v>389</v>
      </c>
      <c r="C10742">
        <v>2006</v>
      </c>
      <c r="D10742">
        <v>1654849.9755859401</v>
      </c>
    </row>
    <row r="10743" spans="1:4" x14ac:dyDescent="0.35">
      <c r="A10743" t="s">
        <v>388</v>
      </c>
      <c r="B10743" t="s">
        <v>389</v>
      </c>
      <c r="C10743">
        <v>2007</v>
      </c>
      <c r="D10743">
        <v>1658150.0244140599</v>
      </c>
    </row>
    <row r="10744" spans="1:4" x14ac:dyDescent="0.35">
      <c r="A10744" t="s">
        <v>388</v>
      </c>
      <c r="B10744" t="s">
        <v>389</v>
      </c>
      <c r="C10744">
        <v>2008</v>
      </c>
      <c r="D10744">
        <v>1655189.94140625</v>
      </c>
    </row>
    <row r="10745" spans="1:4" x14ac:dyDescent="0.35">
      <c r="A10745" t="s">
        <v>388</v>
      </c>
      <c r="B10745" t="s">
        <v>389</v>
      </c>
      <c r="C10745">
        <v>2009</v>
      </c>
      <c r="D10745">
        <v>1546670.0439453099</v>
      </c>
    </row>
    <row r="10746" spans="1:4" x14ac:dyDescent="0.35">
      <c r="A10746" t="s">
        <v>388</v>
      </c>
      <c r="B10746" t="s">
        <v>389</v>
      </c>
      <c r="C10746">
        <v>2010</v>
      </c>
      <c r="D10746">
        <v>1617829.9560546901</v>
      </c>
    </row>
    <row r="10747" spans="1:4" x14ac:dyDescent="0.35">
      <c r="A10747" t="s">
        <v>388</v>
      </c>
      <c r="B10747" t="s">
        <v>389</v>
      </c>
      <c r="C10747">
        <v>2011</v>
      </c>
      <c r="D10747">
        <v>1699089.9658203099</v>
      </c>
    </row>
    <row r="10748" spans="1:4" x14ac:dyDescent="0.35">
      <c r="A10748" t="s">
        <v>388</v>
      </c>
      <c r="B10748" t="s">
        <v>389</v>
      </c>
      <c r="C10748">
        <v>2012</v>
      </c>
      <c r="D10748">
        <v>1675760.0097656299</v>
      </c>
    </row>
    <row r="10749" spans="1:4" x14ac:dyDescent="0.35">
      <c r="A10749" t="s">
        <v>388</v>
      </c>
      <c r="B10749" t="s">
        <v>389</v>
      </c>
      <c r="C10749">
        <v>2013</v>
      </c>
      <c r="D10749">
        <v>1632680.0537109401</v>
      </c>
    </row>
    <row r="10750" spans="1:4" x14ac:dyDescent="0.35">
      <c r="A10750" t="s">
        <v>388</v>
      </c>
      <c r="B10750" t="s">
        <v>389</v>
      </c>
      <c r="C10750">
        <v>2014</v>
      </c>
      <c r="D10750">
        <v>1611959.9609375</v>
      </c>
    </row>
    <row r="10751" spans="1:4" x14ac:dyDescent="0.35">
      <c r="A10751" t="s">
        <v>388</v>
      </c>
      <c r="B10751" t="s">
        <v>389</v>
      </c>
      <c r="C10751">
        <v>2015</v>
      </c>
      <c r="D10751">
        <v>1592560.05859375</v>
      </c>
    </row>
    <row r="10752" spans="1:4" x14ac:dyDescent="0.35">
      <c r="A10752" t="s">
        <v>388</v>
      </c>
      <c r="B10752" t="s">
        <v>389</v>
      </c>
      <c r="C10752">
        <v>2016</v>
      </c>
      <c r="D10752">
        <v>1571520.01953125</v>
      </c>
    </row>
    <row r="10753" spans="1:4" x14ac:dyDescent="0.35">
      <c r="A10753" t="s">
        <v>388</v>
      </c>
      <c r="B10753" t="s">
        <v>389</v>
      </c>
      <c r="C10753">
        <v>2017</v>
      </c>
      <c r="D10753">
        <v>1594550.0488281299</v>
      </c>
    </row>
    <row r="10754" spans="1:4" x14ac:dyDescent="0.35">
      <c r="A10754" t="s">
        <v>388</v>
      </c>
      <c r="B10754" t="s">
        <v>389</v>
      </c>
      <c r="C10754">
        <v>2018</v>
      </c>
      <c r="D10754">
        <v>1661000</v>
      </c>
    </row>
    <row r="10755" spans="1:4" x14ac:dyDescent="0.35">
      <c r="A10755" t="s">
        <v>388</v>
      </c>
      <c r="B10755" t="s">
        <v>389</v>
      </c>
      <c r="C10755">
        <v>2019</v>
      </c>
      <c r="D10755">
        <v>1703589.9658203099</v>
      </c>
    </row>
    <row r="10756" spans="1:4" x14ac:dyDescent="0.35">
      <c r="A10756" t="s">
        <v>390</v>
      </c>
      <c r="B10756" t="s">
        <v>391</v>
      </c>
      <c r="C10756">
        <v>1960</v>
      </c>
      <c r="D10756">
        <v>106.343</v>
      </c>
    </row>
    <row r="10757" spans="1:4" x14ac:dyDescent="0.35">
      <c r="A10757" t="s">
        <v>390</v>
      </c>
      <c r="B10757" t="s">
        <v>391</v>
      </c>
      <c r="C10757">
        <v>1961</v>
      </c>
      <c r="D10757">
        <v>139.346</v>
      </c>
    </row>
    <row r="10758" spans="1:4" x14ac:dyDescent="0.35">
      <c r="A10758" t="s">
        <v>390</v>
      </c>
      <c r="B10758" t="s">
        <v>391</v>
      </c>
      <c r="C10758">
        <v>1962</v>
      </c>
      <c r="D10758">
        <v>84.340999999999994</v>
      </c>
    </row>
    <row r="10759" spans="1:4" x14ac:dyDescent="0.35">
      <c r="A10759" t="s">
        <v>390</v>
      </c>
      <c r="B10759" t="s">
        <v>391</v>
      </c>
      <c r="C10759">
        <v>1963</v>
      </c>
      <c r="D10759">
        <v>84.340999999999994</v>
      </c>
    </row>
    <row r="10760" spans="1:4" x14ac:dyDescent="0.35">
      <c r="A10760" t="s">
        <v>390</v>
      </c>
      <c r="B10760" t="s">
        <v>391</v>
      </c>
      <c r="C10760">
        <v>1964</v>
      </c>
      <c r="D10760">
        <v>36.67</v>
      </c>
    </row>
    <row r="10761" spans="1:4" x14ac:dyDescent="0.35">
      <c r="A10761" t="s">
        <v>390</v>
      </c>
      <c r="B10761" t="s">
        <v>391</v>
      </c>
      <c r="C10761">
        <v>1965</v>
      </c>
      <c r="D10761">
        <v>47.670999999999999</v>
      </c>
    </row>
    <row r="10762" spans="1:4" x14ac:dyDescent="0.35">
      <c r="A10762" t="s">
        <v>390</v>
      </c>
      <c r="B10762" t="s">
        <v>391</v>
      </c>
      <c r="C10762">
        <v>1966</v>
      </c>
      <c r="D10762">
        <v>44.003999999999998</v>
      </c>
    </row>
    <row r="10763" spans="1:4" x14ac:dyDescent="0.35">
      <c r="A10763" t="s">
        <v>390</v>
      </c>
      <c r="B10763" t="s">
        <v>391</v>
      </c>
      <c r="C10763">
        <v>1967</v>
      </c>
      <c r="D10763">
        <v>40.337000000000003</v>
      </c>
    </row>
    <row r="10764" spans="1:4" x14ac:dyDescent="0.35">
      <c r="A10764" t="s">
        <v>390</v>
      </c>
      <c r="B10764" t="s">
        <v>391</v>
      </c>
      <c r="C10764">
        <v>1968</v>
      </c>
      <c r="D10764">
        <v>55.005000000000003</v>
      </c>
    </row>
    <row r="10765" spans="1:4" x14ac:dyDescent="0.35">
      <c r="A10765" t="s">
        <v>390</v>
      </c>
      <c r="B10765" t="s">
        <v>391</v>
      </c>
      <c r="C10765">
        <v>1969</v>
      </c>
      <c r="D10765">
        <v>58.671999999999997</v>
      </c>
    </row>
    <row r="10766" spans="1:4" x14ac:dyDescent="0.35">
      <c r="A10766" t="s">
        <v>390</v>
      </c>
      <c r="B10766" t="s">
        <v>391</v>
      </c>
      <c r="C10766">
        <v>1970</v>
      </c>
      <c r="D10766">
        <v>58.671999999999997</v>
      </c>
    </row>
    <row r="10767" spans="1:4" x14ac:dyDescent="0.35">
      <c r="A10767" t="s">
        <v>390</v>
      </c>
      <c r="B10767" t="s">
        <v>391</v>
      </c>
      <c r="C10767">
        <v>1971</v>
      </c>
      <c r="D10767">
        <v>62.338999999999999</v>
      </c>
    </row>
    <row r="10768" spans="1:4" x14ac:dyDescent="0.35">
      <c r="A10768" t="s">
        <v>390</v>
      </c>
      <c r="B10768" t="s">
        <v>391</v>
      </c>
      <c r="C10768">
        <v>1972</v>
      </c>
      <c r="D10768">
        <v>66.006</v>
      </c>
    </row>
    <row r="10769" spans="1:4" x14ac:dyDescent="0.35">
      <c r="A10769" t="s">
        <v>390</v>
      </c>
      <c r="B10769" t="s">
        <v>391</v>
      </c>
      <c r="C10769">
        <v>1973</v>
      </c>
      <c r="D10769">
        <v>69.673000000000002</v>
      </c>
    </row>
    <row r="10770" spans="1:4" x14ac:dyDescent="0.35">
      <c r="A10770" t="s">
        <v>390</v>
      </c>
      <c r="B10770" t="s">
        <v>391</v>
      </c>
      <c r="C10770">
        <v>1974</v>
      </c>
      <c r="D10770">
        <v>73.34</v>
      </c>
    </row>
    <row r="10771" spans="1:4" x14ac:dyDescent="0.35">
      <c r="A10771" t="s">
        <v>390</v>
      </c>
      <c r="B10771" t="s">
        <v>391</v>
      </c>
      <c r="C10771">
        <v>1975</v>
      </c>
      <c r="D10771">
        <v>176.01599999999999</v>
      </c>
    </row>
    <row r="10772" spans="1:4" x14ac:dyDescent="0.35">
      <c r="A10772" t="s">
        <v>390</v>
      </c>
      <c r="B10772" t="s">
        <v>391</v>
      </c>
      <c r="C10772">
        <v>1976</v>
      </c>
      <c r="D10772">
        <v>267.69099999999997</v>
      </c>
    </row>
    <row r="10773" spans="1:4" x14ac:dyDescent="0.35">
      <c r="A10773" t="s">
        <v>390</v>
      </c>
      <c r="B10773" t="s">
        <v>391</v>
      </c>
      <c r="C10773">
        <v>1977</v>
      </c>
      <c r="D10773">
        <v>267.69099999999997</v>
      </c>
    </row>
    <row r="10774" spans="1:4" x14ac:dyDescent="0.35">
      <c r="A10774" t="s">
        <v>390</v>
      </c>
      <c r="B10774" t="s">
        <v>391</v>
      </c>
      <c r="C10774">
        <v>1978</v>
      </c>
      <c r="D10774">
        <v>289.69299999999998</v>
      </c>
    </row>
    <row r="10775" spans="1:4" x14ac:dyDescent="0.35">
      <c r="A10775" t="s">
        <v>390</v>
      </c>
      <c r="B10775" t="s">
        <v>391</v>
      </c>
      <c r="C10775">
        <v>1979</v>
      </c>
      <c r="D10775">
        <v>297.02699999999999</v>
      </c>
    </row>
    <row r="10776" spans="1:4" x14ac:dyDescent="0.35">
      <c r="A10776" t="s">
        <v>390</v>
      </c>
      <c r="B10776" t="s">
        <v>391</v>
      </c>
      <c r="C10776">
        <v>1980</v>
      </c>
      <c r="D10776">
        <v>495.04500000000002</v>
      </c>
    </row>
    <row r="10777" spans="1:4" x14ac:dyDescent="0.35">
      <c r="A10777" t="s">
        <v>390</v>
      </c>
      <c r="B10777" t="s">
        <v>391</v>
      </c>
      <c r="C10777">
        <v>1981</v>
      </c>
      <c r="D10777">
        <v>601.38800000000003</v>
      </c>
    </row>
    <row r="10778" spans="1:4" x14ac:dyDescent="0.35">
      <c r="A10778" t="s">
        <v>390</v>
      </c>
      <c r="B10778" t="s">
        <v>391</v>
      </c>
      <c r="C10778">
        <v>1982</v>
      </c>
      <c r="D10778">
        <v>608.72199999999998</v>
      </c>
    </row>
    <row r="10779" spans="1:4" x14ac:dyDescent="0.35">
      <c r="A10779" t="s">
        <v>390</v>
      </c>
      <c r="B10779" t="s">
        <v>391</v>
      </c>
      <c r="C10779">
        <v>1983</v>
      </c>
      <c r="D10779">
        <v>696.73</v>
      </c>
    </row>
    <row r="10780" spans="1:4" x14ac:dyDescent="0.35">
      <c r="A10780" t="s">
        <v>390</v>
      </c>
      <c r="B10780" t="s">
        <v>391</v>
      </c>
      <c r="C10780">
        <v>1984</v>
      </c>
      <c r="D10780">
        <v>634.39099999999996</v>
      </c>
    </row>
    <row r="10781" spans="1:4" x14ac:dyDescent="0.35">
      <c r="A10781" t="s">
        <v>390</v>
      </c>
      <c r="B10781" t="s">
        <v>391</v>
      </c>
      <c r="C10781">
        <v>1985</v>
      </c>
      <c r="D10781">
        <v>616.05600000000004</v>
      </c>
    </row>
    <row r="10782" spans="1:4" x14ac:dyDescent="0.35">
      <c r="A10782" t="s">
        <v>390</v>
      </c>
      <c r="B10782" t="s">
        <v>391</v>
      </c>
      <c r="C10782">
        <v>1986</v>
      </c>
      <c r="D10782">
        <v>597.721</v>
      </c>
    </row>
    <row r="10783" spans="1:4" x14ac:dyDescent="0.35">
      <c r="A10783" t="s">
        <v>390</v>
      </c>
      <c r="B10783" t="s">
        <v>391</v>
      </c>
      <c r="C10783">
        <v>1987</v>
      </c>
      <c r="D10783">
        <v>616.05600000000004</v>
      </c>
    </row>
    <row r="10784" spans="1:4" x14ac:dyDescent="0.35">
      <c r="A10784" t="s">
        <v>390</v>
      </c>
      <c r="B10784" t="s">
        <v>391</v>
      </c>
      <c r="C10784">
        <v>1988</v>
      </c>
      <c r="D10784">
        <v>696.73</v>
      </c>
    </row>
    <row r="10785" spans="1:4" x14ac:dyDescent="0.35">
      <c r="A10785" t="s">
        <v>390</v>
      </c>
      <c r="B10785" t="s">
        <v>391</v>
      </c>
      <c r="C10785">
        <v>1989</v>
      </c>
      <c r="D10785">
        <v>689.39599999999996</v>
      </c>
    </row>
    <row r="10786" spans="1:4" x14ac:dyDescent="0.35">
      <c r="A10786" t="s">
        <v>390</v>
      </c>
      <c r="B10786" t="s">
        <v>391</v>
      </c>
      <c r="C10786">
        <v>1990</v>
      </c>
      <c r="D10786">
        <v>550</v>
      </c>
    </row>
    <row r="10787" spans="1:4" x14ac:dyDescent="0.35">
      <c r="A10787" t="s">
        <v>390</v>
      </c>
      <c r="B10787" t="s">
        <v>391</v>
      </c>
      <c r="C10787">
        <v>1991</v>
      </c>
      <c r="D10787">
        <v>500</v>
      </c>
    </row>
    <row r="10788" spans="1:4" x14ac:dyDescent="0.35">
      <c r="A10788" t="s">
        <v>390</v>
      </c>
      <c r="B10788" t="s">
        <v>391</v>
      </c>
      <c r="C10788">
        <v>1992</v>
      </c>
      <c r="D10788">
        <v>500</v>
      </c>
    </row>
    <row r="10789" spans="1:4" x14ac:dyDescent="0.35">
      <c r="A10789" t="s">
        <v>390</v>
      </c>
      <c r="B10789" t="s">
        <v>391</v>
      </c>
      <c r="C10789">
        <v>1993</v>
      </c>
      <c r="D10789">
        <v>510</v>
      </c>
    </row>
    <row r="10790" spans="1:4" x14ac:dyDescent="0.35">
      <c r="A10790" t="s">
        <v>390</v>
      </c>
      <c r="B10790" t="s">
        <v>391</v>
      </c>
      <c r="C10790">
        <v>1994</v>
      </c>
      <c r="D10790">
        <v>470</v>
      </c>
    </row>
    <row r="10791" spans="1:4" x14ac:dyDescent="0.35">
      <c r="A10791" t="s">
        <v>390</v>
      </c>
      <c r="B10791" t="s">
        <v>391</v>
      </c>
      <c r="C10791">
        <v>1995</v>
      </c>
      <c r="D10791">
        <v>460</v>
      </c>
    </row>
    <row r="10792" spans="1:4" x14ac:dyDescent="0.35">
      <c r="A10792" t="s">
        <v>390</v>
      </c>
      <c r="B10792" t="s">
        <v>391</v>
      </c>
      <c r="C10792">
        <v>1996</v>
      </c>
      <c r="D10792">
        <v>480</v>
      </c>
    </row>
    <row r="10793" spans="1:4" x14ac:dyDescent="0.35">
      <c r="A10793" t="s">
        <v>390</v>
      </c>
      <c r="B10793" t="s">
        <v>391</v>
      </c>
      <c r="C10793">
        <v>1997</v>
      </c>
      <c r="D10793">
        <v>510</v>
      </c>
    </row>
    <row r="10794" spans="1:4" x14ac:dyDescent="0.35">
      <c r="A10794" t="s">
        <v>390</v>
      </c>
      <c r="B10794" t="s">
        <v>391</v>
      </c>
      <c r="C10794">
        <v>1998</v>
      </c>
      <c r="D10794">
        <v>510</v>
      </c>
    </row>
    <row r="10795" spans="1:4" x14ac:dyDescent="0.35">
      <c r="A10795" t="s">
        <v>390</v>
      </c>
      <c r="B10795" t="s">
        <v>391</v>
      </c>
      <c r="C10795">
        <v>1999</v>
      </c>
      <c r="D10795">
        <v>530</v>
      </c>
    </row>
    <row r="10796" spans="1:4" x14ac:dyDescent="0.35">
      <c r="A10796" t="s">
        <v>390</v>
      </c>
      <c r="B10796" t="s">
        <v>391</v>
      </c>
      <c r="C10796">
        <v>2000</v>
      </c>
      <c r="D10796">
        <v>540</v>
      </c>
    </row>
    <row r="10797" spans="1:4" x14ac:dyDescent="0.35">
      <c r="A10797" t="s">
        <v>390</v>
      </c>
      <c r="B10797" t="s">
        <v>391</v>
      </c>
      <c r="C10797">
        <v>2001</v>
      </c>
      <c r="D10797">
        <v>560</v>
      </c>
    </row>
    <row r="10798" spans="1:4" x14ac:dyDescent="0.35">
      <c r="A10798" t="s">
        <v>390</v>
      </c>
      <c r="B10798" t="s">
        <v>391</v>
      </c>
      <c r="C10798">
        <v>2002</v>
      </c>
      <c r="D10798">
        <v>560.00000238418602</v>
      </c>
    </row>
    <row r="10799" spans="1:4" x14ac:dyDescent="0.35">
      <c r="A10799" t="s">
        <v>390</v>
      </c>
      <c r="B10799" t="s">
        <v>391</v>
      </c>
      <c r="C10799">
        <v>2003</v>
      </c>
      <c r="D10799">
        <v>550.00001192092896</v>
      </c>
    </row>
    <row r="10800" spans="1:4" x14ac:dyDescent="0.35">
      <c r="A10800" t="s">
        <v>390</v>
      </c>
      <c r="B10800" t="s">
        <v>391</v>
      </c>
      <c r="C10800">
        <v>2004</v>
      </c>
      <c r="D10800">
        <v>560.00000238418602</v>
      </c>
    </row>
    <row r="10801" spans="1:4" x14ac:dyDescent="0.35">
      <c r="A10801" t="s">
        <v>390</v>
      </c>
      <c r="B10801" t="s">
        <v>391</v>
      </c>
      <c r="C10801">
        <v>2005</v>
      </c>
      <c r="D10801">
        <v>550.00001192092896</v>
      </c>
    </row>
    <row r="10802" spans="1:4" x14ac:dyDescent="0.35">
      <c r="A10802" t="s">
        <v>390</v>
      </c>
      <c r="B10802" t="s">
        <v>391</v>
      </c>
      <c r="C10802">
        <v>2006</v>
      </c>
      <c r="D10802">
        <v>550.00001192092896</v>
      </c>
    </row>
    <row r="10803" spans="1:4" x14ac:dyDescent="0.35">
      <c r="A10803" t="s">
        <v>390</v>
      </c>
      <c r="B10803" t="s">
        <v>391</v>
      </c>
      <c r="C10803">
        <v>2007</v>
      </c>
      <c r="D10803">
        <v>579.99998331069901</v>
      </c>
    </row>
    <row r="10804" spans="1:4" x14ac:dyDescent="0.35">
      <c r="A10804" t="s">
        <v>390</v>
      </c>
      <c r="B10804" t="s">
        <v>391</v>
      </c>
      <c r="C10804">
        <v>2008</v>
      </c>
      <c r="D10804">
        <v>560.00000238418602</v>
      </c>
    </row>
    <row r="10805" spans="1:4" x14ac:dyDescent="0.35">
      <c r="A10805" t="s">
        <v>390</v>
      </c>
      <c r="B10805" t="s">
        <v>391</v>
      </c>
      <c r="C10805">
        <v>2009</v>
      </c>
      <c r="D10805">
        <v>589.99997377395596</v>
      </c>
    </row>
    <row r="10806" spans="1:4" x14ac:dyDescent="0.35">
      <c r="A10806" t="s">
        <v>390</v>
      </c>
      <c r="B10806" t="s">
        <v>391</v>
      </c>
      <c r="C10806">
        <v>2010</v>
      </c>
      <c r="D10806">
        <v>600.00002384185802</v>
      </c>
    </row>
    <row r="10807" spans="1:4" x14ac:dyDescent="0.35">
      <c r="A10807" t="s">
        <v>390</v>
      </c>
      <c r="B10807" t="s">
        <v>391</v>
      </c>
      <c r="C10807">
        <v>2011</v>
      </c>
      <c r="D10807">
        <v>680.00000715255703</v>
      </c>
    </row>
    <row r="10808" spans="1:4" x14ac:dyDescent="0.35">
      <c r="A10808" t="s">
        <v>390</v>
      </c>
      <c r="B10808" t="s">
        <v>391</v>
      </c>
      <c r="C10808">
        <v>2012</v>
      </c>
      <c r="D10808">
        <v>750</v>
      </c>
    </row>
    <row r="10809" spans="1:4" x14ac:dyDescent="0.35">
      <c r="A10809" t="s">
        <v>390</v>
      </c>
      <c r="B10809" t="s">
        <v>391</v>
      </c>
      <c r="C10809">
        <v>2013</v>
      </c>
      <c r="D10809">
        <v>810.00000238418602</v>
      </c>
    </row>
    <row r="10810" spans="1:4" x14ac:dyDescent="0.35">
      <c r="A10810" t="s">
        <v>390</v>
      </c>
      <c r="B10810" t="s">
        <v>391</v>
      </c>
      <c r="C10810">
        <v>2014</v>
      </c>
      <c r="D10810">
        <v>860.00001430511497</v>
      </c>
    </row>
    <row r="10811" spans="1:4" x14ac:dyDescent="0.35">
      <c r="A10811" t="s">
        <v>390</v>
      </c>
      <c r="B10811" t="s">
        <v>391</v>
      </c>
      <c r="C10811">
        <v>2015</v>
      </c>
      <c r="D10811">
        <v>980.00001907348599</v>
      </c>
    </row>
    <row r="10812" spans="1:4" x14ac:dyDescent="0.35">
      <c r="A10812" t="s">
        <v>390</v>
      </c>
      <c r="B10812" t="s">
        <v>391</v>
      </c>
      <c r="C10812">
        <v>2016</v>
      </c>
      <c r="D10812">
        <v>1159.9999666214001</v>
      </c>
    </row>
    <row r="10813" spans="1:4" x14ac:dyDescent="0.35">
      <c r="A10813" t="s">
        <v>390</v>
      </c>
      <c r="B10813" t="s">
        <v>391</v>
      </c>
      <c r="C10813">
        <v>2017</v>
      </c>
      <c r="D10813">
        <v>1190.0000572204599</v>
      </c>
    </row>
    <row r="10814" spans="1:4" x14ac:dyDescent="0.35">
      <c r="A10814" t="s">
        <v>390</v>
      </c>
      <c r="B10814" t="s">
        <v>391</v>
      </c>
      <c r="C10814">
        <v>2018</v>
      </c>
      <c r="D10814">
        <v>1289.9999618530301</v>
      </c>
    </row>
    <row r="10815" spans="1:4" x14ac:dyDescent="0.35">
      <c r="A10815" t="s">
        <v>390</v>
      </c>
      <c r="B10815" t="s">
        <v>391</v>
      </c>
      <c r="C10815">
        <v>2019</v>
      </c>
      <c r="D10815">
        <v>1330.0000429153399</v>
      </c>
    </row>
    <row r="10816" spans="1:4" x14ac:dyDescent="0.35">
      <c r="A10816" t="s">
        <v>392</v>
      </c>
      <c r="B10816" t="s">
        <v>393</v>
      </c>
      <c r="C10816">
        <v>1960</v>
      </c>
      <c r="D10816">
        <v>151649.50954747599</v>
      </c>
    </row>
    <row r="10817" spans="1:4" x14ac:dyDescent="0.35">
      <c r="A10817" t="s">
        <v>392</v>
      </c>
      <c r="B10817" t="s">
        <v>393</v>
      </c>
      <c r="C10817">
        <v>1961</v>
      </c>
      <c r="D10817">
        <v>162628.82549237</v>
      </c>
    </row>
    <row r="10818" spans="1:4" x14ac:dyDescent="0.35">
      <c r="A10818" t="s">
        <v>392</v>
      </c>
      <c r="B10818" t="s">
        <v>393</v>
      </c>
      <c r="C10818">
        <v>1962</v>
      </c>
      <c r="D10818">
        <v>179024.45728582999</v>
      </c>
    </row>
    <row r="10819" spans="1:4" x14ac:dyDescent="0.35">
      <c r="A10819" t="s">
        <v>392</v>
      </c>
      <c r="B10819" t="s">
        <v>393</v>
      </c>
      <c r="C10819">
        <v>1963</v>
      </c>
      <c r="D10819">
        <v>194459.30725645801</v>
      </c>
    </row>
    <row r="10820" spans="1:4" x14ac:dyDescent="0.35">
      <c r="A10820" t="s">
        <v>392</v>
      </c>
      <c r="B10820" t="s">
        <v>393</v>
      </c>
      <c r="C10820">
        <v>1964</v>
      </c>
      <c r="D10820">
        <v>191987.67768168901</v>
      </c>
    </row>
    <row r="10821" spans="1:4" x14ac:dyDescent="0.35">
      <c r="A10821" t="s">
        <v>392</v>
      </c>
      <c r="B10821" t="s">
        <v>393</v>
      </c>
      <c r="C10821">
        <v>1965</v>
      </c>
      <c r="D10821">
        <v>209773.142722683</v>
      </c>
    </row>
    <row r="10822" spans="1:4" x14ac:dyDescent="0.35">
      <c r="A10822" t="s">
        <v>392</v>
      </c>
      <c r="B10822" t="s">
        <v>393</v>
      </c>
      <c r="C10822">
        <v>1966</v>
      </c>
      <c r="D10822">
        <v>216370.266765723</v>
      </c>
    </row>
    <row r="10823" spans="1:4" x14ac:dyDescent="0.35">
      <c r="A10823" t="s">
        <v>392</v>
      </c>
      <c r="B10823" t="s">
        <v>393</v>
      </c>
      <c r="C10823">
        <v>1967</v>
      </c>
      <c r="D10823">
        <v>219835.68211907201</v>
      </c>
    </row>
    <row r="10824" spans="1:4" x14ac:dyDescent="0.35">
      <c r="A10824" t="s">
        <v>392</v>
      </c>
      <c r="B10824" t="s">
        <v>393</v>
      </c>
      <c r="C10824">
        <v>1968</v>
      </c>
      <c r="D10824">
        <v>241537.61657527799</v>
      </c>
    </row>
    <row r="10825" spans="1:4" x14ac:dyDescent="0.35">
      <c r="A10825" t="s">
        <v>392</v>
      </c>
      <c r="B10825" t="s">
        <v>393</v>
      </c>
      <c r="C10825">
        <v>1969</v>
      </c>
      <c r="D10825">
        <v>244379.62387564301</v>
      </c>
    </row>
    <row r="10826" spans="1:4" x14ac:dyDescent="0.35">
      <c r="A10826" t="s">
        <v>392</v>
      </c>
      <c r="B10826" t="s">
        <v>393</v>
      </c>
      <c r="C10826">
        <v>1970</v>
      </c>
      <c r="D10826">
        <v>249322.88302518101</v>
      </c>
    </row>
    <row r="10827" spans="1:4" x14ac:dyDescent="0.35">
      <c r="A10827" t="s">
        <v>392</v>
      </c>
      <c r="B10827" t="s">
        <v>393</v>
      </c>
      <c r="C10827">
        <v>1971</v>
      </c>
      <c r="D10827">
        <v>257320.72399999999</v>
      </c>
    </row>
    <row r="10828" spans="1:4" x14ac:dyDescent="0.35">
      <c r="A10828" t="s">
        <v>392</v>
      </c>
      <c r="B10828" t="s">
        <v>393</v>
      </c>
      <c r="C10828">
        <v>1972</v>
      </c>
      <c r="D10828">
        <v>245637.66200000001</v>
      </c>
    </row>
    <row r="10829" spans="1:4" x14ac:dyDescent="0.35">
      <c r="A10829" t="s">
        <v>392</v>
      </c>
      <c r="B10829" t="s">
        <v>393</v>
      </c>
      <c r="C10829">
        <v>1973</v>
      </c>
      <c r="D10829">
        <v>254691.48499999999</v>
      </c>
    </row>
    <row r="10830" spans="1:4" x14ac:dyDescent="0.35">
      <c r="A10830" t="s">
        <v>392</v>
      </c>
      <c r="B10830" t="s">
        <v>393</v>
      </c>
      <c r="C10830">
        <v>1974</v>
      </c>
      <c r="D10830">
        <v>263356.60600000003</v>
      </c>
    </row>
    <row r="10831" spans="1:4" x14ac:dyDescent="0.35">
      <c r="A10831" t="s">
        <v>392</v>
      </c>
      <c r="B10831" t="s">
        <v>393</v>
      </c>
      <c r="C10831">
        <v>1975</v>
      </c>
      <c r="D10831">
        <v>285677.63500000001</v>
      </c>
    </row>
    <row r="10832" spans="1:4" x14ac:dyDescent="0.35">
      <c r="A10832" t="s">
        <v>392</v>
      </c>
      <c r="B10832" t="s">
        <v>393</v>
      </c>
      <c r="C10832">
        <v>1976</v>
      </c>
      <c r="D10832">
        <v>297283.69</v>
      </c>
    </row>
    <row r="10833" spans="1:4" x14ac:dyDescent="0.35">
      <c r="A10833" t="s">
        <v>392</v>
      </c>
      <c r="B10833" t="s">
        <v>393</v>
      </c>
      <c r="C10833">
        <v>1977</v>
      </c>
      <c r="D10833">
        <v>314921.96000000002</v>
      </c>
    </row>
    <row r="10834" spans="1:4" x14ac:dyDescent="0.35">
      <c r="A10834" t="s">
        <v>392</v>
      </c>
      <c r="B10834" t="s">
        <v>393</v>
      </c>
      <c r="C10834">
        <v>1978</v>
      </c>
      <c r="D10834">
        <v>321225.533</v>
      </c>
    </row>
    <row r="10835" spans="1:4" x14ac:dyDescent="0.35">
      <c r="A10835" t="s">
        <v>392</v>
      </c>
      <c r="B10835" t="s">
        <v>393</v>
      </c>
      <c r="C10835">
        <v>1979</v>
      </c>
      <c r="D10835">
        <v>338423.76299999998</v>
      </c>
    </row>
    <row r="10836" spans="1:4" x14ac:dyDescent="0.35">
      <c r="A10836" t="s">
        <v>392</v>
      </c>
      <c r="B10836" t="s">
        <v>393</v>
      </c>
      <c r="C10836">
        <v>1980</v>
      </c>
      <c r="D10836">
        <v>359501.679</v>
      </c>
    </row>
    <row r="10837" spans="1:4" x14ac:dyDescent="0.35">
      <c r="A10837" t="s">
        <v>392</v>
      </c>
      <c r="B10837" t="s">
        <v>393</v>
      </c>
      <c r="C10837">
        <v>1981</v>
      </c>
      <c r="D10837">
        <v>387715.57699999999</v>
      </c>
    </row>
    <row r="10838" spans="1:4" x14ac:dyDescent="0.35">
      <c r="A10838" t="s">
        <v>392</v>
      </c>
      <c r="B10838" t="s">
        <v>393</v>
      </c>
      <c r="C10838">
        <v>1982</v>
      </c>
      <c r="D10838">
        <v>402746.61</v>
      </c>
    </row>
    <row r="10839" spans="1:4" x14ac:dyDescent="0.35">
      <c r="A10839" t="s">
        <v>392</v>
      </c>
      <c r="B10839" t="s">
        <v>393</v>
      </c>
      <c r="C10839">
        <v>1983</v>
      </c>
      <c r="D10839">
        <v>435192.22600000002</v>
      </c>
    </row>
    <row r="10840" spans="1:4" x14ac:dyDescent="0.35">
      <c r="A10840" t="s">
        <v>392</v>
      </c>
      <c r="B10840" t="s">
        <v>393</v>
      </c>
      <c r="C10840">
        <v>1984</v>
      </c>
      <c r="D10840">
        <v>447627.02299999999</v>
      </c>
    </row>
    <row r="10841" spans="1:4" x14ac:dyDescent="0.35">
      <c r="A10841" t="s">
        <v>392</v>
      </c>
      <c r="B10841" t="s">
        <v>393</v>
      </c>
      <c r="C10841">
        <v>1985</v>
      </c>
      <c r="D10841">
        <v>492357.08899999998</v>
      </c>
    </row>
    <row r="10842" spans="1:4" x14ac:dyDescent="0.35">
      <c r="A10842" t="s">
        <v>392</v>
      </c>
      <c r="B10842" t="s">
        <v>393</v>
      </c>
      <c r="C10842">
        <v>1986</v>
      </c>
      <c r="D10842">
        <v>526174.16299999994</v>
      </c>
    </row>
    <row r="10843" spans="1:4" x14ac:dyDescent="0.35">
      <c r="A10843" t="s">
        <v>392</v>
      </c>
      <c r="B10843" t="s">
        <v>393</v>
      </c>
      <c r="C10843">
        <v>1987</v>
      </c>
      <c r="D10843">
        <v>562132.76500000001</v>
      </c>
    </row>
    <row r="10844" spans="1:4" x14ac:dyDescent="0.35">
      <c r="A10844" t="s">
        <v>392</v>
      </c>
      <c r="B10844" t="s">
        <v>393</v>
      </c>
      <c r="C10844">
        <v>1988</v>
      </c>
      <c r="D10844">
        <v>606881.16599999997</v>
      </c>
    </row>
    <row r="10845" spans="1:4" x14ac:dyDescent="0.35">
      <c r="A10845" t="s">
        <v>392</v>
      </c>
      <c r="B10845" t="s">
        <v>393</v>
      </c>
      <c r="C10845">
        <v>1989</v>
      </c>
      <c r="D10845">
        <v>660778.73199999996</v>
      </c>
    </row>
    <row r="10846" spans="1:4" x14ac:dyDescent="0.35">
      <c r="A10846" t="s">
        <v>392</v>
      </c>
      <c r="B10846" t="s">
        <v>393</v>
      </c>
      <c r="C10846">
        <v>1990</v>
      </c>
      <c r="D10846">
        <v>641530</v>
      </c>
    </row>
    <row r="10847" spans="1:4" x14ac:dyDescent="0.35">
      <c r="A10847" t="s">
        <v>392</v>
      </c>
      <c r="B10847" t="s">
        <v>393</v>
      </c>
      <c r="C10847">
        <v>1991</v>
      </c>
      <c r="D10847">
        <v>686060</v>
      </c>
    </row>
    <row r="10848" spans="1:4" x14ac:dyDescent="0.35">
      <c r="A10848" t="s">
        <v>392</v>
      </c>
      <c r="B10848" t="s">
        <v>393</v>
      </c>
      <c r="C10848">
        <v>1992</v>
      </c>
      <c r="D10848">
        <v>713310</v>
      </c>
    </row>
    <row r="10849" spans="1:4" x14ac:dyDescent="0.35">
      <c r="A10849" t="s">
        <v>392</v>
      </c>
      <c r="B10849" t="s">
        <v>393</v>
      </c>
      <c r="C10849">
        <v>1993</v>
      </c>
      <c r="D10849">
        <v>745840</v>
      </c>
    </row>
    <row r="10850" spans="1:4" x14ac:dyDescent="0.35">
      <c r="A10850" t="s">
        <v>392</v>
      </c>
      <c r="B10850" t="s">
        <v>393</v>
      </c>
      <c r="C10850">
        <v>1994</v>
      </c>
      <c r="D10850">
        <v>784830</v>
      </c>
    </row>
    <row r="10851" spans="1:4" x14ac:dyDescent="0.35">
      <c r="A10851" t="s">
        <v>392</v>
      </c>
      <c r="B10851" t="s">
        <v>393</v>
      </c>
      <c r="C10851">
        <v>1995</v>
      </c>
      <c r="D10851">
        <v>846530</v>
      </c>
    </row>
    <row r="10852" spans="1:4" x14ac:dyDescent="0.35">
      <c r="A10852" t="s">
        <v>392</v>
      </c>
      <c r="B10852" t="s">
        <v>393</v>
      </c>
      <c r="C10852">
        <v>1996</v>
      </c>
      <c r="D10852">
        <v>888700</v>
      </c>
    </row>
    <row r="10853" spans="1:4" x14ac:dyDescent="0.35">
      <c r="A10853" t="s">
        <v>392</v>
      </c>
      <c r="B10853" t="s">
        <v>393</v>
      </c>
      <c r="C10853">
        <v>1997</v>
      </c>
      <c r="D10853">
        <v>939760</v>
      </c>
    </row>
    <row r="10854" spans="1:4" x14ac:dyDescent="0.35">
      <c r="A10854" t="s">
        <v>392</v>
      </c>
      <c r="B10854" t="s">
        <v>393</v>
      </c>
      <c r="C10854">
        <v>1998</v>
      </c>
      <c r="D10854">
        <v>958190</v>
      </c>
    </row>
    <row r="10855" spans="1:4" x14ac:dyDescent="0.35">
      <c r="A10855" t="s">
        <v>392</v>
      </c>
      <c r="B10855" t="s">
        <v>393</v>
      </c>
      <c r="C10855">
        <v>1999</v>
      </c>
      <c r="D10855">
        <v>1034270</v>
      </c>
    </row>
    <row r="10856" spans="1:4" x14ac:dyDescent="0.35">
      <c r="A10856" t="s">
        <v>392</v>
      </c>
      <c r="B10856" t="s">
        <v>393</v>
      </c>
      <c r="C10856">
        <v>2000</v>
      </c>
      <c r="D10856">
        <v>1073460</v>
      </c>
    </row>
    <row r="10857" spans="1:4" x14ac:dyDescent="0.35">
      <c r="A10857" t="s">
        <v>392</v>
      </c>
      <c r="B10857" t="s">
        <v>393</v>
      </c>
      <c r="C10857">
        <v>2001</v>
      </c>
      <c r="D10857">
        <v>1094910</v>
      </c>
    </row>
    <row r="10858" spans="1:4" x14ac:dyDescent="0.35">
      <c r="A10858" t="s">
        <v>392</v>
      </c>
      <c r="B10858" t="s">
        <v>393</v>
      </c>
      <c r="C10858">
        <v>2002</v>
      </c>
      <c r="D10858">
        <v>1131280.0146192301</v>
      </c>
    </row>
    <row r="10859" spans="1:4" x14ac:dyDescent="0.35">
      <c r="A10859" t="s">
        <v>392</v>
      </c>
      <c r="B10859" t="s">
        <v>393</v>
      </c>
      <c r="C10859">
        <v>2003</v>
      </c>
      <c r="D10859">
        <v>1163500.02217293</v>
      </c>
    </row>
    <row r="10860" spans="1:4" x14ac:dyDescent="0.35">
      <c r="A10860" t="s">
        <v>392</v>
      </c>
      <c r="B10860" t="s">
        <v>393</v>
      </c>
      <c r="C10860">
        <v>2004</v>
      </c>
      <c r="D10860">
        <v>1252600.04594922</v>
      </c>
    </row>
    <row r="10861" spans="1:4" x14ac:dyDescent="0.35">
      <c r="A10861" t="s">
        <v>392</v>
      </c>
      <c r="B10861" t="s">
        <v>393</v>
      </c>
      <c r="C10861">
        <v>2005</v>
      </c>
      <c r="D10861">
        <v>1310609.96752978</v>
      </c>
    </row>
    <row r="10862" spans="1:4" x14ac:dyDescent="0.35">
      <c r="A10862" t="s">
        <v>392</v>
      </c>
      <c r="B10862" t="s">
        <v>393</v>
      </c>
      <c r="C10862">
        <v>2006</v>
      </c>
      <c r="D10862">
        <v>1401559.9576830899</v>
      </c>
    </row>
    <row r="10863" spans="1:4" x14ac:dyDescent="0.35">
      <c r="A10863" t="s">
        <v>392</v>
      </c>
      <c r="B10863" t="s">
        <v>393</v>
      </c>
      <c r="C10863">
        <v>2007</v>
      </c>
      <c r="D10863">
        <v>1540229.98660803</v>
      </c>
    </row>
    <row r="10864" spans="1:4" x14ac:dyDescent="0.35">
      <c r="A10864" t="s">
        <v>392</v>
      </c>
      <c r="B10864" t="s">
        <v>393</v>
      </c>
      <c r="C10864">
        <v>2008</v>
      </c>
      <c r="D10864">
        <v>1628650.0107646</v>
      </c>
    </row>
    <row r="10865" spans="1:4" x14ac:dyDescent="0.35">
      <c r="A10865" t="s">
        <v>392</v>
      </c>
      <c r="B10865" t="s">
        <v>393</v>
      </c>
      <c r="C10865">
        <v>2009</v>
      </c>
      <c r="D10865">
        <v>1777050.00448227</v>
      </c>
    </row>
    <row r="10866" spans="1:4" x14ac:dyDescent="0.35">
      <c r="A10866" t="s">
        <v>392</v>
      </c>
      <c r="B10866" t="s">
        <v>393</v>
      </c>
      <c r="C10866">
        <v>2010</v>
      </c>
      <c r="D10866">
        <v>1877359.9770963199</v>
      </c>
    </row>
    <row r="10867" spans="1:4" x14ac:dyDescent="0.35">
      <c r="A10867" t="s">
        <v>392</v>
      </c>
      <c r="B10867" t="s">
        <v>393</v>
      </c>
      <c r="C10867">
        <v>2011</v>
      </c>
      <c r="D10867">
        <v>1984009.9855065399</v>
      </c>
    </row>
    <row r="10868" spans="1:4" x14ac:dyDescent="0.35">
      <c r="A10868" t="s">
        <v>392</v>
      </c>
      <c r="B10868" t="s">
        <v>393</v>
      </c>
      <c r="C10868">
        <v>2012</v>
      </c>
      <c r="D10868">
        <v>2143949.9409198798</v>
      </c>
    </row>
    <row r="10869" spans="1:4" x14ac:dyDescent="0.35">
      <c r="A10869" t="s">
        <v>392</v>
      </c>
      <c r="B10869" t="s">
        <v>393</v>
      </c>
      <c r="C10869">
        <v>2013</v>
      </c>
      <c r="D10869">
        <v>2207450.0492215198</v>
      </c>
    </row>
    <row r="10870" spans="1:4" x14ac:dyDescent="0.35">
      <c r="A10870" t="s">
        <v>392</v>
      </c>
      <c r="B10870" t="s">
        <v>393</v>
      </c>
      <c r="C10870">
        <v>2014</v>
      </c>
      <c r="D10870">
        <v>2396860.1153493002</v>
      </c>
    </row>
    <row r="10871" spans="1:4" x14ac:dyDescent="0.35">
      <c r="A10871" t="s">
        <v>392</v>
      </c>
      <c r="B10871" t="s">
        <v>393</v>
      </c>
      <c r="C10871">
        <v>2015</v>
      </c>
      <c r="D10871">
        <v>2429980.0273179999</v>
      </c>
    </row>
    <row r="10872" spans="1:4" x14ac:dyDescent="0.35">
      <c r="A10872" t="s">
        <v>392</v>
      </c>
      <c r="B10872" t="s">
        <v>393</v>
      </c>
      <c r="C10872">
        <v>2016</v>
      </c>
      <c r="D10872">
        <v>2491069.99820471</v>
      </c>
    </row>
    <row r="10873" spans="1:4" x14ac:dyDescent="0.35">
      <c r="A10873" t="s">
        <v>392</v>
      </c>
      <c r="B10873" t="s">
        <v>393</v>
      </c>
      <c r="C10873">
        <v>2017</v>
      </c>
      <c r="D10873">
        <v>2642029.9106836398</v>
      </c>
    </row>
    <row r="10874" spans="1:4" x14ac:dyDescent="0.35">
      <c r="A10874" t="s">
        <v>392</v>
      </c>
      <c r="B10874" t="s">
        <v>393</v>
      </c>
      <c r="C10874">
        <v>2018</v>
      </c>
      <c r="D10874">
        <v>2768789.92629052</v>
      </c>
    </row>
    <row r="10875" spans="1:4" x14ac:dyDescent="0.35">
      <c r="A10875" t="s">
        <v>392</v>
      </c>
      <c r="B10875" t="s">
        <v>393</v>
      </c>
      <c r="C10875">
        <v>2019</v>
      </c>
      <c r="D10875">
        <v>2784080.05428315</v>
      </c>
    </row>
    <row r="10876" spans="1:4" x14ac:dyDescent="0.35">
      <c r="A10876" t="s">
        <v>394</v>
      </c>
      <c r="B10876" t="s">
        <v>395</v>
      </c>
      <c r="C10876">
        <v>1960</v>
      </c>
      <c r="D10876">
        <v>2676.91</v>
      </c>
    </row>
    <row r="10877" spans="1:4" x14ac:dyDescent="0.35">
      <c r="A10877" t="s">
        <v>394</v>
      </c>
      <c r="B10877" t="s">
        <v>395</v>
      </c>
      <c r="C10877">
        <v>1961</v>
      </c>
      <c r="D10877">
        <v>3571.6579999999999</v>
      </c>
    </row>
    <row r="10878" spans="1:4" x14ac:dyDescent="0.35">
      <c r="A10878" t="s">
        <v>394</v>
      </c>
      <c r="B10878" t="s">
        <v>395</v>
      </c>
      <c r="C10878">
        <v>1962</v>
      </c>
      <c r="D10878">
        <v>6255.902</v>
      </c>
    </row>
    <row r="10879" spans="1:4" x14ac:dyDescent="0.35">
      <c r="A10879" t="s">
        <v>394</v>
      </c>
      <c r="B10879" t="s">
        <v>395</v>
      </c>
      <c r="C10879">
        <v>1963</v>
      </c>
      <c r="D10879">
        <v>6945.2979999999998</v>
      </c>
    </row>
    <row r="10880" spans="1:4" x14ac:dyDescent="0.35">
      <c r="A10880" t="s">
        <v>394</v>
      </c>
      <c r="B10880" t="s">
        <v>395</v>
      </c>
      <c r="C10880">
        <v>1964</v>
      </c>
      <c r="D10880">
        <v>7047.9740000000002</v>
      </c>
    </row>
    <row r="10881" spans="1:4" x14ac:dyDescent="0.35">
      <c r="A10881" t="s">
        <v>394</v>
      </c>
      <c r="B10881" t="s">
        <v>395</v>
      </c>
      <c r="C10881">
        <v>1965</v>
      </c>
      <c r="D10881">
        <v>4220.7169999999996</v>
      </c>
    </row>
    <row r="10882" spans="1:4" x14ac:dyDescent="0.35">
      <c r="A10882" t="s">
        <v>394</v>
      </c>
      <c r="B10882" t="s">
        <v>395</v>
      </c>
      <c r="C10882">
        <v>1966</v>
      </c>
      <c r="D10882">
        <v>6413.5829999999996</v>
      </c>
    </row>
    <row r="10883" spans="1:4" x14ac:dyDescent="0.35">
      <c r="A10883" t="s">
        <v>394</v>
      </c>
      <c r="B10883" t="s">
        <v>395</v>
      </c>
      <c r="C10883">
        <v>1967</v>
      </c>
      <c r="D10883">
        <v>25507.651999999998</v>
      </c>
    </row>
    <row r="10884" spans="1:4" x14ac:dyDescent="0.35">
      <c r="A10884" t="s">
        <v>394</v>
      </c>
      <c r="B10884" t="s">
        <v>395</v>
      </c>
      <c r="C10884">
        <v>1968</v>
      </c>
      <c r="D10884">
        <v>29104.978999999999</v>
      </c>
    </row>
    <row r="10885" spans="1:4" x14ac:dyDescent="0.35">
      <c r="A10885" t="s">
        <v>394</v>
      </c>
      <c r="B10885" t="s">
        <v>395</v>
      </c>
      <c r="C10885">
        <v>1969</v>
      </c>
      <c r="D10885">
        <v>35302.209000000003</v>
      </c>
    </row>
    <row r="10886" spans="1:4" x14ac:dyDescent="0.35">
      <c r="A10886" t="s">
        <v>394</v>
      </c>
      <c r="B10886" t="s">
        <v>395</v>
      </c>
      <c r="C10886">
        <v>1970</v>
      </c>
      <c r="D10886">
        <v>45291.116999999998</v>
      </c>
    </row>
    <row r="10887" spans="1:4" x14ac:dyDescent="0.35">
      <c r="A10887" t="s">
        <v>394</v>
      </c>
      <c r="B10887" t="s">
        <v>395</v>
      </c>
      <c r="C10887">
        <v>1971</v>
      </c>
      <c r="D10887">
        <v>59808.77</v>
      </c>
    </row>
    <row r="10888" spans="1:4" x14ac:dyDescent="0.35">
      <c r="A10888" t="s">
        <v>394</v>
      </c>
      <c r="B10888" t="s">
        <v>395</v>
      </c>
      <c r="C10888">
        <v>1972</v>
      </c>
      <c r="D10888">
        <v>70344.061000000002</v>
      </c>
    </row>
    <row r="10889" spans="1:4" x14ac:dyDescent="0.35">
      <c r="A10889" t="s">
        <v>394</v>
      </c>
      <c r="B10889" t="s">
        <v>395</v>
      </c>
      <c r="C10889">
        <v>1973</v>
      </c>
      <c r="D10889">
        <v>95136.648000000001</v>
      </c>
    </row>
    <row r="10890" spans="1:4" x14ac:dyDescent="0.35">
      <c r="A10890" t="s">
        <v>394</v>
      </c>
      <c r="B10890" t="s">
        <v>395</v>
      </c>
      <c r="C10890">
        <v>1974</v>
      </c>
      <c r="D10890">
        <v>98788.98</v>
      </c>
    </row>
    <row r="10891" spans="1:4" x14ac:dyDescent="0.35">
      <c r="A10891" t="s">
        <v>394</v>
      </c>
      <c r="B10891" t="s">
        <v>395</v>
      </c>
      <c r="C10891">
        <v>1975</v>
      </c>
      <c r="D10891">
        <v>83336.241999999998</v>
      </c>
    </row>
    <row r="10892" spans="1:4" x14ac:dyDescent="0.35">
      <c r="A10892" t="s">
        <v>394</v>
      </c>
      <c r="B10892" t="s">
        <v>395</v>
      </c>
      <c r="C10892">
        <v>1976</v>
      </c>
      <c r="D10892">
        <v>101550.231</v>
      </c>
    </row>
    <row r="10893" spans="1:4" x14ac:dyDescent="0.35">
      <c r="A10893" t="s">
        <v>394</v>
      </c>
      <c r="B10893" t="s">
        <v>395</v>
      </c>
      <c r="C10893">
        <v>1977</v>
      </c>
      <c r="D10893">
        <v>118176.409</v>
      </c>
    </row>
    <row r="10894" spans="1:4" x14ac:dyDescent="0.35">
      <c r="A10894" t="s">
        <v>394</v>
      </c>
      <c r="B10894" t="s">
        <v>395</v>
      </c>
      <c r="C10894">
        <v>1978</v>
      </c>
      <c r="D10894">
        <v>115132.799</v>
      </c>
    </row>
    <row r="10895" spans="1:4" x14ac:dyDescent="0.35">
      <c r="A10895" t="s">
        <v>394</v>
      </c>
      <c r="B10895" t="s">
        <v>395</v>
      </c>
      <c r="C10895">
        <v>1979</v>
      </c>
      <c r="D10895">
        <v>138135.89000000001</v>
      </c>
    </row>
    <row r="10896" spans="1:4" x14ac:dyDescent="0.35">
      <c r="A10896" t="s">
        <v>394</v>
      </c>
      <c r="B10896" t="s">
        <v>395</v>
      </c>
      <c r="C10896">
        <v>1980</v>
      </c>
      <c r="D10896">
        <v>169404.399</v>
      </c>
    </row>
    <row r="10897" spans="1:4" x14ac:dyDescent="0.35">
      <c r="A10897" t="s">
        <v>394</v>
      </c>
      <c r="B10897" t="s">
        <v>395</v>
      </c>
      <c r="C10897">
        <v>1981</v>
      </c>
      <c r="D10897">
        <v>175491.61900000001</v>
      </c>
    </row>
    <row r="10898" spans="1:4" x14ac:dyDescent="0.35">
      <c r="A10898" t="s">
        <v>394</v>
      </c>
      <c r="B10898" t="s">
        <v>395</v>
      </c>
      <c r="C10898">
        <v>1982</v>
      </c>
      <c r="D10898">
        <v>158091.704</v>
      </c>
    </row>
    <row r="10899" spans="1:4" x14ac:dyDescent="0.35">
      <c r="A10899" t="s">
        <v>394</v>
      </c>
      <c r="B10899" t="s">
        <v>395</v>
      </c>
      <c r="C10899">
        <v>1983</v>
      </c>
      <c r="D10899">
        <v>161050.973</v>
      </c>
    </row>
    <row r="10900" spans="1:4" x14ac:dyDescent="0.35">
      <c r="A10900" t="s">
        <v>394</v>
      </c>
      <c r="B10900" t="s">
        <v>395</v>
      </c>
      <c r="C10900">
        <v>1984</v>
      </c>
      <c r="D10900">
        <v>155715.48800000001</v>
      </c>
    </row>
    <row r="10901" spans="1:4" x14ac:dyDescent="0.35">
      <c r="A10901" t="s">
        <v>394</v>
      </c>
      <c r="B10901" t="s">
        <v>395</v>
      </c>
      <c r="C10901">
        <v>1985</v>
      </c>
      <c r="D10901">
        <v>172653.361</v>
      </c>
    </row>
    <row r="10902" spans="1:4" x14ac:dyDescent="0.35">
      <c r="A10902" t="s">
        <v>394</v>
      </c>
      <c r="B10902" t="s">
        <v>395</v>
      </c>
      <c r="C10902">
        <v>1986</v>
      </c>
      <c r="D10902">
        <v>204878.95699999999</v>
      </c>
    </row>
    <row r="10903" spans="1:4" x14ac:dyDescent="0.35">
      <c r="A10903" t="s">
        <v>394</v>
      </c>
      <c r="B10903" t="s">
        <v>395</v>
      </c>
      <c r="C10903">
        <v>1987</v>
      </c>
      <c r="D10903">
        <v>190706.00200000001</v>
      </c>
    </row>
    <row r="10904" spans="1:4" x14ac:dyDescent="0.35">
      <c r="A10904" t="s">
        <v>394</v>
      </c>
      <c r="B10904" t="s">
        <v>395</v>
      </c>
      <c r="C10904">
        <v>1988</v>
      </c>
      <c r="D10904">
        <v>202554.079</v>
      </c>
    </row>
    <row r="10905" spans="1:4" x14ac:dyDescent="0.35">
      <c r="A10905" t="s">
        <v>394</v>
      </c>
      <c r="B10905" t="s">
        <v>395</v>
      </c>
      <c r="C10905">
        <v>1989</v>
      </c>
      <c r="D10905">
        <v>203738.52</v>
      </c>
    </row>
    <row r="10906" spans="1:4" x14ac:dyDescent="0.35">
      <c r="A10906" t="s">
        <v>394</v>
      </c>
      <c r="B10906" t="s">
        <v>395</v>
      </c>
      <c r="C10906">
        <v>1990</v>
      </c>
      <c r="D10906">
        <v>171410</v>
      </c>
    </row>
    <row r="10907" spans="1:4" x14ac:dyDescent="0.35">
      <c r="A10907" t="s">
        <v>394</v>
      </c>
      <c r="B10907" t="s">
        <v>395</v>
      </c>
      <c r="C10907">
        <v>1991</v>
      </c>
      <c r="D10907">
        <v>187930</v>
      </c>
    </row>
    <row r="10908" spans="1:4" x14ac:dyDescent="0.35">
      <c r="A10908" t="s">
        <v>394</v>
      </c>
      <c r="B10908" t="s">
        <v>395</v>
      </c>
      <c r="C10908">
        <v>1992</v>
      </c>
      <c r="D10908">
        <v>202040</v>
      </c>
    </row>
    <row r="10909" spans="1:4" x14ac:dyDescent="0.35">
      <c r="A10909" t="s">
        <v>394</v>
      </c>
      <c r="B10909" t="s">
        <v>395</v>
      </c>
      <c r="C10909">
        <v>1993</v>
      </c>
      <c r="D10909">
        <v>203260</v>
      </c>
    </row>
    <row r="10910" spans="1:4" x14ac:dyDescent="0.35">
      <c r="A10910" t="s">
        <v>394</v>
      </c>
      <c r="B10910" t="s">
        <v>395</v>
      </c>
      <c r="C10910">
        <v>1994</v>
      </c>
      <c r="D10910">
        <v>206360</v>
      </c>
    </row>
    <row r="10911" spans="1:4" x14ac:dyDescent="0.35">
      <c r="A10911" t="s">
        <v>394</v>
      </c>
      <c r="B10911" t="s">
        <v>395</v>
      </c>
      <c r="C10911">
        <v>1995</v>
      </c>
      <c r="D10911">
        <v>204830</v>
      </c>
    </row>
    <row r="10912" spans="1:4" x14ac:dyDescent="0.35">
      <c r="A10912" t="s">
        <v>394</v>
      </c>
      <c r="B10912" t="s">
        <v>395</v>
      </c>
      <c r="C10912">
        <v>1996</v>
      </c>
      <c r="D10912">
        <v>217650</v>
      </c>
    </row>
    <row r="10913" spans="1:4" x14ac:dyDescent="0.35">
      <c r="A10913" t="s">
        <v>394</v>
      </c>
      <c r="B10913" t="s">
        <v>395</v>
      </c>
      <c r="C10913">
        <v>1997</v>
      </c>
      <c r="D10913">
        <v>220070</v>
      </c>
    </row>
    <row r="10914" spans="1:4" x14ac:dyDescent="0.35">
      <c r="A10914" t="s">
        <v>394</v>
      </c>
      <c r="B10914" t="s">
        <v>395</v>
      </c>
      <c r="C10914">
        <v>1998</v>
      </c>
      <c r="D10914">
        <v>233900</v>
      </c>
    </row>
    <row r="10915" spans="1:4" x14ac:dyDescent="0.35">
      <c r="A10915" t="s">
        <v>394</v>
      </c>
      <c r="B10915" t="s">
        <v>395</v>
      </c>
      <c r="C10915">
        <v>1999</v>
      </c>
      <c r="D10915">
        <v>239520</v>
      </c>
    </row>
    <row r="10916" spans="1:4" x14ac:dyDescent="0.35">
      <c r="A10916" t="s">
        <v>394</v>
      </c>
      <c r="B10916" t="s">
        <v>395</v>
      </c>
      <c r="C10916">
        <v>2000</v>
      </c>
      <c r="D10916">
        <v>249660</v>
      </c>
    </row>
    <row r="10917" spans="1:4" x14ac:dyDescent="0.35">
      <c r="A10917" t="s">
        <v>394</v>
      </c>
      <c r="B10917" t="s">
        <v>395</v>
      </c>
      <c r="C10917">
        <v>2001</v>
      </c>
      <c r="D10917">
        <v>254090</v>
      </c>
    </row>
    <row r="10918" spans="1:4" x14ac:dyDescent="0.35">
      <c r="A10918" t="s">
        <v>394</v>
      </c>
      <c r="B10918" t="s">
        <v>395</v>
      </c>
      <c r="C10918">
        <v>2002</v>
      </c>
      <c r="D10918">
        <v>272250</v>
      </c>
    </row>
    <row r="10919" spans="1:4" x14ac:dyDescent="0.35">
      <c r="A10919" t="s">
        <v>394</v>
      </c>
      <c r="B10919" t="s">
        <v>395</v>
      </c>
      <c r="C10919">
        <v>2003</v>
      </c>
      <c r="D10919">
        <v>284829.98657226597</v>
      </c>
    </row>
    <row r="10920" spans="1:4" x14ac:dyDescent="0.35">
      <c r="A10920" t="s">
        <v>394</v>
      </c>
      <c r="B10920" t="s">
        <v>395</v>
      </c>
      <c r="C10920">
        <v>2004</v>
      </c>
      <c r="D10920">
        <v>299890.01464843802</v>
      </c>
    </row>
    <row r="10921" spans="1:4" x14ac:dyDescent="0.35">
      <c r="A10921" t="s">
        <v>394</v>
      </c>
      <c r="B10921" t="s">
        <v>395</v>
      </c>
      <c r="C10921">
        <v>2005</v>
      </c>
      <c r="D10921">
        <v>315290.00854492199</v>
      </c>
    </row>
    <row r="10922" spans="1:4" x14ac:dyDescent="0.35">
      <c r="A10922" t="s">
        <v>394</v>
      </c>
      <c r="B10922" t="s">
        <v>395</v>
      </c>
      <c r="C10922">
        <v>2006</v>
      </c>
      <c r="D10922">
        <v>335440.00244140602</v>
      </c>
    </row>
    <row r="10923" spans="1:4" x14ac:dyDescent="0.35">
      <c r="A10923" t="s">
        <v>394</v>
      </c>
      <c r="B10923" t="s">
        <v>395</v>
      </c>
      <c r="C10923">
        <v>2007</v>
      </c>
      <c r="D10923">
        <v>354619.99511718802</v>
      </c>
    </row>
    <row r="10924" spans="1:4" x14ac:dyDescent="0.35">
      <c r="A10924" t="s">
        <v>394</v>
      </c>
      <c r="B10924" t="s">
        <v>395</v>
      </c>
      <c r="C10924">
        <v>2008</v>
      </c>
      <c r="D10924">
        <v>389720.00122070301</v>
      </c>
    </row>
    <row r="10925" spans="1:4" x14ac:dyDescent="0.35">
      <c r="A10925" t="s">
        <v>394</v>
      </c>
      <c r="B10925" t="s">
        <v>395</v>
      </c>
      <c r="C10925">
        <v>2009</v>
      </c>
      <c r="D10925">
        <v>406529.99877929699</v>
      </c>
    </row>
    <row r="10926" spans="1:4" x14ac:dyDescent="0.35">
      <c r="A10926" t="s">
        <v>394</v>
      </c>
      <c r="B10926" t="s">
        <v>395</v>
      </c>
      <c r="C10926">
        <v>2010</v>
      </c>
      <c r="D10926">
        <v>446130.00488281302</v>
      </c>
    </row>
    <row r="10927" spans="1:4" x14ac:dyDescent="0.35">
      <c r="A10927" t="s">
        <v>394</v>
      </c>
      <c r="B10927" t="s">
        <v>395</v>
      </c>
      <c r="C10927">
        <v>2011</v>
      </c>
      <c r="D10927">
        <v>463769.98901367199</v>
      </c>
    </row>
    <row r="10928" spans="1:4" x14ac:dyDescent="0.35">
      <c r="A10928" t="s">
        <v>394</v>
      </c>
      <c r="B10928" t="s">
        <v>395</v>
      </c>
      <c r="C10928">
        <v>2012</v>
      </c>
      <c r="D10928">
        <v>492470.00122070301</v>
      </c>
    </row>
    <row r="10929" spans="1:4" x14ac:dyDescent="0.35">
      <c r="A10929" t="s">
        <v>394</v>
      </c>
      <c r="B10929" t="s">
        <v>395</v>
      </c>
      <c r="C10929">
        <v>2013</v>
      </c>
      <c r="D10929">
        <v>503209.99145507801</v>
      </c>
    </row>
    <row r="10930" spans="1:4" x14ac:dyDescent="0.35">
      <c r="A10930" t="s">
        <v>394</v>
      </c>
      <c r="B10930" t="s">
        <v>395</v>
      </c>
      <c r="C10930">
        <v>2014</v>
      </c>
      <c r="D10930">
        <v>540520.01953125</v>
      </c>
    </row>
    <row r="10931" spans="1:4" x14ac:dyDescent="0.35">
      <c r="A10931" t="s">
        <v>394</v>
      </c>
      <c r="B10931" t="s">
        <v>395</v>
      </c>
      <c r="C10931">
        <v>2015</v>
      </c>
      <c r="D10931">
        <v>565190.00244140602</v>
      </c>
    </row>
    <row r="10932" spans="1:4" x14ac:dyDescent="0.35">
      <c r="A10932" t="s">
        <v>394</v>
      </c>
      <c r="B10932" t="s">
        <v>395</v>
      </c>
      <c r="C10932">
        <v>2016</v>
      </c>
      <c r="D10932">
        <v>561229.98046875</v>
      </c>
    </row>
    <row r="10933" spans="1:4" x14ac:dyDescent="0.35">
      <c r="A10933" t="s">
        <v>394</v>
      </c>
      <c r="B10933" t="s">
        <v>395</v>
      </c>
      <c r="C10933">
        <v>2017</v>
      </c>
      <c r="D10933">
        <v>545070.00732421898</v>
      </c>
    </row>
    <row r="10934" spans="1:4" x14ac:dyDescent="0.35">
      <c r="A10934" t="s">
        <v>394</v>
      </c>
      <c r="B10934" t="s">
        <v>395</v>
      </c>
      <c r="C10934">
        <v>2018</v>
      </c>
      <c r="D10934">
        <v>521260.009765625</v>
      </c>
    </row>
    <row r="10935" spans="1:4" x14ac:dyDescent="0.35">
      <c r="A10935" t="s">
        <v>394</v>
      </c>
      <c r="B10935" t="s">
        <v>395</v>
      </c>
      <c r="C10935">
        <v>2019</v>
      </c>
      <c r="D10935">
        <v>523780.029296875</v>
      </c>
    </row>
    <row r="10936" spans="1:4" x14ac:dyDescent="0.35">
      <c r="A10936" t="s">
        <v>396</v>
      </c>
      <c r="B10936" t="s">
        <v>397</v>
      </c>
      <c r="C10936">
        <v>1960</v>
      </c>
      <c r="D10936">
        <v>1360.4570000000001</v>
      </c>
    </row>
    <row r="10937" spans="1:4" x14ac:dyDescent="0.35">
      <c r="A10937" t="s">
        <v>396</v>
      </c>
      <c r="B10937" t="s">
        <v>397</v>
      </c>
      <c r="C10937">
        <v>1961</v>
      </c>
      <c r="D10937">
        <v>1386.126</v>
      </c>
    </row>
    <row r="10938" spans="1:4" x14ac:dyDescent="0.35">
      <c r="A10938" t="s">
        <v>396</v>
      </c>
      <c r="B10938" t="s">
        <v>397</v>
      </c>
      <c r="C10938">
        <v>1962</v>
      </c>
      <c r="D10938">
        <v>1485.135</v>
      </c>
    </row>
    <row r="10939" spans="1:4" x14ac:dyDescent="0.35">
      <c r="A10939" t="s">
        <v>396</v>
      </c>
      <c r="B10939" t="s">
        <v>397</v>
      </c>
      <c r="C10939">
        <v>1963</v>
      </c>
      <c r="D10939">
        <v>1679.4860000000001</v>
      </c>
    </row>
    <row r="10940" spans="1:4" x14ac:dyDescent="0.35">
      <c r="A10940" t="s">
        <v>396</v>
      </c>
      <c r="B10940" t="s">
        <v>397</v>
      </c>
      <c r="C10940">
        <v>1964</v>
      </c>
      <c r="D10940">
        <v>1859.1690000000001</v>
      </c>
    </row>
    <row r="10941" spans="1:4" x14ac:dyDescent="0.35">
      <c r="A10941" t="s">
        <v>396</v>
      </c>
      <c r="B10941" t="s">
        <v>397</v>
      </c>
      <c r="C10941">
        <v>1965</v>
      </c>
      <c r="D10941">
        <v>2427.5540000000001</v>
      </c>
    </row>
    <row r="10942" spans="1:4" x14ac:dyDescent="0.35">
      <c r="A10942" t="s">
        <v>396</v>
      </c>
      <c r="B10942" t="s">
        <v>397</v>
      </c>
      <c r="C10942">
        <v>1966</v>
      </c>
      <c r="D10942">
        <v>2643.9070000000002</v>
      </c>
    </row>
    <row r="10943" spans="1:4" x14ac:dyDescent="0.35">
      <c r="A10943" t="s">
        <v>396</v>
      </c>
      <c r="B10943" t="s">
        <v>397</v>
      </c>
      <c r="C10943">
        <v>1967</v>
      </c>
      <c r="D10943">
        <v>3186.623</v>
      </c>
    </row>
    <row r="10944" spans="1:4" x14ac:dyDescent="0.35">
      <c r="A10944" t="s">
        <v>396</v>
      </c>
      <c r="B10944" t="s">
        <v>397</v>
      </c>
      <c r="C10944">
        <v>1968</v>
      </c>
      <c r="D10944">
        <v>3105.9490000000001</v>
      </c>
    </row>
    <row r="10945" spans="1:4" x14ac:dyDescent="0.35">
      <c r="A10945" t="s">
        <v>396</v>
      </c>
      <c r="B10945" t="s">
        <v>397</v>
      </c>
      <c r="C10945">
        <v>1969</v>
      </c>
      <c r="D10945">
        <v>4184.0469999999996</v>
      </c>
    </row>
    <row r="10946" spans="1:4" x14ac:dyDescent="0.35">
      <c r="A10946" t="s">
        <v>396</v>
      </c>
      <c r="B10946" t="s">
        <v>397</v>
      </c>
      <c r="C10946">
        <v>1970</v>
      </c>
      <c r="D10946">
        <v>4855.1080000000002</v>
      </c>
    </row>
    <row r="10947" spans="1:4" x14ac:dyDescent="0.35">
      <c r="A10947" t="s">
        <v>396</v>
      </c>
      <c r="B10947" t="s">
        <v>397</v>
      </c>
      <c r="C10947">
        <v>1971</v>
      </c>
      <c r="D10947">
        <v>4983.4530000000004</v>
      </c>
    </row>
    <row r="10948" spans="1:4" x14ac:dyDescent="0.35">
      <c r="A10948" t="s">
        <v>396</v>
      </c>
      <c r="B10948" t="s">
        <v>397</v>
      </c>
      <c r="C10948">
        <v>1972</v>
      </c>
      <c r="D10948">
        <v>5379.4889999999996</v>
      </c>
    </row>
    <row r="10949" spans="1:4" x14ac:dyDescent="0.35">
      <c r="A10949" t="s">
        <v>396</v>
      </c>
      <c r="B10949" t="s">
        <v>397</v>
      </c>
      <c r="C10949">
        <v>1973</v>
      </c>
      <c r="D10949">
        <v>5427.16</v>
      </c>
    </row>
    <row r="10950" spans="1:4" x14ac:dyDescent="0.35">
      <c r="A10950" t="s">
        <v>396</v>
      </c>
      <c r="B10950" t="s">
        <v>397</v>
      </c>
      <c r="C10950">
        <v>1974</v>
      </c>
      <c r="D10950">
        <v>5683.85</v>
      </c>
    </row>
    <row r="10951" spans="1:4" x14ac:dyDescent="0.35">
      <c r="A10951" t="s">
        <v>396</v>
      </c>
      <c r="B10951" t="s">
        <v>397</v>
      </c>
      <c r="C10951">
        <v>1975</v>
      </c>
      <c r="D10951">
        <v>4239.0519999999997</v>
      </c>
    </row>
    <row r="10952" spans="1:4" x14ac:dyDescent="0.35">
      <c r="A10952" t="s">
        <v>396</v>
      </c>
      <c r="B10952" t="s">
        <v>397</v>
      </c>
      <c r="C10952">
        <v>1976</v>
      </c>
      <c r="D10952">
        <v>3755.0079999999998</v>
      </c>
    </row>
    <row r="10953" spans="1:4" x14ac:dyDescent="0.35">
      <c r="A10953" t="s">
        <v>396</v>
      </c>
      <c r="B10953" t="s">
        <v>397</v>
      </c>
      <c r="C10953">
        <v>1977</v>
      </c>
      <c r="D10953">
        <v>3806.346</v>
      </c>
    </row>
    <row r="10954" spans="1:4" x14ac:dyDescent="0.35">
      <c r="A10954" t="s">
        <v>396</v>
      </c>
      <c r="B10954" t="s">
        <v>397</v>
      </c>
      <c r="C10954">
        <v>1978</v>
      </c>
      <c r="D10954">
        <v>3439.6460000000002</v>
      </c>
    </row>
    <row r="10955" spans="1:4" x14ac:dyDescent="0.35">
      <c r="A10955" t="s">
        <v>396</v>
      </c>
      <c r="B10955" t="s">
        <v>397</v>
      </c>
      <c r="C10955">
        <v>1979</v>
      </c>
      <c r="D10955">
        <v>3571.6579999999999</v>
      </c>
    </row>
    <row r="10956" spans="1:4" x14ac:dyDescent="0.35">
      <c r="A10956" t="s">
        <v>396</v>
      </c>
      <c r="B10956" t="s">
        <v>397</v>
      </c>
      <c r="C10956">
        <v>1980</v>
      </c>
      <c r="D10956">
        <v>3747.674</v>
      </c>
    </row>
    <row r="10957" spans="1:4" x14ac:dyDescent="0.35">
      <c r="A10957" t="s">
        <v>396</v>
      </c>
      <c r="B10957" t="s">
        <v>397</v>
      </c>
      <c r="C10957">
        <v>1981</v>
      </c>
      <c r="D10957">
        <v>3641.3310000000001</v>
      </c>
    </row>
    <row r="10958" spans="1:4" x14ac:dyDescent="0.35">
      <c r="A10958" t="s">
        <v>396</v>
      </c>
      <c r="B10958" t="s">
        <v>397</v>
      </c>
      <c r="C10958">
        <v>1982</v>
      </c>
      <c r="D10958">
        <v>3828.348</v>
      </c>
    </row>
    <row r="10959" spans="1:4" x14ac:dyDescent="0.35">
      <c r="A10959" t="s">
        <v>396</v>
      </c>
      <c r="B10959" t="s">
        <v>397</v>
      </c>
      <c r="C10959">
        <v>1983</v>
      </c>
      <c r="D10959">
        <v>3909.0219999999999</v>
      </c>
    </row>
    <row r="10960" spans="1:4" x14ac:dyDescent="0.35">
      <c r="A10960" t="s">
        <v>396</v>
      </c>
      <c r="B10960" t="s">
        <v>397</v>
      </c>
      <c r="C10960">
        <v>1984</v>
      </c>
      <c r="D10960">
        <v>3505.652</v>
      </c>
    </row>
    <row r="10961" spans="1:4" x14ac:dyDescent="0.35">
      <c r="A10961" t="s">
        <v>396</v>
      </c>
      <c r="B10961" t="s">
        <v>397</v>
      </c>
      <c r="C10961">
        <v>1985</v>
      </c>
      <c r="D10961">
        <v>4074.0369999999998</v>
      </c>
    </row>
    <row r="10962" spans="1:4" x14ac:dyDescent="0.35">
      <c r="A10962" t="s">
        <v>396</v>
      </c>
      <c r="B10962" t="s">
        <v>397</v>
      </c>
      <c r="C10962">
        <v>1986</v>
      </c>
      <c r="D10962">
        <v>4250.0529999999999</v>
      </c>
    </row>
    <row r="10963" spans="1:4" x14ac:dyDescent="0.35">
      <c r="A10963" t="s">
        <v>396</v>
      </c>
      <c r="B10963" t="s">
        <v>397</v>
      </c>
      <c r="C10963">
        <v>1987</v>
      </c>
      <c r="D10963">
        <v>3351.6379999999999</v>
      </c>
    </row>
    <row r="10964" spans="1:4" x14ac:dyDescent="0.35">
      <c r="A10964" t="s">
        <v>396</v>
      </c>
      <c r="B10964" t="s">
        <v>397</v>
      </c>
      <c r="C10964">
        <v>1988</v>
      </c>
      <c r="D10964">
        <v>4847.7740000000003</v>
      </c>
    </row>
    <row r="10965" spans="1:4" x14ac:dyDescent="0.35">
      <c r="A10965" t="s">
        <v>396</v>
      </c>
      <c r="B10965" t="s">
        <v>397</v>
      </c>
      <c r="C10965">
        <v>1989</v>
      </c>
      <c r="D10965">
        <v>3758.6750000000002</v>
      </c>
    </row>
    <row r="10966" spans="1:4" x14ac:dyDescent="0.35">
      <c r="A10966" t="s">
        <v>396</v>
      </c>
      <c r="B10966" t="s">
        <v>397</v>
      </c>
      <c r="C10966">
        <v>1990</v>
      </c>
      <c r="D10966">
        <v>5370</v>
      </c>
    </row>
    <row r="10967" spans="1:4" x14ac:dyDescent="0.35">
      <c r="A10967" t="s">
        <v>396</v>
      </c>
      <c r="B10967" t="s">
        <v>397</v>
      </c>
      <c r="C10967">
        <v>1991</v>
      </c>
      <c r="D10967">
        <v>4800</v>
      </c>
    </row>
    <row r="10968" spans="1:4" x14ac:dyDescent="0.35">
      <c r="A10968" t="s">
        <v>396</v>
      </c>
      <c r="B10968" t="s">
        <v>397</v>
      </c>
      <c r="C10968">
        <v>1992</v>
      </c>
      <c r="D10968">
        <v>4530</v>
      </c>
    </row>
    <row r="10969" spans="1:4" x14ac:dyDescent="0.35">
      <c r="A10969" t="s">
        <v>396</v>
      </c>
      <c r="B10969" t="s">
        <v>397</v>
      </c>
      <c r="C10969">
        <v>1993</v>
      </c>
      <c r="D10969">
        <v>3210</v>
      </c>
    </row>
    <row r="10970" spans="1:4" x14ac:dyDescent="0.35">
      <c r="A10970" t="s">
        <v>396</v>
      </c>
      <c r="B10970" t="s">
        <v>397</v>
      </c>
      <c r="C10970">
        <v>1994</v>
      </c>
      <c r="D10970">
        <v>4700</v>
      </c>
    </row>
    <row r="10971" spans="1:4" x14ac:dyDescent="0.35">
      <c r="A10971" t="s">
        <v>396</v>
      </c>
      <c r="B10971" t="s">
        <v>397</v>
      </c>
      <c r="C10971">
        <v>1995</v>
      </c>
      <c r="D10971">
        <v>4510</v>
      </c>
    </row>
    <row r="10972" spans="1:4" x14ac:dyDescent="0.35">
      <c r="A10972" t="s">
        <v>396</v>
      </c>
      <c r="B10972" t="s">
        <v>397</v>
      </c>
      <c r="C10972">
        <v>1996</v>
      </c>
      <c r="D10972">
        <v>4310</v>
      </c>
    </row>
    <row r="10973" spans="1:4" x14ac:dyDescent="0.35">
      <c r="A10973" t="s">
        <v>396</v>
      </c>
      <c r="B10973" t="s">
        <v>397</v>
      </c>
      <c r="C10973">
        <v>1997</v>
      </c>
      <c r="D10973">
        <v>5240</v>
      </c>
    </row>
    <row r="10974" spans="1:4" x14ac:dyDescent="0.35">
      <c r="A10974" t="s">
        <v>396</v>
      </c>
      <c r="B10974" t="s">
        <v>397</v>
      </c>
      <c r="C10974">
        <v>1998</v>
      </c>
      <c r="D10974">
        <v>4770</v>
      </c>
    </row>
    <row r="10975" spans="1:4" x14ac:dyDescent="0.35">
      <c r="A10975" t="s">
        <v>396</v>
      </c>
      <c r="B10975" t="s">
        <v>397</v>
      </c>
      <c r="C10975">
        <v>1999</v>
      </c>
      <c r="D10975">
        <v>5310</v>
      </c>
    </row>
    <row r="10976" spans="1:4" x14ac:dyDescent="0.35">
      <c r="A10976" t="s">
        <v>396</v>
      </c>
      <c r="B10976" t="s">
        <v>397</v>
      </c>
      <c r="C10976">
        <v>2000</v>
      </c>
      <c r="D10976">
        <v>5690</v>
      </c>
    </row>
    <row r="10977" spans="1:4" x14ac:dyDescent="0.35">
      <c r="A10977" t="s">
        <v>396</v>
      </c>
      <c r="B10977" t="s">
        <v>397</v>
      </c>
      <c r="C10977">
        <v>2001</v>
      </c>
      <c r="D10977">
        <v>6250</v>
      </c>
    </row>
    <row r="10978" spans="1:4" x14ac:dyDescent="0.35">
      <c r="A10978" t="s">
        <v>396</v>
      </c>
      <c r="B10978" t="s">
        <v>397</v>
      </c>
      <c r="C10978">
        <v>2002</v>
      </c>
      <c r="D10978">
        <v>7710.0000381469699</v>
      </c>
    </row>
    <row r="10979" spans="1:4" x14ac:dyDescent="0.35">
      <c r="A10979" t="s">
        <v>396</v>
      </c>
      <c r="B10979" t="s">
        <v>397</v>
      </c>
      <c r="C10979">
        <v>2003</v>
      </c>
      <c r="D10979">
        <v>7929.9998283386203</v>
      </c>
    </row>
    <row r="10980" spans="1:4" x14ac:dyDescent="0.35">
      <c r="A10980" t="s">
        <v>396</v>
      </c>
      <c r="B10980" t="s">
        <v>397</v>
      </c>
      <c r="C10980">
        <v>2004</v>
      </c>
      <c r="D10980">
        <v>8829.9999237060492</v>
      </c>
    </row>
    <row r="10981" spans="1:4" x14ac:dyDescent="0.35">
      <c r="A10981" t="s">
        <v>396</v>
      </c>
      <c r="B10981" t="s">
        <v>397</v>
      </c>
      <c r="C10981">
        <v>2005</v>
      </c>
      <c r="D10981">
        <v>10500</v>
      </c>
    </row>
    <row r="10982" spans="1:4" x14ac:dyDescent="0.35">
      <c r="A10982" t="s">
        <v>396</v>
      </c>
      <c r="B10982" t="s">
        <v>397</v>
      </c>
      <c r="C10982">
        <v>2006</v>
      </c>
      <c r="D10982">
        <v>12899.999618530301</v>
      </c>
    </row>
    <row r="10983" spans="1:4" x14ac:dyDescent="0.35">
      <c r="A10983" t="s">
        <v>396</v>
      </c>
      <c r="B10983" t="s">
        <v>397</v>
      </c>
      <c r="C10983">
        <v>2007</v>
      </c>
      <c r="D10983">
        <v>13960.000038147</v>
      </c>
    </row>
    <row r="10984" spans="1:4" x14ac:dyDescent="0.35">
      <c r="A10984" t="s">
        <v>396</v>
      </c>
      <c r="B10984" t="s">
        <v>397</v>
      </c>
      <c r="C10984">
        <v>2008</v>
      </c>
      <c r="D10984">
        <v>14949.9998092651</v>
      </c>
    </row>
    <row r="10985" spans="1:4" x14ac:dyDescent="0.35">
      <c r="A10985" t="s">
        <v>396</v>
      </c>
      <c r="B10985" t="s">
        <v>397</v>
      </c>
      <c r="C10985">
        <v>2009</v>
      </c>
      <c r="D10985">
        <v>15479.999542236301</v>
      </c>
    </row>
    <row r="10986" spans="1:4" x14ac:dyDescent="0.35">
      <c r="A10986" t="s">
        <v>396</v>
      </c>
      <c r="B10986" t="s">
        <v>397</v>
      </c>
      <c r="C10986">
        <v>2010</v>
      </c>
      <c r="D10986">
        <v>16420.000076293902</v>
      </c>
    </row>
    <row r="10987" spans="1:4" x14ac:dyDescent="0.35">
      <c r="A10987" t="s">
        <v>396</v>
      </c>
      <c r="B10987" t="s">
        <v>397</v>
      </c>
      <c r="C10987">
        <v>2011</v>
      </c>
      <c r="D10987">
        <v>15920.0000762939</v>
      </c>
    </row>
    <row r="10988" spans="1:4" x14ac:dyDescent="0.35">
      <c r="A10988" t="s">
        <v>396</v>
      </c>
      <c r="B10988" t="s">
        <v>397</v>
      </c>
      <c r="C10988">
        <v>2012</v>
      </c>
      <c r="D10988">
        <v>15800.0001907349</v>
      </c>
    </row>
    <row r="10989" spans="1:4" x14ac:dyDescent="0.35">
      <c r="A10989" t="s">
        <v>396</v>
      </c>
      <c r="B10989" t="s">
        <v>397</v>
      </c>
      <c r="C10989">
        <v>2013</v>
      </c>
      <c r="D10989">
        <v>15220.000267028799</v>
      </c>
    </row>
    <row r="10990" spans="1:4" x14ac:dyDescent="0.35">
      <c r="A10990" t="s">
        <v>396</v>
      </c>
      <c r="B10990" t="s">
        <v>397</v>
      </c>
      <c r="C10990">
        <v>2014</v>
      </c>
      <c r="D10990">
        <v>16120.0008392334</v>
      </c>
    </row>
    <row r="10991" spans="1:4" x14ac:dyDescent="0.35">
      <c r="A10991" t="s">
        <v>396</v>
      </c>
      <c r="B10991" t="s">
        <v>397</v>
      </c>
      <c r="C10991">
        <v>2015</v>
      </c>
      <c r="D10991">
        <v>18709.9990844727</v>
      </c>
    </row>
    <row r="10992" spans="1:4" x14ac:dyDescent="0.35">
      <c r="A10992" t="s">
        <v>396</v>
      </c>
      <c r="B10992" t="s">
        <v>397</v>
      </c>
      <c r="C10992">
        <v>2016</v>
      </c>
      <c r="D10992">
        <v>21129.999160766602</v>
      </c>
    </row>
    <row r="10993" spans="1:4" x14ac:dyDescent="0.35">
      <c r="A10993" t="s">
        <v>396</v>
      </c>
      <c r="B10993" t="s">
        <v>397</v>
      </c>
      <c r="C10993">
        <v>2017</v>
      </c>
      <c r="D10993">
        <v>20959.9990844727</v>
      </c>
    </row>
    <row r="10994" spans="1:4" x14ac:dyDescent="0.35">
      <c r="A10994" t="s">
        <v>396</v>
      </c>
      <c r="B10994" t="s">
        <v>397</v>
      </c>
      <c r="C10994">
        <v>2018</v>
      </c>
      <c r="D10994">
        <v>20860.000610351599</v>
      </c>
    </row>
    <row r="10995" spans="1:4" x14ac:dyDescent="0.35">
      <c r="A10995" t="s">
        <v>396</v>
      </c>
      <c r="B10995" t="s">
        <v>397</v>
      </c>
      <c r="C10995">
        <v>2019</v>
      </c>
      <c r="D10995">
        <v>20620.000839233398</v>
      </c>
    </row>
    <row r="10996" spans="1:4" x14ac:dyDescent="0.35">
      <c r="A10996" t="s">
        <v>398</v>
      </c>
      <c r="B10996" t="s">
        <v>399</v>
      </c>
      <c r="C10996">
        <v>1960</v>
      </c>
      <c r="D10996">
        <v>828.74199999999996</v>
      </c>
    </row>
    <row r="10997" spans="1:4" x14ac:dyDescent="0.35">
      <c r="A10997" t="s">
        <v>398</v>
      </c>
      <c r="B10997" t="s">
        <v>399</v>
      </c>
      <c r="C10997">
        <v>1961</v>
      </c>
      <c r="D10997">
        <v>814.07399999999996</v>
      </c>
    </row>
    <row r="10998" spans="1:4" x14ac:dyDescent="0.35">
      <c r="A10998" t="s">
        <v>398</v>
      </c>
      <c r="B10998" t="s">
        <v>399</v>
      </c>
      <c r="C10998">
        <v>1962</v>
      </c>
      <c r="D10998">
        <v>814.07399999999996</v>
      </c>
    </row>
    <row r="10999" spans="1:4" x14ac:dyDescent="0.35">
      <c r="A10999" t="s">
        <v>398</v>
      </c>
      <c r="B10999" t="s">
        <v>399</v>
      </c>
      <c r="C10999">
        <v>1963</v>
      </c>
      <c r="D10999">
        <v>861.745</v>
      </c>
    </row>
    <row r="11000" spans="1:4" x14ac:dyDescent="0.35">
      <c r="A11000" t="s">
        <v>398</v>
      </c>
      <c r="B11000" t="s">
        <v>399</v>
      </c>
      <c r="C11000">
        <v>1964</v>
      </c>
      <c r="D11000">
        <v>924.08399999999995</v>
      </c>
    </row>
    <row r="11001" spans="1:4" x14ac:dyDescent="0.35">
      <c r="A11001" t="s">
        <v>398</v>
      </c>
      <c r="B11001" t="s">
        <v>399</v>
      </c>
      <c r="C11001">
        <v>1965</v>
      </c>
      <c r="D11001">
        <v>1694.154</v>
      </c>
    </row>
    <row r="11002" spans="1:4" x14ac:dyDescent="0.35">
      <c r="A11002" t="s">
        <v>398</v>
      </c>
      <c r="B11002" t="s">
        <v>399</v>
      </c>
      <c r="C11002">
        <v>1966</v>
      </c>
      <c r="D11002">
        <v>1719.8230000000001</v>
      </c>
    </row>
    <row r="11003" spans="1:4" x14ac:dyDescent="0.35">
      <c r="A11003" t="s">
        <v>398</v>
      </c>
      <c r="B11003" t="s">
        <v>399</v>
      </c>
      <c r="C11003">
        <v>1967</v>
      </c>
      <c r="D11003">
        <v>700.39700000000005</v>
      </c>
    </row>
    <row r="11004" spans="1:4" x14ac:dyDescent="0.35">
      <c r="A11004" t="s">
        <v>398</v>
      </c>
      <c r="B11004" t="s">
        <v>399</v>
      </c>
      <c r="C11004">
        <v>1968</v>
      </c>
      <c r="D11004">
        <v>-80.674000000000007</v>
      </c>
    </row>
    <row r="11005" spans="1:4" x14ac:dyDescent="0.35">
      <c r="A11005" t="s">
        <v>398</v>
      </c>
      <c r="B11005" t="s">
        <v>399</v>
      </c>
      <c r="C11005">
        <v>1969</v>
      </c>
      <c r="D11005">
        <v>491.37799999999999</v>
      </c>
    </row>
    <row r="11006" spans="1:4" x14ac:dyDescent="0.35">
      <c r="A11006" t="s">
        <v>398</v>
      </c>
      <c r="B11006" t="s">
        <v>399</v>
      </c>
      <c r="C11006">
        <v>1970</v>
      </c>
      <c r="D11006">
        <v>1309.1189999999999</v>
      </c>
    </row>
    <row r="11007" spans="1:4" x14ac:dyDescent="0.35">
      <c r="A11007" t="s">
        <v>398</v>
      </c>
      <c r="B11007" t="s">
        <v>399</v>
      </c>
      <c r="C11007">
        <v>1971</v>
      </c>
      <c r="D11007">
        <v>1353.123</v>
      </c>
    </row>
    <row r="11008" spans="1:4" x14ac:dyDescent="0.35">
      <c r="A11008" t="s">
        <v>398</v>
      </c>
      <c r="B11008" t="s">
        <v>399</v>
      </c>
      <c r="C11008">
        <v>1972</v>
      </c>
      <c r="D11008">
        <v>1455.799</v>
      </c>
    </row>
    <row r="11009" spans="1:4" x14ac:dyDescent="0.35">
      <c r="A11009" t="s">
        <v>398</v>
      </c>
      <c r="B11009" t="s">
        <v>399</v>
      </c>
      <c r="C11009">
        <v>1973</v>
      </c>
      <c r="D11009">
        <v>1551.1410000000001</v>
      </c>
    </row>
    <row r="11010" spans="1:4" x14ac:dyDescent="0.35">
      <c r="A11010" t="s">
        <v>398</v>
      </c>
      <c r="B11010" t="s">
        <v>399</v>
      </c>
      <c r="C11010">
        <v>1974</v>
      </c>
      <c r="D11010">
        <v>1851.835</v>
      </c>
    </row>
    <row r="11011" spans="1:4" x14ac:dyDescent="0.35">
      <c r="A11011" t="s">
        <v>398</v>
      </c>
      <c r="B11011" t="s">
        <v>399</v>
      </c>
      <c r="C11011">
        <v>1975</v>
      </c>
      <c r="D11011">
        <v>2581.5680000000002</v>
      </c>
    </row>
    <row r="11012" spans="1:4" x14ac:dyDescent="0.35">
      <c r="A11012" t="s">
        <v>398</v>
      </c>
      <c r="B11012" t="s">
        <v>399</v>
      </c>
      <c r="C11012">
        <v>1976</v>
      </c>
      <c r="D11012">
        <v>1774.828</v>
      </c>
    </row>
    <row r="11013" spans="1:4" x14ac:dyDescent="0.35">
      <c r="A11013" t="s">
        <v>398</v>
      </c>
      <c r="B11013" t="s">
        <v>399</v>
      </c>
      <c r="C11013">
        <v>1977</v>
      </c>
      <c r="D11013">
        <v>2244.2040000000002</v>
      </c>
    </row>
    <row r="11014" spans="1:4" x14ac:dyDescent="0.35">
      <c r="A11014" t="s">
        <v>398</v>
      </c>
      <c r="B11014" t="s">
        <v>399</v>
      </c>
      <c r="C11014">
        <v>1978</v>
      </c>
      <c r="D11014">
        <v>2629.239</v>
      </c>
    </row>
    <row r="11015" spans="1:4" x14ac:dyDescent="0.35">
      <c r="A11015" t="s">
        <v>398</v>
      </c>
      <c r="B11015" t="s">
        <v>399</v>
      </c>
      <c r="C11015">
        <v>1979</v>
      </c>
      <c r="D11015">
        <v>2900.5970000000002</v>
      </c>
    </row>
    <row r="11016" spans="1:4" x14ac:dyDescent="0.35">
      <c r="A11016" t="s">
        <v>398</v>
      </c>
      <c r="B11016" t="s">
        <v>399</v>
      </c>
      <c r="C11016">
        <v>1980</v>
      </c>
      <c r="D11016">
        <v>3351.6379999999999</v>
      </c>
    </row>
    <row r="11017" spans="1:4" x14ac:dyDescent="0.35">
      <c r="A11017" t="s">
        <v>398</v>
      </c>
      <c r="B11017" t="s">
        <v>399</v>
      </c>
      <c r="C11017">
        <v>1981</v>
      </c>
      <c r="D11017">
        <v>3296.6329999999998</v>
      </c>
    </row>
    <row r="11018" spans="1:4" x14ac:dyDescent="0.35">
      <c r="A11018" t="s">
        <v>398</v>
      </c>
      <c r="B11018" t="s">
        <v>399</v>
      </c>
      <c r="C11018">
        <v>1982</v>
      </c>
      <c r="D11018">
        <v>3054.6109999999999</v>
      </c>
    </row>
    <row r="11019" spans="1:4" x14ac:dyDescent="0.35">
      <c r="A11019" t="s">
        <v>398</v>
      </c>
      <c r="B11019" t="s">
        <v>399</v>
      </c>
      <c r="C11019">
        <v>1983</v>
      </c>
      <c r="D11019">
        <v>2632.9059999999999</v>
      </c>
    </row>
    <row r="11020" spans="1:4" x14ac:dyDescent="0.35">
      <c r="A11020" t="s">
        <v>398</v>
      </c>
      <c r="B11020" t="s">
        <v>399</v>
      </c>
      <c r="C11020">
        <v>1984</v>
      </c>
      <c r="D11020">
        <v>3307.634</v>
      </c>
    </row>
    <row r="11021" spans="1:4" x14ac:dyDescent="0.35">
      <c r="A11021" t="s">
        <v>398</v>
      </c>
      <c r="B11021" t="s">
        <v>399</v>
      </c>
      <c r="C11021">
        <v>1985</v>
      </c>
      <c r="D11021">
        <v>2676.91</v>
      </c>
    </row>
    <row r="11022" spans="1:4" x14ac:dyDescent="0.35">
      <c r="A11022" t="s">
        <v>398</v>
      </c>
      <c r="B11022" t="s">
        <v>399</v>
      </c>
      <c r="C11022">
        <v>1986</v>
      </c>
      <c r="D11022">
        <v>2662.2420000000002</v>
      </c>
    </row>
    <row r="11023" spans="1:4" x14ac:dyDescent="0.35">
      <c r="A11023" t="s">
        <v>398</v>
      </c>
      <c r="B11023" t="s">
        <v>399</v>
      </c>
      <c r="C11023">
        <v>1987</v>
      </c>
      <c r="D11023">
        <v>2453.223</v>
      </c>
    </row>
    <row r="11024" spans="1:4" x14ac:dyDescent="0.35">
      <c r="A11024" t="s">
        <v>398</v>
      </c>
      <c r="B11024" t="s">
        <v>399</v>
      </c>
      <c r="C11024">
        <v>1988</v>
      </c>
      <c r="D11024">
        <v>2742.9160000000002</v>
      </c>
    </row>
    <row r="11025" spans="1:4" x14ac:dyDescent="0.35">
      <c r="A11025" t="s">
        <v>398</v>
      </c>
      <c r="B11025" t="s">
        <v>399</v>
      </c>
      <c r="C11025">
        <v>1989</v>
      </c>
      <c r="D11025">
        <v>3696.3359999999998</v>
      </c>
    </row>
    <row r="11026" spans="1:4" x14ac:dyDescent="0.35">
      <c r="A11026" t="s">
        <v>398</v>
      </c>
      <c r="B11026" t="s">
        <v>399</v>
      </c>
      <c r="C11026">
        <v>1990</v>
      </c>
      <c r="D11026">
        <v>2330</v>
      </c>
    </row>
    <row r="11027" spans="1:4" x14ac:dyDescent="0.35">
      <c r="A11027" t="s">
        <v>398</v>
      </c>
      <c r="B11027" t="s">
        <v>399</v>
      </c>
      <c r="C11027">
        <v>1991</v>
      </c>
      <c r="D11027">
        <v>2330</v>
      </c>
    </row>
    <row r="11028" spans="1:4" x14ac:dyDescent="0.35">
      <c r="A11028" t="s">
        <v>398</v>
      </c>
      <c r="B11028" t="s">
        <v>399</v>
      </c>
      <c r="C11028">
        <v>1992</v>
      </c>
      <c r="D11028">
        <v>2570</v>
      </c>
    </row>
    <row r="11029" spans="1:4" x14ac:dyDescent="0.35">
      <c r="A11029" t="s">
        <v>398</v>
      </c>
      <c r="B11029" t="s">
        <v>399</v>
      </c>
      <c r="C11029">
        <v>1993</v>
      </c>
      <c r="D11029">
        <v>2510</v>
      </c>
    </row>
    <row r="11030" spans="1:4" x14ac:dyDescent="0.35">
      <c r="A11030" t="s">
        <v>398</v>
      </c>
      <c r="B11030" t="s">
        <v>399</v>
      </c>
      <c r="C11030">
        <v>1994</v>
      </c>
      <c r="D11030">
        <v>2610</v>
      </c>
    </row>
    <row r="11031" spans="1:4" x14ac:dyDescent="0.35">
      <c r="A11031" t="s">
        <v>398</v>
      </c>
      <c r="B11031" t="s">
        <v>399</v>
      </c>
      <c r="C11031">
        <v>1995</v>
      </c>
      <c r="D11031">
        <v>2760</v>
      </c>
    </row>
    <row r="11032" spans="1:4" x14ac:dyDescent="0.35">
      <c r="A11032" t="s">
        <v>398</v>
      </c>
      <c r="B11032" t="s">
        <v>399</v>
      </c>
      <c r="C11032">
        <v>1996</v>
      </c>
      <c r="D11032">
        <v>2930</v>
      </c>
    </row>
    <row r="11033" spans="1:4" x14ac:dyDescent="0.35">
      <c r="A11033" t="s">
        <v>398</v>
      </c>
      <c r="B11033" t="s">
        <v>399</v>
      </c>
      <c r="C11033">
        <v>1997</v>
      </c>
      <c r="D11033">
        <v>3210</v>
      </c>
    </row>
    <row r="11034" spans="1:4" x14ac:dyDescent="0.35">
      <c r="A11034" t="s">
        <v>398</v>
      </c>
      <c r="B11034" t="s">
        <v>399</v>
      </c>
      <c r="C11034">
        <v>1998</v>
      </c>
      <c r="D11034">
        <v>3600</v>
      </c>
    </row>
    <row r="11035" spans="1:4" x14ac:dyDescent="0.35">
      <c r="A11035" t="s">
        <v>398</v>
      </c>
      <c r="B11035" t="s">
        <v>399</v>
      </c>
      <c r="C11035">
        <v>1999</v>
      </c>
      <c r="D11035">
        <v>3960</v>
      </c>
    </row>
    <row r="11036" spans="1:4" x14ac:dyDescent="0.35">
      <c r="A11036" t="s">
        <v>398</v>
      </c>
      <c r="B11036" t="s">
        <v>399</v>
      </c>
      <c r="C11036">
        <v>2000</v>
      </c>
      <c r="D11036">
        <v>4060</v>
      </c>
    </row>
    <row r="11037" spans="1:4" x14ac:dyDescent="0.35">
      <c r="A11037" t="s">
        <v>398</v>
      </c>
      <c r="B11037" t="s">
        <v>399</v>
      </c>
      <c r="C11037">
        <v>2001</v>
      </c>
      <c r="D11037">
        <v>4460</v>
      </c>
    </row>
    <row r="11038" spans="1:4" x14ac:dyDescent="0.35">
      <c r="A11038" t="s">
        <v>398</v>
      </c>
      <c r="B11038" t="s">
        <v>399</v>
      </c>
      <c r="C11038">
        <v>2002</v>
      </c>
      <c r="D11038">
        <v>4579.9999237060501</v>
      </c>
    </row>
    <row r="11039" spans="1:4" x14ac:dyDescent="0.35">
      <c r="A11039" t="s">
        <v>398</v>
      </c>
      <c r="B11039" t="s">
        <v>399</v>
      </c>
      <c r="C11039">
        <v>2003</v>
      </c>
      <c r="D11039">
        <v>4489.9997711181604</v>
      </c>
    </row>
    <row r="11040" spans="1:4" x14ac:dyDescent="0.35">
      <c r="A11040" t="s">
        <v>398</v>
      </c>
      <c r="B11040" t="s">
        <v>399</v>
      </c>
      <c r="C11040">
        <v>2004</v>
      </c>
      <c r="D11040">
        <v>5389.9998664856003</v>
      </c>
    </row>
    <row r="11041" spans="1:4" x14ac:dyDescent="0.35">
      <c r="A11041" t="s">
        <v>398</v>
      </c>
      <c r="B11041" t="s">
        <v>399</v>
      </c>
      <c r="C11041">
        <v>2005</v>
      </c>
      <c r="D11041">
        <v>5670.0000762939499</v>
      </c>
    </row>
    <row r="11042" spans="1:4" x14ac:dyDescent="0.35">
      <c r="A11042" t="s">
        <v>398</v>
      </c>
      <c r="B11042" t="s">
        <v>399</v>
      </c>
      <c r="C11042">
        <v>2006</v>
      </c>
      <c r="D11042">
        <v>5570.0001716613797</v>
      </c>
    </row>
    <row r="11043" spans="1:4" x14ac:dyDescent="0.35">
      <c r="A11043" t="s">
        <v>398</v>
      </c>
      <c r="B11043" t="s">
        <v>399</v>
      </c>
      <c r="C11043">
        <v>2007</v>
      </c>
      <c r="D11043">
        <v>6199.9998092651404</v>
      </c>
    </row>
    <row r="11044" spans="1:4" x14ac:dyDescent="0.35">
      <c r="A11044" t="s">
        <v>398</v>
      </c>
      <c r="B11044" t="s">
        <v>399</v>
      </c>
      <c r="C11044">
        <v>2008</v>
      </c>
      <c r="D11044">
        <v>6440.0000572204599</v>
      </c>
    </row>
    <row r="11045" spans="1:4" x14ac:dyDescent="0.35">
      <c r="A11045" t="s">
        <v>398</v>
      </c>
      <c r="B11045" t="s">
        <v>399</v>
      </c>
      <c r="C11045">
        <v>2009</v>
      </c>
      <c r="D11045">
        <v>6670.0000762939499</v>
      </c>
    </row>
    <row r="11046" spans="1:4" x14ac:dyDescent="0.35">
      <c r="A11046" t="s">
        <v>398</v>
      </c>
      <c r="B11046" t="s">
        <v>399</v>
      </c>
      <c r="C11046">
        <v>2010</v>
      </c>
      <c r="D11046">
        <v>7030.0002098083496</v>
      </c>
    </row>
    <row r="11047" spans="1:4" x14ac:dyDescent="0.35">
      <c r="A11047" t="s">
        <v>398</v>
      </c>
      <c r="B11047" t="s">
        <v>399</v>
      </c>
      <c r="C11047">
        <v>2011</v>
      </c>
      <c r="D11047">
        <v>7570.0001716613797</v>
      </c>
    </row>
    <row r="11048" spans="1:4" x14ac:dyDescent="0.35">
      <c r="A11048" t="s">
        <v>398</v>
      </c>
      <c r="B11048" t="s">
        <v>399</v>
      </c>
      <c r="C11048">
        <v>2012</v>
      </c>
      <c r="D11048">
        <v>7449.9998092651404</v>
      </c>
    </row>
    <row r="11049" spans="1:4" x14ac:dyDescent="0.35">
      <c r="A11049" t="s">
        <v>398</v>
      </c>
      <c r="B11049" t="s">
        <v>399</v>
      </c>
      <c r="C11049">
        <v>2013</v>
      </c>
      <c r="D11049">
        <v>8010.0002288818396</v>
      </c>
    </row>
    <row r="11050" spans="1:4" x14ac:dyDescent="0.35">
      <c r="A11050" t="s">
        <v>398</v>
      </c>
      <c r="B11050" t="s">
        <v>399</v>
      </c>
      <c r="C11050">
        <v>2014</v>
      </c>
      <c r="D11050">
        <v>8569.9996948242206</v>
      </c>
    </row>
    <row r="11051" spans="1:4" x14ac:dyDescent="0.35">
      <c r="A11051" t="s">
        <v>398</v>
      </c>
      <c r="B11051" t="s">
        <v>399</v>
      </c>
      <c r="C11051">
        <v>2015</v>
      </c>
      <c r="D11051">
        <v>9289.9999618530292</v>
      </c>
    </row>
    <row r="11052" spans="1:4" x14ac:dyDescent="0.35">
      <c r="A11052" t="s">
        <v>398</v>
      </c>
      <c r="B11052" t="s">
        <v>399</v>
      </c>
      <c r="C11052">
        <v>2016</v>
      </c>
      <c r="D11052">
        <v>10130.0001144409</v>
      </c>
    </row>
    <row r="11053" spans="1:4" x14ac:dyDescent="0.35">
      <c r="A11053" t="s">
        <v>398</v>
      </c>
      <c r="B11053" t="s">
        <v>399</v>
      </c>
      <c r="C11053">
        <v>2017</v>
      </c>
      <c r="D11053">
        <v>9800.0001907348596</v>
      </c>
    </row>
    <row r="11054" spans="1:4" x14ac:dyDescent="0.35">
      <c r="A11054" t="s">
        <v>398</v>
      </c>
      <c r="B11054" t="s">
        <v>399</v>
      </c>
      <c r="C11054">
        <v>2018</v>
      </c>
      <c r="D11054">
        <v>10180.000305175799</v>
      </c>
    </row>
    <row r="11055" spans="1:4" x14ac:dyDescent="0.35">
      <c r="A11055" t="s">
        <v>398</v>
      </c>
      <c r="B11055" t="s">
        <v>399</v>
      </c>
      <c r="C11055">
        <v>2019</v>
      </c>
      <c r="D11055">
        <v>10619.9998855591</v>
      </c>
    </row>
    <row r="11056" spans="1:4" x14ac:dyDescent="0.35">
      <c r="A11056" t="s">
        <v>400</v>
      </c>
      <c r="B11056" t="s">
        <v>401</v>
      </c>
      <c r="C11056">
        <v>1960</v>
      </c>
      <c r="D11056">
        <v>1393.46</v>
      </c>
    </row>
    <row r="11057" spans="1:4" x14ac:dyDescent="0.35">
      <c r="A11057" t="s">
        <v>400</v>
      </c>
      <c r="B11057" t="s">
        <v>401</v>
      </c>
      <c r="C11057">
        <v>1961</v>
      </c>
      <c r="D11057">
        <v>2093.857</v>
      </c>
    </row>
    <row r="11058" spans="1:4" x14ac:dyDescent="0.35">
      <c r="A11058" t="s">
        <v>400</v>
      </c>
      <c r="B11058" t="s">
        <v>401</v>
      </c>
      <c r="C11058">
        <v>1962</v>
      </c>
      <c r="D11058">
        <v>2577.9009999999998</v>
      </c>
    </row>
    <row r="11059" spans="1:4" x14ac:dyDescent="0.35">
      <c r="A11059" t="s">
        <v>400</v>
      </c>
      <c r="B11059" t="s">
        <v>401</v>
      </c>
      <c r="C11059">
        <v>1963</v>
      </c>
      <c r="D11059">
        <v>3399.3090000000002</v>
      </c>
    </row>
    <row r="11060" spans="1:4" x14ac:dyDescent="0.35">
      <c r="A11060" t="s">
        <v>400</v>
      </c>
      <c r="B11060" t="s">
        <v>401</v>
      </c>
      <c r="C11060">
        <v>1964</v>
      </c>
      <c r="D11060">
        <v>3703.67</v>
      </c>
    </row>
    <row r="11061" spans="1:4" x14ac:dyDescent="0.35">
      <c r="A11061" t="s">
        <v>400</v>
      </c>
      <c r="B11061" t="s">
        <v>401</v>
      </c>
      <c r="C11061">
        <v>1965</v>
      </c>
      <c r="D11061">
        <v>2530.23</v>
      </c>
    </row>
    <row r="11062" spans="1:4" x14ac:dyDescent="0.35">
      <c r="A11062" t="s">
        <v>400</v>
      </c>
      <c r="B11062" t="s">
        <v>401</v>
      </c>
      <c r="C11062">
        <v>1966</v>
      </c>
      <c r="D11062">
        <v>674.72799999999995</v>
      </c>
    </row>
    <row r="11063" spans="1:4" x14ac:dyDescent="0.35">
      <c r="A11063" t="s">
        <v>400</v>
      </c>
      <c r="B11063" t="s">
        <v>401</v>
      </c>
      <c r="C11063">
        <v>1967</v>
      </c>
      <c r="D11063">
        <v>3058.2779999999998</v>
      </c>
    </row>
    <row r="11064" spans="1:4" x14ac:dyDescent="0.35">
      <c r="A11064" t="s">
        <v>400</v>
      </c>
      <c r="B11064" t="s">
        <v>401</v>
      </c>
      <c r="C11064">
        <v>1968</v>
      </c>
      <c r="D11064">
        <v>5419.826</v>
      </c>
    </row>
    <row r="11065" spans="1:4" x14ac:dyDescent="0.35">
      <c r="A11065" t="s">
        <v>400</v>
      </c>
      <c r="B11065" t="s">
        <v>401</v>
      </c>
      <c r="C11065">
        <v>1969</v>
      </c>
      <c r="D11065">
        <v>7205.6549999999997</v>
      </c>
    </row>
    <row r="11066" spans="1:4" x14ac:dyDescent="0.35">
      <c r="A11066" t="s">
        <v>400</v>
      </c>
      <c r="B11066" t="s">
        <v>401</v>
      </c>
      <c r="C11066">
        <v>1970</v>
      </c>
      <c r="D11066">
        <v>18210.322</v>
      </c>
    </row>
    <row r="11067" spans="1:4" x14ac:dyDescent="0.35">
      <c r="A11067" t="s">
        <v>400</v>
      </c>
      <c r="B11067" t="s">
        <v>401</v>
      </c>
      <c r="C11067">
        <v>1971</v>
      </c>
      <c r="D11067">
        <v>16593.174999999999</v>
      </c>
    </row>
    <row r="11068" spans="1:4" x14ac:dyDescent="0.35">
      <c r="A11068" t="s">
        <v>400</v>
      </c>
      <c r="B11068" t="s">
        <v>401</v>
      </c>
      <c r="C11068">
        <v>1972</v>
      </c>
      <c r="D11068">
        <v>22240.355</v>
      </c>
    </row>
    <row r="11069" spans="1:4" x14ac:dyDescent="0.35">
      <c r="A11069" t="s">
        <v>400</v>
      </c>
      <c r="B11069" t="s">
        <v>401</v>
      </c>
      <c r="C11069">
        <v>1973</v>
      </c>
      <c r="D11069">
        <v>21220.929</v>
      </c>
    </row>
    <row r="11070" spans="1:4" x14ac:dyDescent="0.35">
      <c r="A11070" t="s">
        <v>400</v>
      </c>
      <c r="B11070" t="s">
        <v>401</v>
      </c>
      <c r="C11070">
        <v>1974</v>
      </c>
      <c r="D11070">
        <v>21968.996999999999</v>
      </c>
    </row>
    <row r="11071" spans="1:4" x14ac:dyDescent="0.35">
      <c r="A11071" t="s">
        <v>400</v>
      </c>
      <c r="B11071" t="s">
        <v>401</v>
      </c>
      <c r="C11071">
        <v>1975</v>
      </c>
      <c r="D11071">
        <v>24543.231</v>
      </c>
    </row>
    <row r="11072" spans="1:4" x14ac:dyDescent="0.35">
      <c r="A11072" t="s">
        <v>400</v>
      </c>
      <c r="B11072" t="s">
        <v>401</v>
      </c>
      <c r="C11072">
        <v>1976</v>
      </c>
      <c r="D11072">
        <v>30036.397000000001</v>
      </c>
    </row>
    <row r="11073" spans="1:4" x14ac:dyDescent="0.35">
      <c r="A11073" t="s">
        <v>400</v>
      </c>
      <c r="B11073" t="s">
        <v>401</v>
      </c>
      <c r="C11073">
        <v>1977</v>
      </c>
      <c r="D11073">
        <v>28309.24</v>
      </c>
    </row>
    <row r="11074" spans="1:4" x14ac:dyDescent="0.35">
      <c r="A11074" t="s">
        <v>400</v>
      </c>
      <c r="B11074" t="s">
        <v>401</v>
      </c>
      <c r="C11074">
        <v>1978</v>
      </c>
      <c r="D11074">
        <v>33164.347999999998</v>
      </c>
    </row>
    <row r="11075" spans="1:4" x14ac:dyDescent="0.35">
      <c r="A11075" t="s">
        <v>400</v>
      </c>
      <c r="B11075" t="s">
        <v>401</v>
      </c>
      <c r="C11075">
        <v>1979</v>
      </c>
      <c r="D11075">
        <v>36123.616999999998</v>
      </c>
    </row>
    <row r="11076" spans="1:4" x14ac:dyDescent="0.35">
      <c r="A11076" t="s">
        <v>400</v>
      </c>
      <c r="B11076" t="s">
        <v>401</v>
      </c>
      <c r="C11076">
        <v>1980</v>
      </c>
      <c r="D11076">
        <v>31433.524000000001</v>
      </c>
    </row>
    <row r="11077" spans="1:4" x14ac:dyDescent="0.35">
      <c r="A11077" t="s">
        <v>400</v>
      </c>
      <c r="B11077" t="s">
        <v>401</v>
      </c>
      <c r="C11077">
        <v>1981</v>
      </c>
      <c r="D11077">
        <v>26849.774000000001</v>
      </c>
    </row>
    <row r="11078" spans="1:4" x14ac:dyDescent="0.35">
      <c r="A11078" t="s">
        <v>400</v>
      </c>
      <c r="B11078" t="s">
        <v>401</v>
      </c>
      <c r="C11078">
        <v>1982</v>
      </c>
      <c r="D11078">
        <v>29750.370999999999</v>
      </c>
    </row>
    <row r="11079" spans="1:4" x14ac:dyDescent="0.35">
      <c r="A11079" t="s">
        <v>400</v>
      </c>
      <c r="B11079" t="s">
        <v>401</v>
      </c>
      <c r="C11079">
        <v>1983</v>
      </c>
      <c r="D11079">
        <v>34997.847999999998</v>
      </c>
    </row>
    <row r="11080" spans="1:4" x14ac:dyDescent="0.35">
      <c r="A11080" t="s">
        <v>400</v>
      </c>
      <c r="B11080" t="s">
        <v>401</v>
      </c>
      <c r="C11080">
        <v>1984</v>
      </c>
      <c r="D11080">
        <v>33402.703000000001</v>
      </c>
    </row>
    <row r="11081" spans="1:4" x14ac:dyDescent="0.35">
      <c r="A11081" t="s">
        <v>400</v>
      </c>
      <c r="B11081" t="s">
        <v>401</v>
      </c>
      <c r="C11081">
        <v>1985</v>
      </c>
      <c r="D11081">
        <v>33417.370999999999</v>
      </c>
    </row>
    <row r="11082" spans="1:4" x14ac:dyDescent="0.35">
      <c r="A11082" t="s">
        <v>400</v>
      </c>
      <c r="B11082" t="s">
        <v>401</v>
      </c>
      <c r="C11082">
        <v>1986</v>
      </c>
      <c r="D11082">
        <v>35027.184000000001</v>
      </c>
    </row>
    <row r="11083" spans="1:4" x14ac:dyDescent="0.35">
      <c r="A11083" t="s">
        <v>400</v>
      </c>
      <c r="B11083" t="s">
        <v>401</v>
      </c>
      <c r="C11083">
        <v>1987</v>
      </c>
      <c r="D11083">
        <v>32599.63</v>
      </c>
    </row>
    <row r="11084" spans="1:4" x14ac:dyDescent="0.35">
      <c r="A11084" t="s">
        <v>400</v>
      </c>
      <c r="B11084" t="s">
        <v>401</v>
      </c>
      <c r="C11084">
        <v>1988</v>
      </c>
      <c r="D11084">
        <v>36105.281999999999</v>
      </c>
    </row>
    <row r="11085" spans="1:4" x14ac:dyDescent="0.35">
      <c r="A11085" t="s">
        <v>400</v>
      </c>
      <c r="B11085" t="s">
        <v>401</v>
      </c>
      <c r="C11085">
        <v>1989</v>
      </c>
      <c r="D11085">
        <v>41888.141000000003</v>
      </c>
    </row>
    <row r="11086" spans="1:4" x14ac:dyDescent="0.35">
      <c r="A11086" t="s">
        <v>400</v>
      </c>
      <c r="B11086" t="s">
        <v>401</v>
      </c>
      <c r="C11086">
        <v>1990</v>
      </c>
      <c r="D11086">
        <v>28970</v>
      </c>
    </row>
    <row r="11087" spans="1:4" x14ac:dyDescent="0.35">
      <c r="A11087" t="s">
        <v>400</v>
      </c>
      <c r="B11087" t="s">
        <v>401</v>
      </c>
      <c r="C11087">
        <v>1991</v>
      </c>
      <c r="D11087">
        <v>30470</v>
      </c>
    </row>
    <row r="11088" spans="1:4" x14ac:dyDescent="0.35">
      <c r="A11088" t="s">
        <v>400</v>
      </c>
      <c r="B11088" t="s">
        <v>401</v>
      </c>
      <c r="C11088">
        <v>1992</v>
      </c>
      <c r="D11088">
        <v>31410</v>
      </c>
    </row>
    <row r="11089" spans="1:4" x14ac:dyDescent="0.35">
      <c r="A11089" t="s">
        <v>400</v>
      </c>
      <c r="B11089" t="s">
        <v>401</v>
      </c>
      <c r="C11089">
        <v>1993</v>
      </c>
      <c r="D11089">
        <v>36160</v>
      </c>
    </row>
    <row r="11090" spans="1:4" x14ac:dyDescent="0.35">
      <c r="A11090" t="s">
        <v>400</v>
      </c>
      <c r="B11090" t="s">
        <v>401</v>
      </c>
      <c r="C11090">
        <v>1994</v>
      </c>
      <c r="D11090">
        <v>37980</v>
      </c>
    </row>
    <row r="11091" spans="1:4" x14ac:dyDescent="0.35">
      <c r="A11091" t="s">
        <v>400</v>
      </c>
      <c r="B11091" t="s">
        <v>401</v>
      </c>
      <c r="C11091">
        <v>1995</v>
      </c>
      <c r="D11091">
        <v>37580</v>
      </c>
    </row>
    <row r="11092" spans="1:4" x14ac:dyDescent="0.35">
      <c r="A11092" t="s">
        <v>400</v>
      </c>
      <c r="B11092" t="s">
        <v>401</v>
      </c>
      <c r="C11092">
        <v>1996</v>
      </c>
      <c r="D11092">
        <v>38520</v>
      </c>
    </row>
    <row r="11093" spans="1:4" x14ac:dyDescent="0.35">
      <c r="A11093" t="s">
        <v>400</v>
      </c>
      <c r="B11093" t="s">
        <v>401</v>
      </c>
      <c r="C11093">
        <v>1997</v>
      </c>
      <c r="D11093">
        <v>38160</v>
      </c>
    </row>
    <row r="11094" spans="1:4" x14ac:dyDescent="0.35">
      <c r="A11094" t="s">
        <v>400</v>
      </c>
      <c r="B11094" t="s">
        <v>401</v>
      </c>
      <c r="C11094">
        <v>1998</v>
      </c>
      <c r="D11094">
        <v>37050</v>
      </c>
    </row>
    <row r="11095" spans="1:4" x14ac:dyDescent="0.35">
      <c r="A11095" t="s">
        <v>400</v>
      </c>
      <c r="B11095" t="s">
        <v>401</v>
      </c>
      <c r="C11095">
        <v>1999</v>
      </c>
      <c r="D11095">
        <v>37800</v>
      </c>
    </row>
    <row r="11096" spans="1:4" x14ac:dyDescent="0.35">
      <c r="A11096" t="s">
        <v>400</v>
      </c>
      <c r="B11096" t="s">
        <v>401</v>
      </c>
      <c r="C11096">
        <v>2000</v>
      </c>
      <c r="D11096">
        <v>42120</v>
      </c>
    </row>
    <row r="11097" spans="1:4" x14ac:dyDescent="0.35">
      <c r="A11097" t="s">
        <v>400</v>
      </c>
      <c r="B11097" t="s">
        <v>401</v>
      </c>
      <c r="C11097">
        <v>2001</v>
      </c>
      <c r="D11097">
        <v>42030</v>
      </c>
    </row>
    <row r="11098" spans="1:4" x14ac:dyDescent="0.35">
      <c r="A11098" t="s">
        <v>400</v>
      </c>
      <c r="B11098" t="s">
        <v>401</v>
      </c>
      <c r="C11098">
        <v>2002</v>
      </c>
      <c r="D11098">
        <v>41290.0009155273</v>
      </c>
    </row>
    <row r="11099" spans="1:4" x14ac:dyDescent="0.35">
      <c r="A11099" t="s">
        <v>400</v>
      </c>
      <c r="B11099" t="s">
        <v>401</v>
      </c>
      <c r="C11099">
        <v>2003</v>
      </c>
      <c r="D11099">
        <v>38159.999847412102</v>
      </c>
    </row>
    <row r="11100" spans="1:4" x14ac:dyDescent="0.35">
      <c r="A11100" t="s">
        <v>400</v>
      </c>
      <c r="B11100" t="s">
        <v>401</v>
      </c>
      <c r="C11100">
        <v>2004</v>
      </c>
      <c r="D11100">
        <v>39619.998931884802</v>
      </c>
    </row>
    <row r="11101" spans="1:4" x14ac:dyDescent="0.35">
      <c r="A11101" t="s">
        <v>400</v>
      </c>
      <c r="B11101" t="s">
        <v>401</v>
      </c>
      <c r="C11101">
        <v>2005</v>
      </c>
      <c r="D11101">
        <v>36900.001525878899</v>
      </c>
    </row>
    <row r="11102" spans="1:4" x14ac:dyDescent="0.35">
      <c r="A11102" t="s">
        <v>400</v>
      </c>
      <c r="B11102" t="s">
        <v>401</v>
      </c>
      <c r="C11102">
        <v>2006</v>
      </c>
      <c r="D11102">
        <v>37169.998168945298</v>
      </c>
    </row>
    <row r="11103" spans="1:4" x14ac:dyDescent="0.35">
      <c r="A11103" t="s">
        <v>400</v>
      </c>
      <c r="B11103" t="s">
        <v>401</v>
      </c>
      <c r="C11103">
        <v>2007</v>
      </c>
      <c r="D11103">
        <v>38290.0009155273</v>
      </c>
    </row>
    <row r="11104" spans="1:4" x14ac:dyDescent="0.35">
      <c r="A11104" t="s">
        <v>400</v>
      </c>
      <c r="B11104" t="s">
        <v>401</v>
      </c>
      <c r="C11104">
        <v>2008</v>
      </c>
      <c r="D11104">
        <v>38419.998168945298</v>
      </c>
    </row>
    <row r="11105" spans="1:4" x14ac:dyDescent="0.35">
      <c r="A11105" t="s">
        <v>400</v>
      </c>
      <c r="B11105" t="s">
        <v>401</v>
      </c>
      <c r="C11105">
        <v>2009</v>
      </c>
      <c r="D11105">
        <v>38830.001831054702</v>
      </c>
    </row>
    <row r="11106" spans="1:4" x14ac:dyDescent="0.35">
      <c r="A11106" t="s">
        <v>400</v>
      </c>
      <c r="B11106" t="s">
        <v>401</v>
      </c>
      <c r="C11106">
        <v>2010</v>
      </c>
      <c r="D11106">
        <v>42409.999847412102</v>
      </c>
    </row>
    <row r="11107" spans="1:4" x14ac:dyDescent="0.35">
      <c r="A11107" t="s">
        <v>400</v>
      </c>
      <c r="B11107" t="s">
        <v>401</v>
      </c>
      <c r="C11107">
        <v>2011</v>
      </c>
      <c r="D11107">
        <v>44770.000457763701</v>
      </c>
    </row>
    <row r="11108" spans="1:4" x14ac:dyDescent="0.35">
      <c r="A11108" t="s">
        <v>400</v>
      </c>
      <c r="B11108" t="s">
        <v>401</v>
      </c>
      <c r="C11108">
        <v>2012</v>
      </c>
      <c r="D11108">
        <v>43689.998626708999</v>
      </c>
    </row>
    <row r="11109" spans="1:4" x14ac:dyDescent="0.35">
      <c r="A11109" t="s">
        <v>400</v>
      </c>
      <c r="B11109" t="s">
        <v>401</v>
      </c>
      <c r="C11109">
        <v>2013</v>
      </c>
      <c r="D11109">
        <v>43909.999847412102</v>
      </c>
    </row>
    <row r="11110" spans="1:4" x14ac:dyDescent="0.35">
      <c r="A11110" t="s">
        <v>400</v>
      </c>
      <c r="B11110" t="s">
        <v>401</v>
      </c>
      <c r="C11110">
        <v>2014</v>
      </c>
      <c r="D11110">
        <v>44400.001525878899</v>
      </c>
    </row>
    <row r="11111" spans="1:4" x14ac:dyDescent="0.35">
      <c r="A11111" t="s">
        <v>400</v>
      </c>
      <c r="B11111" t="s">
        <v>401</v>
      </c>
      <c r="C11111">
        <v>2015</v>
      </c>
      <c r="D11111">
        <v>45430.000305175803</v>
      </c>
    </row>
    <row r="11112" spans="1:4" x14ac:dyDescent="0.35">
      <c r="A11112" t="s">
        <v>400</v>
      </c>
      <c r="B11112" t="s">
        <v>401</v>
      </c>
      <c r="C11112">
        <v>2016</v>
      </c>
      <c r="D11112">
        <v>46099.998474121101</v>
      </c>
    </row>
    <row r="11113" spans="1:4" x14ac:dyDescent="0.35">
      <c r="A11113" t="s">
        <v>400</v>
      </c>
      <c r="B11113" t="s">
        <v>401</v>
      </c>
      <c r="C11113">
        <v>2017</v>
      </c>
      <c r="D11113">
        <v>49139.999389648401</v>
      </c>
    </row>
    <row r="11114" spans="1:4" x14ac:dyDescent="0.35">
      <c r="A11114" t="s">
        <v>400</v>
      </c>
      <c r="B11114" t="s">
        <v>401</v>
      </c>
      <c r="C11114">
        <v>2018</v>
      </c>
      <c r="D11114">
        <v>47400.001525878899</v>
      </c>
    </row>
    <row r="11115" spans="1:4" x14ac:dyDescent="0.35">
      <c r="A11115" t="s">
        <v>400</v>
      </c>
      <c r="B11115" t="s">
        <v>401</v>
      </c>
      <c r="C11115">
        <v>2019</v>
      </c>
      <c r="D11115">
        <v>47380.001068115198</v>
      </c>
    </row>
    <row r="11116" spans="1:4" x14ac:dyDescent="0.35">
      <c r="A11116" t="s">
        <v>402</v>
      </c>
      <c r="B11116" t="s">
        <v>403</v>
      </c>
      <c r="C11116">
        <v>1960</v>
      </c>
      <c r="D11116">
        <v>11.000999999999999</v>
      </c>
    </row>
    <row r="11117" spans="1:4" x14ac:dyDescent="0.35">
      <c r="A11117" t="s">
        <v>402</v>
      </c>
      <c r="B11117" t="s">
        <v>403</v>
      </c>
      <c r="C11117">
        <v>1961</v>
      </c>
      <c r="D11117">
        <v>14.667999999999999</v>
      </c>
    </row>
    <row r="11118" spans="1:4" x14ac:dyDescent="0.35">
      <c r="A11118" t="s">
        <v>402</v>
      </c>
      <c r="B11118" t="s">
        <v>403</v>
      </c>
      <c r="C11118">
        <v>1962</v>
      </c>
      <c r="D11118">
        <v>14.667999999999999</v>
      </c>
    </row>
    <row r="11119" spans="1:4" x14ac:dyDescent="0.35">
      <c r="A11119" t="s">
        <v>402</v>
      </c>
      <c r="B11119" t="s">
        <v>403</v>
      </c>
      <c r="C11119">
        <v>1963</v>
      </c>
      <c r="D11119">
        <v>14.667999999999999</v>
      </c>
    </row>
    <row r="11120" spans="1:4" x14ac:dyDescent="0.35">
      <c r="A11120" t="s">
        <v>402</v>
      </c>
      <c r="B11120" t="s">
        <v>403</v>
      </c>
      <c r="C11120">
        <v>1964</v>
      </c>
      <c r="D11120">
        <v>18.335000000000001</v>
      </c>
    </row>
    <row r="11121" spans="1:4" x14ac:dyDescent="0.35">
      <c r="A11121" t="s">
        <v>402</v>
      </c>
      <c r="B11121" t="s">
        <v>403</v>
      </c>
      <c r="C11121">
        <v>1965</v>
      </c>
      <c r="D11121">
        <v>25.669</v>
      </c>
    </row>
    <row r="11122" spans="1:4" x14ac:dyDescent="0.35">
      <c r="A11122" t="s">
        <v>402</v>
      </c>
      <c r="B11122" t="s">
        <v>403</v>
      </c>
      <c r="C11122">
        <v>1966</v>
      </c>
      <c r="D11122">
        <v>25.669</v>
      </c>
    </row>
    <row r="11123" spans="1:4" x14ac:dyDescent="0.35">
      <c r="A11123" t="s">
        <v>402</v>
      </c>
      <c r="B11123" t="s">
        <v>403</v>
      </c>
      <c r="C11123">
        <v>1967</v>
      </c>
      <c r="D11123">
        <v>33.003</v>
      </c>
    </row>
    <row r="11124" spans="1:4" x14ac:dyDescent="0.35">
      <c r="A11124" t="s">
        <v>402</v>
      </c>
      <c r="B11124" t="s">
        <v>403</v>
      </c>
      <c r="C11124">
        <v>1968</v>
      </c>
      <c r="D11124">
        <v>36.67</v>
      </c>
    </row>
    <row r="11125" spans="1:4" x14ac:dyDescent="0.35">
      <c r="A11125" t="s">
        <v>402</v>
      </c>
      <c r="B11125" t="s">
        <v>403</v>
      </c>
      <c r="C11125">
        <v>1969</v>
      </c>
      <c r="D11125">
        <v>36.67</v>
      </c>
    </row>
    <row r="11126" spans="1:4" x14ac:dyDescent="0.35">
      <c r="A11126" t="s">
        <v>402</v>
      </c>
      <c r="B11126" t="s">
        <v>403</v>
      </c>
      <c r="C11126">
        <v>1970</v>
      </c>
      <c r="D11126">
        <v>40.337000000000003</v>
      </c>
    </row>
    <row r="11127" spans="1:4" x14ac:dyDescent="0.35">
      <c r="A11127" t="s">
        <v>402</v>
      </c>
      <c r="B11127" t="s">
        <v>403</v>
      </c>
      <c r="C11127">
        <v>1971</v>
      </c>
      <c r="D11127">
        <v>47.670999999999999</v>
      </c>
    </row>
    <row r="11128" spans="1:4" x14ac:dyDescent="0.35">
      <c r="A11128" t="s">
        <v>402</v>
      </c>
      <c r="B11128" t="s">
        <v>403</v>
      </c>
      <c r="C11128">
        <v>1972</v>
      </c>
      <c r="D11128">
        <v>55.005000000000003</v>
      </c>
    </row>
    <row r="11129" spans="1:4" x14ac:dyDescent="0.35">
      <c r="A11129" t="s">
        <v>402</v>
      </c>
      <c r="B11129" t="s">
        <v>403</v>
      </c>
      <c r="C11129">
        <v>1973</v>
      </c>
      <c r="D11129">
        <v>66.006</v>
      </c>
    </row>
    <row r="11130" spans="1:4" x14ac:dyDescent="0.35">
      <c r="A11130" t="s">
        <v>402</v>
      </c>
      <c r="B11130" t="s">
        <v>403</v>
      </c>
      <c r="C11130">
        <v>1974</v>
      </c>
      <c r="D11130">
        <v>66.006</v>
      </c>
    </row>
    <row r="11131" spans="1:4" x14ac:dyDescent="0.35">
      <c r="A11131" t="s">
        <v>402</v>
      </c>
      <c r="B11131" t="s">
        <v>403</v>
      </c>
      <c r="C11131">
        <v>1975</v>
      </c>
      <c r="D11131">
        <v>58.671999999999997</v>
      </c>
    </row>
    <row r="11132" spans="1:4" x14ac:dyDescent="0.35">
      <c r="A11132" t="s">
        <v>402</v>
      </c>
      <c r="B11132" t="s">
        <v>403</v>
      </c>
      <c r="C11132">
        <v>1976</v>
      </c>
      <c r="D11132">
        <v>62.338999999999999</v>
      </c>
    </row>
    <row r="11133" spans="1:4" x14ac:dyDescent="0.35">
      <c r="A11133" t="s">
        <v>402</v>
      </c>
      <c r="B11133" t="s">
        <v>403</v>
      </c>
      <c r="C11133">
        <v>1977</v>
      </c>
      <c r="D11133">
        <v>80.674000000000007</v>
      </c>
    </row>
    <row r="11134" spans="1:4" x14ac:dyDescent="0.35">
      <c r="A11134" t="s">
        <v>402</v>
      </c>
      <c r="B11134" t="s">
        <v>403</v>
      </c>
      <c r="C11134">
        <v>1978</v>
      </c>
      <c r="D11134">
        <v>62.338999999999999</v>
      </c>
    </row>
    <row r="11135" spans="1:4" x14ac:dyDescent="0.35">
      <c r="A11135" t="s">
        <v>402</v>
      </c>
      <c r="B11135" t="s">
        <v>403</v>
      </c>
      <c r="C11135">
        <v>1979</v>
      </c>
      <c r="D11135">
        <v>110.01</v>
      </c>
    </row>
    <row r="11136" spans="1:4" x14ac:dyDescent="0.35">
      <c r="A11136" t="s">
        <v>402</v>
      </c>
      <c r="B11136" t="s">
        <v>403</v>
      </c>
      <c r="C11136">
        <v>1980</v>
      </c>
      <c r="D11136">
        <v>102.676</v>
      </c>
    </row>
    <row r="11137" spans="1:4" x14ac:dyDescent="0.35">
      <c r="A11137" t="s">
        <v>402</v>
      </c>
      <c r="B11137" t="s">
        <v>403</v>
      </c>
      <c r="C11137">
        <v>1981</v>
      </c>
      <c r="D11137">
        <v>135.679</v>
      </c>
    </row>
    <row r="11138" spans="1:4" x14ac:dyDescent="0.35">
      <c r="A11138" t="s">
        <v>402</v>
      </c>
      <c r="B11138" t="s">
        <v>403</v>
      </c>
      <c r="C11138">
        <v>1982</v>
      </c>
      <c r="D11138">
        <v>121.011</v>
      </c>
    </row>
    <row r="11139" spans="1:4" x14ac:dyDescent="0.35">
      <c r="A11139" t="s">
        <v>402</v>
      </c>
      <c r="B11139" t="s">
        <v>403</v>
      </c>
      <c r="C11139">
        <v>1983</v>
      </c>
      <c r="D11139">
        <v>143.01300000000001</v>
      </c>
    </row>
    <row r="11140" spans="1:4" x14ac:dyDescent="0.35">
      <c r="A11140" t="s">
        <v>402</v>
      </c>
      <c r="B11140" t="s">
        <v>403</v>
      </c>
      <c r="C11140">
        <v>1984</v>
      </c>
      <c r="D11140">
        <v>143.01300000000001</v>
      </c>
    </row>
    <row r="11141" spans="1:4" x14ac:dyDescent="0.35">
      <c r="A11141" t="s">
        <v>402</v>
      </c>
      <c r="B11141" t="s">
        <v>403</v>
      </c>
      <c r="C11141">
        <v>1985</v>
      </c>
      <c r="D11141">
        <v>150.34700000000001</v>
      </c>
    </row>
    <row r="11142" spans="1:4" x14ac:dyDescent="0.35">
      <c r="A11142" t="s">
        <v>402</v>
      </c>
      <c r="B11142" t="s">
        <v>403</v>
      </c>
      <c r="C11142">
        <v>1986</v>
      </c>
      <c r="D11142">
        <v>154.01400000000001</v>
      </c>
    </row>
    <row r="11143" spans="1:4" x14ac:dyDescent="0.35">
      <c r="A11143" t="s">
        <v>402</v>
      </c>
      <c r="B11143" t="s">
        <v>403</v>
      </c>
      <c r="C11143">
        <v>1987</v>
      </c>
      <c r="D11143">
        <v>161.34800000000001</v>
      </c>
    </row>
    <row r="11144" spans="1:4" x14ac:dyDescent="0.35">
      <c r="A11144" t="s">
        <v>402</v>
      </c>
      <c r="B11144" t="s">
        <v>403</v>
      </c>
      <c r="C11144">
        <v>1988</v>
      </c>
      <c r="D11144">
        <v>157.68100000000001</v>
      </c>
    </row>
    <row r="11145" spans="1:4" x14ac:dyDescent="0.35">
      <c r="A11145" t="s">
        <v>402</v>
      </c>
      <c r="B11145" t="s">
        <v>403</v>
      </c>
      <c r="C11145">
        <v>1989</v>
      </c>
      <c r="D11145">
        <v>161.34800000000001</v>
      </c>
    </row>
    <row r="11146" spans="1:4" x14ac:dyDescent="0.35">
      <c r="A11146" t="s">
        <v>402</v>
      </c>
      <c r="B11146" t="s">
        <v>403</v>
      </c>
      <c r="C11146">
        <v>1990</v>
      </c>
      <c r="D11146">
        <v>150</v>
      </c>
    </row>
    <row r="11147" spans="1:4" x14ac:dyDescent="0.35">
      <c r="A11147" t="s">
        <v>402</v>
      </c>
      <c r="B11147" t="s">
        <v>403</v>
      </c>
      <c r="C11147">
        <v>1991</v>
      </c>
      <c r="D11147">
        <v>160</v>
      </c>
    </row>
    <row r="11148" spans="1:4" x14ac:dyDescent="0.35">
      <c r="A11148" t="s">
        <v>402</v>
      </c>
      <c r="B11148" t="s">
        <v>403</v>
      </c>
      <c r="C11148">
        <v>1992</v>
      </c>
      <c r="D11148">
        <v>170</v>
      </c>
    </row>
    <row r="11149" spans="1:4" x14ac:dyDescent="0.35">
      <c r="A11149" t="s">
        <v>402</v>
      </c>
      <c r="B11149" t="s">
        <v>403</v>
      </c>
      <c r="C11149">
        <v>1993</v>
      </c>
      <c r="D11149">
        <v>180</v>
      </c>
    </row>
    <row r="11150" spans="1:4" x14ac:dyDescent="0.35">
      <c r="A11150" t="s">
        <v>402</v>
      </c>
      <c r="B11150" t="s">
        <v>403</v>
      </c>
      <c r="C11150">
        <v>1994</v>
      </c>
      <c r="D11150">
        <v>190</v>
      </c>
    </row>
    <row r="11151" spans="1:4" x14ac:dyDescent="0.35">
      <c r="A11151" t="s">
        <v>402</v>
      </c>
      <c r="B11151" t="s">
        <v>403</v>
      </c>
      <c r="C11151">
        <v>1995</v>
      </c>
      <c r="D11151">
        <v>200</v>
      </c>
    </row>
    <row r="11152" spans="1:4" x14ac:dyDescent="0.35">
      <c r="A11152" t="s">
        <v>402</v>
      </c>
      <c r="B11152" t="s">
        <v>403</v>
      </c>
      <c r="C11152">
        <v>1996</v>
      </c>
      <c r="D11152">
        <v>210</v>
      </c>
    </row>
    <row r="11153" spans="1:4" x14ac:dyDescent="0.35">
      <c r="A11153" t="s">
        <v>402</v>
      </c>
      <c r="B11153" t="s">
        <v>403</v>
      </c>
      <c r="C11153">
        <v>1997</v>
      </c>
      <c r="D11153">
        <v>210</v>
      </c>
    </row>
    <row r="11154" spans="1:4" x14ac:dyDescent="0.35">
      <c r="A11154" t="s">
        <v>402</v>
      </c>
      <c r="B11154" t="s">
        <v>403</v>
      </c>
      <c r="C11154">
        <v>1998</v>
      </c>
      <c r="D11154">
        <v>220</v>
      </c>
    </row>
    <row r="11155" spans="1:4" x14ac:dyDescent="0.35">
      <c r="A11155" t="s">
        <v>402</v>
      </c>
      <c r="B11155" t="s">
        <v>403</v>
      </c>
      <c r="C11155">
        <v>1999</v>
      </c>
      <c r="D11155">
        <v>230</v>
      </c>
    </row>
    <row r="11156" spans="1:4" x14ac:dyDescent="0.35">
      <c r="A11156" t="s">
        <v>402</v>
      </c>
      <c r="B11156" t="s">
        <v>403</v>
      </c>
      <c r="C11156">
        <v>2000</v>
      </c>
      <c r="D11156">
        <v>240</v>
      </c>
    </row>
    <row r="11157" spans="1:4" x14ac:dyDescent="0.35">
      <c r="A11157" t="s">
        <v>402</v>
      </c>
      <c r="B11157" t="s">
        <v>403</v>
      </c>
      <c r="C11157">
        <v>2001</v>
      </c>
      <c r="D11157">
        <v>250</v>
      </c>
    </row>
    <row r="11158" spans="1:4" x14ac:dyDescent="0.35">
      <c r="A11158" t="s">
        <v>402</v>
      </c>
      <c r="B11158" t="s">
        <v>403</v>
      </c>
      <c r="C11158">
        <v>2002</v>
      </c>
      <c r="D11158">
        <v>259.99999046325701</v>
      </c>
    </row>
    <row r="11159" spans="1:4" x14ac:dyDescent="0.35">
      <c r="A11159" t="s">
        <v>402</v>
      </c>
      <c r="B11159" t="s">
        <v>403</v>
      </c>
      <c r="C11159">
        <v>2003</v>
      </c>
      <c r="D11159">
        <v>270.000010728836</v>
      </c>
    </row>
    <row r="11160" spans="1:4" x14ac:dyDescent="0.35">
      <c r="A11160" t="s">
        <v>402</v>
      </c>
      <c r="B11160" t="s">
        <v>403</v>
      </c>
      <c r="C11160">
        <v>2004</v>
      </c>
      <c r="D11160">
        <v>310.00000238418602</v>
      </c>
    </row>
    <row r="11161" spans="1:4" x14ac:dyDescent="0.35">
      <c r="A11161" t="s">
        <v>402</v>
      </c>
      <c r="B11161" t="s">
        <v>403</v>
      </c>
      <c r="C11161">
        <v>2005</v>
      </c>
      <c r="D11161">
        <v>340.00000357627903</v>
      </c>
    </row>
    <row r="11162" spans="1:4" x14ac:dyDescent="0.35">
      <c r="A11162" t="s">
        <v>402</v>
      </c>
      <c r="B11162" t="s">
        <v>403</v>
      </c>
      <c r="C11162">
        <v>2006</v>
      </c>
      <c r="D11162">
        <v>340.00000357627903</v>
      </c>
    </row>
    <row r="11163" spans="1:4" x14ac:dyDescent="0.35">
      <c r="A11163" t="s">
        <v>402</v>
      </c>
      <c r="B11163" t="s">
        <v>403</v>
      </c>
      <c r="C11163">
        <v>2007</v>
      </c>
      <c r="D11163">
        <v>340.00000357627903</v>
      </c>
    </row>
    <row r="11164" spans="1:4" x14ac:dyDescent="0.35">
      <c r="A11164" t="s">
        <v>402</v>
      </c>
      <c r="B11164" t="s">
        <v>403</v>
      </c>
      <c r="C11164">
        <v>2008</v>
      </c>
      <c r="D11164">
        <v>319.99999284744302</v>
      </c>
    </row>
    <row r="11165" spans="1:4" x14ac:dyDescent="0.35">
      <c r="A11165" t="s">
        <v>402</v>
      </c>
      <c r="B11165" t="s">
        <v>403</v>
      </c>
      <c r="C11165">
        <v>2009</v>
      </c>
      <c r="D11165">
        <v>330.00001311302202</v>
      </c>
    </row>
    <row r="11166" spans="1:4" x14ac:dyDescent="0.35">
      <c r="A11166" t="s">
        <v>402</v>
      </c>
      <c r="B11166" t="s">
        <v>403</v>
      </c>
      <c r="C11166">
        <v>2010</v>
      </c>
      <c r="D11166">
        <v>340.00000357627903</v>
      </c>
    </row>
    <row r="11167" spans="1:4" x14ac:dyDescent="0.35">
      <c r="A11167" t="s">
        <v>402</v>
      </c>
      <c r="B11167" t="s">
        <v>403</v>
      </c>
      <c r="C11167">
        <v>2011</v>
      </c>
      <c r="D11167">
        <v>349.99999403953598</v>
      </c>
    </row>
    <row r="11168" spans="1:4" x14ac:dyDescent="0.35">
      <c r="A11168" t="s">
        <v>402</v>
      </c>
      <c r="B11168" t="s">
        <v>403</v>
      </c>
      <c r="C11168">
        <v>2012</v>
      </c>
      <c r="D11168">
        <v>349.99999403953598</v>
      </c>
    </row>
    <row r="11169" spans="1:4" x14ac:dyDescent="0.35">
      <c r="A11169" t="s">
        <v>402</v>
      </c>
      <c r="B11169" t="s">
        <v>403</v>
      </c>
      <c r="C11169">
        <v>2013</v>
      </c>
      <c r="D11169">
        <v>389.99998569488503</v>
      </c>
    </row>
    <row r="11170" spans="1:4" x14ac:dyDescent="0.35">
      <c r="A11170" t="s">
        <v>402</v>
      </c>
      <c r="B11170" t="s">
        <v>403</v>
      </c>
      <c r="C11170">
        <v>2014</v>
      </c>
      <c r="D11170">
        <v>340.00000357627903</v>
      </c>
    </row>
    <row r="11171" spans="1:4" x14ac:dyDescent="0.35">
      <c r="A11171" t="s">
        <v>402</v>
      </c>
      <c r="B11171" t="s">
        <v>403</v>
      </c>
      <c r="C11171">
        <v>2015</v>
      </c>
      <c r="D11171">
        <v>310.00000238418602</v>
      </c>
    </row>
    <row r="11172" spans="1:4" x14ac:dyDescent="0.35">
      <c r="A11172" t="s">
        <v>402</v>
      </c>
      <c r="B11172" t="s">
        <v>403</v>
      </c>
      <c r="C11172">
        <v>2016</v>
      </c>
      <c r="D11172">
        <v>360.00001430511497</v>
      </c>
    </row>
    <row r="11173" spans="1:4" x14ac:dyDescent="0.35">
      <c r="A11173" t="s">
        <v>402</v>
      </c>
      <c r="B11173" t="s">
        <v>403</v>
      </c>
      <c r="C11173">
        <v>2017</v>
      </c>
      <c r="D11173">
        <v>349.99999403953598</v>
      </c>
    </row>
    <row r="11174" spans="1:4" x14ac:dyDescent="0.35">
      <c r="A11174" t="s">
        <v>402</v>
      </c>
      <c r="B11174" t="s">
        <v>403</v>
      </c>
      <c r="C11174">
        <v>2018</v>
      </c>
      <c r="D11174">
        <v>360.00001430511497</v>
      </c>
    </row>
    <row r="11175" spans="1:4" x14ac:dyDescent="0.35">
      <c r="A11175" t="s">
        <v>402</v>
      </c>
      <c r="B11175" t="s">
        <v>403</v>
      </c>
      <c r="C11175">
        <v>2019</v>
      </c>
      <c r="D11175">
        <v>360.00001430511497</v>
      </c>
    </row>
    <row r="11176" spans="1:4" x14ac:dyDescent="0.35">
      <c r="A11176" t="s">
        <v>404</v>
      </c>
      <c r="B11176" t="s">
        <v>405</v>
      </c>
      <c r="C11176">
        <v>1960</v>
      </c>
      <c r="D11176">
        <v>715.06500000000005</v>
      </c>
    </row>
    <row r="11177" spans="1:4" x14ac:dyDescent="0.35">
      <c r="A11177" t="s">
        <v>404</v>
      </c>
      <c r="B11177" t="s">
        <v>405</v>
      </c>
      <c r="C11177">
        <v>1961</v>
      </c>
      <c r="D11177">
        <v>289.69299999999998</v>
      </c>
    </row>
    <row r="11178" spans="1:4" x14ac:dyDescent="0.35">
      <c r="A11178" t="s">
        <v>404</v>
      </c>
      <c r="B11178" t="s">
        <v>405</v>
      </c>
      <c r="C11178">
        <v>1962</v>
      </c>
      <c r="D11178">
        <v>326.363</v>
      </c>
    </row>
    <row r="11179" spans="1:4" x14ac:dyDescent="0.35">
      <c r="A11179" t="s">
        <v>404</v>
      </c>
      <c r="B11179" t="s">
        <v>405</v>
      </c>
      <c r="C11179">
        <v>1963</v>
      </c>
      <c r="D11179">
        <v>370.36700000000002</v>
      </c>
    </row>
    <row r="11180" spans="1:4" x14ac:dyDescent="0.35">
      <c r="A11180" t="s">
        <v>404</v>
      </c>
      <c r="B11180" t="s">
        <v>405</v>
      </c>
      <c r="C11180">
        <v>1964</v>
      </c>
      <c r="D11180">
        <v>304.36099999999999</v>
      </c>
    </row>
    <row r="11181" spans="1:4" x14ac:dyDescent="0.35">
      <c r="A11181" t="s">
        <v>404</v>
      </c>
      <c r="B11181" t="s">
        <v>405</v>
      </c>
      <c r="C11181">
        <v>1965</v>
      </c>
      <c r="D11181">
        <v>282.35899999999998</v>
      </c>
    </row>
    <row r="11182" spans="1:4" x14ac:dyDescent="0.35">
      <c r="A11182" t="s">
        <v>404</v>
      </c>
      <c r="B11182" t="s">
        <v>405</v>
      </c>
      <c r="C11182">
        <v>1966</v>
      </c>
      <c r="D11182">
        <v>300.69400000000002</v>
      </c>
    </row>
    <row r="11183" spans="1:4" x14ac:dyDescent="0.35">
      <c r="A11183" t="s">
        <v>404</v>
      </c>
      <c r="B11183" t="s">
        <v>405</v>
      </c>
      <c r="C11183">
        <v>1967</v>
      </c>
      <c r="D11183">
        <v>253.023</v>
      </c>
    </row>
    <row r="11184" spans="1:4" x14ac:dyDescent="0.35">
      <c r="A11184" t="s">
        <v>404</v>
      </c>
      <c r="B11184" t="s">
        <v>405</v>
      </c>
      <c r="C11184">
        <v>1968</v>
      </c>
      <c r="D11184">
        <v>385.03500000000003</v>
      </c>
    </row>
    <row r="11185" spans="1:4" x14ac:dyDescent="0.35">
      <c r="A11185" t="s">
        <v>404</v>
      </c>
      <c r="B11185" t="s">
        <v>405</v>
      </c>
      <c r="C11185">
        <v>1969</v>
      </c>
      <c r="D11185">
        <v>1107.434</v>
      </c>
    </row>
    <row r="11186" spans="1:4" x14ac:dyDescent="0.35">
      <c r="A11186" t="s">
        <v>404</v>
      </c>
      <c r="B11186" t="s">
        <v>405</v>
      </c>
      <c r="C11186">
        <v>1970</v>
      </c>
      <c r="D11186">
        <v>872.74599999999998</v>
      </c>
    </row>
    <row r="11187" spans="1:4" x14ac:dyDescent="0.35">
      <c r="A11187" t="s">
        <v>404</v>
      </c>
      <c r="B11187" t="s">
        <v>405</v>
      </c>
      <c r="C11187">
        <v>1971</v>
      </c>
      <c r="D11187">
        <v>803.07299999999998</v>
      </c>
    </row>
    <row r="11188" spans="1:4" x14ac:dyDescent="0.35">
      <c r="A11188" t="s">
        <v>404</v>
      </c>
      <c r="B11188" t="s">
        <v>405</v>
      </c>
      <c r="C11188">
        <v>1972</v>
      </c>
      <c r="D11188">
        <v>678.39499999999998</v>
      </c>
    </row>
    <row r="11189" spans="1:4" x14ac:dyDescent="0.35">
      <c r="A11189" t="s">
        <v>404</v>
      </c>
      <c r="B11189" t="s">
        <v>405</v>
      </c>
      <c r="C11189">
        <v>1973</v>
      </c>
      <c r="D11189">
        <v>539.04899999999998</v>
      </c>
    </row>
    <row r="11190" spans="1:4" x14ac:dyDescent="0.35">
      <c r="A11190" t="s">
        <v>404</v>
      </c>
      <c r="B11190" t="s">
        <v>405</v>
      </c>
      <c r="C11190">
        <v>1974</v>
      </c>
      <c r="D11190">
        <v>520.71400000000006</v>
      </c>
    </row>
    <row r="11191" spans="1:4" x14ac:dyDescent="0.35">
      <c r="A11191" t="s">
        <v>404</v>
      </c>
      <c r="B11191" t="s">
        <v>405</v>
      </c>
      <c r="C11191">
        <v>1975</v>
      </c>
      <c r="D11191">
        <v>524.38099999999997</v>
      </c>
    </row>
    <row r="11192" spans="1:4" x14ac:dyDescent="0.35">
      <c r="A11192" t="s">
        <v>404</v>
      </c>
      <c r="B11192" t="s">
        <v>405</v>
      </c>
      <c r="C11192">
        <v>1976</v>
      </c>
      <c r="D11192">
        <v>451.041</v>
      </c>
    </row>
    <row r="11193" spans="1:4" x14ac:dyDescent="0.35">
      <c r="A11193" t="s">
        <v>404</v>
      </c>
      <c r="B11193" t="s">
        <v>405</v>
      </c>
      <c r="C11193">
        <v>1977</v>
      </c>
      <c r="D11193">
        <v>513.38</v>
      </c>
    </row>
    <row r="11194" spans="1:4" x14ac:dyDescent="0.35">
      <c r="A11194" t="s">
        <v>404</v>
      </c>
      <c r="B11194" t="s">
        <v>405</v>
      </c>
      <c r="C11194">
        <v>1978</v>
      </c>
      <c r="D11194">
        <v>711.39800000000002</v>
      </c>
    </row>
    <row r="11195" spans="1:4" x14ac:dyDescent="0.35">
      <c r="A11195" t="s">
        <v>404</v>
      </c>
      <c r="B11195" t="s">
        <v>405</v>
      </c>
      <c r="C11195">
        <v>1979</v>
      </c>
      <c r="D11195">
        <v>678.39499999999998</v>
      </c>
    </row>
    <row r="11196" spans="1:4" x14ac:dyDescent="0.35">
      <c r="A11196" t="s">
        <v>404</v>
      </c>
      <c r="B11196" t="s">
        <v>405</v>
      </c>
      <c r="C11196">
        <v>1980</v>
      </c>
      <c r="D11196">
        <v>608.72199999999998</v>
      </c>
    </row>
    <row r="11197" spans="1:4" x14ac:dyDescent="0.35">
      <c r="A11197" t="s">
        <v>404</v>
      </c>
      <c r="B11197" t="s">
        <v>405</v>
      </c>
      <c r="C11197">
        <v>1981</v>
      </c>
      <c r="D11197">
        <v>693.06299999999999</v>
      </c>
    </row>
    <row r="11198" spans="1:4" x14ac:dyDescent="0.35">
      <c r="A11198" t="s">
        <v>404</v>
      </c>
      <c r="B11198" t="s">
        <v>405</v>
      </c>
      <c r="C11198">
        <v>1982</v>
      </c>
      <c r="D11198">
        <v>553.71699999999998</v>
      </c>
    </row>
    <row r="11199" spans="1:4" x14ac:dyDescent="0.35">
      <c r="A11199" t="s">
        <v>404</v>
      </c>
      <c r="B11199" t="s">
        <v>405</v>
      </c>
      <c r="C11199">
        <v>1983</v>
      </c>
      <c r="D11199">
        <v>689.39599999999996</v>
      </c>
    </row>
    <row r="11200" spans="1:4" x14ac:dyDescent="0.35">
      <c r="A11200" t="s">
        <v>404</v>
      </c>
      <c r="B11200" t="s">
        <v>405</v>
      </c>
      <c r="C11200">
        <v>1984</v>
      </c>
      <c r="D11200">
        <v>616.05600000000004</v>
      </c>
    </row>
    <row r="11201" spans="1:4" x14ac:dyDescent="0.35">
      <c r="A11201" t="s">
        <v>404</v>
      </c>
      <c r="B11201" t="s">
        <v>405</v>
      </c>
      <c r="C11201">
        <v>1985</v>
      </c>
      <c r="D11201">
        <v>663.72699999999998</v>
      </c>
    </row>
    <row r="11202" spans="1:4" x14ac:dyDescent="0.35">
      <c r="A11202" t="s">
        <v>404</v>
      </c>
      <c r="B11202" t="s">
        <v>405</v>
      </c>
      <c r="C11202">
        <v>1986</v>
      </c>
      <c r="D11202">
        <v>674.72799999999995</v>
      </c>
    </row>
    <row r="11203" spans="1:4" x14ac:dyDescent="0.35">
      <c r="A11203" t="s">
        <v>404</v>
      </c>
      <c r="B11203" t="s">
        <v>405</v>
      </c>
      <c r="C11203">
        <v>1987</v>
      </c>
      <c r="D11203">
        <v>498.71199999999999</v>
      </c>
    </row>
    <row r="11204" spans="1:4" x14ac:dyDescent="0.35">
      <c r="A11204" t="s">
        <v>404</v>
      </c>
      <c r="B11204" t="s">
        <v>405</v>
      </c>
      <c r="C11204">
        <v>1988</v>
      </c>
      <c r="D11204">
        <v>458.375</v>
      </c>
    </row>
    <row r="11205" spans="1:4" x14ac:dyDescent="0.35">
      <c r="A11205" t="s">
        <v>404</v>
      </c>
      <c r="B11205" t="s">
        <v>405</v>
      </c>
      <c r="C11205">
        <v>1989</v>
      </c>
      <c r="D11205">
        <v>374.03399999999999</v>
      </c>
    </row>
    <row r="11206" spans="1:4" x14ac:dyDescent="0.35">
      <c r="A11206" t="s">
        <v>404</v>
      </c>
      <c r="B11206" t="s">
        <v>405</v>
      </c>
      <c r="C11206">
        <v>1990</v>
      </c>
      <c r="D11206">
        <v>320</v>
      </c>
    </row>
    <row r="11207" spans="1:4" x14ac:dyDescent="0.35">
      <c r="A11207" t="s">
        <v>404</v>
      </c>
      <c r="B11207" t="s">
        <v>405</v>
      </c>
      <c r="C11207">
        <v>1991</v>
      </c>
      <c r="D11207">
        <v>340</v>
      </c>
    </row>
    <row r="11208" spans="1:4" x14ac:dyDescent="0.35">
      <c r="A11208" t="s">
        <v>404</v>
      </c>
      <c r="B11208" t="s">
        <v>405</v>
      </c>
      <c r="C11208">
        <v>1992</v>
      </c>
      <c r="D11208">
        <v>320</v>
      </c>
    </row>
    <row r="11209" spans="1:4" x14ac:dyDescent="0.35">
      <c r="A11209" t="s">
        <v>404</v>
      </c>
      <c r="B11209" t="s">
        <v>405</v>
      </c>
      <c r="C11209">
        <v>1993</v>
      </c>
      <c r="D11209">
        <v>330</v>
      </c>
    </row>
    <row r="11210" spans="1:4" x14ac:dyDescent="0.35">
      <c r="A11210" t="s">
        <v>404</v>
      </c>
      <c r="B11210" t="s">
        <v>405</v>
      </c>
      <c r="C11210">
        <v>1994</v>
      </c>
      <c r="D11210">
        <v>350</v>
      </c>
    </row>
    <row r="11211" spans="1:4" x14ac:dyDescent="0.35">
      <c r="A11211" t="s">
        <v>404</v>
      </c>
      <c r="B11211" t="s">
        <v>405</v>
      </c>
      <c r="C11211">
        <v>1995</v>
      </c>
      <c r="D11211">
        <v>240</v>
      </c>
    </row>
    <row r="11212" spans="1:4" x14ac:dyDescent="0.35">
      <c r="A11212" t="s">
        <v>404</v>
      </c>
      <c r="B11212" t="s">
        <v>405</v>
      </c>
      <c r="C11212">
        <v>1996</v>
      </c>
      <c r="D11212">
        <v>310</v>
      </c>
    </row>
    <row r="11213" spans="1:4" x14ac:dyDescent="0.35">
      <c r="A11213" t="s">
        <v>404</v>
      </c>
      <c r="B11213" t="s">
        <v>405</v>
      </c>
      <c r="C11213">
        <v>1997</v>
      </c>
      <c r="D11213">
        <v>230</v>
      </c>
    </row>
    <row r="11214" spans="1:4" x14ac:dyDescent="0.35">
      <c r="A11214" t="s">
        <v>404</v>
      </c>
      <c r="B11214" t="s">
        <v>405</v>
      </c>
      <c r="C11214">
        <v>1998</v>
      </c>
      <c r="D11214">
        <v>250</v>
      </c>
    </row>
    <row r="11215" spans="1:4" x14ac:dyDescent="0.35">
      <c r="A11215" t="s">
        <v>404</v>
      </c>
      <c r="B11215" t="s">
        <v>405</v>
      </c>
      <c r="C11215">
        <v>1999</v>
      </c>
      <c r="D11215">
        <v>200</v>
      </c>
    </row>
    <row r="11216" spans="1:4" x14ac:dyDescent="0.35">
      <c r="A11216" t="s">
        <v>404</v>
      </c>
      <c r="B11216" t="s">
        <v>405</v>
      </c>
      <c r="C11216">
        <v>2000</v>
      </c>
      <c r="D11216">
        <v>330</v>
      </c>
    </row>
    <row r="11217" spans="1:4" x14ac:dyDescent="0.35">
      <c r="A11217" t="s">
        <v>404</v>
      </c>
      <c r="B11217" t="s">
        <v>405</v>
      </c>
      <c r="C11217">
        <v>2001</v>
      </c>
      <c r="D11217">
        <v>440</v>
      </c>
    </row>
    <row r="11218" spans="1:4" x14ac:dyDescent="0.35">
      <c r="A11218" t="s">
        <v>404</v>
      </c>
      <c r="B11218" t="s">
        <v>405</v>
      </c>
      <c r="C11218">
        <v>2002</v>
      </c>
      <c r="D11218">
        <v>500</v>
      </c>
    </row>
    <row r="11219" spans="1:4" x14ac:dyDescent="0.35">
      <c r="A11219" t="s">
        <v>404</v>
      </c>
      <c r="B11219" t="s">
        <v>405</v>
      </c>
      <c r="C11219">
        <v>2003</v>
      </c>
      <c r="D11219">
        <v>550.00001192092896</v>
      </c>
    </row>
    <row r="11220" spans="1:4" x14ac:dyDescent="0.35">
      <c r="A11220" t="s">
        <v>404</v>
      </c>
      <c r="B11220" t="s">
        <v>405</v>
      </c>
      <c r="C11220">
        <v>2004</v>
      </c>
      <c r="D11220">
        <v>529.99997138977096</v>
      </c>
    </row>
    <row r="11221" spans="1:4" x14ac:dyDescent="0.35">
      <c r="A11221" t="s">
        <v>404</v>
      </c>
      <c r="B11221" t="s">
        <v>405</v>
      </c>
      <c r="C11221">
        <v>2005</v>
      </c>
      <c r="D11221">
        <v>449.99998807907099</v>
      </c>
    </row>
    <row r="11222" spans="1:4" x14ac:dyDescent="0.35">
      <c r="A11222" t="s">
        <v>404</v>
      </c>
      <c r="B11222" t="s">
        <v>405</v>
      </c>
      <c r="C11222">
        <v>2006</v>
      </c>
      <c r="D11222">
        <v>589.99997377395596</v>
      </c>
    </row>
    <row r="11223" spans="1:4" x14ac:dyDescent="0.35">
      <c r="A11223" t="s">
        <v>404</v>
      </c>
      <c r="B11223" t="s">
        <v>405</v>
      </c>
      <c r="C11223">
        <v>2007</v>
      </c>
      <c r="D11223">
        <v>500</v>
      </c>
    </row>
    <row r="11224" spans="1:4" x14ac:dyDescent="0.35">
      <c r="A11224" t="s">
        <v>404</v>
      </c>
      <c r="B11224" t="s">
        <v>405</v>
      </c>
      <c r="C11224">
        <v>2008</v>
      </c>
      <c r="D11224">
        <v>519.99998092651401</v>
      </c>
    </row>
    <row r="11225" spans="1:4" x14ac:dyDescent="0.35">
      <c r="A11225" t="s">
        <v>404</v>
      </c>
      <c r="B11225" t="s">
        <v>405</v>
      </c>
      <c r="C11225">
        <v>2009</v>
      </c>
      <c r="D11225">
        <v>519.99998092651401</v>
      </c>
    </row>
    <row r="11226" spans="1:4" x14ac:dyDescent="0.35">
      <c r="A11226" t="s">
        <v>404</v>
      </c>
      <c r="B11226" t="s">
        <v>405</v>
      </c>
      <c r="C11226">
        <v>2010</v>
      </c>
      <c r="D11226">
        <v>560.00000238418602</v>
      </c>
    </row>
    <row r="11227" spans="1:4" x14ac:dyDescent="0.35">
      <c r="A11227" t="s">
        <v>404</v>
      </c>
      <c r="B11227" t="s">
        <v>405</v>
      </c>
      <c r="C11227">
        <v>2011</v>
      </c>
      <c r="D11227">
        <v>740.00000953674305</v>
      </c>
    </row>
    <row r="11228" spans="1:4" x14ac:dyDescent="0.35">
      <c r="A11228" t="s">
        <v>404</v>
      </c>
      <c r="B11228" t="s">
        <v>405</v>
      </c>
      <c r="C11228">
        <v>2012</v>
      </c>
      <c r="D11228">
        <v>860.00001430511497</v>
      </c>
    </row>
    <row r="11229" spans="1:4" x14ac:dyDescent="0.35">
      <c r="A11229" t="s">
        <v>404</v>
      </c>
      <c r="B11229" t="s">
        <v>405</v>
      </c>
      <c r="C11229">
        <v>2013</v>
      </c>
      <c r="D11229">
        <v>1039.9999618530301</v>
      </c>
    </row>
    <row r="11230" spans="1:4" x14ac:dyDescent="0.35">
      <c r="A11230" t="s">
        <v>404</v>
      </c>
      <c r="B11230" t="s">
        <v>405</v>
      </c>
      <c r="C11230">
        <v>2014</v>
      </c>
      <c r="D11230">
        <v>1149.99997615814</v>
      </c>
    </row>
    <row r="11231" spans="1:4" x14ac:dyDescent="0.35">
      <c r="A11231" t="s">
        <v>404</v>
      </c>
      <c r="B11231" t="s">
        <v>405</v>
      </c>
      <c r="C11231">
        <v>2015</v>
      </c>
      <c r="D11231">
        <v>910.00002622604404</v>
      </c>
    </row>
    <row r="11232" spans="1:4" x14ac:dyDescent="0.35">
      <c r="A11232" t="s">
        <v>404</v>
      </c>
      <c r="B11232" t="s">
        <v>405</v>
      </c>
      <c r="C11232">
        <v>2016</v>
      </c>
      <c r="D11232">
        <v>930.00000715255703</v>
      </c>
    </row>
    <row r="11233" spans="1:4" x14ac:dyDescent="0.35">
      <c r="A11233" t="s">
        <v>404</v>
      </c>
      <c r="B11233" t="s">
        <v>405</v>
      </c>
      <c r="C11233">
        <v>2017</v>
      </c>
      <c r="D11233">
        <v>939.99999761581398</v>
      </c>
    </row>
    <row r="11234" spans="1:4" x14ac:dyDescent="0.35">
      <c r="A11234" t="s">
        <v>404</v>
      </c>
      <c r="B11234" t="s">
        <v>405</v>
      </c>
      <c r="C11234">
        <v>2018</v>
      </c>
      <c r="D11234">
        <v>860.00001430511497</v>
      </c>
    </row>
    <row r="11235" spans="1:4" x14ac:dyDescent="0.35">
      <c r="A11235" t="s">
        <v>404</v>
      </c>
      <c r="B11235" t="s">
        <v>405</v>
      </c>
      <c r="C11235">
        <v>2019</v>
      </c>
      <c r="D11235">
        <v>899.99997615814198</v>
      </c>
    </row>
    <row r="11236" spans="1:4" x14ac:dyDescent="0.35">
      <c r="A11236" t="s">
        <v>406</v>
      </c>
      <c r="B11236" t="s">
        <v>407</v>
      </c>
      <c r="C11236">
        <v>1960</v>
      </c>
      <c r="D11236">
        <v>619.72299999999996</v>
      </c>
    </row>
    <row r="11237" spans="1:4" x14ac:dyDescent="0.35">
      <c r="A11237" t="s">
        <v>406</v>
      </c>
      <c r="B11237" t="s">
        <v>407</v>
      </c>
      <c r="C11237">
        <v>1961</v>
      </c>
      <c r="D11237">
        <v>583.053</v>
      </c>
    </row>
    <row r="11238" spans="1:4" x14ac:dyDescent="0.35">
      <c r="A11238" t="s">
        <v>406</v>
      </c>
      <c r="B11238" t="s">
        <v>407</v>
      </c>
      <c r="C11238">
        <v>1962</v>
      </c>
      <c r="D11238">
        <v>649.05899999999997</v>
      </c>
    </row>
    <row r="11239" spans="1:4" x14ac:dyDescent="0.35">
      <c r="A11239" t="s">
        <v>406</v>
      </c>
      <c r="B11239" t="s">
        <v>407</v>
      </c>
      <c r="C11239">
        <v>1963</v>
      </c>
      <c r="D11239">
        <v>1125.769</v>
      </c>
    </row>
    <row r="11240" spans="1:4" x14ac:dyDescent="0.35">
      <c r="A11240" t="s">
        <v>406</v>
      </c>
      <c r="B11240" t="s">
        <v>407</v>
      </c>
      <c r="C11240">
        <v>1964</v>
      </c>
      <c r="D11240">
        <v>1232.1120000000001</v>
      </c>
    </row>
    <row r="11241" spans="1:4" x14ac:dyDescent="0.35">
      <c r="A11241" t="s">
        <v>406</v>
      </c>
      <c r="B11241" t="s">
        <v>407</v>
      </c>
      <c r="C11241">
        <v>1965</v>
      </c>
      <c r="D11241">
        <v>1041.4280000000001</v>
      </c>
    </row>
    <row r="11242" spans="1:4" x14ac:dyDescent="0.35">
      <c r="A11242" t="s">
        <v>406</v>
      </c>
      <c r="B11242" t="s">
        <v>407</v>
      </c>
      <c r="C11242">
        <v>1966</v>
      </c>
      <c r="D11242">
        <v>1305.452</v>
      </c>
    </row>
    <row r="11243" spans="1:4" x14ac:dyDescent="0.35">
      <c r="A11243" t="s">
        <v>406</v>
      </c>
      <c r="B11243" t="s">
        <v>407</v>
      </c>
      <c r="C11243">
        <v>1967</v>
      </c>
      <c r="D11243">
        <v>1158.7719999999999</v>
      </c>
    </row>
    <row r="11244" spans="1:4" x14ac:dyDescent="0.35">
      <c r="A11244" t="s">
        <v>406</v>
      </c>
      <c r="B11244" t="s">
        <v>407</v>
      </c>
      <c r="C11244">
        <v>1968</v>
      </c>
      <c r="D11244">
        <v>1261.4480000000001</v>
      </c>
    </row>
    <row r="11245" spans="1:4" x14ac:dyDescent="0.35">
      <c r="A11245" t="s">
        <v>406</v>
      </c>
      <c r="B11245" t="s">
        <v>407</v>
      </c>
      <c r="C11245">
        <v>1969</v>
      </c>
      <c r="D11245">
        <v>1191.7750000000001</v>
      </c>
    </row>
    <row r="11246" spans="1:4" x14ac:dyDescent="0.35">
      <c r="A11246" t="s">
        <v>406</v>
      </c>
      <c r="B11246" t="s">
        <v>407</v>
      </c>
      <c r="C11246">
        <v>1970</v>
      </c>
      <c r="D11246">
        <v>1430.13</v>
      </c>
    </row>
    <row r="11247" spans="1:4" x14ac:dyDescent="0.35">
      <c r="A11247" t="s">
        <v>406</v>
      </c>
      <c r="B11247" t="s">
        <v>407</v>
      </c>
      <c r="C11247">
        <v>1971</v>
      </c>
      <c r="D11247">
        <v>1510.8040000000001</v>
      </c>
    </row>
    <row r="11248" spans="1:4" x14ac:dyDescent="0.35">
      <c r="A11248" t="s">
        <v>406</v>
      </c>
      <c r="B11248" t="s">
        <v>407</v>
      </c>
      <c r="C11248">
        <v>1972</v>
      </c>
      <c r="D11248">
        <v>1679.4860000000001</v>
      </c>
    </row>
    <row r="11249" spans="1:4" x14ac:dyDescent="0.35">
      <c r="A11249" t="s">
        <v>406</v>
      </c>
      <c r="B11249" t="s">
        <v>407</v>
      </c>
      <c r="C11249">
        <v>1973</v>
      </c>
      <c r="D11249">
        <v>1969.1790000000001</v>
      </c>
    </row>
    <row r="11250" spans="1:4" x14ac:dyDescent="0.35">
      <c r="A11250" t="s">
        <v>406</v>
      </c>
      <c r="B11250" t="s">
        <v>407</v>
      </c>
      <c r="C11250">
        <v>1974</v>
      </c>
      <c r="D11250">
        <v>1972.846</v>
      </c>
    </row>
    <row r="11251" spans="1:4" x14ac:dyDescent="0.35">
      <c r="A11251" t="s">
        <v>406</v>
      </c>
      <c r="B11251" t="s">
        <v>407</v>
      </c>
      <c r="C11251">
        <v>1975</v>
      </c>
      <c r="D11251">
        <v>2108.5250000000001</v>
      </c>
    </row>
    <row r="11252" spans="1:4" x14ac:dyDescent="0.35">
      <c r="A11252" t="s">
        <v>406</v>
      </c>
      <c r="B11252" t="s">
        <v>407</v>
      </c>
      <c r="C11252">
        <v>1976</v>
      </c>
      <c r="D11252">
        <v>2211.201</v>
      </c>
    </row>
    <row r="11253" spans="1:4" x14ac:dyDescent="0.35">
      <c r="A11253" t="s">
        <v>406</v>
      </c>
      <c r="B11253" t="s">
        <v>407</v>
      </c>
      <c r="C11253">
        <v>1977</v>
      </c>
      <c r="D11253">
        <v>2288.2080000000001</v>
      </c>
    </row>
    <row r="11254" spans="1:4" x14ac:dyDescent="0.35">
      <c r="A11254" t="s">
        <v>406</v>
      </c>
      <c r="B11254" t="s">
        <v>407</v>
      </c>
      <c r="C11254">
        <v>1978</v>
      </c>
      <c r="D11254">
        <v>2390.884</v>
      </c>
    </row>
    <row r="11255" spans="1:4" x14ac:dyDescent="0.35">
      <c r="A11255" t="s">
        <v>406</v>
      </c>
      <c r="B11255" t="s">
        <v>407</v>
      </c>
      <c r="C11255">
        <v>1979</v>
      </c>
      <c r="D11255">
        <v>2390.884</v>
      </c>
    </row>
    <row r="11256" spans="1:4" x14ac:dyDescent="0.35">
      <c r="A11256" t="s">
        <v>406</v>
      </c>
      <c r="B11256" t="s">
        <v>407</v>
      </c>
      <c r="C11256">
        <v>1980</v>
      </c>
      <c r="D11256">
        <v>2134.194</v>
      </c>
    </row>
    <row r="11257" spans="1:4" x14ac:dyDescent="0.35">
      <c r="A11257" t="s">
        <v>406</v>
      </c>
      <c r="B11257" t="s">
        <v>407</v>
      </c>
      <c r="C11257">
        <v>1981</v>
      </c>
      <c r="D11257">
        <v>1833.5</v>
      </c>
    </row>
    <row r="11258" spans="1:4" x14ac:dyDescent="0.35">
      <c r="A11258" t="s">
        <v>406</v>
      </c>
      <c r="B11258" t="s">
        <v>407</v>
      </c>
      <c r="C11258">
        <v>1982</v>
      </c>
      <c r="D11258">
        <v>1767.4939999999999</v>
      </c>
    </row>
    <row r="11259" spans="1:4" x14ac:dyDescent="0.35">
      <c r="A11259" t="s">
        <v>406</v>
      </c>
      <c r="B11259" t="s">
        <v>407</v>
      </c>
      <c r="C11259">
        <v>1983</v>
      </c>
      <c r="D11259">
        <v>1903.173</v>
      </c>
    </row>
    <row r="11260" spans="1:4" x14ac:dyDescent="0.35">
      <c r="A11260" t="s">
        <v>406</v>
      </c>
      <c r="B11260" t="s">
        <v>407</v>
      </c>
      <c r="C11260">
        <v>1984</v>
      </c>
      <c r="D11260">
        <v>1606.146</v>
      </c>
    </row>
    <row r="11261" spans="1:4" x14ac:dyDescent="0.35">
      <c r="A11261" t="s">
        <v>406</v>
      </c>
      <c r="B11261" t="s">
        <v>407</v>
      </c>
      <c r="C11261">
        <v>1985</v>
      </c>
      <c r="D11261">
        <v>1987.5139999999999</v>
      </c>
    </row>
    <row r="11262" spans="1:4" x14ac:dyDescent="0.35">
      <c r="A11262" t="s">
        <v>406</v>
      </c>
      <c r="B11262" t="s">
        <v>407</v>
      </c>
      <c r="C11262">
        <v>1986</v>
      </c>
      <c r="D11262">
        <v>1991.181</v>
      </c>
    </row>
    <row r="11263" spans="1:4" x14ac:dyDescent="0.35">
      <c r="A11263" t="s">
        <v>406</v>
      </c>
      <c r="B11263" t="s">
        <v>407</v>
      </c>
      <c r="C11263">
        <v>1987</v>
      </c>
      <c r="D11263">
        <v>2449.556</v>
      </c>
    </row>
    <row r="11264" spans="1:4" x14ac:dyDescent="0.35">
      <c r="A11264" t="s">
        <v>406</v>
      </c>
      <c r="B11264" t="s">
        <v>407</v>
      </c>
      <c r="C11264">
        <v>1988</v>
      </c>
      <c r="D11264">
        <v>2471.558</v>
      </c>
    </row>
    <row r="11265" spans="1:4" x14ac:dyDescent="0.35">
      <c r="A11265" t="s">
        <v>406</v>
      </c>
      <c r="B11265" t="s">
        <v>407</v>
      </c>
      <c r="C11265">
        <v>1989</v>
      </c>
      <c r="D11265">
        <v>2588.902</v>
      </c>
    </row>
    <row r="11266" spans="1:4" x14ac:dyDescent="0.35">
      <c r="A11266" t="s">
        <v>406</v>
      </c>
      <c r="B11266" t="s">
        <v>407</v>
      </c>
      <c r="C11266">
        <v>1990</v>
      </c>
      <c r="D11266">
        <v>2380</v>
      </c>
    </row>
    <row r="11267" spans="1:4" x14ac:dyDescent="0.35">
      <c r="A11267" t="s">
        <v>406</v>
      </c>
      <c r="B11267" t="s">
        <v>407</v>
      </c>
      <c r="C11267">
        <v>1991</v>
      </c>
      <c r="D11267">
        <v>3070</v>
      </c>
    </row>
    <row r="11268" spans="1:4" x14ac:dyDescent="0.35">
      <c r="A11268" t="s">
        <v>406</v>
      </c>
      <c r="B11268" t="s">
        <v>407</v>
      </c>
      <c r="C11268">
        <v>1992</v>
      </c>
      <c r="D11268">
        <v>3350</v>
      </c>
    </row>
    <row r="11269" spans="1:4" x14ac:dyDescent="0.35">
      <c r="A11269" t="s">
        <v>406</v>
      </c>
      <c r="B11269" t="s">
        <v>407</v>
      </c>
      <c r="C11269">
        <v>1993</v>
      </c>
      <c r="D11269">
        <v>3920</v>
      </c>
    </row>
    <row r="11270" spans="1:4" x14ac:dyDescent="0.35">
      <c r="A11270" t="s">
        <v>406</v>
      </c>
      <c r="B11270" t="s">
        <v>407</v>
      </c>
      <c r="C11270">
        <v>1994</v>
      </c>
      <c r="D11270">
        <v>4460</v>
      </c>
    </row>
    <row r="11271" spans="1:4" x14ac:dyDescent="0.35">
      <c r="A11271" t="s">
        <v>406</v>
      </c>
      <c r="B11271" t="s">
        <v>407</v>
      </c>
      <c r="C11271">
        <v>1995</v>
      </c>
      <c r="D11271">
        <v>4960</v>
      </c>
    </row>
    <row r="11272" spans="1:4" x14ac:dyDescent="0.35">
      <c r="A11272" t="s">
        <v>406</v>
      </c>
      <c r="B11272" t="s">
        <v>407</v>
      </c>
      <c r="C11272">
        <v>1996</v>
      </c>
      <c r="D11272">
        <v>4390</v>
      </c>
    </row>
    <row r="11273" spans="1:4" x14ac:dyDescent="0.35">
      <c r="A11273" t="s">
        <v>406</v>
      </c>
      <c r="B11273" t="s">
        <v>407</v>
      </c>
      <c r="C11273">
        <v>1997</v>
      </c>
      <c r="D11273">
        <v>5320</v>
      </c>
    </row>
    <row r="11274" spans="1:4" x14ac:dyDescent="0.35">
      <c r="A11274" t="s">
        <v>406</v>
      </c>
      <c r="B11274" t="s">
        <v>407</v>
      </c>
      <c r="C11274">
        <v>1998</v>
      </c>
      <c r="D11274">
        <v>5670</v>
      </c>
    </row>
    <row r="11275" spans="1:4" x14ac:dyDescent="0.35">
      <c r="A11275" t="s">
        <v>406</v>
      </c>
      <c r="B11275" t="s">
        <v>407</v>
      </c>
      <c r="C11275">
        <v>1999</v>
      </c>
      <c r="D11275">
        <v>5610</v>
      </c>
    </row>
    <row r="11276" spans="1:4" x14ac:dyDescent="0.35">
      <c r="A11276" t="s">
        <v>406</v>
      </c>
      <c r="B11276" t="s">
        <v>407</v>
      </c>
      <c r="C11276">
        <v>2000</v>
      </c>
      <c r="D11276">
        <v>5630</v>
      </c>
    </row>
    <row r="11277" spans="1:4" x14ac:dyDescent="0.35">
      <c r="A11277" t="s">
        <v>406</v>
      </c>
      <c r="B11277" t="s">
        <v>407</v>
      </c>
      <c r="C11277">
        <v>2001</v>
      </c>
      <c r="D11277">
        <v>5870</v>
      </c>
    </row>
    <row r="11278" spans="1:4" x14ac:dyDescent="0.35">
      <c r="A11278" t="s">
        <v>406</v>
      </c>
      <c r="B11278" t="s">
        <v>407</v>
      </c>
      <c r="C11278">
        <v>2002</v>
      </c>
      <c r="D11278">
        <v>5940.0000572204599</v>
      </c>
    </row>
    <row r="11279" spans="1:4" x14ac:dyDescent="0.35">
      <c r="A11279" t="s">
        <v>406</v>
      </c>
      <c r="B11279" t="s">
        <v>407</v>
      </c>
      <c r="C11279">
        <v>2003</v>
      </c>
      <c r="D11279">
        <v>6510.0002288818396</v>
      </c>
    </row>
    <row r="11280" spans="1:4" x14ac:dyDescent="0.35">
      <c r="A11280" t="s">
        <v>406</v>
      </c>
      <c r="B11280" t="s">
        <v>407</v>
      </c>
      <c r="C11280">
        <v>2004</v>
      </c>
      <c r="D11280">
        <v>6679.9998283386203</v>
      </c>
    </row>
    <row r="11281" spans="1:4" x14ac:dyDescent="0.35">
      <c r="A11281" t="s">
        <v>406</v>
      </c>
      <c r="B11281" t="s">
        <v>407</v>
      </c>
      <c r="C11281">
        <v>2005</v>
      </c>
      <c r="D11281">
        <v>6840.0001525878897</v>
      </c>
    </row>
    <row r="11282" spans="1:4" x14ac:dyDescent="0.35">
      <c r="A11282" t="s">
        <v>406</v>
      </c>
      <c r="B11282" t="s">
        <v>407</v>
      </c>
      <c r="C11282">
        <v>2006</v>
      </c>
      <c r="D11282">
        <v>7239.9997711181604</v>
      </c>
    </row>
    <row r="11283" spans="1:4" x14ac:dyDescent="0.35">
      <c r="A11283" t="s">
        <v>406</v>
      </c>
      <c r="B11283" t="s">
        <v>407</v>
      </c>
      <c r="C11283">
        <v>2007</v>
      </c>
      <c r="D11283">
        <v>7630.0001144409198</v>
      </c>
    </row>
    <row r="11284" spans="1:4" x14ac:dyDescent="0.35">
      <c r="A11284" t="s">
        <v>406</v>
      </c>
      <c r="B11284" t="s">
        <v>407</v>
      </c>
      <c r="C11284">
        <v>2008</v>
      </c>
      <c r="D11284">
        <v>6909.9998474121103</v>
      </c>
    </row>
    <row r="11285" spans="1:4" x14ac:dyDescent="0.35">
      <c r="A11285" t="s">
        <v>406</v>
      </c>
      <c r="B11285" t="s">
        <v>407</v>
      </c>
      <c r="C11285">
        <v>2009</v>
      </c>
      <c r="D11285">
        <v>6679.9998283386203</v>
      </c>
    </row>
    <row r="11286" spans="1:4" x14ac:dyDescent="0.35">
      <c r="A11286" t="s">
        <v>406</v>
      </c>
      <c r="B11286" t="s">
        <v>407</v>
      </c>
      <c r="C11286">
        <v>2010</v>
      </c>
      <c r="D11286">
        <v>6539.9999618530301</v>
      </c>
    </row>
    <row r="11287" spans="1:4" x14ac:dyDescent="0.35">
      <c r="A11287" t="s">
        <v>406</v>
      </c>
      <c r="B11287" t="s">
        <v>407</v>
      </c>
      <c r="C11287">
        <v>2011</v>
      </c>
      <c r="D11287">
        <v>6780.0002098083496</v>
      </c>
    </row>
    <row r="11288" spans="1:4" x14ac:dyDescent="0.35">
      <c r="A11288" t="s">
        <v>406</v>
      </c>
      <c r="B11288" t="s">
        <v>407</v>
      </c>
      <c r="C11288">
        <v>2012</v>
      </c>
      <c r="D11288">
        <v>6769.99998092651</v>
      </c>
    </row>
    <row r="11289" spans="1:4" x14ac:dyDescent="0.35">
      <c r="A11289" t="s">
        <v>406</v>
      </c>
      <c r="B11289" t="s">
        <v>407</v>
      </c>
      <c r="C11289">
        <v>2013</v>
      </c>
      <c r="D11289">
        <v>6460.0000381469699</v>
      </c>
    </row>
    <row r="11290" spans="1:4" x14ac:dyDescent="0.35">
      <c r="A11290" t="s">
        <v>406</v>
      </c>
      <c r="B11290" t="s">
        <v>407</v>
      </c>
      <c r="C11290">
        <v>2014</v>
      </c>
      <c r="D11290">
        <v>6590.0001525878897</v>
      </c>
    </row>
    <row r="11291" spans="1:4" x14ac:dyDescent="0.35">
      <c r="A11291" t="s">
        <v>406</v>
      </c>
      <c r="B11291" t="s">
        <v>407</v>
      </c>
      <c r="C11291">
        <v>2015</v>
      </c>
      <c r="D11291">
        <v>7000</v>
      </c>
    </row>
    <row r="11292" spans="1:4" x14ac:dyDescent="0.35">
      <c r="A11292" t="s">
        <v>406</v>
      </c>
      <c r="B11292" t="s">
        <v>407</v>
      </c>
      <c r="C11292">
        <v>2016</v>
      </c>
      <c r="D11292">
        <v>7170.0000762939499</v>
      </c>
    </row>
    <row r="11293" spans="1:4" x14ac:dyDescent="0.35">
      <c r="A11293" t="s">
        <v>406</v>
      </c>
      <c r="B11293" t="s">
        <v>407</v>
      </c>
      <c r="C11293">
        <v>2017</v>
      </c>
      <c r="D11293">
        <v>6380.0001144409198</v>
      </c>
    </row>
    <row r="11294" spans="1:4" x14ac:dyDescent="0.35">
      <c r="A11294" t="s">
        <v>406</v>
      </c>
      <c r="B11294" t="s">
        <v>407</v>
      </c>
      <c r="C11294">
        <v>2018</v>
      </c>
      <c r="D11294">
        <v>6809.9999427795401</v>
      </c>
    </row>
    <row r="11295" spans="1:4" x14ac:dyDescent="0.35">
      <c r="A11295" t="s">
        <v>406</v>
      </c>
      <c r="B11295" t="s">
        <v>407</v>
      </c>
      <c r="C11295">
        <v>2019</v>
      </c>
      <c r="D11295">
        <v>7800.0001907348596</v>
      </c>
    </row>
    <row r="11296" spans="1:4" x14ac:dyDescent="0.35">
      <c r="A11296" t="s">
        <v>408</v>
      </c>
      <c r="B11296" t="s">
        <v>409</v>
      </c>
      <c r="C11296">
        <v>1960</v>
      </c>
      <c r="D11296">
        <v>84.340999999999994</v>
      </c>
    </row>
    <row r="11297" spans="1:4" x14ac:dyDescent="0.35">
      <c r="A11297" t="s">
        <v>408</v>
      </c>
      <c r="B11297" t="s">
        <v>409</v>
      </c>
      <c r="C11297">
        <v>1961</v>
      </c>
      <c r="D11297">
        <v>88.007999999999996</v>
      </c>
    </row>
    <row r="11298" spans="1:4" x14ac:dyDescent="0.35">
      <c r="A11298" t="s">
        <v>408</v>
      </c>
      <c r="B11298" t="s">
        <v>409</v>
      </c>
      <c r="C11298">
        <v>1962</v>
      </c>
      <c r="D11298">
        <v>106.343</v>
      </c>
    </row>
    <row r="11299" spans="1:4" x14ac:dyDescent="0.35">
      <c r="A11299" t="s">
        <v>408</v>
      </c>
      <c r="B11299" t="s">
        <v>409</v>
      </c>
      <c r="C11299">
        <v>1963</v>
      </c>
      <c r="D11299">
        <v>102.676</v>
      </c>
    </row>
    <row r="11300" spans="1:4" x14ac:dyDescent="0.35">
      <c r="A11300" t="s">
        <v>408</v>
      </c>
      <c r="B11300" t="s">
        <v>409</v>
      </c>
      <c r="C11300">
        <v>1964</v>
      </c>
      <c r="D11300">
        <v>135.679</v>
      </c>
    </row>
    <row r="11301" spans="1:4" x14ac:dyDescent="0.35">
      <c r="A11301" t="s">
        <v>408</v>
      </c>
      <c r="B11301" t="s">
        <v>409</v>
      </c>
      <c r="C11301">
        <v>1965</v>
      </c>
      <c r="D11301">
        <v>132.012</v>
      </c>
    </row>
    <row r="11302" spans="1:4" x14ac:dyDescent="0.35">
      <c r="A11302" t="s">
        <v>408</v>
      </c>
      <c r="B11302" t="s">
        <v>409</v>
      </c>
      <c r="C11302">
        <v>1966</v>
      </c>
      <c r="D11302">
        <v>139.346</v>
      </c>
    </row>
    <row r="11303" spans="1:4" x14ac:dyDescent="0.35">
      <c r="A11303" t="s">
        <v>408</v>
      </c>
      <c r="B11303" t="s">
        <v>409</v>
      </c>
      <c r="C11303">
        <v>1967</v>
      </c>
      <c r="D11303">
        <v>227.35400000000001</v>
      </c>
    </row>
    <row r="11304" spans="1:4" x14ac:dyDescent="0.35">
      <c r="A11304" t="s">
        <v>408</v>
      </c>
      <c r="B11304" t="s">
        <v>409</v>
      </c>
      <c r="C11304">
        <v>1968</v>
      </c>
      <c r="D11304">
        <v>154.01400000000001</v>
      </c>
    </row>
    <row r="11305" spans="1:4" x14ac:dyDescent="0.35">
      <c r="A11305" t="s">
        <v>408</v>
      </c>
      <c r="B11305" t="s">
        <v>409</v>
      </c>
      <c r="C11305">
        <v>1969</v>
      </c>
      <c r="D11305">
        <v>161.34800000000001</v>
      </c>
    </row>
    <row r="11306" spans="1:4" x14ac:dyDescent="0.35">
      <c r="A11306" t="s">
        <v>408</v>
      </c>
      <c r="B11306" t="s">
        <v>409</v>
      </c>
      <c r="C11306">
        <v>1970</v>
      </c>
      <c r="D11306">
        <v>216.35300000000001</v>
      </c>
    </row>
    <row r="11307" spans="1:4" x14ac:dyDescent="0.35">
      <c r="A11307" t="s">
        <v>408</v>
      </c>
      <c r="B11307" t="s">
        <v>409</v>
      </c>
      <c r="C11307">
        <v>1971</v>
      </c>
      <c r="D11307">
        <v>187.017</v>
      </c>
    </row>
    <row r="11308" spans="1:4" x14ac:dyDescent="0.35">
      <c r="A11308" t="s">
        <v>408</v>
      </c>
      <c r="B11308" t="s">
        <v>409</v>
      </c>
      <c r="C11308">
        <v>1972</v>
      </c>
      <c r="D11308">
        <v>234.68799999999999</v>
      </c>
    </row>
    <row r="11309" spans="1:4" x14ac:dyDescent="0.35">
      <c r="A11309" t="s">
        <v>408</v>
      </c>
      <c r="B11309" t="s">
        <v>409</v>
      </c>
      <c r="C11309">
        <v>1973</v>
      </c>
      <c r="D11309">
        <v>264.024</v>
      </c>
    </row>
    <row r="11310" spans="1:4" x14ac:dyDescent="0.35">
      <c r="A11310" t="s">
        <v>408</v>
      </c>
      <c r="B11310" t="s">
        <v>409</v>
      </c>
      <c r="C11310">
        <v>1974</v>
      </c>
      <c r="D11310">
        <v>330.03</v>
      </c>
    </row>
    <row r="11311" spans="1:4" x14ac:dyDescent="0.35">
      <c r="A11311" t="s">
        <v>408</v>
      </c>
      <c r="B11311" t="s">
        <v>409</v>
      </c>
      <c r="C11311">
        <v>1975</v>
      </c>
      <c r="D11311">
        <v>502.37900000000002</v>
      </c>
    </row>
    <row r="11312" spans="1:4" x14ac:dyDescent="0.35">
      <c r="A11312" t="s">
        <v>408</v>
      </c>
      <c r="B11312" t="s">
        <v>409</v>
      </c>
      <c r="C11312">
        <v>1976</v>
      </c>
      <c r="D11312">
        <v>480.37700000000001</v>
      </c>
    </row>
    <row r="11313" spans="1:4" x14ac:dyDescent="0.35">
      <c r="A11313" t="s">
        <v>408</v>
      </c>
      <c r="B11313" t="s">
        <v>409</v>
      </c>
      <c r="C11313">
        <v>1977</v>
      </c>
      <c r="D11313">
        <v>799.40599999999995</v>
      </c>
    </row>
    <row r="11314" spans="1:4" x14ac:dyDescent="0.35">
      <c r="A11314" t="s">
        <v>408</v>
      </c>
      <c r="B11314" t="s">
        <v>409</v>
      </c>
      <c r="C11314">
        <v>1978</v>
      </c>
      <c r="D11314">
        <v>557.38400000000001</v>
      </c>
    </row>
    <row r="11315" spans="1:4" x14ac:dyDescent="0.35">
      <c r="A11315" t="s">
        <v>408</v>
      </c>
      <c r="B11315" t="s">
        <v>409</v>
      </c>
      <c r="C11315">
        <v>1979</v>
      </c>
      <c r="D11315">
        <v>487.71100000000001</v>
      </c>
    </row>
    <row r="11316" spans="1:4" x14ac:dyDescent="0.35">
      <c r="A11316" t="s">
        <v>408</v>
      </c>
      <c r="B11316" t="s">
        <v>409</v>
      </c>
      <c r="C11316">
        <v>1980</v>
      </c>
      <c r="D11316">
        <v>814.07399999999996</v>
      </c>
    </row>
    <row r="11317" spans="1:4" x14ac:dyDescent="0.35">
      <c r="A11317" t="s">
        <v>408</v>
      </c>
      <c r="B11317" t="s">
        <v>409</v>
      </c>
      <c r="C11317">
        <v>1981</v>
      </c>
      <c r="D11317">
        <v>275.02499999999998</v>
      </c>
    </row>
    <row r="11318" spans="1:4" x14ac:dyDescent="0.35">
      <c r="A11318" t="s">
        <v>408</v>
      </c>
      <c r="B11318" t="s">
        <v>409</v>
      </c>
      <c r="C11318">
        <v>1982</v>
      </c>
      <c r="D11318">
        <v>718.73199999999997</v>
      </c>
    </row>
    <row r="11319" spans="1:4" x14ac:dyDescent="0.35">
      <c r="A11319" t="s">
        <v>408</v>
      </c>
      <c r="B11319" t="s">
        <v>409</v>
      </c>
      <c r="C11319">
        <v>1983</v>
      </c>
      <c r="D11319">
        <v>935.08500000000004</v>
      </c>
    </row>
    <row r="11320" spans="1:4" x14ac:dyDescent="0.35">
      <c r="A11320" t="s">
        <v>408</v>
      </c>
      <c r="B11320" t="s">
        <v>409</v>
      </c>
      <c r="C11320">
        <v>1984</v>
      </c>
      <c r="D11320">
        <v>715.06500000000005</v>
      </c>
    </row>
    <row r="11321" spans="1:4" x14ac:dyDescent="0.35">
      <c r="A11321" t="s">
        <v>408</v>
      </c>
      <c r="B11321" t="s">
        <v>409</v>
      </c>
      <c r="C11321">
        <v>1985</v>
      </c>
      <c r="D11321">
        <v>858.07799999999997</v>
      </c>
    </row>
    <row r="11322" spans="1:4" x14ac:dyDescent="0.35">
      <c r="A11322" t="s">
        <v>408</v>
      </c>
      <c r="B11322" t="s">
        <v>409</v>
      </c>
      <c r="C11322">
        <v>1986</v>
      </c>
      <c r="D11322">
        <v>924.08399999999995</v>
      </c>
    </row>
    <row r="11323" spans="1:4" x14ac:dyDescent="0.35">
      <c r="A11323" t="s">
        <v>408</v>
      </c>
      <c r="B11323" t="s">
        <v>409</v>
      </c>
      <c r="C11323">
        <v>1987</v>
      </c>
      <c r="D11323">
        <v>993.75699999999995</v>
      </c>
    </row>
    <row r="11324" spans="1:4" x14ac:dyDescent="0.35">
      <c r="A11324" t="s">
        <v>408</v>
      </c>
      <c r="B11324" t="s">
        <v>409</v>
      </c>
      <c r="C11324">
        <v>1988</v>
      </c>
      <c r="D11324">
        <v>1008.425</v>
      </c>
    </row>
    <row r="11325" spans="1:4" x14ac:dyDescent="0.35">
      <c r="A11325" t="s">
        <v>408</v>
      </c>
      <c r="B11325" t="s">
        <v>409</v>
      </c>
      <c r="C11325">
        <v>1989</v>
      </c>
      <c r="D11325">
        <v>957.08699999999999</v>
      </c>
    </row>
    <row r="11326" spans="1:4" x14ac:dyDescent="0.35">
      <c r="A11326" t="s">
        <v>408</v>
      </c>
      <c r="B11326" t="s">
        <v>409</v>
      </c>
      <c r="C11326">
        <v>1990</v>
      </c>
      <c r="D11326">
        <v>730</v>
      </c>
    </row>
    <row r="11327" spans="1:4" x14ac:dyDescent="0.35">
      <c r="A11327" t="s">
        <v>408</v>
      </c>
      <c r="B11327" t="s">
        <v>409</v>
      </c>
      <c r="C11327">
        <v>1991</v>
      </c>
      <c r="D11327">
        <v>710</v>
      </c>
    </row>
    <row r="11328" spans="1:4" x14ac:dyDescent="0.35">
      <c r="A11328" t="s">
        <v>408</v>
      </c>
      <c r="B11328" t="s">
        <v>409</v>
      </c>
      <c r="C11328">
        <v>1992</v>
      </c>
      <c r="D11328">
        <v>680</v>
      </c>
    </row>
    <row r="11329" spans="1:4" x14ac:dyDescent="0.35">
      <c r="A11329" t="s">
        <v>408</v>
      </c>
      <c r="B11329" t="s">
        <v>409</v>
      </c>
      <c r="C11329">
        <v>1993</v>
      </c>
      <c r="D11329">
        <v>640</v>
      </c>
    </row>
    <row r="11330" spans="1:4" x14ac:dyDescent="0.35">
      <c r="A11330" t="s">
        <v>408</v>
      </c>
      <c r="B11330" t="s">
        <v>409</v>
      </c>
      <c r="C11330">
        <v>1994</v>
      </c>
      <c r="D11330">
        <v>630</v>
      </c>
    </row>
    <row r="11331" spans="1:4" x14ac:dyDescent="0.35">
      <c r="A11331" t="s">
        <v>408</v>
      </c>
      <c r="B11331" t="s">
        <v>409</v>
      </c>
      <c r="C11331">
        <v>1995</v>
      </c>
      <c r="D11331">
        <v>600</v>
      </c>
    </row>
    <row r="11332" spans="1:4" x14ac:dyDescent="0.35">
      <c r="A11332" t="s">
        <v>408</v>
      </c>
      <c r="B11332" t="s">
        <v>409</v>
      </c>
      <c r="C11332">
        <v>1996</v>
      </c>
      <c r="D11332">
        <v>570</v>
      </c>
    </row>
    <row r="11333" spans="1:4" x14ac:dyDescent="0.35">
      <c r="A11333" t="s">
        <v>408</v>
      </c>
      <c r="B11333" t="s">
        <v>409</v>
      </c>
      <c r="C11333">
        <v>1997</v>
      </c>
      <c r="D11333">
        <v>550</v>
      </c>
    </row>
    <row r="11334" spans="1:4" x14ac:dyDescent="0.35">
      <c r="A11334" t="s">
        <v>408</v>
      </c>
      <c r="B11334" t="s">
        <v>409</v>
      </c>
      <c r="C11334">
        <v>1998</v>
      </c>
      <c r="D11334">
        <v>520</v>
      </c>
    </row>
    <row r="11335" spans="1:4" x14ac:dyDescent="0.35">
      <c r="A11335" t="s">
        <v>408</v>
      </c>
      <c r="B11335" t="s">
        <v>409</v>
      </c>
      <c r="C11335">
        <v>1999</v>
      </c>
      <c r="D11335">
        <v>500</v>
      </c>
    </row>
    <row r="11336" spans="1:4" x14ac:dyDescent="0.35">
      <c r="A11336" t="s">
        <v>408</v>
      </c>
      <c r="B11336" t="s">
        <v>409</v>
      </c>
      <c r="C11336">
        <v>2000</v>
      </c>
      <c r="D11336">
        <v>490</v>
      </c>
    </row>
    <row r="11337" spans="1:4" x14ac:dyDescent="0.35">
      <c r="A11337" t="s">
        <v>408</v>
      </c>
      <c r="B11337" t="s">
        <v>409</v>
      </c>
      <c r="C11337">
        <v>2001</v>
      </c>
      <c r="D11337">
        <v>510</v>
      </c>
    </row>
    <row r="11338" spans="1:4" x14ac:dyDescent="0.35">
      <c r="A11338" t="s">
        <v>408</v>
      </c>
      <c r="B11338" t="s">
        <v>409</v>
      </c>
      <c r="C11338">
        <v>2002</v>
      </c>
      <c r="D11338">
        <v>569.99999284744297</v>
      </c>
    </row>
    <row r="11339" spans="1:4" x14ac:dyDescent="0.35">
      <c r="A11339" t="s">
        <v>408</v>
      </c>
      <c r="B11339" t="s">
        <v>409</v>
      </c>
      <c r="C11339">
        <v>2003</v>
      </c>
      <c r="D11339">
        <v>579.99998331069901</v>
      </c>
    </row>
    <row r="11340" spans="1:4" x14ac:dyDescent="0.35">
      <c r="A11340" t="s">
        <v>408</v>
      </c>
      <c r="B11340" t="s">
        <v>409</v>
      </c>
      <c r="C11340">
        <v>2004</v>
      </c>
      <c r="D11340">
        <v>579.99998331069901</v>
      </c>
    </row>
    <row r="11341" spans="1:4" x14ac:dyDescent="0.35">
      <c r="A11341" t="s">
        <v>408</v>
      </c>
      <c r="B11341" t="s">
        <v>409</v>
      </c>
      <c r="C11341">
        <v>2005</v>
      </c>
      <c r="D11341">
        <v>579.99998331069901</v>
      </c>
    </row>
    <row r="11342" spans="1:4" x14ac:dyDescent="0.35">
      <c r="A11342" t="s">
        <v>408</v>
      </c>
      <c r="B11342" t="s">
        <v>409</v>
      </c>
      <c r="C11342">
        <v>2006</v>
      </c>
      <c r="D11342">
        <v>579.99998331069901</v>
      </c>
    </row>
    <row r="11343" spans="1:4" x14ac:dyDescent="0.35">
      <c r="A11343" t="s">
        <v>408</v>
      </c>
      <c r="B11343" t="s">
        <v>409</v>
      </c>
      <c r="C11343">
        <v>2007</v>
      </c>
      <c r="D11343">
        <v>620.00000476837204</v>
      </c>
    </row>
    <row r="11344" spans="1:4" x14ac:dyDescent="0.35">
      <c r="A11344" t="s">
        <v>408</v>
      </c>
      <c r="B11344" t="s">
        <v>409</v>
      </c>
      <c r="C11344">
        <v>2008</v>
      </c>
      <c r="D11344">
        <v>620.00000476837204</v>
      </c>
    </row>
    <row r="11345" spans="1:4" x14ac:dyDescent="0.35">
      <c r="A11345" t="s">
        <v>408</v>
      </c>
      <c r="B11345" t="s">
        <v>409</v>
      </c>
      <c r="C11345">
        <v>2009</v>
      </c>
      <c r="D11345">
        <v>610.00001430511497</v>
      </c>
    </row>
    <row r="11346" spans="1:4" x14ac:dyDescent="0.35">
      <c r="A11346" t="s">
        <v>408</v>
      </c>
      <c r="B11346" t="s">
        <v>409</v>
      </c>
      <c r="C11346">
        <v>2010</v>
      </c>
      <c r="D11346">
        <v>629.99999523162796</v>
      </c>
    </row>
    <row r="11347" spans="1:4" x14ac:dyDescent="0.35">
      <c r="A11347" t="s">
        <v>408</v>
      </c>
      <c r="B11347" t="s">
        <v>409</v>
      </c>
      <c r="C11347">
        <v>2011</v>
      </c>
      <c r="D11347">
        <v>629.99999523162796</v>
      </c>
    </row>
    <row r="11348" spans="1:4" x14ac:dyDescent="0.35">
      <c r="A11348" t="s">
        <v>408</v>
      </c>
      <c r="B11348" t="s">
        <v>409</v>
      </c>
      <c r="C11348">
        <v>2012</v>
      </c>
      <c r="D11348">
        <v>629.99999523162796</v>
      </c>
    </row>
    <row r="11349" spans="1:4" x14ac:dyDescent="0.35">
      <c r="A11349" t="s">
        <v>408</v>
      </c>
      <c r="B11349" t="s">
        <v>409</v>
      </c>
      <c r="C11349">
        <v>2013</v>
      </c>
      <c r="D11349">
        <v>649.99997615814198</v>
      </c>
    </row>
    <row r="11350" spans="1:4" x14ac:dyDescent="0.35">
      <c r="A11350" t="s">
        <v>408</v>
      </c>
      <c r="B11350" t="s">
        <v>409</v>
      </c>
      <c r="C11350">
        <v>2014</v>
      </c>
      <c r="D11350">
        <v>649.99997615814198</v>
      </c>
    </row>
    <row r="11351" spans="1:4" x14ac:dyDescent="0.35">
      <c r="A11351" t="s">
        <v>408</v>
      </c>
      <c r="B11351" t="s">
        <v>409</v>
      </c>
      <c r="C11351">
        <v>2015</v>
      </c>
      <c r="D11351">
        <v>649.99997615814198</v>
      </c>
    </row>
    <row r="11352" spans="1:4" x14ac:dyDescent="0.35">
      <c r="A11352" t="s">
        <v>408</v>
      </c>
      <c r="B11352" t="s">
        <v>409</v>
      </c>
      <c r="C11352">
        <v>2016</v>
      </c>
      <c r="D11352">
        <v>660.00002622604404</v>
      </c>
    </row>
    <row r="11353" spans="1:4" x14ac:dyDescent="0.35">
      <c r="A11353" t="s">
        <v>408</v>
      </c>
      <c r="B11353" t="s">
        <v>409</v>
      </c>
      <c r="C11353">
        <v>2017</v>
      </c>
      <c r="D11353">
        <v>660.00002622604404</v>
      </c>
    </row>
    <row r="11354" spans="1:4" x14ac:dyDescent="0.35">
      <c r="A11354" t="s">
        <v>408</v>
      </c>
      <c r="B11354" t="s">
        <v>409</v>
      </c>
      <c r="C11354">
        <v>2018</v>
      </c>
      <c r="D11354">
        <v>660.00002622604404</v>
      </c>
    </row>
    <row r="11355" spans="1:4" x14ac:dyDescent="0.35">
      <c r="A11355" t="s">
        <v>408</v>
      </c>
      <c r="B11355" t="s">
        <v>409</v>
      </c>
      <c r="C11355">
        <v>2019</v>
      </c>
      <c r="D11355">
        <v>689.99999761581398</v>
      </c>
    </row>
    <row r="11356" spans="1:4" x14ac:dyDescent="0.35">
      <c r="A11356" t="s">
        <v>410</v>
      </c>
      <c r="B11356" t="s">
        <v>411</v>
      </c>
      <c r="C11356">
        <v>1990</v>
      </c>
      <c r="D11356">
        <v>61910</v>
      </c>
    </row>
    <row r="11357" spans="1:4" x14ac:dyDescent="0.35">
      <c r="A11357" t="s">
        <v>410</v>
      </c>
      <c r="B11357" t="s">
        <v>411</v>
      </c>
      <c r="C11357">
        <v>1991</v>
      </c>
      <c r="D11357">
        <v>52200</v>
      </c>
    </row>
    <row r="11358" spans="1:4" x14ac:dyDescent="0.35">
      <c r="A11358" t="s">
        <v>410</v>
      </c>
      <c r="B11358" t="s">
        <v>411</v>
      </c>
      <c r="C11358">
        <v>1992</v>
      </c>
      <c r="D11358">
        <v>47990</v>
      </c>
    </row>
    <row r="11359" spans="1:4" x14ac:dyDescent="0.35">
      <c r="A11359" t="s">
        <v>410</v>
      </c>
      <c r="B11359" t="s">
        <v>411</v>
      </c>
      <c r="C11359">
        <v>1993</v>
      </c>
      <c r="D11359">
        <v>42720</v>
      </c>
    </row>
    <row r="11360" spans="1:4" x14ac:dyDescent="0.35">
      <c r="A11360" t="s">
        <v>410</v>
      </c>
      <c r="B11360" t="s">
        <v>411</v>
      </c>
      <c r="C11360">
        <v>1994</v>
      </c>
      <c r="D11360">
        <v>38900</v>
      </c>
    </row>
    <row r="11361" spans="1:4" x14ac:dyDescent="0.35">
      <c r="A11361" t="s">
        <v>410</v>
      </c>
      <c r="B11361" t="s">
        <v>411</v>
      </c>
      <c r="C11361">
        <v>1995</v>
      </c>
      <c r="D11361">
        <v>44550</v>
      </c>
    </row>
    <row r="11362" spans="1:4" x14ac:dyDescent="0.35">
      <c r="A11362" t="s">
        <v>410</v>
      </c>
      <c r="B11362" t="s">
        <v>411</v>
      </c>
      <c r="C11362">
        <v>1996</v>
      </c>
      <c r="D11362">
        <v>51650</v>
      </c>
    </row>
    <row r="11363" spans="1:4" x14ac:dyDescent="0.35">
      <c r="A11363" t="s">
        <v>410</v>
      </c>
      <c r="B11363" t="s">
        <v>411</v>
      </c>
      <c r="C11363">
        <v>1997</v>
      </c>
      <c r="D11363">
        <v>56310</v>
      </c>
    </row>
    <row r="11364" spans="1:4" x14ac:dyDescent="0.35">
      <c r="A11364" t="s">
        <v>410</v>
      </c>
      <c r="B11364" t="s">
        <v>411</v>
      </c>
      <c r="C11364">
        <v>1998</v>
      </c>
      <c r="D11364">
        <v>56210</v>
      </c>
    </row>
    <row r="11365" spans="1:4" x14ac:dyDescent="0.35">
      <c r="A11365" t="s">
        <v>410</v>
      </c>
      <c r="B11365" t="s">
        <v>411</v>
      </c>
      <c r="C11365">
        <v>1999</v>
      </c>
      <c r="D11365">
        <v>40010</v>
      </c>
    </row>
    <row r="11366" spans="1:4" x14ac:dyDescent="0.35">
      <c r="A11366" t="s">
        <v>410</v>
      </c>
      <c r="B11366" t="s">
        <v>411</v>
      </c>
      <c r="C11366">
        <v>2000</v>
      </c>
      <c r="D11366">
        <v>43990</v>
      </c>
    </row>
    <row r="11367" spans="1:4" x14ac:dyDescent="0.35">
      <c r="A11367" t="s">
        <v>410</v>
      </c>
      <c r="B11367" t="s">
        <v>411</v>
      </c>
      <c r="C11367">
        <v>2001</v>
      </c>
      <c r="D11367">
        <v>45000</v>
      </c>
    </row>
    <row r="11368" spans="1:4" x14ac:dyDescent="0.35">
      <c r="A11368" t="s">
        <v>410</v>
      </c>
      <c r="B11368" t="s">
        <v>411</v>
      </c>
      <c r="C11368">
        <v>2002</v>
      </c>
      <c r="D11368">
        <v>48580.001831054702</v>
      </c>
    </row>
    <row r="11369" spans="1:4" x14ac:dyDescent="0.35">
      <c r="A11369" t="s">
        <v>410</v>
      </c>
      <c r="B11369" t="s">
        <v>411</v>
      </c>
      <c r="C11369">
        <v>2003</v>
      </c>
      <c r="D11369">
        <v>52150.001525878899</v>
      </c>
    </row>
    <row r="11370" spans="1:4" x14ac:dyDescent="0.35">
      <c r="A11370" t="s">
        <v>410</v>
      </c>
      <c r="B11370" t="s">
        <v>411</v>
      </c>
      <c r="C11370">
        <v>2004</v>
      </c>
      <c r="D11370">
        <v>56349.998474121101</v>
      </c>
    </row>
    <row r="11371" spans="1:4" x14ac:dyDescent="0.35">
      <c r="A11371" t="s">
        <v>410</v>
      </c>
      <c r="B11371" t="s">
        <v>411</v>
      </c>
      <c r="C11371">
        <v>2005</v>
      </c>
      <c r="D11371">
        <v>50689.998626708999</v>
      </c>
    </row>
    <row r="11372" spans="1:4" x14ac:dyDescent="0.35">
      <c r="A11372" t="s">
        <v>410</v>
      </c>
      <c r="B11372" t="s">
        <v>411</v>
      </c>
      <c r="C11372">
        <v>2006</v>
      </c>
      <c r="D11372">
        <v>53009.998321533203</v>
      </c>
    </row>
    <row r="11373" spans="1:4" x14ac:dyDescent="0.35">
      <c r="A11373" t="s">
        <v>410</v>
      </c>
      <c r="B11373" t="s">
        <v>411</v>
      </c>
      <c r="C11373">
        <v>2007</v>
      </c>
      <c r="D11373">
        <v>51459.9990844727</v>
      </c>
    </row>
    <row r="11374" spans="1:4" x14ac:dyDescent="0.35">
      <c r="A11374" t="s">
        <v>410</v>
      </c>
      <c r="B11374" t="s">
        <v>411</v>
      </c>
      <c r="C11374">
        <v>2008</v>
      </c>
      <c r="D11374">
        <v>49830.001831054702</v>
      </c>
    </row>
    <row r="11375" spans="1:4" x14ac:dyDescent="0.35">
      <c r="A11375" t="s">
        <v>410</v>
      </c>
      <c r="B11375" t="s">
        <v>411</v>
      </c>
      <c r="C11375">
        <v>2009</v>
      </c>
      <c r="D11375">
        <v>46869.998931884802</v>
      </c>
    </row>
    <row r="11376" spans="1:4" x14ac:dyDescent="0.35">
      <c r="A11376" t="s">
        <v>410</v>
      </c>
      <c r="B11376" t="s">
        <v>411</v>
      </c>
      <c r="C11376">
        <v>2010</v>
      </c>
      <c r="D11376">
        <v>47099.998474121101</v>
      </c>
    </row>
    <row r="11377" spans="1:4" x14ac:dyDescent="0.35">
      <c r="A11377" t="s">
        <v>410</v>
      </c>
      <c r="B11377" t="s">
        <v>411</v>
      </c>
      <c r="C11377">
        <v>2011</v>
      </c>
      <c r="D11377">
        <v>51229.999542236299</v>
      </c>
    </row>
    <row r="11378" spans="1:4" x14ac:dyDescent="0.35">
      <c r="A11378" t="s">
        <v>410</v>
      </c>
      <c r="B11378" t="s">
        <v>411</v>
      </c>
      <c r="C11378">
        <v>2012</v>
      </c>
      <c r="D11378">
        <v>45790.0009155273</v>
      </c>
    </row>
    <row r="11379" spans="1:4" x14ac:dyDescent="0.35">
      <c r="A11379" t="s">
        <v>410</v>
      </c>
      <c r="B11379" t="s">
        <v>411</v>
      </c>
      <c r="C11379">
        <v>2013</v>
      </c>
      <c r="D11379">
        <v>46470.001220703103</v>
      </c>
    </row>
    <row r="11380" spans="1:4" x14ac:dyDescent="0.35">
      <c r="A11380" t="s">
        <v>410</v>
      </c>
      <c r="B11380" t="s">
        <v>411</v>
      </c>
      <c r="C11380">
        <v>2014</v>
      </c>
      <c r="D11380">
        <v>38959.9990844727</v>
      </c>
    </row>
    <row r="11381" spans="1:4" x14ac:dyDescent="0.35">
      <c r="A11381" t="s">
        <v>410</v>
      </c>
      <c r="B11381" t="s">
        <v>411</v>
      </c>
      <c r="C11381">
        <v>2015</v>
      </c>
      <c r="D11381">
        <v>45389.999389648401</v>
      </c>
    </row>
    <row r="11382" spans="1:4" x14ac:dyDescent="0.35">
      <c r="A11382" t="s">
        <v>410</v>
      </c>
      <c r="B11382" t="s">
        <v>411</v>
      </c>
      <c r="C11382">
        <v>2016</v>
      </c>
      <c r="D11382">
        <v>46619.998931884802</v>
      </c>
    </row>
    <row r="11383" spans="1:4" x14ac:dyDescent="0.35">
      <c r="A11383" t="s">
        <v>410</v>
      </c>
      <c r="B11383" t="s">
        <v>411</v>
      </c>
      <c r="C11383">
        <v>2017</v>
      </c>
      <c r="D11383">
        <v>47340.000152587898</v>
      </c>
    </row>
    <row r="11384" spans="1:4" x14ac:dyDescent="0.35">
      <c r="A11384" t="s">
        <v>410</v>
      </c>
      <c r="B11384" t="s">
        <v>411</v>
      </c>
      <c r="C11384">
        <v>2018</v>
      </c>
      <c r="D11384">
        <v>46130.001068115198</v>
      </c>
    </row>
    <row r="11385" spans="1:4" x14ac:dyDescent="0.35">
      <c r="A11385" t="s">
        <v>410</v>
      </c>
      <c r="B11385" t="s">
        <v>411</v>
      </c>
      <c r="C11385">
        <v>2019</v>
      </c>
      <c r="D11385">
        <v>45950.000762939497</v>
      </c>
    </row>
    <row r="11386" spans="1:4" x14ac:dyDescent="0.35">
      <c r="A11386" t="s">
        <v>412</v>
      </c>
      <c r="B11386" t="s">
        <v>413</v>
      </c>
      <c r="C11386">
        <v>1960</v>
      </c>
      <c r="D11386">
        <v>126340.879034511</v>
      </c>
    </row>
    <row r="11387" spans="1:4" x14ac:dyDescent="0.35">
      <c r="A11387" t="s">
        <v>412</v>
      </c>
      <c r="B11387" t="s">
        <v>413</v>
      </c>
      <c r="C11387">
        <v>1961</v>
      </c>
      <c r="D11387">
        <v>132144.49582885401</v>
      </c>
    </row>
    <row r="11388" spans="1:4" x14ac:dyDescent="0.35">
      <c r="A11388" t="s">
        <v>412</v>
      </c>
      <c r="B11388" t="s">
        <v>413</v>
      </c>
      <c r="C11388">
        <v>1962</v>
      </c>
      <c r="D11388">
        <v>136778.86523353701</v>
      </c>
    </row>
    <row r="11389" spans="1:4" x14ac:dyDescent="0.35">
      <c r="A11389" t="s">
        <v>412</v>
      </c>
      <c r="B11389" t="s">
        <v>413</v>
      </c>
      <c r="C11389">
        <v>1963</v>
      </c>
      <c r="D11389">
        <v>143395.41983663299</v>
      </c>
    </row>
    <row r="11390" spans="1:4" x14ac:dyDescent="0.35">
      <c r="A11390" t="s">
        <v>412</v>
      </c>
      <c r="B11390" t="s">
        <v>413</v>
      </c>
      <c r="C11390">
        <v>1964</v>
      </c>
      <c r="D11390">
        <v>157400.001203566</v>
      </c>
    </row>
    <row r="11391" spans="1:4" x14ac:dyDescent="0.35">
      <c r="A11391" t="s">
        <v>412</v>
      </c>
      <c r="B11391" t="s">
        <v>413</v>
      </c>
      <c r="C11391">
        <v>1965</v>
      </c>
      <c r="D11391">
        <v>174708.18220613801</v>
      </c>
    </row>
    <row r="11392" spans="1:4" x14ac:dyDescent="0.35">
      <c r="A11392" t="s">
        <v>412</v>
      </c>
      <c r="B11392" t="s">
        <v>413</v>
      </c>
      <c r="C11392">
        <v>1966</v>
      </c>
      <c r="D11392">
        <v>178263.07369222699</v>
      </c>
    </row>
    <row r="11393" spans="1:4" x14ac:dyDescent="0.35">
      <c r="A11393" t="s">
        <v>412</v>
      </c>
      <c r="B11393" t="s">
        <v>413</v>
      </c>
      <c r="C11393">
        <v>1967</v>
      </c>
      <c r="D11393">
        <v>185331.82433875199</v>
      </c>
    </row>
    <row r="11394" spans="1:4" x14ac:dyDescent="0.35">
      <c r="A11394" t="s">
        <v>412</v>
      </c>
      <c r="B11394" t="s">
        <v>413</v>
      </c>
      <c r="C11394">
        <v>1968</v>
      </c>
      <c r="D11394">
        <v>189405.21521263299</v>
      </c>
    </row>
    <row r="11395" spans="1:4" x14ac:dyDescent="0.35">
      <c r="A11395" t="s">
        <v>412</v>
      </c>
      <c r="B11395" t="s">
        <v>413</v>
      </c>
      <c r="C11395">
        <v>1969</v>
      </c>
      <c r="D11395">
        <v>205609.25363400701</v>
      </c>
    </row>
    <row r="11396" spans="1:4" x14ac:dyDescent="0.35">
      <c r="A11396" t="s">
        <v>412</v>
      </c>
      <c r="B11396" t="s">
        <v>413</v>
      </c>
      <c r="C11396">
        <v>1970</v>
      </c>
      <c r="D11396">
        <v>226696.138808046</v>
      </c>
    </row>
    <row r="11397" spans="1:4" x14ac:dyDescent="0.35">
      <c r="A11397" t="s">
        <v>412</v>
      </c>
      <c r="B11397" t="s">
        <v>413</v>
      </c>
      <c r="C11397">
        <v>1971</v>
      </c>
      <c r="D11397">
        <v>260928.28903662501</v>
      </c>
    </row>
    <row r="11398" spans="1:4" x14ac:dyDescent="0.35">
      <c r="A11398" t="s">
        <v>412</v>
      </c>
      <c r="B11398" t="s">
        <v>413</v>
      </c>
      <c r="C11398">
        <v>1972</v>
      </c>
      <c r="D11398">
        <v>275095.632021058</v>
      </c>
    </row>
    <row r="11399" spans="1:4" x14ac:dyDescent="0.35">
      <c r="A11399" t="s">
        <v>412</v>
      </c>
      <c r="B11399" t="s">
        <v>413</v>
      </c>
      <c r="C11399">
        <v>1973</v>
      </c>
      <c r="D11399">
        <v>292316.61709361302</v>
      </c>
    </row>
    <row r="11400" spans="1:4" x14ac:dyDescent="0.35">
      <c r="A11400" t="s">
        <v>412</v>
      </c>
      <c r="B11400" t="s">
        <v>413</v>
      </c>
      <c r="C11400">
        <v>1974</v>
      </c>
      <c r="D11400">
        <v>310261.20431130001</v>
      </c>
    </row>
    <row r="11401" spans="1:4" x14ac:dyDescent="0.35">
      <c r="A11401" t="s">
        <v>412</v>
      </c>
      <c r="B11401" t="s">
        <v>413</v>
      </c>
      <c r="C11401">
        <v>1975</v>
      </c>
      <c r="D11401">
        <v>301257.206484758</v>
      </c>
    </row>
    <row r="11402" spans="1:4" x14ac:dyDescent="0.35">
      <c r="A11402" t="s">
        <v>412</v>
      </c>
      <c r="B11402" t="s">
        <v>413</v>
      </c>
      <c r="C11402">
        <v>1976</v>
      </c>
      <c r="D11402">
        <v>316866.871316606</v>
      </c>
    </row>
    <row r="11403" spans="1:4" x14ac:dyDescent="0.35">
      <c r="A11403" t="s">
        <v>412</v>
      </c>
      <c r="B11403" t="s">
        <v>413</v>
      </c>
      <c r="C11403">
        <v>1977</v>
      </c>
      <c r="D11403">
        <v>319488.99661571899</v>
      </c>
    </row>
    <row r="11404" spans="1:4" x14ac:dyDescent="0.35">
      <c r="A11404" t="s">
        <v>412</v>
      </c>
      <c r="B11404" t="s">
        <v>413</v>
      </c>
      <c r="C11404">
        <v>1978</v>
      </c>
      <c r="D11404">
        <v>324867.52390067099</v>
      </c>
    </row>
    <row r="11405" spans="1:4" x14ac:dyDescent="0.35">
      <c r="A11405" t="s">
        <v>412</v>
      </c>
      <c r="B11405" t="s">
        <v>413</v>
      </c>
      <c r="C11405">
        <v>1979</v>
      </c>
      <c r="D11405">
        <v>366340.37055905099</v>
      </c>
    </row>
    <row r="11406" spans="1:4" x14ac:dyDescent="0.35">
      <c r="A11406" t="s">
        <v>412</v>
      </c>
      <c r="B11406" t="s">
        <v>413</v>
      </c>
      <c r="C11406">
        <v>1980</v>
      </c>
      <c r="D11406">
        <v>379182.44368116697</v>
      </c>
    </row>
    <row r="11407" spans="1:4" x14ac:dyDescent="0.35">
      <c r="A11407" t="s">
        <v>412</v>
      </c>
      <c r="B11407" t="s">
        <v>413</v>
      </c>
      <c r="C11407">
        <v>1981</v>
      </c>
      <c r="D11407">
        <v>404866.589925398</v>
      </c>
    </row>
    <row r="11408" spans="1:4" x14ac:dyDescent="0.35">
      <c r="A11408" t="s">
        <v>412</v>
      </c>
      <c r="B11408" t="s">
        <v>413</v>
      </c>
      <c r="C11408">
        <v>1982</v>
      </c>
      <c r="D11408">
        <v>427253.49752892298</v>
      </c>
    </row>
    <row r="11409" spans="1:4" x14ac:dyDescent="0.35">
      <c r="A11409" t="s">
        <v>412</v>
      </c>
      <c r="B11409" t="s">
        <v>413</v>
      </c>
      <c r="C11409">
        <v>1983</v>
      </c>
      <c r="D11409">
        <v>434056.84965635202</v>
      </c>
    </row>
    <row r="11410" spans="1:4" x14ac:dyDescent="0.35">
      <c r="A11410" t="s">
        <v>412</v>
      </c>
      <c r="B11410" t="s">
        <v>413</v>
      </c>
      <c r="C11410">
        <v>1984</v>
      </c>
      <c r="D11410">
        <v>465753.60753951699</v>
      </c>
    </row>
    <row r="11411" spans="1:4" x14ac:dyDescent="0.35">
      <c r="A11411" t="s">
        <v>412</v>
      </c>
      <c r="B11411" t="s">
        <v>413</v>
      </c>
      <c r="C11411">
        <v>1985</v>
      </c>
      <c r="D11411">
        <v>477484.16808818199</v>
      </c>
    </row>
    <row r="11412" spans="1:4" x14ac:dyDescent="0.35">
      <c r="A11412" t="s">
        <v>412</v>
      </c>
      <c r="B11412" t="s">
        <v>413</v>
      </c>
      <c r="C11412">
        <v>1986</v>
      </c>
      <c r="D11412">
        <v>483526.618990833</v>
      </c>
    </row>
    <row r="11413" spans="1:4" x14ac:dyDescent="0.35">
      <c r="A11413" t="s">
        <v>412</v>
      </c>
      <c r="B11413" t="s">
        <v>413</v>
      </c>
      <c r="C11413">
        <v>1987</v>
      </c>
      <c r="D11413">
        <v>476010.854442165</v>
      </c>
    </row>
    <row r="11414" spans="1:4" x14ac:dyDescent="0.35">
      <c r="A11414" t="s">
        <v>412</v>
      </c>
      <c r="B11414" t="s">
        <v>413</v>
      </c>
      <c r="C11414">
        <v>1988</v>
      </c>
      <c r="D11414">
        <v>506749.02597842802</v>
      </c>
    </row>
    <row r="11415" spans="1:4" x14ac:dyDescent="0.35">
      <c r="A11415" t="s">
        <v>412</v>
      </c>
      <c r="B11415" t="s">
        <v>413</v>
      </c>
      <c r="C11415">
        <v>1989</v>
      </c>
      <c r="D11415">
        <v>482254.72037490399</v>
      </c>
    </row>
    <row r="11416" spans="1:4" x14ac:dyDescent="0.35">
      <c r="A11416" t="s">
        <v>412</v>
      </c>
      <c r="B11416" t="s">
        <v>413</v>
      </c>
      <c r="C11416">
        <v>1990</v>
      </c>
      <c r="D11416">
        <v>402223.53390510503</v>
      </c>
    </row>
    <row r="11417" spans="1:4" x14ac:dyDescent="0.35">
      <c r="A11417" t="s">
        <v>412</v>
      </c>
      <c r="B11417" t="s">
        <v>413</v>
      </c>
      <c r="C11417">
        <v>1991</v>
      </c>
      <c r="D11417">
        <v>410085.39991055802</v>
      </c>
    </row>
    <row r="11418" spans="1:4" x14ac:dyDescent="0.35">
      <c r="A11418" t="s">
        <v>412</v>
      </c>
      <c r="B11418" t="s">
        <v>413</v>
      </c>
      <c r="C11418">
        <v>1992</v>
      </c>
      <c r="D11418">
        <v>417614.50762005401</v>
      </c>
    </row>
    <row r="11419" spans="1:4" x14ac:dyDescent="0.35">
      <c r="A11419" t="s">
        <v>412</v>
      </c>
      <c r="B11419" t="s">
        <v>413</v>
      </c>
      <c r="C11419">
        <v>1993</v>
      </c>
      <c r="D11419">
        <v>419539.92269696901</v>
      </c>
    </row>
    <row r="11420" spans="1:4" x14ac:dyDescent="0.35">
      <c r="A11420" t="s">
        <v>412</v>
      </c>
      <c r="B11420" t="s">
        <v>413</v>
      </c>
      <c r="C11420">
        <v>1994</v>
      </c>
      <c r="D11420">
        <v>419289.21760882903</v>
      </c>
    </row>
    <row r="11421" spans="1:4" x14ac:dyDescent="0.35">
      <c r="A11421" t="s">
        <v>412</v>
      </c>
      <c r="B11421" t="s">
        <v>413</v>
      </c>
      <c r="C11421">
        <v>1995</v>
      </c>
      <c r="D11421">
        <v>444620.45971449302</v>
      </c>
    </row>
    <row r="11422" spans="1:4" x14ac:dyDescent="0.35">
      <c r="A11422" t="s">
        <v>412</v>
      </c>
      <c r="B11422" t="s">
        <v>413</v>
      </c>
      <c r="C11422">
        <v>1996</v>
      </c>
      <c r="D11422">
        <v>475347.56835228699</v>
      </c>
    </row>
    <row r="11423" spans="1:4" x14ac:dyDescent="0.35">
      <c r="A11423" t="s">
        <v>412</v>
      </c>
      <c r="B11423" t="s">
        <v>413</v>
      </c>
      <c r="C11423">
        <v>1997</v>
      </c>
      <c r="D11423">
        <v>491904.50580692</v>
      </c>
    </row>
    <row r="11424" spans="1:4" x14ac:dyDescent="0.35">
      <c r="A11424" t="s">
        <v>412</v>
      </c>
      <c r="B11424" t="s">
        <v>413</v>
      </c>
      <c r="C11424">
        <v>1998</v>
      </c>
      <c r="D11424">
        <v>495925.906121462</v>
      </c>
    </row>
    <row r="11425" spans="1:4" x14ac:dyDescent="0.35">
      <c r="A11425" t="s">
        <v>412</v>
      </c>
      <c r="B11425" t="s">
        <v>413</v>
      </c>
      <c r="C11425">
        <v>1999</v>
      </c>
      <c r="D11425">
        <v>483821.59145898902</v>
      </c>
    </row>
    <row r="11426" spans="1:4" x14ac:dyDescent="0.35">
      <c r="A11426" t="s">
        <v>412</v>
      </c>
      <c r="B11426" t="s">
        <v>413</v>
      </c>
      <c r="C11426">
        <v>2000</v>
      </c>
      <c r="D11426">
        <v>497370</v>
      </c>
    </row>
    <row r="11427" spans="1:4" x14ac:dyDescent="0.35">
      <c r="A11427" t="s">
        <v>412</v>
      </c>
      <c r="B11427" t="s">
        <v>413</v>
      </c>
      <c r="C11427">
        <v>2001</v>
      </c>
      <c r="D11427">
        <v>542290</v>
      </c>
    </row>
    <row r="11428" spans="1:4" x14ac:dyDescent="0.35">
      <c r="A11428" t="s">
        <v>412</v>
      </c>
      <c r="B11428" t="s">
        <v>413</v>
      </c>
      <c r="C11428">
        <v>2002</v>
      </c>
      <c r="D11428">
        <v>545520.00516280602</v>
      </c>
    </row>
    <row r="11429" spans="1:4" x14ac:dyDescent="0.35">
      <c r="A11429" t="s">
        <v>412</v>
      </c>
      <c r="B11429" t="s">
        <v>413</v>
      </c>
      <c r="C11429">
        <v>2003</v>
      </c>
      <c r="D11429">
        <v>577029.99684959697</v>
      </c>
    </row>
    <row r="11430" spans="1:4" x14ac:dyDescent="0.35">
      <c r="A11430" t="s">
        <v>412</v>
      </c>
      <c r="B11430" t="s">
        <v>413</v>
      </c>
      <c r="C11430">
        <v>2004</v>
      </c>
      <c r="D11430">
        <v>608209.993936121</v>
      </c>
    </row>
    <row r="11431" spans="1:4" x14ac:dyDescent="0.35">
      <c r="A11431" t="s">
        <v>412</v>
      </c>
      <c r="B11431" t="s">
        <v>413</v>
      </c>
      <c r="C11431">
        <v>2005</v>
      </c>
      <c r="D11431">
        <v>613359.99560356105</v>
      </c>
    </row>
    <row r="11432" spans="1:4" x14ac:dyDescent="0.35">
      <c r="A11432" t="s">
        <v>412</v>
      </c>
      <c r="B11432" t="s">
        <v>413</v>
      </c>
      <c r="C11432">
        <v>2006</v>
      </c>
      <c r="D11432">
        <v>613930.00538647198</v>
      </c>
    </row>
    <row r="11433" spans="1:4" x14ac:dyDescent="0.35">
      <c r="A11433" t="s">
        <v>412</v>
      </c>
      <c r="B11433" t="s">
        <v>413</v>
      </c>
      <c r="C11433">
        <v>2007</v>
      </c>
      <c r="D11433">
        <v>628389.99941945099</v>
      </c>
    </row>
    <row r="11434" spans="1:4" x14ac:dyDescent="0.35">
      <c r="A11434" t="s">
        <v>412</v>
      </c>
      <c r="B11434" t="s">
        <v>413</v>
      </c>
      <c r="C11434">
        <v>2008</v>
      </c>
      <c r="D11434">
        <v>670229.98985648097</v>
      </c>
    </row>
    <row r="11435" spans="1:4" x14ac:dyDescent="0.35">
      <c r="A11435" t="s">
        <v>412</v>
      </c>
      <c r="B11435" t="s">
        <v>413</v>
      </c>
      <c r="C11435">
        <v>2009</v>
      </c>
      <c r="D11435">
        <v>648210.00902354706</v>
      </c>
    </row>
    <row r="11436" spans="1:4" x14ac:dyDescent="0.35">
      <c r="A11436" t="s">
        <v>412</v>
      </c>
      <c r="B11436" t="s">
        <v>413</v>
      </c>
      <c r="C11436">
        <v>2010</v>
      </c>
      <c r="D11436">
        <v>694689.99516218901</v>
      </c>
    </row>
    <row r="11437" spans="1:4" x14ac:dyDescent="0.35">
      <c r="A11437" t="s">
        <v>412</v>
      </c>
      <c r="B11437" t="s">
        <v>413</v>
      </c>
      <c r="C11437">
        <v>2011</v>
      </c>
      <c r="D11437">
        <v>693130.00988215196</v>
      </c>
    </row>
    <row r="11438" spans="1:4" x14ac:dyDescent="0.35">
      <c r="A11438" t="s">
        <v>412</v>
      </c>
      <c r="B11438" t="s">
        <v>413</v>
      </c>
      <c r="C11438">
        <v>2012</v>
      </c>
      <c r="D11438">
        <v>720949.99504834402</v>
      </c>
    </row>
    <row r="11439" spans="1:4" x14ac:dyDescent="0.35">
      <c r="A11439" t="s">
        <v>412</v>
      </c>
      <c r="B11439" t="s">
        <v>413</v>
      </c>
      <c r="C11439">
        <v>2013</v>
      </c>
      <c r="D11439">
        <v>758310.01053750503</v>
      </c>
    </row>
    <row r="11440" spans="1:4" x14ac:dyDescent="0.35">
      <c r="A11440" t="s">
        <v>412</v>
      </c>
      <c r="B11440" t="s">
        <v>413</v>
      </c>
      <c r="C11440">
        <v>2014</v>
      </c>
      <c r="D11440">
        <v>788909.99431163096</v>
      </c>
    </row>
    <row r="11441" spans="1:4" x14ac:dyDescent="0.35">
      <c r="A11441" t="s">
        <v>412</v>
      </c>
      <c r="B11441" t="s">
        <v>413</v>
      </c>
      <c r="C11441">
        <v>2015</v>
      </c>
      <c r="D11441">
        <v>771929.99749630701</v>
      </c>
    </row>
    <row r="11442" spans="1:4" x14ac:dyDescent="0.35">
      <c r="A11442" t="s">
        <v>412</v>
      </c>
      <c r="B11442" t="s">
        <v>413</v>
      </c>
      <c r="C11442">
        <v>2016</v>
      </c>
      <c r="D11442">
        <v>783960.01701057004</v>
      </c>
    </row>
    <row r="11443" spans="1:4" x14ac:dyDescent="0.35">
      <c r="A11443" t="s">
        <v>412</v>
      </c>
      <c r="B11443" t="s">
        <v>413</v>
      </c>
      <c r="C11443">
        <v>2017</v>
      </c>
      <c r="D11443">
        <v>791669.99281942798</v>
      </c>
    </row>
    <row r="11444" spans="1:4" x14ac:dyDescent="0.35">
      <c r="A11444" t="s">
        <v>412</v>
      </c>
      <c r="B11444" t="s">
        <v>413</v>
      </c>
      <c r="C11444">
        <v>2018</v>
      </c>
      <c r="D11444">
        <v>801180.00459670997</v>
      </c>
    </row>
    <row r="11445" spans="1:4" x14ac:dyDescent="0.35">
      <c r="A11445" t="s">
        <v>412</v>
      </c>
      <c r="B11445" t="s">
        <v>413</v>
      </c>
      <c r="C11445">
        <v>2019</v>
      </c>
      <c r="D11445">
        <v>823160.01616418397</v>
      </c>
    </row>
    <row r="11446" spans="1:4" x14ac:dyDescent="0.35">
      <c r="A11446" t="s">
        <v>414</v>
      </c>
      <c r="B11446" t="s">
        <v>415</v>
      </c>
      <c r="C11446">
        <v>1990</v>
      </c>
      <c r="D11446">
        <v>430</v>
      </c>
    </row>
    <row r="11447" spans="1:4" x14ac:dyDescent="0.35">
      <c r="A11447" t="s">
        <v>414</v>
      </c>
      <c r="B11447" t="s">
        <v>415</v>
      </c>
      <c r="C11447">
        <v>1991</v>
      </c>
      <c r="D11447">
        <v>410</v>
      </c>
    </row>
    <row r="11448" spans="1:4" x14ac:dyDescent="0.35">
      <c r="A11448" t="s">
        <v>414</v>
      </c>
      <c r="B11448" t="s">
        <v>415</v>
      </c>
      <c r="C11448">
        <v>1992</v>
      </c>
      <c r="D11448">
        <v>360</v>
      </c>
    </row>
    <row r="11449" spans="1:4" x14ac:dyDescent="0.35">
      <c r="A11449" t="s">
        <v>414</v>
      </c>
      <c r="B11449" t="s">
        <v>415</v>
      </c>
      <c r="C11449">
        <v>1993</v>
      </c>
      <c r="D11449">
        <v>250</v>
      </c>
    </row>
    <row r="11450" spans="1:4" x14ac:dyDescent="0.35">
      <c r="A11450" t="s">
        <v>414</v>
      </c>
      <c r="B11450" t="s">
        <v>415</v>
      </c>
      <c r="C11450">
        <v>1994</v>
      </c>
      <c r="D11450">
        <v>340</v>
      </c>
    </row>
    <row r="11451" spans="1:4" x14ac:dyDescent="0.35">
      <c r="A11451" t="s">
        <v>414</v>
      </c>
      <c r="B11451" t="s">
        <v>415</v>
      </c>
      <c r="C11451">
        <v>1995</v>
      </c>
      <c r="D11451">
        <v>360</v>
      </c>
    </row>
    <row r="11452" spans="1:4" x14ac:dyDescent="0.35">
      <c r="A11452" t="s">
        <v>414</v>
      </c>
      <c r="B11452" t="s">
        <v>415</v>
      </c>
      <c r="C11452">
        <v>1996</v>
      </c>
      <c r="D11452">
        <v>370</v>
      </c>
    </row>
    <row r="11453" spans="1:4" x14ac:dyDescent="0.35">
      <c r="A11453" t="s">
        <v>414</v>
      </c>
      <c r="B11453" t="s">
        <v>415</v>
      </c>
      <c r="C11453">
        <v>1997</v>
      </c>
      <c r="D11453">
        <v>450</v>
      </c>
    </row>
    <row r="11454" spans="1:4" x14ac:dyDescent="0.35">
      <c r="A11454" t="s">
        <v>414</v>
      </c>
      <c r="B11454" t="s">
        <v>415</v>
      </c>
      <c r="C11454">
        <v>1998</v>
      </c>
      <c r="D11454">
        <v>390</v>
      </c>
    </row>
    <row r="11455" spans="1:4" x14ac:dyDescent="0.35">
      <c r="A11455" t="s">
        <v>414</v>
      </c>
      <c r="B11455" t="s">
        <v>415</v>
      </c>
      <c r="C11455">
        <v>1999</v>
      </c>
      <c r="D11455">
        <v>420</v>
      </c>
    </row>
    <row r="11456" spans="1:4" x14ac:dyDescent="0.35">
      <c r="A11456" t="s">
        <v>414</v>
      </c>
      <c r="B11456" t="s">
        <v>415</v>
      </c>
      <c r="C11456">
        <v>2000</v>
      </c>
      <c r="D11456">
        <v>460</v>
      </c>
    </row>
    <row r="11457" spans="1:4" x14ac:dyDescent="0.35">
      <c r="A11457" t="s">
        <v>414</v>
      </c>
      <c r="B11457" t="s">
        <v>415</v>
      </c>
      <c r="C11457">
        <v>2001</v>
      </c>
      <c r="D11457">
        <v>530</v>
      </c>
    </row>
    <row r="11458" spans="1:4" x14ac:dyDescent="0.35">
      <c r="A11458" t="s">
        <v>414</v>
      </c>
      <c r="B11458" t="s">
        <v>415</v>
      </c>
      <c r="C11458">
        <v>2002</v>
      </c>
      <c r="D11458">
        <v>670.00001668930099</v>
      </c>
    </row>
    <row r="11459" spans="1:4" x14ac:dyDescent="0.35">
      <c r="A11459" t="s">
        <v>414</v>
      </c>
      <c r="B11459" t="s">
        <v>415</v>
      </c>
      <c r="C11459">
        <v>2003</v>
      </c>
      <c r="D11459">
        <v>750</v>
      </c>
    </row>
    <row r="11460" spans="1:4" x14ac:dyDescent="0.35">
      <c r="A11460" t="s">
        <v>414</v>
      </c>
      <c r="B11460" t="s">
        <v>415</v>
      </c>
      <c r="C11460">
        <v>2004</v>
      </c>
      <c r="D11460">
        <v>949.99998807907104</v>
      </c>
    </row>
    <row r="11461" spans="1:4" x14ac:dyDescent="0.35">
      <c r="A11461" t="s">
        <v>414</v>
      </c>
      <c r="B11461" t="s">
        <v>415</v>
      </c>
      <c r="C11461">
        <v>2005</v>
      </c>
      <c r="D11461">
        <v>910.00002622604404</v>
      </c>
    </row>
    <row r="11462" spans="1:4" x14ac:dyDescent="0.35">
      <c r="A11462" t="s">
        <v>414</v>
      </c>
      <c r="B11462" t="s">
        <v>415</v>
      </c>
      <c r="C11462">
        <v>2006</v>
      </c>
      <c r="D11462">
        <v>1000</v>
      </c>
    </row>
    <row r="11463" spans="1:4" x14ac:dyDescent="0.35">
      <c r="A11463" t="s">
        <v>414</v>
      </c>
      <c r="B11463" t="s">
        <v>415</v>
      </c>
      <c r="C11463">
        <v>2007</v>
      </c>
      <c r="D11463">
        <v>1169.9999570846601</v>
      </c>
    </row>
    <row r="11464" spans="1:4" x14ac:dyDescent="0.35">
      <c r="A11464" t="s">
        <v>414</v>
      </c>
      <c r="B11464" t="s">
        <v>415</v>
      </c>
      <c r="C11464">
        <v>2008</v>
      </c>
      <c r="D11464">
        <v>1240.00000953674</v>
      </c>
    </row>
    <row r="11465" spans="1:4" x14ac:dyDescent="0.35">
      <c r="A11465" t="s">
        <v>414</v>
      </c>
      <c r="B11465" t="s">
        <v>415</v>
      </c>
      <c r="C11465">
        <v>2009</v>
      </c>
      <c r="D11465">
        <v>1289.9999618530301</v>
      </c>
    </row>
    <row r="11466" spans="1:4" x14ac:dyDescent="0.35">
      <c r="A11466" t="s">
        <v>414</v>
      </c>
      <c r="B11466" t="s">
        <v>415</v>
      </c>
      <c r="C11466">
        <v>2010</v>
      </c>
      <c r="D11466">
        <v>1309.9999427795401</v>
      </c>
    </row>
    <row r="11467" spans="1:4" x14ac:dyDescent="0.35">
      <c r="A11467" t="s">
        <v>414</v>
      </c>
      <c r="B11467" t="s">
        <v>415</v>
      </c>
      <c r="C11467">
        <v>2011</v>
      </c>
      <c r="D11467">
        <v>1279.9999713897701</v>
      </c>
    </row>
    <row r="11468" spans="1:4" x14ac:dyDescent="0.35">
      <c r="A11468" t="s">
        <v>414</v>
      </c>
      <c r="B11468" t="s">
        <v>415</v>
      </c>
      <c r="C11468">
        <v>2012</v>
      </c>
      <c r="D11468">
        <v>1419.9999570846601</v>
      </c>
    </row>
    <row r="11469" spans="1:4" x14ac:dyDescent="0.35">
      <c r="A11469" t="s">
        <v>414</v>
      </c>
      <c r="B11469" t="s">
        <v>415</v>
      </c>
      <c r="C11469">
        <v>2013</v>
      </c>
      <c r="D11469">
        <v>1450.0000476837199</v>
      </c>
    </row>
    <row r="11470" spans="1:4" x14ac:dyDescent="0.35">
      <c r="A11470" t="s">
        <v>414</v>
      </c>
      <c r="B11470" t="s">
        <v>415</v>
      </c>
      <c r="C11470">
        <v>2014</v>
      </c>
      <c r="D11470">
        <v>1529.9999713897701</v>
      </c>
    </row>
    <row r="11471" spans="1:4" x14ac:dyDescent="0.35">
      <c r="A11471" t="s">
        <v>414</v>
      </c>
      <c r="B11471" t="s">
        <v>415</v>
      </c>
      <c r="C11471">
        <v>2015</v>
      </c>
      <c r="D11471">
        <v>1970.0000286102299</v>
      </c>
    </row>
    <row r="11472" spans="1:4" x14ac:dyDescent="0.35">
      <c r="A11472" t="s">
        <v>414</v>
      </c>
      <c r="B11472" t="s">
        <v>415</v>
      </c>
      <c r="C11472">
        <v>2016</v>
      </c>
      <c r="D11472">
        <v>1730.00001907349</v>
      </c>
    </row>
    <row r="11473" spans="1:4" x14ac:dyDescent="0.35">
      <c r="A11473" t="s">
        <v>414</v>
      </c>
      <c r="B11473" t="s">
        <v>415</v>
      </c>
      <c r="C11473">
        <v>2017</v>
      </c>
      <c r="D11473">
        <v>1519.99998092651</v>
      </c>
    </row>
    <row r="11474" spans="1:4" x14ac:dyDescent="0.35">
      <c r="A11474" t="s">
        <v>414</v>
      </c>
      <c r="B11474" t="s">
        <v>415</v>
      </c>
      <c r="C11474">
        <v>2018</v>
      </c>
      <c r="D11474">
        <v>1549.9999523162801</v>
      </c>
    </row>
    <row r="11475" spans="1:4" x14ac:dyDescent="0.35">
      <c r="A11475" t="s">
        <v>414</v>
      </c>
      <c r="B11475" t="s">
        <v>415</v>
      </c>
      <c r="C11475">
        <v>2019</v>
      </c>
      <c r="D11475">
        <v>1700.0000476837199</v>
      </c>
    </row>
    <row r="11476" spans="1:4" x14ac:dyDescent="0.35">
      <c r="A11476" t="s">
        <v>416</v>
      </c>
      <c r="B11476" t="s">
        <v>417</v>
      </c>
      <c r="C11476">
        <v>1960</v>
      </c>
      <c r="D11476">
        <v>126346.100025262</v>
      </c>
    </row>
    <row r="11477" spans="1:4" x14ac:dyDescent="0.35">
      <c r="A11477" t="s">
        <v>416</v>
      </c>
      <c r="B11477" t="s">
        <v>417</v>
      </c>
      <c r="C11477">
        <v>1961</v>
      </c>
      <c r="D11477">
        <v>132149.956651952</v>
      </c>
    </row>
    <row r="11478" spans="1:4" x14ac:dyDescent="0.35">
      <c r="A11478" t="s">
        <v>416</v>
      </c>
      <c r="B11478" t="s">
        <v>417</v>
      </c>
      <c r="C11478">
        <v>1962</v>
      </c>
      <c r="D11478">
        <v>136784.517570261</v>
      </c>
    </row>
    <row r="11479" spans="1:4" x14ac:dyDescent="0.35">
      <c r="A11479" t="s">
        <v>416</v>
      </c>
      <c r="B11479" t="s">
        <v>417</v>
      </c>
      <c r="C11479">
        <v>1963</v>
      </c>
      <c r="D11479">
        <v>143401.34560006199</v>
      </c>
    </row>
    <row r="11480" spans="1:4" x14ac:dyDescent="0.35">
      <c r="A11480" t="s">
        <v>416</v>
      </c>
      <c r="B11480" t="s">
        <v>417</v>
      </c>
      <c r="C11480">
        <v>1964</v>
      </c>
      <c r="D11480">
        <v>157405.73688392699</v>
      </c>
    </row>
    <row r="11481" spans="1:4" x14ac:dyDescent="0.35">
      <c r="A11481" t="s">
        <v>416</v>
      </c>
      <c r="B11481" t="s">
        <v>417</v>
      </c>
      <c r="C11481">
        <v>1965</v>
      </c>
      <c r="D11481">
        <v>174713.72823757899</v>
      </c>
    </row>
    <row r="11482" spans="1:4" x14ac:dyDescent="0.35">
      <c r="A11482" t="s">
        <v>416</v>
      </c>
      <c r="B11482" t="s">
        <v>417</v>
      </c>
      <c r="C11482">
        <v>1966</v>
      </c>
      <c r="D11482">
        <v>178268.580772068</v>
      </c>
    </row>
    <row r="11483" spans="1:4" x14ac:dyDescent="0.35">
      <c r="A11483" t="s">
        <v>416</v>
      </c>
      <c r="B11483" t="s">
        <v>417</v>
      </c>
      <c r="C11483">
        <v>1967</v>
      </c>
      <c r="D11483">
        <v>185337.253964993</v>
      </c>
    </row>
    <row r="11484" spans="1:4" x14ac:dyDescent="0.35">
      <c r="A11484" t="s">
        <v>416</v>
      </c>
      <c r="B11484" t="s">
        <v>417</v>
      </c>
      <c r="C11484">
        <v>1968</v>
      </c>
      <c r="D11484">
        <v>189410.60020598199</v>
      </c>
    </row>
    <row r="11485" spans="1:4" x14ac:dyDescent="0.35">
      <c r="A11485" t="s">
        <v>416</v>
      </c>
      <c r="B11485" t="s">
        <v>417</v>
      </c>
      <c r="C11485">
        <v>1969</v>
      </c>
      <c r="D11485">
        <v>205614.461076729</v>
      </c>
    </row>
    <row r="11486" spans="1:4" x14ac:dyDescent="0.35">
      <c r="A11486" t="s">
        <v>416</v>
      </c>
      <c r="B11486" t="s">
        <v>417</v>
      </c>
      <c r="C11486">
        <v>1970</v>
      </c>
      <c r="D11486">
        <v>226723.49622119399</v>
      </c>
    </row>
    <row r="11487" spans="1:4" x14ac:dyDescent="0.35">
      <c r="A11487" t="s">
        <v>416</v>
      </c>
      <c r="B11487" t="s">
        <v>417</v>
      </c>
      <c r="C11487">
        <v>1971</v>
      </c>
      <c r="D11487">
        <v>260959.00153236199</v>
      </c>
    </row>
    <row r="11488" spans="1:4" x14ac:dyDescent="0.35">
      <c r="A11488" t="s">
        <v>416</v>
      </c>
      <c r="B11488" t="s">
        <v>417</v>
      </c>
      <c r="C11488">
        <v>1972</v>
      </c>
      <c r="D11488">
        <v>275137.37979426602</v>
      </c>
    </row>
    <row r="11489" spans="1:4" x14ac:dyDescent="0.35">
      <c r="A11489" t="s">
        <v>416</v>
      </c>
      <c r="B11489" t="s">
        <v>417</v>
      </c>
      <c r="C11489">
        <v>1973</v>
      </c>
      <c r="D11489">
        <v>292361.906268386</v>
      </c>
    </row>
    <row r="11490" spans="1:4" x14ac:dyDescent="0.35">
      <c r="A11490" t="s">
        <v>416</v>
      </c>
      <c r="B11490" t="s">
        <v>417</v>
      </c>
      <c r="C11490">
        <v>1974</v>
      </c>
      <c r="D11490">
        <v>310313.75683571701</v>
      </c>
    </row>
    <row r="11491" spans="1:4" x14ac:dyDescent="0.35">
      <c r="A11491" t="s">
        <v>416</v>
      </c>
      <c r="B11491" t="s">
        <v>417</v>
      </c>
      <c r="C11491">
        <v>1975</v>
      </c>
      <c r="D11491">
        <v>301313.58741561102</v>
      </c>
    </row>
    <row r="11492" spans="1:4" x14ac:dyDescent="0.35">
      <c r="A11492" t="s">
        <v>416</v>
      </c>
      <c r="B11492" t="s">
        <v>417</v>
      </c>
      <c r="C11492">
        <v>1976</v>
      </c>
      <c r="D11492">
        <v>316945.46061895398</v>
      </c>
    </row>
    <row r="11493" spans="1:4" x14ac:dyDescent="0.35">
      <c r="A11493" t="s">
        <v>416</v>
      </c>
      <c r="B11493" t="s">
        <v>417</v>
      </c>
      <c r="C11493">
        <v>1977</v>
      </c>
      <c r="D11493">
        <v>319571.28708880598</v>
      </c>
    </row>
    <row r="11494" spans="1:4" x14ac:dyDescent="0.35">
      <c r="A11494" t="s">
        <v>416</v>
      </c>
      <c r="B11494" t="s">
        <v>417</v>
      </c>
      <c r="C11494">
        <v>1978</v>
      </c>
      <c r="D11494">
        <v>324942.29577714199</v>
      </c>
    </row>
    <row r="11495" spans="1:4" x14ac:dyDescent="0.35">
      <c r="A11495" t="s">
        <v>416</v>
      </c>
      <c r="B11495" t="s">
        <v>417</v>
      </c>
      <c r="C11495">
        <v>1979</v>
      </c>
      <c r="D11495">
        <v>366459.446964545</v>
      </c>
    </row>
    <row r="11496" spans="1:4" x14ac:dyDescent="0.35">
      <c r="A11496" t="s">
        <v>416</v>
      </c>
      <c r="B11496" t="s">
        <v>417</v>
      </c>
      <c r="C11496">
        <v>1980</v>
      </c>
      <c r="D11496">
        <v>379275.27047365601</v>
      </c>
    </row>
    <row r="11497" spans="1:4" x14ac:dyDescent="0.35">
      <c r="A11497" t="s">
        <v>416</v>
      </c>
      <c r="B11497" t="s">
        <v>417</v>
      </c>
      <c r="C11497">
        <v>1981</v>
      </c>
      <c r="D11497">
        <v>404962.86549904902</v>
      </c>
    </row>
    <row r="11498" spans="1:4" x14ac:dyDescent="0.35">
      <c r="A11498" t="s">
        <v>416</v>
      </c>
      <c r="B11498" t="s">
        <v>417</v>
      </c>
      <c r="C11498">
        <v>1982</v>
      </c>
      <c r="D11498">
        <v>427334.60863282299</v>
      </c>
    </row>
    <row r="11499" spans="1:4" x14ac:dyDescent="0.35">
      <c r="A11499" t="s">
        <v>416</v>
      </c>
      <c r="B11499" t="s">
        <v>417</v>
      </c>
      <c r="C11499">
        <v>1983</v>
      </c>
      <c r="D11499">
        <v>434152.80577329302</v>
      </c>
    </row>
    <row r="11500" spans="1:4" x14ac:dyDescent="0.35">
      <c r="A11500" t="s">
        <v>416</v>
      </c>
      <c r="B11500" t="s">
        <v>417</v>
      </c>
      <c r="C11500">
        <v>1984</v>
      </c>
      <c r="D11500">
        <v>465849.21676876099</v>
      </c>
    </row>
    <row r="11501" spans="1:4" x14ac:dyDescent="0.35">
      <c r="A11501" t="s">
        <v>416</v>
      </c>
      <c r="B11501" t="s">
        <v>417</v>
      </c>
      <c r="C11501">
        <v>1985</v>
      </c>
      <c r="D11501">
        <v>477631.86707879603</v>
      </c>
    </row>
    <row r="11502" spans="1:4" x14ac:dyDescent="0.35">
      <c r="A11502" t="s">
        <v>416</v>
      </c>
      <c r="B11502" t="s">
        <v>417</v>
      </c>
      <c r="C11502">
        <v>1986</v>
      </c>
      <c r="D11502">
        <v>483689.17132175202</v>
      </c>
    </row>
    <row r="11503" spans="1:4" x14ac:dyDescent="0.35">
      <c r="A11503" t="s">
        <v>416</v>
      </c>
      <c r="B11503" t="s">
        <v>417</v>
      </c>
      <c r="C11503">
        <v>1987</v>
      </c>
      <c r="D11503">
        <v>476210.787696674</v>
      </c>
    </row>
    <row r="11504" spans="1:4" x14ac:dyDescent="0.35">
      <c r="A11504" t="s">
        <v>416</v>
      </c>
      <c r="B11504" t="s">
        <v>417</v>
      </c>
      <c r="C11504">
        <v>1988</v>
      </c>
      <c r="D11504">
        <v>506944.89296881499</v>
      </c>
    </row>
    <row r="11505" spans="1:4" x14ac:dyDescent="0.35">
      <c r="A11505" t="s">
        <v>416</v>
      </c>
      <c r="B11505" t="s">
        <v>417</v>
      </c>
      <c r="C11505">
        <v>1989</v>
      </c>
      <c r="D11505">
        <v>482488.154101166</v>
      </c>
    </row>
    <row r="11506" spans="1:4" x14ac:dyDescent="0.35">
      <c r="A11506" t="s">
        <v>416</v>
      </c>
      <c r="B11506" t="s">
        <v>417</v>
      </c>
      <c r="C11506">
        <v>1990</v>
      </c>
      <c r="D11506">
        <v>402373.22348990402</v>
      </c>
    </row>
    <row r="11507" spans="1:4" x14ac:dyDescent="0.35">
      <c r="A11507" t="s">
        <v>416</v>
      </c>
      <c r="B11507" t="s">
        <v>417</v>
      </c>
      <c r="C11507">
        <v>1991</v>
      </c>
      <c r="D11507">
        <v>410255.19672098098</v>
      </c>
    </row>
    <row r="11508" spans="1:4" x14ac:dyDescent="0.35">
      <c r="A11508" t="s">
        <v>416</v>
      </c>
      <c r="B11508" t="s">
        <v>417</v>
      </c>
      <c r="C11508">
        <v>1992</v>
      </c>
      <c r="D11508">
        <v>417794.32738233299</v>
      </c>
    </row>
    <row r="11509" spans="1:4" x14ac:dyDescent="0.35">
      <c r="A11509" t="s">
        <v>416</v>
      </c>
      <c r="B11509" t="s">
        <v>417</v>
      </c>
      <c r="C11509">
        <v>1993</v>
      </c>
      <c r="D11509">
        <v>419729.76747605798</v>
      </c>
    </row>
    <row r="11510" spans="1:4" x14ac:dyDescent="0.35">
      <c r="A11510" t="s">
        <v>416</v>
      </c>
      <c r="B11510" t="s">
        <v>417</v>
      </c>
      <c r="C11510">
        <v>1994</v>
      </c>
      <c r="D11510">
        <v>419499.119174733</v>
      </c>
    </row>
    <row r="11511" spans="1:4" x14ac:dyDescent="0.35">
      <c r="A11511" t="s">
        <v>416</v>
      </c>
      <c r="B11511" t="s">
        <v>417</v>
      </c>
      <c r="C11511">
        <v>1995</v>
      </c>
      <c r="D11511">
        <v>444820.29138538998</v>
      </c>
    </row>
    <row r="11512" spans="1:4" x14ac:dyDescent="0.35">
      <c r="A11512" t="s">
        <v>416</v>
      </c>
      <c r="B11512" t="s">
        <v>417</v>
      </c>
      <c r="C11512">
        <v>1996</v>
      </c>
      <c r="D11512">
        <v>475587.46277078101</v>
      </c>
    </row>
    <row r="11513" spans="1:4" x14ac:dyDescent="0.35">
      <c r="A11513" t="s">
        <v>416</v>
      </c>
      <c r="B11513" t="s">
        <v>417</v>
      </c>
      <c r="C11513">
        <v>1997</v>
      </c>
      <c r="D11513">
        <v>492184.48644836299</v>
      </c>
    </row>
    <row r="11514" spans="1:4" x14ac:dyDescent="0.35">
      <c r="A11514" t="s">
        <v>416</v>
      </c>
      <c r="B11514" t="s">
        <v>417</v>
      </c>
      <c r="C11514">
        <v>1998</v>
      </c>
      <c r="D11514">
        <v>496215.90851385402</v>
      </c>
    </row>
    <row r="11515" spans="1:4" x14ac:dyDescent="0.35">
      <c r="A11515" t="s">
        <v>416</v>
      </c>
      <c r="B11515" t="s">
        <v>417</v>
      </c>
      <c r="C11515">
        <v>1999</v>
      </c>
      <c r="D11515">
        <v>484131.67073047801</v>
      </c>
    </row>
    <row r="11516" spans="1:4" x14ac:dyDescent="0.35">
      <c r="A11516" t="s">
        <v>416</v>
      </c>
      <c r="B11516" t="s">
        <v>417</v>
      </c>
      <c r="C11516">
        <v>2000</v>
      </c>
      <c r="D11516">
        <v>497660</v>
      </c>
    </row>
    <row r="11517" spans="1:4" x14ac:dyDescent="0.35">
      <c r="A11517" t="s">
        <v>416</v>
      </c>
      <c r="B11517" t="s">
        <v>417</v>
      </c>
      <c r="C11517">
        <v>2001</v>
      </c>
      <c r="D11517">
        <v>542610</v>
      </c>
    </row>
    <row r="11518" spans="1:4" x14ac:dyDescent="0.35">
      <c r="A11518" t="s">
        <v>416</v>
      </c>
      <c r="B11518" t="s">
        <v>417</v>
      </c>
      <c r="C11518">
        <v>2002</v>
      </c>
      <c r="D11518">
        <v>545870.00515684497</v>
      </c>
    </row>
    <row r="11519" spans="1:4" x14ac:dyDescent="0.35">
      <c r="A11519" t="s">
        <v>416</v>
      </c>
      <c r="B11519" t="s">
        <v>417</v>
      </c>
      <c r="C11519">
        <v>2003</v>
      </c>
      <c r="D11519">
        <v>577369.99685317301</v>
      </c>
    </row>
    <row r="11520" spans="1:4" x14ac:dyDescent="0.35">
      <c r="A11520" t="s">
        <v>416</v>
      </c>
      <c r="B11520" t="s">
        <v>417</v>
      </c>
      <c r="C11520">
        <v>2004</v>
      </c>
      <c r="D11520">
        <v>608589.99393135298</v>
      </c>
    </row>
    <row r="11521" spans="1:4" x14ac:dyDescent="0.35">
      <c r="A11521" t="s">
        <v>416</v>
      </c>
      <c r="B11521" t="s">
        <v>417</v>
      </c>
      <c r="C11521">
        <v>2005</v>
      </c>
      <c r="D11521">
        <v>613739.99559879303</v>
      </c>
    </row>
    <row r="11522" spans="1:4" x14ac:dyDescent="0.35">
      <c r="A11522" t="s">
        <v>416</v>
      </c>
      <c r="B11522" t="s">
        <v>417</v>
      </c>
      <c r="C11522">
        <v>2006</v>
      </c>
      <c r="D11522">
        <v>614320.00537216698</v>
      </c>
    </row>
    <row r="11523" spans="1:4" x14ac:dyDescent="0.35">
      <c r="A11523" t="s">
        <v>416</v>
      </c>
      <c r="B11523" t="s">
        <v>417</v>
      </c>
      <c r="C11523">
        <v>2007</v>
      </c>
      <c r="D11523">
        <v>628789.99942541099</v>
      </c>
    </row>
    <row r="11524" spans="1:4" x14ac:dyDescent="0.35">
      <c r="A11524" t="s">
        <v>416</v>
      </c>
      <c r="B11524" t="s">
        <v>417</v>
      </c>
      <c r="C11524">
        <v>2008</v>
      </c>
      <c r="D11524">
        <v>670649.98984336795</v>
      </c>
    </row>
    <row r="11525" spans="1:4" x14ac:dyDescent="0.35">
      <c r="A11525" t="s">
        <v>416</v>
      </c>
      <c r="B11525" t="s">
        <v>417</v>
      </c>
      <c r="C11525">
        <v>2009</v>
      </c>
      <c r="D11525">
        <v>648660.00901162601</v>
      </c>
    </row>
    <row r="11526" spans="1:4" x14ac:dyDescent="0.35">
      <c r="A11526" t="s">
        <v>416</v>
      </c>
      <c r="B11526" t="s">
        <v>417</v>
      </c>
      <c r="C11526">
        <v>2010</v>
      </c>
      <c r="D11526">
        <v>695129.99515980505</v>
      </c>
    </row>
    <row r="11527" spans="1:4" x14ac:dyDescent="0.35">
      <c r="A11527" t="s">
        <v>416</v>
      </c>
      <c r="B11527" t="s">
        <v>417</v>
      </c>
      <c r="C11527">
        <v>2011</v>
      </c>
      <c r="D11527">
        <v>693540.00987857603</v>
      </c>
    </row>
    <row r="11528" spans="1:4" x14ac:dyDescent="0.35">
      <c r="A11528" t="s">
        <v>416</v>
      </c>
      <c r="B11528" t="s">
        <v>417</v>
      </c>
      <c r="C11528">
        <v>2012</v>
      </c>
      <c r="D11528">
        <v>721379.99505549704</v>
      </c>
    </row>
    <row r="11529" spans="1:4" x14ac:dyDescent="0.35">
      <c r="A11529" t="s">
        <v>416</v>
      </c>
      <c r="B11529" t="s">
        <v>417</v>
      </c>
      <c r="C11529">
        <v>2013</v>
      </c>
      <c r="D11529">
        <v>758730.01052439201</v>
      </c>
    </row>
    <row r="11530" spans="1:4" x14ac:dyDescent="0.35">
      <c r="A11530" t="s">
        <v>416</v>
      </c>
      <c r="B11530" t="s">
        <v>417</v>
      </c>
      <c r="C11530">
        <v>2014</v>
      </c>
      <c r="D11530">
        <v>789379.99431043898</v>
      </c>
    </row>
    <row r="11531" spans="1:4" x14ac:dyDescent="0.35">
      <c r="A11531" t="s">
        <v>416</v>
      </c>
      <c r="B11531" t="s">
        <v>417</v>
      </c>
      <c r="C11531">
        <v>2015</v>
      </c>
      <c r="D11531">
        <v>772439.99748677004</v>
      </c>
    </row>
    <row r="11532" spans="1:4" x14ac:dyDescent="0.35">
      <c r="A11532" t="s">
        <v>416</v>
      </c>
      <c r="B11532" t="s">
        <v>417</v>
      </c>
      <c r="C11532">
        <v>2016</v>
      </c>
      <c r="D11532">
        <v>784540.01699388097</v>
      </c>
    </row>
    <row r="11533" spans="1:4" x14ac:dyDescent="0.35">
      <c r="A11533" t="s">
        <v>416</v>
      </c>
      <c r="B11533" t="s">
        <v>417</v>
      </c>
      <c r="C11533">
        <v>2017</v>
      </c>
      <c r="D11533">
        <v>792249.99280273903</v>
      </c>
    </row>
    <row r="11534" spans="1:4" x14ac:dyDescent="0.35">
      <c r="A11534" t="s">
        <v>416</v>
      </c>
      <c r="B11534" t="s">
        <v>417</v>
      </c>
      <c r="C11534">
        <v>2018</v>
      </c>
      <c r="D11534">
        <v>801760.00458002102</v>
      </c>
    </row>
    <row r="11535" spans="1:4" x14ac:dyDescent="0.35">
      <c r="A11535" t="s">
        <v>416</v>
      </c>
      <c r="B11535" t="s">
        <v>417</v>
      </c>
      <c r="C11535">
        <v>2019</v>
      </c>
      <c r="D11535">
        <v>823770.01617849001</v>
      </c>
    </row>
    <row r="11536" spans="1:4" x14ac:dyDescent="0.35">
      <c r="A11536" t="s">
        <v>418</v>
      </c>
      <c r="B11536" t="s">
        <v>419</v>
      </c>
      <c r="C11536">
        <v>1960</v>
      </c>
      <c r="D11536">
        <v>15506.167591543999</v>
      </c>
    </row>
    <row r="11537" spans="1:4" x14ac:dyDescent="0.35">
      <c r="A11537" t="s">
        <v>418</v>
      </c>
      <c r="B11537" t="s">
        <v>419</v>
      </c>
      <c r="C11537">
        <v>1961</v>
      </c>
      <c r="D11537">
        <v>21523.570060161299</v>
      </c>
    </row>
    <row r="11538" spans="1:4" x14ac:dyDescent="0.35">
      <c r="A11538" t="s">
        <v>418</v>
      </c>
      <c r="B11538" t="s">
        <v>419</v>
      </c>
      <c r="C11538">
        <v>1962</v>
      </c>
      <c r="D11538">
        <v>26317.175791194801</v>
      </c>
    </row>
    <row r="11539" spans="1:4" x14ac:dyDescent="0.35">
      <c r="A11539" t="s">
        <v>418</v>
      </c>
      <c r="B11539" t="s">
        <v>419</v>
      </c>
      <c r="C11539">
        <v>1963</v>
      </c>
      <c r="D11539">
        <v>26322.769239822101</v>
      </c>
    </row>
    <row r="11540" spans="1:4" x14ac:dyDescent="0.35">
      <c r="A11540" t="s">
        <v>418</v>
      </c>
      <c r="B11540" t="s">
        <v>419</v>
      </c>
      <c r="C11540">
        <v>1964</v>
      </c>
      <c r="D11540">
        <v>35145.4816145968</v>
      </c>
    </row>
    <row r="11541" spans="1:4" x14ac:dyDescent="0.35">
      <c r="A11541" t="s">
        <v>418</v>
      </c>
      <c r="B11541" t="s">
        <v>419</v>
      </c>
      <c r="C11541">
        <v>1965</v>
      </c>
      <c r="D11541">
        <v>36937.080725012202</v>
      </c>
    </row>
    <row r="11542" spans="1:4" x14ac:dyDescent="0.35">
      <c r="A11542" t="s">
        <v>418</v>
      </c>
      <c r="B11542" t="s">
        <v>419</v>
      </c>
      <c r="C11542">
        <v>1966</v>
      </c>
      <c r="D11542">
        <v>36652.434137376098</v>
      </c>
    </row>
    <row r="11543" spans="1:4" x14ac:dyDescent="0.35">
      <c r="A11543" t="s">
        <v>418</v>
      </c>
      <c r="B11543" t="s">
        <v>419</v>
      </c>
      <c r="C11543">
        <v>1967</v>
      </c>
      <c r="D11543">
        <v>42819.776869491303</v>
      </c>
    </row>
    <row r="11544" spans="1:4" x14ac:dyDescent="0.35">
      <c r="A11544" t="s">
        <v>418</v>
      </c>
      <c r="B11544" t="s">
        <v>419</v>
      </c>
      <c r="C11544">
        <v>1968</v>
      </c>
      <c r="D11544">
        <v>46257.861143684</v>
      </c>
    </row>
    <row r="11545" spans="1:4" x14ac:dyDescent="0.35">
      <c r="A11545" t="s">
        <v>418</v>
      </c>
      <c r="B11545" t="s">
        <v>419</v>
      </c>
      <c r="C11545">
        <v>1969</v>
      </c>
      <c r="D11545">
        <v>46843.898235875902</v>
      </c>
    </row>
    <row r="11546" spans="1:4" x14ac:dyDescent="0.35">
      <c r="A11546" t="s">
        <v>418</v>
      </c>
      <c r="B11546" t="s">
        <v>419</v>
      </c>
      <c r="C11546">
        <v>1970</v>
      </c>
      <c r="D11546">
        <v>72026.749283209705</v>
      </c>
    </row>
    <row r="11547" spans="1:4" x14ac:dyDescent="0.35">
      <c r="A11547" t="s">
        <v>418</v>
      </c>
      <c r="B11547" t="s">
        <v>419</v>
      </c>
      <c r="C11547">
        <v>1971</v>
      </c>
      <c r="D11547">
        <v>82022.093151660694</v>
      </c>
    </row>
    <row r="11548" spans="1:4" x14ac:dyDescent="0.35">
      <c r="A11548" t="s">
        <v>418</v>
      </c>
      <c r="B11548" t="s">
        <v>419</v>
      </c>
      <c r="C11548">
        <v>1972</v>
      </c>
      <c r="D11548">
        <v>90749.984952531406</v>
      </c>
    </row>
    <row r="11549" spans="1:4" x14ac:dyDescent="0.35">
      <c r="A11549" t="s">
        <v>418</v>
      </c>
      <c r="B11549" t="s">
        <v>419</v>
      </c>
      <c r="C11549">
        <v>1973</v>
      </c>
      <c r="D11549">
        <v>109181.135080584</v>
      </c>
    </row>
    <row r="11550" spans="1:4" x14ac:dyDescent="0.35">
      <c r="A11550" t="s">
        <v>418</v>
      </c>
      <c r="B11550" t="s">
        <v>419</v>
      </c>
      <c r="C11550">
        <v>1974</v>
      </c>
      <c r="D11550">
        <v>100835.795918488</v>
      </c>
    </row>
    <row r="11551" spans="1:4" x14ac:dyDescent="0.35">
      <c r="A11551" t="s">
        <v>418</v>
      </c>
      <c r="B11551" t="s">
        <v>419</v>
      </c>
      <c r="C11551">
        <v>1975</v>
      </c>
      <c r="D11551">
        <v>103373.983965783</v>
      </c>
    </row>
    <row r="11552" spans="1:4" x14ac:dyDescent="0.35">
      <c r="A11552" t="s">
        <v>418</v>
      </c>
      <c r="B11552" t="s">
        <v>419</v>
      </c>
      <c r="C11552">
        <v>1976</v>
      </c>
      <c r="D11552">
        <v>108846.42896445699</v>
      </c>
    </row>
    <row r="11553" spans="1:4" x14ac:dyDescent="0.35">
      <c r="A11553" t="s">
        <v>418</v>
      </c>
      <c r="B11553" t="s">
        <v>419</v>
      </c>
      <c r="C11553">
        <v>1977</v>
      </c>
      <c r="D11553">
        <v>118530.59259106099</v>
      </c>
    </row>
    <row r="11554" spans="1:4" x14ac:dyDescent="0.35">
      <c r="A11554" t="s">
        <v>418</v>
      </c>
      <c r="B11554" t="s">
        <v>419</v>
      </c>
      <c r="C11554">
        <v>1978</v>
      </c>
      <c r="D11554">
        <v>125018.31280865399</v>
      </c>
    </row>
    <row r="11555" spans="1:4" x14ac:dyDescent="0.35">
      <c r="A11555" t="s">
        <v>418</v>
      </c>
      <c r="B11555" t="s">
        <v>419</v>
      </c>
      <c r="C11555">
        <v>1979</v>
      </c>
      <c r="D11555">
        <v>128895.32532045701</v>
      </c>
    </row>
    <row r="11556" spans="1:4" x14ac:dyDescent="0.35">
      <c r="A11556" t="s">
        <v>418</v>
      </c>
      <c r="B11556" t="s">
        <v>419</v>
      </c>
      <c r="C11556">
        <v>1980</v>
      </c>
      <c r="D11556">
        <v>127746.16765508799</v>
      </c>
    </row>
    <row r="11557" spans="1:4" x14ac:dyDescent="0.35">
      <c r="A11557" t="s">
        <v>418</v>
      </c>
      <c r="B11557" t="s">
        <v>419</v>
      </c>
      <c r="C11557">
        <v>1981</v>
      </c>
      <c r="D11557">
        <v>110486.48893347901</v>
      </c>
    </row>
    <row r="11558" spans="1:4" x14ac:dyDescent="0.35">
      <c r="A11558" t="s">
        <v>418</v>
      </c>
      <c r="B11558" t="s">
        <v>419</v>
      </c>
      <c r="C11558">
        <v>1982</v>
      </c>
      <c r="D11558">
        <v>111077.80307197</v>
      </c>
    </row>
    <row r="11559" spans="1:4" x14ac:dyDescent="0.35">
      <c r="A11559" t="s">
        <v>418</v>
      </c>
      <c r="B11559" t="s">
        <v>419</v>
      </c>
      <c r="C11559">
        <v>1983</v>
      </c>
      <c r="D11559">
        <v>100886.00183590699</v>
      </c>
    </row>
    <row r="11560" spans="1:4" x14ac:dyDescent="0.35">
      <c r="A11560" t="s">
        <v>418</v>
      </c>
      <c r="B11560" t="s">
        <v>419</v>
      </c>
      <c r="C11560">
        <v>1984</v>
      </c>
      <c r="D11560">
        <v>105159.083251793</v>
      </c>
    </row>
    <row r="11561" spans="1:4" x14ac:dyDescent="0.35">
      <c r="A11561" t="s">
        <v>418</v>
      </c>
      <c r="B11561" t="s">
        <v>419</v>
      </c>
      <c r="C11561">
        <v>1985</v>
      </c>
      <c r="D11561">
        <v>112996.78480443</v>
      </c>
    </row>
    <row r="11562" spans="1:4" x14ac:dyDescent="0.35">
      <c r="A11562" t="s">
        <v>418</v>
      </c>
      <c r="B11562" t="s">
        <v>419</v>
      </c>
      <c r="C11562">
        <v>1986</v>
      </c>
      <c r="D11562">
        <v>108299.742308117</v>
      </c>
    </row>
    <row r="11563" spans="1:4" x14ac:dyDescent="0.35">
      <c r="A11563" t="s">
        <v>418</v>
      </c>
      <c r="B11563" t="s">
        <v>419</v>
      </c>
      <c r="C11563">
        <v>1987</v>
      </c>
      <c r="D11563">
        <v>110397.23396917801</v>
      </c>
    </row>
    <row r="11564" spans="1:4" x14ac:dyDescent="0.35">
      <c r="A11564" t="s">
        <v>418</v>
      </c>
      <c r="B11564" t="s">
        <v>419</v>
      </c>
      <c r="C11564">
        <v>1988</v>
      </c>
      <c r="D11564">
        <v>113526.73615496499</v>
      </c>
    </row>
    <row r="11565" spans="1:4" x14ac:dyDescent="0.35">
      <c r="A11565" t="s">
        <v>418</v>
      </c>
      <c r="B11565" t="s">
        <v>419</v>
      </c>
      <c r="C11565">
        <v>1989</v>
      </c>
      <c r="D11565">
        <v>125341.862054243</v>
      </c>
    </row>
    <row r="11566" spans="1:4" x14ac:dyDescent="0.35">
      <c r="A11566" t="s">
        <v>418</v>
      </c>
      <c r="B11566" t="s">
        <v>419</v>
      </c>
      <c r="C11566">
        <v>1990</v>
      </c>
      <c r="D11566">
        <v>113658.609288347</v>
      </c>
    </row>
    <row r="11567" spans="1:4" x14ac:dyDescent="0.35">
      <c r="A11567" t="s">
        <v>418</v>
      </c>
      <c r="B11567" t="s">
        <v>419</v>
      </c>
      <c r="C11567">
        <v>1991</v>
      </c>
      <c r="D11567">
        <v>112824.081533902</v>
      </c>
    </row>
    <row r="11568" spans="1:4" x14ac:dyDescent="0.35">
      <c r="A11568" t="s">
        <v>418</v>
      </c>
      <c r="B11568" t="s">
        <v>419</v>
      </c>
      <c r="C11568">
        <v>1992</v>
      </c>
      <c r="D11568">
        <v>110960.136625546</v>
      </c>
    </row>
    <row r="11569" spans="1:4" x14ac:dyDescent="0.35">
      <c r="A11569" t="s">
        <v>418</v>
      </c>
      <c r="B11569" t="s">
        <v>419</v>
      </c>
      <c r="C11569">
        <v>1993</v>
      </c>
      <c r="D11569">
        <v>106793.609598799</v>
      </c>
    </row>
    <row r="11570" spans="1:4" x14ac:dyDescent="0.35">
      <c r="A11570" t="s">
        <v>418</v>
      </c>
      <c r="B11570" t="s">
        <v>419</v>
      </c>
      <c r="C11570">
        <v>1994</v>
      </c>
      <c r="D11570">
        <v>107506.43711421901</v>
      </c>
    </row>
    <row r="11571" spans="1:4" x14ac:dyDescent="0.35">
      <c r="A11571" t="s">
        <v>418</v>
      </c>
      <c r="B11571" t="s">
        <v>419</v>
      </c>
      <c r="C11571">
        <v>1995</v>
      </c>
      <c r="D11571">
        <v>108440.14076117599</v>
      </c>
    </row>
    <row r="11572" spans="1:4" x14ac:dyDescent="0.35">
      <c r="A11572" t="s">
        <v>418</v>
      </c>
      <c r="B11572" t="s">
        <v>419</v>
      </c>
      <c r="C11572">
        <v>1996</v>
      </c>
      <c r="D11572">
        <v>114323.477719426</v>
      </c>
    </row>
    <row r="11573" spans="1:4" x14ac:dyDescent="0.35">
      <c r="A11573" t="s">
        <v>418</v>
      </c>
      <c r="B11573" t="s">
        <v>419</v>
      </c>
      <c r="C11573">
        <v>1997</v>
      </c>
      <c r="D11573">
        <v>120879.48289645099</v>
      </c>
    </row>
    <row r="11574" spans="1:4" x14ac:dyDescent="0.35">
      <c r="A11574" t="s">
        <v>418</v>
      </c>
      <c r="B11574" t="s">
        <v>419</v>
      </c>
      <c r="C11574">
        <v>1998</v>
      </c>
      <c r="D11574">
        <v>125748.797614455</v>
      </c>
    </row>
    <row r="11575" spans="1:4" x14ac:dyDescent="0.35">
      <c r="A11575" t="s">
        <v>418</v>
      </c>
      <c r="B11575" t="s">
        <v>419</v>
      </c>
      <c r="C11575">
        <v>1999</v>
      </c>
      <c r="D11575">
        <v>128891.262576797</v>
      </c>
    </row>
    <row r="11576" spans="1:4" x14ac:dyDescent="0.35">
      <c r="A11576" t="s">
        <v>418</v>
      </c>
      <c r="B11576" t="s">
        <v>419</v>
      </c>
      <c r="C11576">
        <v>2000</v>
      </c>
      <c r="D11576">
        <v>128258.753654664</v>
      </c>
    </row>
    <row r="11577" spans="1:4" x14ac:dyDescent="0.35">
      <c r="A11577" t="s">
        <v>418</v>
      </c>
      <c r="B11577" t="s">
        <v>419</v>
      </c>
      <c r="C11577">
        <v>2001</v>
      </c>
      <c r="D11577">
        <v>133489.502042459</v>
      </c>
    </row>
    <row r="11578" spans="1:4" x14ac:dyDescent="0.35">
      <c r="A11578" t="s">
        <v>418</v>
      </c>
      <c r="B11578" t="s">
        <v>419</v>
      </c>
      <c r="C11578">
        <v>2002</v>
      </c>
      <c r="D11578">
        <v>139945.10874471601</v>
      </c>
    </row>
    <row r="11579" spans="1:4" x14ac:dyDescent="0.35">
      <c r="A11579" t="s">
        <v>418</v>
      </c>
      <c r="B11579" t="s">
        <v>419</v>
      </c>
      <c r="C11579">
        <v>2003</v>
      </c>
      <c r="D11579">
        <v>151446.762787632</v>
      </c>
    </row>
    <row r="11580" spans="1:4" x14ac:dyDescent="0.35">
      <c r="A11580" t="s">
        <v>418</v>
      </c>
      <c r="B11580" t="s">
        <v>419</v>
      </c>
      <c r="C11580">
        <v>2004</v>
      </c>
      <c r="D11580">
        <v>156179.78500046101</v>
      </c>
    </row>
    <row r="11581" spans="1:4" x14ac:dyDescent="0.35">
      <c r="A11581" t="s">
        <v>418</v>
      </c>
      <c r="B11581" t="s">
        <v>419</v>
      </c>
      <c r="C11581">
        <v>2005</v>
      </c>
      <c r="D11581">
        <v>165034.151723897</v>
      </c>
    </row>
    <row r="11582" spans="1:4" x14ac:dyDescent="0.35">
      <c r="A11582" t="s">
        <v>418</v>
      </c>
      <c r="B11582" t="s">
        <v>419</v>
      </c>
      <c r="C11582">
        <v>2006</v>
      </c>
      <c r="D11582">
        <v>178451.07155544101</v>
      </c>
    </row>
    <row r="11583" spans="1:4" x14ac:dyDescent="0.35">
      <c r="A11583" t="s">
        <v>418</v>
      </c>
      <c r="B11583" t="s">
        <v>419</v>
      </c>
      <c r="C11583">
        <v>2007</v>
      </c>
      <c r="D11583">
        <v>188709.30331300499</v>
      </c>
    </row>
    <row r="11584" spans="1:4" x14ac:dyDescent="0.35">
      <c r="A11584" t="s">
        <v>418</v>
      </c>
      <c r="B11584" t="s">
        <v>419</v>
      </c>
      <c r="C11584">
        <v>2008</v>
      </c>
      <c r="D11584">
        <v>192650.14633373599</v>
      </c>
    </row>
    <row r="11585" spans="1:4" x14ac:dyDescent="0.35">
      <c r="A11585" t="s">
        <v>418</v>
      </c>
      <c r="B11585" t="s">
        <v>419</v>
      </c>
      <c r="C11585">
        <v>2009</v>
      </c>
      <c r="D11585">
        <v>197754.19104616501</v>
      </c>
    </row>
    <row r="11586" spans="1:4" x14ac:dyDescent="0.35">
      <c r="A11586" t="s">
        <v>418</v>
      </c>
      <c r="B11586" t="s">
        <v>419</v>
      </c>
      <c r="C11586">
        <v>2010</v>
      </c>
      <c r="D11586">
        <v>200531.835191819</v>
      </c>
    </row>
    <row r="11587" spans="1:4" x14ac:dyDescent="0.35">
      <c r="A11587" t="s">
        <v>418</v>
      </c>
      <c r="B11587" t="s">
        <v>419</v>
      </c>
      <c r="C11587">
        <v>2011</v>
      </c>
      <c r="D11587">
        <v>210228.522356742</v>
      </c>
    </row>
    <row r="11588" spans="1:4" x14ac:dyDescent="0.35">
      <c r="A11588" t="s">
        <v>418</v>
      </c>
      <c r="B11588" t="s">
        <v>419</v>
      </c>
      <c r="C11588">
        <v>2012</v>
      </c>
      <c r="D11588">
        <v>217448.388322185</v>
      </c>
    </row>
    <row r="11589" spans="1:4" x14ac:dyDescent="0.35">
      <c r="A11589" t="s">
        <v>418</v>
      </c>
      <c r="B11589" t="s">
        <v>419</v>
      </c>
      <c r="C11589">
        <v>2013</v>
      </c>
      <c r="D11589">
        <v>222462.181523885</v>
      </c>
    </row>
    <row r="11590" spans="1:4" x14ac:dyDescent="0.35">
      <c r="A11590" t="s">
        <v>418</v>
      </c>
      <c r="B11590" t="s">
        <v>419</v>
      </c>
      <c r="C11590">
        <v>2014</v>
      </c>
      <c r="D11590">
        <v>229040.29127213801</v>
      </c>
    </row>
    <row r="11591" spans="1:4" x14ac:dyDescent="0.35">
      <c r="A11591" t="s">
        <v>418</v>
      </c>
      <c r="B11591" t="s">
        <v>419</v>
      </c>
      <c r="C11591">
        <v>2015</v>
      </c>
      <c r="D11591">
        <v>227465.95199314499</v>
      </c>
    </row>
    <row r="11592" spans="1:4" x14ac:dyDescent="0.35">
      <c r="A11592" t="s">
        <v>418</v>
      </c>
      <c r="B11592" t="s">
        <v>419</v>
      </c>
      <c r="C11592">
        <v>2016</v>
      </c>
      <c r="D11592">
        <v>229110.47589075501</v>
      </c>
    </row>
    <row r="11593" spans="1:4" x14ac:dyDescent="0.35">
      <c r="A11593" t="s">
        <v>418</v>
      </c>
      <c r="B11593" t="s">
        <v>419</v>
      </c>
      <c r="C11593">
        <v>2017</v>
      </c>
      <c r="D11593">
        <v>230143.321940455</v>
      </c>
    </row>
    <row r="11594" spans="1:4" x14ac:dyDescent="0.35">
      <c r="A11594" t="s">
        <v>418</v>
      </c>
      <c r="B11594" t="s">
        <v>419</v>
      </c>
      <c r="C11594">
        <v>2018</v>
      </c>
      <c r="D11594">
        <v>230494.284428863</v>
      </c>
    </row>
    <row r="11595" spans="1:4" x14ac:dyDescent="0.35">
      <c r="A11595" t="s">
        <v>418</v>
      </c>
      <c r="B11595" t="s">
        <v>419</v>
      </c>
      <c r="C11595">
        <v>2019</v>
      </c>
      <c r="D11595">
        <v>232249.11633695799</v>
      </c>
    </row>
    <row r="11596" spans="1:4" x14ac:dyDescent="0.35">
      <c r="A11596" t="s">
        <v>420</v>
      </c>
      <c r="B11596" t="s">
        <v>421</v>
      </c>
      <c r="C11596">
        <v>1960</v>
      </c>
      <c r="D11596">
        <v>11.000999999999999</v>
      </c>
    </row>
    <row r="11597" spans="1:4" x14ac:dyDescent="0.35">
      <c r="A11597" t="s">
        <v>420</v>
      </c>
      <c r="B11597" t="s">
        <v>421</v>
      </c>
      <c r="C11597">
        <v>1961</v>
      </c>
      <c r="D11597">
        <v>11.000999999999999</v>
      </c>
    </row>
    <row r="11598" spans="1:4" x14ac:dyDescent="0.35">
      <c r="A11598" t="s">
        <v>420</v>
      </c>
      <c r="B11598" t="s">
        <v>421</v>
      </c>
      <c r="C11598">
        <v>1962</v>
      </c>
      <c r="D11598">
        <v>11.000999999999999</v>
      </c>
    </row>
    <row r="11599" spans="1:4" x14ac:dyDescent="0.35">
      <c r="A11599" t="s">
        <v>420</v>
      </c>
      <c r="B11599" t="s">
        <v>421</v>
      </c>
      <c r="C11599">
        <v>1963</v>
      </c>
      <c r="D11599">
        <v>7.3339999999999996</v>
      </c>
    </row>
    <row r="11600" spans="1:4" x14ac:dyDescent="0.35">
      <c r="A11600" t="s">
        <v>420</v>
      </c>
      <c r="B11600" t="s">
        <v>421</v>
      </c>
      <c r="C11600">
        <v>1964</v>
      </c>
      <c r="D11600">
        <v>11.000999999999999</v>
      </c>
    </row>
    <row r="11601" spans="1:4" x14ac:dyDescent="0.35">
      <c r="A11601" t="s">
        <v>420</v>
      </c>
      <c r="B11601" t="s">
        <v>421</v>
      </c>
      <c r="C11601">
        <v>1965</v>
      </c>
      <c r="D11601">
        <v>11.000999999999999</v>
      </c>
    </row>
    <row r="11602" spans="1:4" x14ac:dyDescent="0.35">
      <c r="A11602" t="s">
        <v>420</v>
      </c>
      <c r="B11602" t="s">
        <v>421</v>
      </c>
      <c r="C11602">
        <v>1966</v>
      </c>
      <c r="D11602">
        <v>11.000999999999999</v>
      </c>
    </row>
    <row r="11603" spans="1:4" x14ac:dyDescent="0.35">
      <c r="A11603" t="s">
        <v>420</v>
      </c>
      <c r="B11603" t="s">
        <v>421</v>
      </c>
      <c r="C11603">
        <v>1967</v>
      </c>
      <c r="D11603">
        <v>11.000999999999999</v>
      </c>
    </row>
    <row r="11604" spans="1:4" x14ac:dyDescent="0.35">
      <c r="A11604" t="s">
        <v>420</v>
      </c>
      <c r="B11604" t="s">
        <v>421</v>
      </c>
      <c r="C11604">
        <v>1968</v>
      </c>
      <c r="D11604">
        <v>14.667999999999999</v>
      </c>
    </row>
    <row r="11605" spans="1:4" x14ac:dyDescent="0.35">
      <c r="A11605" t="s">
        <v>420</v>
      </c>
      <c r="B11605" t="s">
        <v>421</v>
      </c>
      <c r="C11605">
        <v>1969</v>
      </c>
      <c r="D11605">
        <v>14.667999999999999</v>
      </c>
    </row>
    <row r="11606" spans="1:4" x14ac:dyDescent="0.35">
      <c r="A11606" t="s">
        <v>420</v>
      </c>
      <c r="B11606" t="s">
        <v>421</v>
      </c>
      <c r="C11606">
        <v>1970</v>
      </c>
      <c r="D11606">
        <v>14.667999999999999</v>
      </c>
    </row>
    <row r="11607" spans="1:4" x14ac:dyDescent="0.35">
      <c r="A11607" t="s">
        <v>420</v>
      </c>
      <c r="B11607" t="s">
        <v>421</v>
      </c>
      <c r="C11607">
        <v>1971</v>
      </c>
      <c r="D11607">
        <v>11.000999999999999</v>
      </c>
    </row>
    <row r="11608" spans="1:4" x14ac:dyDescent="0.35">
      <c r="A11608" t="s">
        <v>420</v>
      </c>
      <c r="B11608" t="s">
        <v>421</v>
      </c>
      <c r="C11608">
        <v>1972</v>
      </c>
      <c r="D11608">
        <v>11.000999999999999</v>
      </c>
    </row>
    <row r="11609" spans="1:4" x14ac:dyDescent="0.35">
      <c r="A11609" t="s">
        <v>420</v>
      </c>
      <c r="B11609" t="s">
        <v>421</v>
      </c>
      <c r="C11609">
        <v>1973</v>
      </c>
      <c r="D11609">
        <v>14.667999999999999</v>
      </c>
    </row>
    <row r="11610" spans="1:4" x14ac:dyDescent="0.35">
      <c r="A11610" t="s">
        <v>420</v>
      </c>
      <c r="B11610" t="s">
        <v>421</v>
      </c>
      <c r="C11610">
        <v>1974</v>
      </c>
      <c r="D11610">
        <v>18.335000000000001</v>
      </c>
    </row>
    <row r="11611" spans="1:4" x14ac:dyDescent="0.35">
      <c r="A11611" t="s">
        <v>420</v>
      </c>
      <c r="B11611" t="s">
        <v>421</v>
      </c>
      <c r="C11611">
        <v>1975</v>
      </c>
      <c r="D11611">
        <v>18.335000000000001</v>
      </c>
    </row>
    <row r="11612" spans="1:4" x14ac:dyDescent="0.35">
      <c r="A11612" t="s">
        <v>420</v>
      </c>
      <c r="B11612" t="s">
        <v>421</v>
      </c>
      <c r="C11612">
        <v>1976</v>
      </c>
      <c r="D11612">
        <v>29.335999999999999</v>
      </c>
    </row>
    <row r="11613" spans="1:4" x14ac:dyDescent="0.35">
      <c r="A11613" t="s">
        <v>420</v>
      </c>
      <c r="B11613" t="s">
        <v>421</v>
      </c>
      <c r="C11613">
        <v>1977</v>
      </c>
      <c r="D11613">
        <v>29.335999999999999</v>
      </c>
    </row>
    <row r="11614" spans="1:4" x14ac:dyDescent="0.35">
      <c r="A11614" t="s">
        <v>420</v>
      </c>
      <c r="B11614" t="s">
        <v>421</v>
      </c>
      <c r="C11614">
        <v>1978</v>
      </c>
      <c r="D11614">
        <v>33.003</v>
      </c>
    </row>
    <row r="11615" spans="1:4" x14ac:dyDescent="0.35">
      <c r="A11615" t="s">
        <v>420</v>
      </c>
      <c r="B11615" t="s">
        <v>421</v>
      </c>
      <c r="C11615">
        <v>1979</v>
      </c>
      <c r="D11615">
        <v>33.003</v>
      </c>
    </row>
    <row r="11616" spans="1:4" x14ac:dyDescent="0.35">
      <c r="A11616" t="s">
        <v>420</v>
      </c>
      <c r="B11616" t="s">
        <v>421</v>
      </c>
      <c r="C11616">
        <v>1980</v>
      </c>
      <c r="D11616">
        <v>40.337000000000003</v>
      </c>
    </row>
    <row r="11617" spans="1:4" x14ac:dyDescent="0.35">
      <c r="A11617" t="s">
        <v>420</v>
      </c>
      <c r="B11617" t="s">
        <v>421</v>
      </c>
      <c r="C11617">
        <v>1981</v>
      </c>
      <c r="D11617">
        <v>44.003999999999998</v>
      </c>
    </row>
    <row r="11618" spans="1:4" x14ac:dyDescent="0.35">
      <c r="A11618" t="s">
        <v>420</v>
      </c>
      <c r="B11618" t="s">
        <v>421</v>
      </c>
      <c r="C11618">
        <v>1982</v>
      </c>
      <c r="D11618">
        <v>47.670999999999999</v>
      </c>
    </row>
    <row r="11619" spans="1:4" x14ac:dyDescent="0.35">
      <c r="A11619" t="s">
        <v>420</v>
      </c>
      <c r="B11619" t="s">
        <v>421</v>
      </c>
      <c r="C11619">
        <v>1983</v>
      </c>
      <c r="D11619">
        <v>55.005000000000003</v>
      </c>
    </row>
    <row r="11620" spans="1:4" x14ac:dyDescent="0.35">
      <c r="A11620" t="s">
        <v>420</v>
      </c>
      <c r="B11620" t="s">
        <v>421</v>
      </c>
      <c r="C11620">
        <v>1984</v>
      </c>
      <c r="D11620">
        <v>51.338000000000001</v>
      </c>
    </row>
    <row r="11621" spans="1:4" x14ac:dyDescent="0.35">
      <c r="A11621" t="s">
        <v>420</v>
      </c>
      <c r="B11621" t="s">
        <v>421</v>
      </c>
      <c r="C11621">
        <v>1985</v>
      </c>
      <c r="D11621">
        <v>55.005000000000003</v>
      </c>
    </row>
    <row r="11622" spans="1:4" x14ac:dyDescent="0.35">
      <c r="A11622" t="s">
        <v>420</v>
      </c>
      <c r="B11622" t="s">
        <v>421</v>
      </c>
      <c r="C11622">
        <v>1986</v>
      </c>
      <c r="D11622">
        <v>51.338000000000001</v>
      </c>
    </row>
    <row r="11623" spans="1:4" x14ac:dyDescent="0.35">
      <c r="A11623" t="s">
        <v>420</v>
      </c>
      <c r="B11623" t="s">
        <v>421</v>
      </c>
      <c r="C11623">
        <v>1987</v>
      </c>
      <c r="D11623">
        <v>51.338000000000001</v>
      </c>
    </row>
    <row r="11624" spans="1:4" x14ac:dyDescent="0.35">
      <c r="A11624" t="s">
        <v>420</v>
      </c>
      <c r="B11624" t="s">
        <v>421</v>
      </c>
      <c r="C11624">
        <v>1988</v>
      </c>
      <c r="D11624">
        <v>47.670999999999999</v>
      </c>
    </row>
    <row r="11625" spans="1:4" x14ac:dyDescent="0.35">
      <c r="A11625" t="s">
        <v>420</v>
      </c>
      <c r="B11625" t="s">
        <v>421</v>
      </c>
      <c r="C11625">
        <v>1989</v>
      </c>
      <c r="D11625">
        <v>47.670999999999999</v>
      </c>
    </row>
    <row r="11626" spans="1:4" x14ac:dyDescent="0.35">
      <c r="A11626" t="s">
        <v>420</v>
      </c>
      <c r="B11626" t="s">
        <v>421</v>
      </c>
      <c r="C11626">
        <v>1990</v>
      </c>
      <c r="D11626">
        <v>50</v>
      </c>
    </row>
    <row r="11627" spans="1:4" x14ac:dyDescent="0.35">
      <c r="A11627" t="s">
        <v>420</v>
      </c>
      <c r="B11627" t="s">
        <v>421</v>
      </c>
      <c r="C11627">
        <v>1991</v>
      </c>
      <c r="D11627">
        <v>50</v>
      </c>
    </row>
    <row r="11628" spans="1:4" x14ac:dyDescent="0.35">
      <c r="A11628" t="s">
        <v>420</v>
      </c>
      <c r="B11628" t="s">
        <v>421</v>
      </c>
      <c r="C11628">
        <v>1992</v>
      </c>
      <c r="D11628">
        <v>40</v>
      </c>
    </row>
    <row r="11629" spans="1:4" x14ac:dyDescent="0.35">
      <c r="A11629" t="s">
        <v>420</v>
      </c>
      <c r="B11629" t="s">
        <v>421</v>
      </c>
      <c r="C11629">
        <v>1993</v>
      </c>
      <c r="D11629">
        <v>40</v>
      </c>
    </row>
    <row r="11630" spans="1:4" x14ac:dyDescent="0.35">
      <c r="A11630" t="s">
        <v>420</v>
      </c>
      <c r="B11630" t="s">
        <v>421</v>
      </c>
      <c r="C11630">
        <v>1994</v>
      </c>
      <c r="D11630">
        <v>50</v>
      </c>
    </row>
    <row r="11631" spans="1:4" x14ac:dyDescent="0.35">
      <c r="A11631" t="s">
        <v>420</v>
      </c>
      <c r="B11631" t="s">
        <v>421</v>
      </c>
      <c r="C11631">
        <v>1995</v>
      </c>
      <c r="D11631">
        <v>50</v>
      </c>
    </row>
    <row r="11632" spans="1:4" x14ac:dyDescent="0.35">
      <c r="A11632" t="s">
        <v>420</v>
      </c>
      <c r="B11632" t="s">
        <v>421</v>
      </c>
      <c r="C11632">
        <v>1996</v>
      </c>
      <c r="D11632">
        <v>50</v>
      </c>
    </row>
    <row r="11633" spans="1:4" x14ac:dyDescent="0.35">
      <c r="A11633" t="s">
        <v>420</v>
      </c>
      <c r="B11633" t="s">
        <v>421</v>
      </c>
      <c r="C11633">
        <v>1997</v>
      </c>
      <c r="D11633">
        <v>50</v>
      </c>
    </row>
    <row r="11634" spans="1:4" x14ac:dyDescent="0.35">
      <c r="A11634" t="s">
        <v>420</v>
      </c>
      <c r="B11634" t="s">
        <v>421</v>
      </c>
      <c r="C11634">
        <v>1998</v>
      </c>
      <c r="D11634">
        <v>50</v>
      </c>
    </row>
    <row r="11635" spans="1:4" x14ac:dyDescent="0.35">
      <c r="A11635" t="s">
        <v>420</v>
      </c>
      <c r="B11635" t="s">
        <v>421</v>
      </c>
      <c r="C11635">
        <v>1999</v>
      </c>
      <c r="D11635">
        <v>50</v>
      </c>
    </row>
    <row r="11636" spans="1:4" x14ac:dyDescent="0.35">
      <c r="A11636" t="s">
        <v>420</v>
      </c>
      <c r="B11636" t="s">
        <v>421</v>
      </c>
      <c r="C11636">
        <v>2000</v>
      </c>
      <c r="D11636">
        <v>50</v>
      </c>
    </row>
    <row r="11637" spans="1:4" x14ac:dyDescent="0.35">
      <c r="A11637" t="s">
        <v>420</v>
      </c>
      <c r="B11637" t="s">
        <v>421</v>
      </c>
      <c r="C11637">
        <v>2001</v>
      </c>
      <c r="D11637">
        <v>50</v>
      </c>
    </row>
    <row r="11638" spans="1:4" x14ac:dyDescent="0.35">
      <c r="A11638" t="s">
        <v>420</v>
      </c>
      <c r="B11638" t="s">
        <v>421</v>
      </c>
      <c r="C11638">
        <v>2002</v>
      </c>
      <c r="D11638">
        <v>59.9999986588955</v>
      </c>
    </row>
    <row r="11639" spans="1:4" x14ac:dyDescent="0.35">
      <c r="A11639" t="s">
        <v>420</v>
      </c>
      <c r="B11639" t="s">
        <v>421</v>
      </c>
      <c r="C11639">
        <v>2003</v>
      </c>
      <c r="D11639">
        <v>70.000000298023195</v>
      </c>
    </row>
    <row r="11640" spans="1:4" x14ac:dyDescent="0.35">
      <c r="A11640" t="s">
        <v>420</v>
      </c>
      <c r="B11640" t="s">
        <v>421</v>
      </c>
      <c r="C11640">
        <v>2004</v>
      </c>
      <c r="D11640">
        <v>70.000000298023195</v>
      </c>
    </row>
    <row r="11641" spans="1:4" x14ac:dyDescent="0.35">
      <c r="A11641" t="s">
        <v>420</v>
      </c>
      <c r="B11641" t="s">
        <v>421</v>
      </c>
      <c r="C11641">
        <v>2005</v>
      </c>
      <c r="D11641">
        <v>79.999998211860699</v>
      </c>
    </row>
    <row r="11642" spans="1:4" x14ac:dyDescent="0.35">
      <c r="A11642" t="s">
        <v>420</v>
      </c>
      <c r="B11642" t="s">
        <v>421</v>
      </c>
      <c r="C11642">
        <v>2006</v>
      </c>
      <c r="D11642">
        <v>79.999998211860699</v>
      </c>
    </row>
    <row r="11643" spans="1:4" x14ac:dyDescent="0.35">
      <c r="A11643" t="s">
        <v>420</v>
      </c>
      <c r="B11643" t="s">
        <v>421</v>
      </c>
      <c r="C11643">
        <v>2007</v>
      </c>
      <c r="D11643">
        <v>79.999998211860699</v>
      </c>
    </row>
    <row r="11644" spans="1:4" x14ac:dyDescent="0.35">
      <c r="A11644" t="s">
        <v>420</v>
      </c>
      <c r="B11644" t="s">
        <v>421</v>
      </c>
      <c r="C11644">
        <v>2008</v>
      </c>
      <c r="D11644">
        <v>90.000003576278701</v>
      </c>
    </row>
    <row r="11645" spans="1:4" x14ac:dyDescent="0.35">
      <c r="A11645" t="s">
        <v>420</v>
      </c>
      <c r="B11645" t="s">
        <v>421</v>
      </c>
      <c r="C11645">
        <v>2009</v>
      </c>
      <c r="D11645">
        <v>90.000003576278701</v>
      </c>
    </row>
    <row r="11646" spans="1:4" x14ac:dyDescent="0.35">
      <c r="A11646" t="s">
        <v>420</v>
      </c>
      <c r="B11646" t="s">
        <v>421</v>
      </c>
      <c r="C11646">
        <v>2010</v>
      </c>
      <c r="D11646">
        <v>100.00000149011601</v>
      </c>
    </row>
    <row r="11647" spans="1:4" x14ac:dyDescent="0.35">
      <c r="A11647" t="s">
        <v>420</v>
      </c>
      <c r="B11647" t="s">
        <v>421</v>
      </c>
      <c r="C11647">
        <v>2011</v>
      </c>
      <c r="D11647">
        <v>100.00000149011601</v>
      </c>
    </row>
    <row r="11648" spans="1:4" x14ac:dyDescent="0.35">
      <c r="A11648" t="s">
        <v>420</v>
      </c>
      <c r="B11648" t="s">
        <v>421</v>
      </c>
      <c r="C11648">
        <v>2012</v>
      </c>
      <c r="D11648">
        <v>119.999997317791</v>
      </c>
    </row>
    <row r="11649" spans="1:4" x14ac:dyDescent="0.35">
      <c r="A11649" t="s">
        <v>420</v>
      </c>
      <c r="B11649" t="s">
        <v>421</v>
      </c>
      <c r="C11649">
        <v>2013</v>
      </c>
      <c r="D11649">
        <v>119.999997317791</v>
      </c>
    </row>
    <row r="11650" spans="1:4" x14ac:dyDescent="0.35">
      <c r="A11650" t="s">
        <v>420</v>
      </c>
      <c r="B11650" t="s">
        <v>421</v>
      </c>
      <c r="C11650">
        <v>2014</v>
      </c>
      <c r="D11650">
        <v>119.999997317791</v>
      </c>
    </row>
    <row r="11651" spans="1:4" x14ac:dyDescent="0.35">
      <c r="A11651" t="s">
        <v>420</v>
      </c>
      <c r="B11651" t="s">
        <v>421</v>
      </c>
      <c r="C11651">
        <v>2015</v>
      </c>
      <c r="D11651">
        <v>119.999997317791</v>
      </c>
    </row>
    <row r="11652" spans="1:4" x14ac:dyDescent="0.35">
      <c r="A11652" t="s">
        <v>420</v>
      </c>
      <c r="B11652" t="s">
        <v>421</v>
      </c>
      <c r="C11652">
        <v>2016</v>
      </c>
      <c r="D11652">
        <v>129.99999523162799</v>
      </c>
    </row>
    <row r="11653" spans="1:4" x14ac:dyDescent="0.35">
      <c r="A11653" t="s">
        <v>420</v>
      </c>
      <c r="B11653" t="s">
        <v>421</v>
      </c>
      <c r="C11653">
        <v>2017</v>
      </c>
      <c r="D11653">
        <v>140.00000059604599</v>
      </c>
    </row>
    <row r="11654" spans="1:4" x14ac:dyDescent="0.35">
      <c r="A11654" t="s">
        <v>420</v>
      </c>
      <c r="B11654" t="s">
        <v>421</v>
      </c>
      <c r="C11654">
        <v>2018</v>
      </c>
      <c r="D11654">
        <v>140.00000059604599</v>
      </c>
    </row>
    <row r="11655" spans="1:4" x14ac:dyDescent="0.35">
      <c r="A11655" t="s">
        <v>420</v>
      </c>
      <c r="B11655" t="s">
        <v>421</v>
      </c>
      <c r="C11655">
        <v>2019</v>
      </c>
      <c r="D11655">
        <v>150.00000596046399</v>
      </c>
    </row>
    <row r="11656" spans="1:4" x14ac:dyDescent="0.35">
      <c r="A11656" t="s">
        <v>422</v>
      </c>
      <c r="B11656" t="s">
        <v>423</v>
      </c>
      <c r="C11656">
        <v>1960</v>
      </c>
      <c r="D11656">
        <v>432.70600000000002</v>
      </c>
    </row>
    <row r="11657" spans="1:4" x14ac:dyDescent="0.35">
      <c r="A11657" t="s">
        <v>422</v>
      </c>
      <c r="B11657" t="s">
        <v>423</v>
      </c>
      <c r="C11657">
        <v>1961</v>
      </c>
      <c r="D11657">
        <v>429.03899999999999</v>
      </c>
    </row>
    <row r="11658" spans="1:4" x14ac:dyDescent="0.35">
      <c r="A11658" t="s">
        <v>422</v>
      </c>
      <c r="B11658" t="s">
        <v>423</v>
      </c>
      <c r="C11658">
        <v>1962</v>
      </c>
      <c r="D11658">
        <v>495.04500000000002</v>
      </c>
    </row>
    <row r="11659" spans="1:4" x14ac:dyDescent="0.35">
      <c r="A11659" t="s">
        <v>422</v>
      </c>
      <c r="B11659" t="s">
        <v>423</v>
      </c>
      <c r="C11659">
        <v>1963</v>
      </c>
      <c r="D11659">
        <v>531.71500000000003</v>
      </c>
    </row>
    <row r="11660" spans="1:4" x14ac:dyDescent="0.35">
      <c r="A11660" t="s">
        <v>422</v>
      </c>
      <c r="B11660" t="s">
        <v>423</v>
      </c>
      <c r="C11660">
        <v>1964</v>
      </c>
      <c r="D11660">
        <v>605.05499999999995</v>
      </c>
    </row>
    <row r="11661" spans="1:4" x14ac:dyDescent="0.35">
      <c r="A11661" t="s">
        <v>422</v>
      </c>
      <c r="B11661" t="s">
        <v>423</v>
      </c>
      <c r="C11661">
        <v>1965</v>
      </c>
      <c r="D11661">
        <v>795.73900000000003</v>
      </c>
    </row>
    <row r="11662" spans="1:4" x14ac:dyDescent="0.35">
      <c r="A11662" t="s">
        <v>422</v>
      </c>
      <c r="B11662" t="s">
        <v>423</v>
      </c>
      <c r="C11662">
        <v>1966</v>
      </c>
      <c r="D11662">
        <v>1096.433</v>
      </c>
    </row>
    <row r="11663" spans="1:4" x14ac:dyDescent="0.35">
      <c r="A11663" t="s">
        <v>422</v>
      </c>
      <c r="B11663" t="s">
        <v>423</v>
      </c>
      <c r="C11663">
        <v>1967</v>
      </c>
      <c r="D11663">
        <v>1334.788</v>
      </c>
    </row>
    <row r="11664" spans="1:4" x14ac:dyDescent="0.35">
      <c r="A11664" t="s">
        <v>422</v>
      </c>
      <c r="B11664" t="s">
        <v>423</v>
      </c>
      <c r="C11664">
        <v>1968</v>
      </c>
      <c r="D11664">
        <v>1452.1320000000001</v>
      </c>
    </row>
    <row r="11665" spans="1:4" x14ac:dyDescent="0.35">
      <c r="A11665" t="s">
        <v>422</v>
      </c>
      <c r="B11665" t="s">
        <v>423</v>
      </c>
      <c r="C11665">
        <v>1969</v>
      </c>
      <c r="D11665">
        <v>1521.8050000000001</v>
      </c>
    </row>
    <row r="11666" spans="1:4" x14ac:dyDescent="0.35">
      <c r="A11666" t="s">
        <v>422</v>
      </c>
      <c r="B11666" t="s">
        <v>423</v>
      </c>
      <c r="C11666">
        <v>1970</v>
      </c>
      <c r="D11666">
        <v>1609.8130000000001</v>
      </c>
    </row>
    <row r="11667" spans="1:4" x14ac:dyDescent="0.35">
      <c r="A11667" t="s">
        <v>422</v>
      </c>
      <c r="B11667" t="s">
        <v>423</v>
      </c>
      <c r="C11667">
        <v>1971</v>
      </c>
      <c r="D11667">
        <v>1716.1559999999999</v>
      </c>
    </row>
    <row r="11668" spans="1:4" x14ac:dyDescent="0.35">
      <c r="A11668" t="s">
        <v>422</v>
      </c>
      <c r="B11668" t="s">
        <v>423</v>
      </c>
      <c r="C11668">
        <v>1972</v>
      </c>
      <c r="D11668">
        <v>1745.492</v>
      </c>
    </row>
    <row r="11669" spans="1:4" x14ac:dyDescent="0.35">
      <c r="A11669" t="s">
        <v>422</v>
      </c>
      <c r="B11669" t="s">
        <v>423</v>
      </c>
      <c r="C11669">
        <v>1973</v>
      </c>
      <c r="D11669">
        <v>2108.5250000000001</v>
      </c>
    </row>
    <row r="11670" spans="1:4" x14ac:dyDescent="0.35">
      <c r="A11670" t="s">
        <v>422</v>
      </c>
      <c r="B11670" t="s">
        <v>423</v>
      </c>
      <c r="C11670">
        <v>1974</v>
      </c>
      <c r="D11670">
        <v>1602.479</v>
      </c>
    </row>
    <row r="11671" spans="1:4" x14ac:dyDescent="0.35">
      <c r="A11671" t="s">
        <v>422</v>
      </c>
      <c r="B11671" t="s">
        <v>423</v>
      </c>
      <c r="C11671">
        <v>1975</v>
      </c>
      <c r="D11671">
        <v>2020.5170000000001</v>
      </c>
    </row>
    <row r="11672" spans="1:4" x14ac:dyDescent="0.35">
      <c r="A11672" t="s">
        <v>422</v>
      </c>
      <c r="B11672" t="s">
        <v>423</v>
      </c>
      <c r="C11672">
        <v>1976</v>
      </c>
      <c r="D11672">
        <v>1998.5150000000001</v>
      </c>
    </row>
    <row r="11673" spans="1:4" x14ac:dyDescent="0.35">
      <c r="A11673" t="s">
        <v>422</v>
      </c>
      <c r="B11673" t="s">
        <v>423</v>
      </c>
      <c r="C11673">
        <v>1977</v>
      </c>
      <c r="D11673">
        <v>1899.5060000000001</v>
      </c>
    </row>
    <row r="11674" spans="1:4" x14ac:dyDescent="0.35">
      <c r="A11674" t="s">
        <v>422</v>
      </c>
      <c r="B11674" t="s">
        <v>423</v>
      </c>
      <c r="C11674">
        <v>1978</v>
      </c>
      <c r="D11674">
        <v>2394.5509999999999</v>
      </c>
    </row>
    <row r="11675" spans="1:4" x14ac:dyDescent="0.35">
      <c r="A11675" t="s">
        <v>422</v>
      </c>
      <c r="B11675" t="s">
        <v>423</v>
      </c>
      <c r="C11675">
        <v>1979</v>
      </c>
      <c r="D11675">
        <v>2295.5419999999999</v>
      </c>
    </row>
    <row r="11676" spans="1:4" x14ac:dyDescent="0.35">
      <c r="A11676" t="s">
        <v>422</v>
      </c>
      <c r="B11676" t="s">
        <v>423</v>
      </c>
      <c r="C11676">
        <v>1980</v>
      </c>
      <c r="D11676">
        <v>2372.549</v>
      </c>
    </row>
    <row r="11677" spans="1:4" x14ac:dyDescent="0.35">
      <c r="A11677" t="s">
        <v>422</v>
      </c>
      <c r="B11677" t="s">
        <v>423</v>
      </c>
      <c r="C11677">
        <v>1981</v>
      </c>
      <c r="D11677">
        <v>2031.518</v>
      </c>
    </row>
    <row r="11678" spans="1:4" x14ac:dyDescent="0.35">
      <c r="A11678" t="s">
        <v>422</v>
      </c>
      <c r="B11678" t="s">
        <v>423</v>
      </c>
      <c r="C11678">
        <v>1982</v>
      </c>
      <c r="D11678">
        <v>1873.837</v>
      </c>
    </row>
    <row r="11679" spans="1:4" x14ac:dyDescent="0.35">
      <c r="A11679" t="s">
        <v>422</v>
      </c>
      <c r="B11679" t="s">
        <v>423</v>
      </c>
      <c r="C11679">
        <v>1983</v>
      </c>
      <c r="D11679">
        <v>1375.125</v>
      </c>
    </row>
    <row r="11680" spans="1:4" x14ac:dyDescent="0.35">
      <c r="A11680" t="s">
        <v>422</v>
      </c>
      <c r="B11680" t="s">
        <v>423</v>
      </c>
      <c r="C11680">
        <v>1984</v>
      </c>
      <c r="D11680">
        <v>1554.808</v>
      </c>
    </row>
    <row r="11681" spans="1:4" x14ac:dyDescent="0.35">
      <c r="A11681" t="s">
        <v>422</v>
      </c>
      <c r="B11681" t="s">
        <v>423</v>
      </c>
      <c r="C11681">
        <v>1985</v>
      </c>
      <c r="D11681">
        <v>1598.8119999999999</v>
      </c>
    </row>
    <row r="11682" spans="1:4" x14ac:dyDescent="0.35">
      <c r="A11682" t="s">
        <v>422</v>
      </c>
      <c r="B11682" t="s">
        <v>423</v>
      </c>
      <c r="C11682">
        <v>1986</v>
      </c>
      <c r="D11682">
        <v>1760.16</v>
      </c>
    </row>
    <row r="11683" spans="1:4" x14ac:dyDescent="0.35">
      <c r="A11683" t="s">
        <v>422</v>
      </c>
      <c r="B11683" t="s">
        <v>423</v>
      </c>
      <c r="C11683">
        <v>1987</v>
      </c>
      <c r="D11683">
        <v>1760.16</v>
      </c>
    </row>
    <row r="11684" spans="1:4" x14ac:dyDescent="0.35">
      <c r="A11684" t="s">
        <v>422</v>
      </c>
      <c r="B11684" t="s">
        <v>423</v>
      </c>
      <c r="C11684">
        <v>1988</v>
      </c>
      <c r="D11684">
        <v>1877.5039999999999</v>
      </c>
    </row>
    <row r="11685" spans="1:4" x14ac:dyDescent="0.35">
      <c r="A11685" t="s">
        <v>422</v>
      </c>
      <c r="B11685" t="s">
        <v>423</v>
      </c>
      <c r="C11685">
        <v>1989</v>
      </c>
      <c r="D11685">
        <v>1855.502</v>
      </c>
    </row>
    <row r="11686" spans="1:4" x14ac:dyDescent="0.35">
      <c r="A11686" t="s">
        <v>422</v>
      </c>
      <c r="B11686" t="s">
        <v>423</v>
      </c>
      <c r="C11686">
        <v>1990</v>
      </c>
      <c r="D11686">
        <v>1760</v>
      </c>
    </row>
    <row r="11687" spans="1:4" x14ac:dyDescent="0.35">
      <c r="A11687" t="s">
        <v>422</v>
      </c>
      <c r="B11687" t="s">
        <v>423</v>
      </c>
      <c r="C11687">
        <v>1991</v>
      </c>
      <c r="D11687">
        <v>2050</v>
      </c>
    </row>
    <row r="11688" spans="1:4" x14ac:dyDescent="0.35">
      <c r="A11688" t="s">
        <v>422</v>
      </c>
      <c r="B11688" t="s">
        <v>423</v>
      </c>
      <c r="C11688">
        <v>1992</v>
      </c>
      <c r="D11688">
        <v>2050</v>
      </c>
    </row>
    <row r="11689" spans="1:4" x14ac:dyDescent="0.35">
      <c r="A11689" t="s">
        <v>422</v>
      </c>
      <c r="B11689" t="s">
        <v>423</v>
      </c>
      <c r="C11689">
        <v>1993</v>
      </c>
      <c r="D11689">
        <v>2060</v>
      </c>
    </row>
    <row r="11690" spans="1:4" x14ac:dyDescent="0.35">
      <c r="A11690" t="s">
        <v>422</v>
      </c>
      <c r="B11690" t="s">
        <v>423</v>
      </c>
      <c r="C11690">
        <v>1994</v>
      </c>
      <c r="D11690">
        <v>2070</v>
      </c>
    </row>
    <row r="11691" spans="1:4" x14ac:dyDescent="0.35">
      <c r="A11691" t="s">
        <v>422</v>
      </c>
      <c r="B11691" t="s">
        <v>423</v>
      </c>
      <c r="C11691">
        <v>1995</v>
      </c>
      <c r="D11691">
        <v>2090</v>
      </c>
    </row>
    <row r="11692" spans="1:4" x14ac:dyDescent="0.35">
      <c r="A11692" t="s">
        <v>422</v>
      </c>
      <c r="B11692" t="s">
        <v>423</v>
      </c>
      <c r="C11692">
        <v>1996</v>
      </c>
      <c r="D11692">
        <v>2110</v>
      </c>
    </row>
    <row r="11693" spans="1:4" x14ac:dyDescent="0.35">
      <c r="A11693" t="s">
        <v>422</v>
      </c>
      <c r="B11693" t="s">
        <v>423</v>
      </c>
      <c r="C11693">
        <v>1997</v>
      </c>
      <c r="D11693">
        <v>2130</v>
      </c>
    </row>
    <row r="11694" spans="1:4" x14ac:dyDescent="0.35">
      <c r="A11694" t="s">
        <v>422</v>
      </c>
      <c r="B11694" t="s">
        <v>423</v>
      </c>
      <c r="C11694">
        <v>1998</v>
      </c>
      <c r="D11694">
        <v>2130</v>
      </c>
    </row>
    <row r="11695" spans="1:4" x14ac:dyDescent="0.35">
      <c r="A11695" t="s">
        <v>422</v>
      </c>
      <c r="B11695" t="s">
        <v>423</v>
      </c>
      <c r="C11695">
        <v>1999</v>
      </c>
      <c r="D11695">
        <v>2150</v>
      </c>
    </row>
    <row r="11696" spans="1:4" x14ac:dyDescent="0.35">
      <c r="A11696" t="s">
        <v>422</v>
      </c>
      <c r="B11696" t="s">
        <v>423</v>
      </c>
      <c r="C11696">
        <v>2000</v>
      </c>
      <c r="D11696">
        <v>1480</v>
      </c>
    </row>
    <row r="11697" spans="1:4" x14ac:dyDescent="0.35">
      <c r="A11697" t="s">
        <v>422</v>
      </c>
      <c r="B11697" t="s">
        <v>423</v>
      </c>
      <c r="C11697">
        <v>2001</v>
      </c>
      <c r="D11697">
        <v>1520</v>
      </c>
    </row>
    <row r="11698" spans="1:4" x14ac:dyDescent="0.35">
      <c r="A11698" t="s">
        <v>422</v>
      </c>
      <c r="B11698" t="s">
        <v>423</v>
      </c>
      <c r="C11698">
        <v>2002</v>
      </c>
      <c r="D11698">
        <v>1120.00000476837</v>
      </c>
    </row>
    <row r="11699" spans="1:4" x14ac:dyDescent="0.35">
      <c r="A11699" t="s">
        <v>422</v>
      </c>
      <c r="B11699" t="s">
        <v>423</v>
      </c>
      <c r="C11699">
        <v>2003</v>
      </c>
      <c r="D11699">
        <v>1230.00001907349</v>
      </c>
    </row>
    <row r="11700" spans="1:4" x14ac:dyDescent="0.35">
      <c r="A11700" t="s">
        <v>422</v>
      </c>
      <c r="B11700" t="s">
        <v>423</v>
      </c>
      <c r="C11700">
        <v>2004</v>
      </c>
      <c r="D11700">
        <v>1389.99998569489</v>
      </c>
    </row>
    <row r="11701" spans="1:4" x14ac:dyDescent="0.35">
      <c r="A11701" t="s">
        <v>422</v>
      </c>
      <c r="B11701" t="s">
        <v>423</v>
      </c>
      <c r="C11701">
        <v>2005</v>
      </c>
      <c r="D11701">
        <v>1690.0000572204599</v>
      </c>
    </row>
    <row r="11702" spans="1:4" x14ac:dyDescent="0.35">
      <c r="A11702" t="s">
        <v>422</v>
      </c>
      <c r="B11702" t="s">
        <v>423</v>
      </c>
      <c r="C11702">
        <v>2006</v>
      </c>
      <c r="D11702">
        <v>1529.9999713897701</v>
      </c>
    </row>
    <row r="11703" spans="1:4" x14ac:dyDescent="0.35">
      <c r="A11703" t="s">
        <v>422</v>
      </c>
      <c r="B11703" t="s">
        <v>423</v>
      </c>
      <c r="C11703">
        <v>2007</v>
      </c>
      <c r="D11703">
        <v>1409.9999666214001</v>
      </c>
    </row>
    <row r="11704" spans="1:4" x14ac:dyDescent="0.35">
      <c r="A11704" t="s">
        <v>422</v>
      </c>
      <c r="B11704" t="s">
        <v>423</v>
      </c>
      <c r="C11704">
        <v>2008</v>
      </c>
      <c r="D11704">
        <v>1460.0000381469699</v>
      </c>
    </row>
    <row r="11705" spans="1:4" x14ac:dyDescent="0.35">
      <c r="A11705" t="s">
        <v>422</v>
      </c>
      <c r="B11705" t="s">
        <v>423</v>
      </c>
      <c r="C11705">
        <v>2009</v>
      </c>
      <c r="D11705">
        <v>1450.0000476837199</v>
      </c>
    </row>
    <row r="11706" spans="1:4" x14ac:dyDescent="0.35">
      <c r="A11706" t="s">
        <v>422</v>
      </c>
      <c r="B11706" t="s">
        <v>423</v>
      </c>
      <c r="C11706">
        <v>2010</v>
      </c>
      <c r="D11706">
        <v>1740.00000953674</v>
      </c>
    </row>
    <row r="11707" spans="1:4" x14ac:dyDescent="0.35">
      <c r="A11707" t="s">
        <v>422</v>
      </c>
      <c r="B11707" t="s">
        <v>423</v>
      </c>
      <c r="C11707">
        <v>2011</v>
      </c>
      <c r="D11707">
        <v>1950.0000476837199</v>
      </c>
    </row>
    <row r="11708" spans="1:4" x14ac:dyDescent="0.35">
      <c r="A11708" t="s">
        <v>422</v>
      </c>
      <c r="B11708" t="s">
        <v>423</v>
      </c>
      <c r="C11708">
        <v>2012</v>
      </c>
      <c r="D11708">
        <v>2440.0000572204599</v>
      </c>
    </row>
    <row r="11709" spans="1:4" x14ac:dyDescent="0.35">
      <c r="A11709" t="s">
        <v>422</v>
      </c>
      <c r="B11709" t="s">
        <v>423</v>
      </c>
      <c r="C11709">
        <v>2013</v>
      </c>
      <c r="D11709">
        <v>2289.9999618530301</v>
      </c>
    </row>
    <row r="11710" spans="1:4" x14ac:dyDescent="0.35">
      <c r="A11710" t="s">
        <v>422</v>
      </c>
      <c r="B11710" t="s">
        <v>423</v>
      </c>
      <c r="C11710">
        <v>2014</v>
      </c>
      <c r="D11710">
        <v>2619.9998855590802</v>
      </c>
    </row>
    <row r="11711" spans="1:4" x14ac:dyDescent="0.35">
      <c r="A11711" t="s">
        <v>422</v>
      </c>
      <c r="B11711" t="s">
        <v>423</v>
      </c>
      <c r="C11711">
        <v>2015</v>
      </c>
      <c r="D11711">
        <v>2720.0000286102299</v>
      </c>
    </row>
    <row r="11712" spans="1:4" x14ac:dyDescent="0.35">
      <c r="A11712" t="s">
        <v>422</v>
      </c>
      <c r="B11712" t="s">
        <v>423</v>
      </c>
      <c r="C11712">
        <v>2016</v>
      </c>
      <c r="D11712">
        <v>2950.0000476837199</v>
      </c>
    </row>
    <row r="11713" spans="1:4" x14ac:dyDescent="0.35">
      <c r="A11713" t="s">
        <v>422</v>
      </c>
      <c r="B11713" t="s">
        <v>423</v>
      </c>
      <c r="C11713">
        <v>2017</v>
      </c>
      <c r="D11713">
        <v>2500</v>
      </c>
    </row>
    <row r="11714" spans="1:4" x14ac:dyDescent="0.35">
      <c r="A11714" t="s">
        <v>422</v>
      </c>
      <c r="B11714" t="s">
        <v>423</v>
      </c>
      <c r="C11714">
        <v>2018</v>
      </c>
      <c r="D11714">
        <v>2210.0000381469699</v>
      </c>
    </row>
    <row r="11715" spans="1:4" x14ac:dyDescent="0.35">
      <c r="A11715" t="s">
        <v>422</v>
      </c>
      <c r="B11715" t="s">
        <v>423</v>
      </c>
      <c r="C11715">
        <v>2019</v>
      </c>
      <c r="D11715">
        <v>2650.0000953674298</v>
      </c>
    </row>
    <row r="11716" spans="1:4" x14ac:dyDescent="0.35">
      <c r="A11716" t="s">
        <v>424</v>
      </c>
      <c r="B11716" t="s">
        <v>425</v>
      </c>
      <c r="C11716">
        <v>1990</v>
      </c>
      <c r="D11716">
        <v>54810</v>
      </c>
    </row>
    <row r="11717" spans="1:4" x14ac:dyDescent="0.35">
      <c r="A11717" t="s">
        <v>424</v>
      </c>
      <c r="B11717" t="s">
        <v>425</v>
      </c>
      <c r="C11717">
        <v>1991</v>
      </c>
      <c r="D11717">
        <v>47940</v>
      </c>
    </row>
    <row r="11718" spans="1:4" x14ac:dyDescent="0.35">
      <c r="A11718" t="s">
        <v>424</v>
      </c>
      <c r="B11718" t="s">
        <v>425</v>
      </c>
      <c r="C11718">
        <v>1992</v>
      </c>
      <c r="D11718">
        <v>46100</v>
      </c>
    </row>
    <row r="11719" spans="1:4" x14ac:dyDescent="0.35">
      <c r="A11719" t="s">
        <v>424</v>
      </c>
      <c r="B11719" t="s">
        <v>425</v>
      </c>
      <c r="C11719">
        <v>1993</v>
      </c>
      <c r="D11719">
        <v>44320</v>
      </c>
    </row>
    <row r="11720" spans="1:4" x14ac:dyDescent="0.35">
      <c r="A11720" t="s">
        <v>424</v>
      </c>
      <c r="B11720" t="s">
        <v>425</v>
      </c>
      <c r="C11720">
        <v>1994</v>
      </c>
      <c r="D11720">
        <v>41700</v>
      </c>
    </row>
    <row r="11721" spans="1:4" x14ac:dyDescent="0.35">
      <c r="A11721" t="s">
        <v>424</v>
      </c>
      <c r="B11721" t="s">
        <v>425</v>
      </c>
      <c r="C11721">
        <v>1995</v>
      </c>
      <c r="D11721">
        <v>42370</v>
      </c>
    </row>
    <row r="11722" spans="1:4" x14ac:dyDescent="0.35">
      <c r="A11722" t="s">
        <v>424</v>
      </c>
      <c r="B11722" t="s">
        <v>425</v>
      </c>
      <c r="C11722">
        <v>1996</v>
      </c>
      <c r="D11722">
        <v>42170</v>
      </c>
    </row>
    <row r="11723" spans="1:4" x14ac:dyDescent="0.35">
      <c r="A11723" t="s">
        <v>424</v>
      </c>
      <c r="B11723" t="s">
        <v>425</v>
      </c>
      <c r="C11723">
        <v>1997</v>
      </c>
      <c r="D11723">
        <v>42270</v>
      </c>
    </row>
    <row r="11724" spans="1:4" x14ac:dyDescent="0.35">
      <c r="A11724" t="s">
        <v>424</v>
      </c>
      <c r="B11724" t="s">
        <v>425</v>
      </c>
      <c r="C11724">
        <v>1998</v>
      </c>
      <c r="D11724">
        <v>41400</v>
      </c>
    </row>
    <row r="11725" spans="1:4" x14ac:dyDescent="0.35">
      <c r="A11725" t="s">
        <v>424</v>
      </c>
      <c r="B11725" t="s">
        <v>425</v>
      </c>
      <c r="C11725">
        <v>1999</v>
      </c>
      <c r="D11725">
        <v>40660</v>
      </c>
    </row>
    <row r="11726" spans="1:4" x14ac:dyDescent="0.35">
      <c r="A11726" t="s">
        <v>424</v>
      </c>
      <c r="B11726" t="s">
        <v>425</v>
      </c>
      <c r="C11726">
        <v>2000</v>
      </c>
      <c r="D11726">
        <v>38070</v>
      </c>
    </row>
    <row r="11727" spans="1:4" x14ac:dyDescent="0.35">
      <c r="A11727" t="s">
        <v>424</v>
      </c>
      <c r="B11727" t="s">
        <v>425</v>
      </c>
      <c r="C11727">
        <v>2001</v>
      </c>
      <c r="D11727">
        <v>38580</v>
      </c>
    </row>
    <row r="11728" spans="1:4" x14ac:dyDescent="0.35">
      <c r="A11728" t="s">
        <v>424</v>
      </c>
      <c r="B11728" t="s">
        <v>425</v>
      </c>
      <c r="C11728">
        <v>2002</v>
      </c>
      <c r="D11728">
        <v>38069.999694824197</v>
      </c>
    </row>
    <row r="11729" spans="1:4" x14ac:dyDescent="0.35">
      <c r="A11729" t="s">
        <v>424</v>
      </c>
      <c r="B11729" t="s">
        <v>425</v>
      </c>
      <c r="C11729">
        <v>2003</v>
      </c>
      <c r="D11729">
        <v>38330.001831054702</v>
      </c>
    </row>
    <row r="11730" spans="1:4" x14ac:dyDescent="0.35">
      <c r="A11730" t="s">
        <v>424</v>
      </c>
      <c r="B11730" t="s">
        <v>425</v>
      </c>
      <c r="C11730">
        <v>2004</v>
      </c>
      <c r="D11730">
        <v>37430.000305175803</v>
      </c>
    </row>
    <row r="11731" spans="1:4" x14ac:dyDescent="0.35">
      <c r="A11731" t="s">
        <v>424</v>
      </c>
      <c r="B11731" t="s">
        <v>425</v>
      </c>
      <c r="C11731">
        <v>2005</v>
      </c>
      <c r="D11731">
        <v>38520.000457763701</v>
      </c>
    </row>
    <row r="11732" spans="1:4" x14ac:dyDescent="0.35">
      <c r="A11732" t="s">
        <v>424</v>
      </c>
      <c r="B11732" t="s">
        <v>425</v>
      </c>
      <c r="C11732">
        <v>2006</v>
      </c>
      <c r="D11732">
        <v>37869.998931884802</v>
      </c>
    </row>
    <row r="11733" spans="1:4" x14ac:dyDescent="0.35">
      <c r="A11733" t="s">
        <v>424</v>
      </c>
      <c r="B11733" t="s">
        <v>425</v>
      </c>
      <c r="C11733">
        <v>2007</v>
      </c>
      <c r="D11733">
        <v>37189.998626708999</v>
      </c>
    </row>
    <row r="11734" spans="1:4" x14ac:dyDescent="0.35">
      <c r="A11734" t="s">
        <v>424</v>
      </c>
      <c r="B11734" t="s">
        <v>425</v>
      </c>
      <c r="C11734">
        <v>2008</v>
      </c>
      <c r="D11734">
        <v>37099.998474121101</v>
      </c>
    </row>
    <row r="11735" spans="1:4" x14ac:dyDescent="0.35">
      <c r="A11735" t="s">
        <v>424</v>
      </c>
      <c r="B11735" t="s">
        <v>425</v>
      </c>
      <c r="C11735">
        <v>2009</v>
      </c>
      <c r="D11735">
        <v>33909.999847412102</v>
      </c>
    </row>
    <row r="11736" spans="1:4" x14ac:dyDescent="0.35">
      <c r="A11736" t="s">
        <v>424</v>
      </c>
      <c r="B11736" t="s">
        <v>425</v>
      </c>
      <c r="C11736">
        <v>2010</v>
      </c>
      <c r="D11736">
        <v>35430.000305175803</v>
      </c>
    </row>
    <row r="11737" spans="1:4" x14ac:dyDescent="0.35">
      <c r="A11737" t="s">
        <v>424</v>
      </c>
      <c r="B11737" t="s">
        <v>425</v>
      </c>
      <c r="C11737">
        <v>2011</v>
      </c>
      <c r="D11737">
        <v>34119.998931884802</v>
      </c>
    </row>
    <row r="11738" spans="1:4" x14ac:dyDescent="0.35">
      <c r="A11738" t="s">
        <v>424</v>
      </c>
      <c r="B11738" t="s">
        <v>425</v>
      </c>
      <c r="C11738">
        <v>2012</v>
      </c>
      <c r="D11738">
        <v>32349.998474121101</v>
      </c>
    </row>
    <row r="11739" spans="1:4" x14ac:dyDescent="0.35">
      <c r="A11739" t="s">
        <v>424</v>
      </c>
      <c r="B11739" t="s">
        <v>425</v>
      </c>
      <c r="C11739">
        <v>2013</v>
      </c>
      <c r="D11739">
        <v>32919.998168945298</v>
      </c>
    </row>
    <row r="11740" spans="1:4" x14ac:dyDescent="0.35">
      <c r="A11740" t="s">
        <v>424</v>
      </c>
      <c r="B11740" t="s">
        <v>425</v>
      </c>
      <c r="C11740">
        <v>2014</v>
      </c>
      <c r="D11740">
        <v>30440.000534057599</v>
      </c>
    </row>
    <row r="11741" spans="1:4" x14ac:dyDescent="0.35">
      <c r="A11741" t="s">
        <v>424</v>
      </c>
      <c r="B11741" t="s">
        <v>425</v>
      </c>
      <c r="C11741">
        <v>2015</v>
      </c>
      <c r="D11741">
        <v>30750</v>
      </c>
    </row>
    <row r="11742" spans="1:4" x14ac:dyDescent="0.35">
      <c r="A11742" t="s">
        <v>424</v>
      </c>
      <c r="B11742" t="s">
        <v>425</v>
      </c>
      <c r="C11742">
        <v>2016</v>
      </c>
      <c r="D11742">
        <v>31500</v>
      </c>
    </row>
    <row r="11743" spans="1:4" x14ac:dyDescent="0.35">
      <c r="A11743" t="s">
        <v>424</v>
      </c>
      <c r="B11743" t="s">
        <v>425</v>
      </c>
      <c r="C11743">
        <v>2017</v>
      </c>
      <c r="D11743">
        <v>33580.001831054702</v>
      </c>
    </row>
    <row r="11744" spans="1:4" x14ac:dyDescent="0.35">
      <c r="A11744" t="s">
        <v>424</v>
      </c>
      <c r="B11744" t="s">
        <v>425</v>
      </c>
      <c r="C11744">
        <v>2018</v>
      </c>
      <c r="D11744">
        <v>33000</v>
      </c>
    </row>
    <row r="11745" spans="1:4" x14ac:dyDescent="0.35">
      <c r="A11745" t="s">
        <v>424</v>
      </c>
      <c r="B11745" t="s">
        <v>425</v>
      </c>
      <c r="C11745">
        <v>2019</v>
      </c>
      <c r="D11745">
        <v>31079.999923706098</v>
      </c>
    </row>
    <row r="11746" spans="1:4" x14ac:dyDescent="0.35">
      <c r="A11746" t="s">
        <v>426</v>
      </c>
      <c r="B11746" t="s">
        <v>427</v>
      </c>
      <c r="C11746">
        <v>1990</v>
      </c>
      <c r="D11746">
        <v>13530</v>
      </c>
    </row>
    <row r="11747" spans="1:4" x14ac:dyDescent="0.35">
      <c r="A11747" t="s">
        <v>426</v>
      </c>
      <c r="B11747" t="s">
        <v>427</v>
      </c>
      <c r="C11747">
        <v>1991</v>
      </c>
      <c r="D11747">
        <v>12740</v>
      </c>
    </row>
    <row r="11748" spans="1:4" x14ac:dyDescent="0.35">
      <c r="A11748" t="s">
        <v>426</v>
      </c>
      <c r="B11748" t="s">
        <v>427</v>
      </c>
      <c r="C11748">
        <v>1992</v>
      </c>
      <c r="D11748">
        <v>12830</v>
      </c>
    </row>
    <row r="11749" spans="1:4" x14ac:dyDescent="0.35">
      <c r="A11749" t="s">
        <v>426</v>
      </c>
      <c r="B11749" t="s">
        <v>427</v>
      </c>
      <c r="C11749">
        <v>1993</v>
      </c>
      <c r="D11749">
        <v>13560</v>
      </c>
    </row>
    <row r="11750" spans="1:4" x14ac:dyDescent="0.35">
      <c r="A11750" t="s">
        <v>426</v>
      </c>
      <c r="B11750" t="s">
        <v>427</v>
      </c>
      <c r="C11750">
        <v>1994</v>
      </c>
      <c r="D11750">
        <v>13610</v>
      </c>
    </row>
    <row r="11751" spans="1:4" x14ac:dyDescent="0.35">
      <c r="A11751" t="s">
        <v>426</v>
      </c>
      <c r="B11751" t="s">
        <v>427</v>
      </c>
      <c r="C11751">
        <v>1995</v>
      </c>
      <c r="D11751">
        <v>14470</v>
      </c>
    </row>
    <row r="11752" spans="1:4" x14ac:dyDescent="0.35">
      <c r="A11752" t="s">
        <v>426</v>
      </c>
      <c r="B11752" t="s">
        <v>427</v>
      </c>
      <c r="C11752">
        <v>1996</v>
      </c>
      <c r="D11752">
        <v>15290</v>
      </c>
    </row>
    <row r="11753" spans="1:4" x14ac:dyDescent="0.35">
      <c r="A11753" t="s">
        <v>426</v>
      </c>
      <c r="B11753" t="s">
        <v>427</v>
      </c>
      <c r="C11753">
        <v>1997</v>
      </c>
      <c r="D11753">
        <v>15730</v>
      </c>
    </row>
    <row r="11754" spans="1:4" x14ac:dyDescent="0.35">
      <c r="A11754" t="s">
        <v>426</v>
      </c>
      <c r="B11754" t="s">
        <v>427</v>
      </c>
      <c r="C11754">
        <v>1998</v>
      </c>
      <c r="D11754">
        <v>15500</v>
      </c>
    </row>
    <row r="11755" spans="1:4" x14ac:dyDescent="0.35">
      <c r="A11755" t="s">
        <v>426</v>
      </c>
      <c r="B11755" t="s">
        <v>427</v>
      </c>
      <c r="C11755">
        <v>1999</v>
      </c>
      <c r="D11755">
        <v>14910</v>
      </c>
    </row>
    <row r="11756" spans="1:4" x14ac:dyDescent="0.35">
      <c r="A11756" t="s">
        <v>426</v>
      </c>
      <c r="B11756" t="s">
        <v>427</v>
      </c>
      <c r="C11756">
        <v>2000</v>
      </c>
      <c r="D11756">
        <v>14540</v>
      </c>
    </row>
    <row r="11757" spans="1:4" x14ac:dyDescent="0.35">
      <c r="A11757" t="s">
        <v>426</v>
      </c>
      <c r="B11757" t="s">
        <v>427</v>
      </c>
      <c r="C11757">
        <v>2001</v>
      </c>
      <c r="D11757">
        <v>15380</v>
      </c>
    </row>
    <row r="11758" spans="1:4" x14ac:dyDescent="0.35">
      <c r="A11758" t="s">
        <v>426</v>
      </c>
      <c r="B11758" t="s">
        <v>427</v>
      </c>
      <c r="C11758">
        <v>2002</v>
      </c>
      <c r="D11758">
        <v>15520.000457763699</v>
      </c>
    </row>
    <row r="11759" spans="1:4" x14ac:dyDescent="0.35">
      <c r="A11759" t="s">
        <v>426</v>
      </c>
      <c r="B11759" t="s">
        <v>427</v>
      </c>
      <c r="C11759">
        <v>2003</v>
      </c>
      <c r="D11759">
        <v>15409.9998474121</v>
      </c>
    </row>
    <row r="11760" spans="1:4" x14ac:dyDescent="0.35">
      <c r="A11760" t="s">
        <v>426</v>
      </c>
      <c r="B11760" t="s">
        <v>427</v>
      </c>
      <c r="C11760">
        <v>2004</v>
      </c>
      <c r="D11760">
        <v>15699.9998092651</v>
      </c>
    </row>
    <row r="11761" spans="1:4" x14ac:dyDescent="0.35">
      <c r="A11761" t="s">
        <v>426</v>
      </c>
      <c r="B11761" t="s">
        <v>427</v>
      </c>
      <c r="C11761">
        <v>2005</v>
      </c>
      <c r="D11761">
        <v>15920.0000762939</v>
      </c>
    </row>
    <row r="11762" spans="1:4" x14ac:dyDescent="0.35">
      <c r="A11762" t="s">
        <v>426</v>
      </c>
      <c r="B11762" t="s">
        <v>427</v>
      </c>
      <c r="C11762">
        <v>2006</v>
      </c>
      <c r="D11762">
        <v>16290.0009155273</v>
      </c>
    </row>
    <row r="11763" spans="1:4" x14ac:dyDescent="0.35">
      <c r="A11763" t="s">
        <v>426</v>
      </c>
      <c r="B11763" t="s">
        <v>427</v>
      </c>
      <c r="C11763">
        <v>2007</v>
      </c>
      <c r="D11763">
        <v>16280.000686645501</v>
      </c>
    </row>
    <row r="11764" spans="1:4" x14ac:dyDescent="0.35">
      <c r="A11764" t="s">
        <v>426</v>
      </c>
      <c r="B11764" t="s">
        <v>427</v>
      </c>
      <c r="C11764">
        <v>2008</v>
      </c>
      <c r="D11764">
        <v>17360.000610351599</v>
      </c>
    </row>
    <row r="11765" spans="1:4" x14ac:dyDescent="0.35">
      <c r="A11765" t="s">
        <v>426</v>
      </c>
      <c r="B11765" t="s">
        <v>427</v>
      </c>
      <c r="C11765">
        <v>2009</v>
      </c>
      <c r="D11765">
        <v>15510.0002288818</v>
      </c>
    </row>
    <row r="11766" spans="1:4" x14ac:dyDescent="0.35">
      <c r="A11766" t="s">
        <v>426</v>
      </c>
      <c r="B11766" t="s">
        <v>427</v>
      </c>
      <c r="C11766">
        <v>2010</v>
      </c>
      <c r="D11766">
        <v>15779.999732971201</v>
      </c>
    </row>
    <row r="11767" spans="1:4" x14ac:dyDescent="0.35">
      <c r="A11767" t="s">
        <v>426</v>
      </c>
      <c r="B11767" t="s">
        <v>427</v>
      </c>
      <c r="C11767">
        <v>2011</v>
      </c>
      <c r="D11767">
        <v>15699.9998092651</v>
      </c>
    </row>
    <row r="11768" spans="1:4" x14ac:dyDescent="0.35">
      <c r="A11768" t="s">
        <v>426</v>
      </c>
      <c r="B11768" t="s">
        <v>427</v>
      </c>
      <c r="C11768">
        <v>2012</v>
      </c>
      <c r="D11768">
        <v>15119.9998855591</v>
      </c>
    </row>
    <row r="11769" spans="1:4" x14ac:dyDescent="0.35">
      <c r="A11769" t="s">
        <v>426</v>
      </c>
      <c r="B11769" t="s">
        <v>427</v>
      </c>
      <c r="C11769">
        <v>2013</v>
      </c>
      <c r="D11769">
        <v>14550.0001907349</v>
      </c>
    </row>
    <row r="11770" spans="1:4" x14ac:dyDescent="0.35">
      <c r="A11770" t="s">
        <v>426</v>
      </c>
      <c r="B11770" t="s">
        <v>427</v>
      </c>
      <c r="C11770">
        <v>2014</v>
      </c>
      <c r="D11770">
        <v>13109.999656677201</v>
      </c>
    </row>
    <row r="11771" spans="1:4" x14ac:dyDescent="0.35">
      <c r="A11771" t="s">
        <v>426</v>
      </c>
      <c r="B11771" t="s">
        <v>427</v>
      </c>
      <c r="C11771">
        <v>2015</v>
      </c>
      <c r="D11771">
        <v>13140.000343322799</v>
      </c>
    </row>
    <row r="11772" spans="1:4" x14ac:dyDescent="0.35">
      <c r="A11772" t="s">
        <v>426</v>
      </c>
      <c r="B11772" t="s">
        <v>427</v>
      </c>
      <c r="C11772">
        <v>2016</v>
      </c>
      <c r="D11772">
        <v>13899.999618530301</v>
      </c>
    </row>
    <row r="11773" spans="1:4" x14ac:dyDescent="0.35">
      <c r="A11773" t="s">
        <v>426</v>
      </c>
      <c r="B11773" t="s">
        <v>427</v>
      </c>
      <c r="C11773">
        <v>2017</v>
      </c>
      <c r="D11773">
        <v>14119.9998855591</v>
      </c>
    </row>
    <row r="11774" spans="1:4" x14ac:dyDescent="0.35">
      <c r="A11774" t="s">
        <v>426</v>
      </c>
      <c r="B11774" t="s">
        <v>427</v>
      </c>
      <c r="C11774">
        <v>2018</v>
      </c>
      <c r="D11774">
        <v>14069.999694824201</v>
      </c>
    </row>
    <row r="11775" spans="1:4" x14ac:dyDescent="0.35">
      <c r="A11775" t="s">
        <v>426</v>
      </c>
      <c r="B11775" t="s">
        <v>427</v>
      </c>
      <c r="C11775">
        <v>2019</v>
      </c>
      <c r="D11775">
        <v>13600.000381469699</v>
      </c>
    </row>
    <row r="11776" spans="1:4" x14ac:dyDescent="0.35">
      <c r="A11776" t="s">
        <v>428</v>
      </c>
      <c r="B11776" t="s">
        <v>429</v>
      </c>
      <c r="C11776">
        <v>1960</v>
      </c>
      <c r="D11776">
        <v>49222.141000000003</v>
      </c>
    </row>
    <row r="11777" spans="1:4" x14ac:dyDescent="0.35">
      <c r="A11777" t="s">
        <v>428</v>
      </c>
      <c r="B11777" t="s">
        <v>429</v>
      </c>
      <c r="C11777">
        <v>1961</v>
      </c>
      <c r="D11777">
        <v>48851.773999999998</v>
      </c>
    </row>
    <row r="11778" spans="1:4" x14ac:dyDescent="0.35">
      <c r="A11778" t="s">
        <v>428</v>
      </c>
      <c r="B11778" t="s">
        <v>429</v>
      </c>
      <c r="C11778">
        <v>1962</v>
      </c>
      <c r="D11778">
        <v>51326.999000000003</v>
      </c>
    </row>
    <row r="11779" spans="1:4" x14ac:dyDescent="0.35">
      <c r="A11779" t="s">
        <v>428</v>
      </c>
      <c r="B11779" t="s">
        <v>429</v>
      </c>
      <c r="C11779">
        <v>1963</v>
      </c>
      <c r="D11779">
        <v>55371.7</v>
      </c>
    </row>
    <row r="11780" spans="1:4" x14ac:dyDescent="0.35">
      <c r="A11780" t="s">
        <v>428</v>
      </c>
      <c r="B11780" t="s">
        <v>429</v>
      </c>
      <c r="C11780">
        <v>1964</v>
      </c>
      <c r="D11780">
        <v>60432.160000000003</v>
      </c>
    </row>
    <row r="11781" spans="1:4" x14ac:dyDescent="0.35">
      <c r="A11781" t="s">
        <v>428</v>
      </c>
      <c r="B11781" t="s">
        <v>429</v>
      </c>
      <c r="C11781">
        <v>1965</v>
      </c>
      <c r="D11781">
        <v>62628.692999999999</v>
      </c>
    </row>
    <row r="11782" spans="1:4" x14ac:dyDescent="0.35">
      <c r="A11782" t="s">
        <v>428</v>
      </c>
      <c r="B11782" t="s">
        <v>429</v>
      </c>
      <c r="C11782">
        <v>1966</v>
      </c>
      <c r="D11782">
        <v>72591.932000000001</v>
      </c>
    </row>
    <row r="11783" spans="1:4" x14ac:dyDescent="0.35">
      <c r="A11783" t="s">
        <v>428</v>
      </c>
      <c r="B11783" t="s">
        <v>429</v>
      </c>
      <c r="C11783">
        <v>1967</v>
      </c>
      <c r="D11783">
        <v>69001.938999999998</v>
      </c>
    </row>
    <row r="11784" spans="1:4" x14ac:dyDescent="0.35">
      <c r="A11784" t="s">
        <v>428</v>
      </c>
      <c r="B11784" t="s">
        <v>429</v>
      </c>
      <c r="C11784">
        <v>1968</v>
      </c>
      <c r="D11784">
        <v>77685.395000000004</v>
      </c>
    </row>
    <row r="11785" spans="1:4" x14ac:dyDescent="0.35">
      <c r="A11785" t="s">
        <v>428</v>
      </c>
      <c r="B11785" t="s">
        <v>429</v>
      </c>
      <c r="C11785">
        <v>1969</v>
      </c>
      <c r="D11785">
        <v>86467.86</v>
      </c>
    </row>
    <row r="11786" spans="1:4" x14ac:dyDescent="0.35">
      <c r="A11786" t="s">
        <v>428</v>
      </c>
      <c r="B11786" t="s">
        <v>429</v>
      </c>
      <c r="C11786">
        <v>1970</v>
      </c>
      <c r="D11786">
        <v>92379.063999999998</v>
      </c>
    </row>
    <row r="11787" spans="1:4" x14ac:dyDescent="0.35">
      <c r="A11787" t="s">
        <v>428</v>
      </c>
      <c r="B11787" t="s">
        <v>429</v>
      </c>
      <c r="C11787">
        <v>1971</v>
      </c>
      <c r="D11787">
        <v>84590.356</v>
      </c>
    </row>
    <row r="11788" spans="1:4" x14ac:dyDescent="0.35">
      <c r="A11788" t="s">
        <v>428</v>
      </c>
      <c r="B11788" t="s">
        <v>429</v>
      </c>
      <c r="C11788">
        <v>1972</v>
      </c>
      <c r="D11788">
        <v>84781.04</v>
      </c>
    </row>
    <row r="11789" spans="1:4" x14ac:dyDescent="0.35">
      <c r="A11789" t="s">
        <v>428</v>
      </c>
      <c r="B11789" t="s">
        <v>429</v>
      </c>
      <c r="C11789">
        <v>1973</v>
      </c>
      <c r="D11789">
        <v>87366.274999999994</v>
      </c>
    </row>
    <row r="11790" spans="1:4" x14ac:dyDescent="0.35">
      <c r="A11790" t="s">
        <v>428</v>
      </c>
      <c r="B11790" t="s">
        <v>429</v>
      </c>
      <c r="C11790">
        <v>1974</v>
      </c>
      <c r="D11790">
        <v>79889.262000000002</v>
      </c>
    </row>
    <row r="11791" spans="1:4" x14ac:dyDescent="0.35">
      <c r="A11791" t="s">
        <v>428</v>
      </c>
      <c r="B11791" t="s">
        <v>429</v>
      </c>
      <c r="C11791">
        <v>1975</v>
      </c>
      <c r="D11791">
        <v>80824.346999999994</v>
      </c>
    </row>
    <row r="11792" spans="1:4" x14ac:dyDescent="0.35">
      <c r="A11792" t="s">
        <v>428</v>
      </c>
      <c r="B11792" t="s">
        <v>429</v>
      </c>
      <c r="C11792">
        <v>1976</v>
      </c>
      <c r="D11792">
        <v>88308.694000000003</v>
      </c>
    </row>
    <row r="11793" spans="1:4" x14ac:dyDescent="0.35">
      <c r="A11793" t="s">
        <v>428</v>
      </c>
      <c r="B11793" t="s">
        <v>429</v>
      </c>
      <c r="C11793">
        <v>1977</v>
      </c>
      <c r="D11793">
        <v>85804.133000000002</v>
      </c>
    </row>
    <row r="11794" spans="1:4" x14ac:dyDescent="0.35">
      <c r="A11794" t="s">
        <v>428</v>
      </c>
      <c r="B11794" t="s">
        <v>429</v>
      </c>
      <c r="C11794">
        <v>1978</v>
      </c>
      <c r="D11794">
        <v>79533.562999999995</v>
      </c>
    </row>
    <row r="11795" spans="1:4" x14ac:dyDescent="0.35">
      <c r="A11795" t="s">
        <v>428</v>
      </c>
      <c r="B11795" t="s">
        <v>429</v>
      </c>
      <c r="C11795">
        <v>1979</v>
      </c>
      <c r="D11795">
        <v>84927.72</v>
      </c>
    </row>
    <row r="11796" spans="1:4" x14ac:dyDescent="0.35">
      <c r="A11796" t="s">
        <v>428</v>
      </c>
      <c r="B11796" t="s">
        <v>429</v>
      </c>
      <c r="C11796">
        <v>1980</v>
      </c>
      <c r="D11796">
        <v>71759.523000000001</v>
      </c>
    </row>
    <row r="11797" spans="1:4" x14ac:dyDescent="0.35">
      <c r="A11797" t="s">
        <v>428</v>
      </c>
      <c r="B11797" t="s">
        <v>429</v>
      </c>
      <c r="C11797">
        <v>1981</v>
      </c>
      <c r="D11797">
        <v>69430.978000000003</v>
      </c>
    </row>
    <row r="11798" spans="1:4" x14ac:dyDescent="0.35">
      <c r="A11798" t="s">
        <v>428</v>
      </c>
      <c r="B11798" t="s">
        <v>429</v>
      </c>
      <c r="C11798">
        <v>1982</v>
      </c>
      <c r="D11798">
        <v>62291.328999999998</v>
      </c>
    </row>
    <row r="11799" spans="1:4" x14ac:dyDescent="0.35">
      <c r="A11799" t="s">
        <v>428</v>
      </c>
      <c r="B11799" t="s">
        <v>429</v>
      </c>
      <c r="C11799">
        <v>1983</v>
      </c>
      <c r="D11799">
        <v>58297.966</v>
      </c>
    </row>
    <row r="11800" spans="1:4" x14ac:dyDescent="0.35">
      <c r="A11800" t="s">
        <v>428</v>
      </c>
      <c r="B11800" t="s">
        <v>429</v>
      </c>
      <c r="C11800">
        <v>1984</v>
      </c>
      <c r="D11800">
        <v>57333.544999999998</v>
      </c>
    </row>
    <row r="11801" spans="1:4" x14ac:dyDescent="0.35">
      <c r="A11801" t="s">
        <v>428</v>
      </c>
      <c r="B11801" t="s">
        <v>429</v>
      </c>
      <c r="C11801">
        <v>1985</v>
      </c>
      <c r="D11801">
        <v>62394.004999999997</v>
      </c>
    </row>
    <row r="11802" spans="1:4" x14ac:dyDescent="0.35">
      <c r="A11802" t="s">
        <v>428</v>
      </c>
      <c r="B11802" t="s">
        <v>429</v>
      </c>
      <c r="C11802">
        <v>1986</v>
      </c>
      <c r="D11802">
        <v>62038.305999999997</v>
      </c>
    </row>
    <row r="11803" spans="1:4" x14ac:dyDescent="0.35">
      <c r="A11803" t="s">
        <v>428</v>
      </c>
      <c r="B11803" t="s">
        <v>429</v>
      </c>
      <c r="C11803">
        <v>1987</v>
      </c>
      <c r="D11803">
        <v>59717.095000000001</v>
      </c>
    </row>
    <row r="11804" spans="1:4" x14ac:dyDescent="0.35">
      <c r="A11804" t="s">
        <v>428</v>
      </c>
      <c r="B11804" t="s">
        <v>429</v>
      </c>
      <c r="C11804">
        <v>1988</v>
      </c>
      <c r="D11804">
        <v>57443.555</v>
      </c>
    </row>
    <row r="11805" spans="1:4" x14ac:dyDescent="0.35">
      <c r="A11805" t="s">
        <v>428</v>
      </c>
      <c r="B11805" t="s">
        <v>429</v>
      </c>
      <c r="C11805">
        <v>1989</v>
      </c>
      <c r="D11805">
        <v>55533.048000000003</v>
      </c>
    </row>
    <row r="11806" spans="1:4" x14ac:dyDescent="0.35">
      <c r="A11806" t="s">
        <v>428</v>
      </c>
      <c r="B11806" t="s">
        <v>429</v>
      </c>
      <c r="C11806">
        <v>1990</v>
      </c>
      <c r="D11806">
        <v>53350</v>
      </c>
    </row>
    <row r="11807" spans="1:4" x14ac:dyDescent="0.35">
      <c r="A11807" t="s">
        <v>428</v>
      </c>
      <c r="B11807" t="s">
        <v>429</v>
      </c>
      <c r="C11807">
        <v>1991</v>
      </c>
      <c r="D11807">
        <v>54240</v>
      </c>
    </row>
    <row r="11808" spans="1:4" x14ac:dyDescent="0.35">
      <c r="A11808" t="s">
        <v>428</v>
      </c>
      <c r="B11808" t="s">
        <v>429</v>
      </c>
      <c r="C11808">
        <v>1992</v>
      </c>
      <c r="D11808">
        <v>56750</v>
      </c>
    </row>
    <row r="11809" spans="1:4" x14ac:dyDescent="0.35">
      <c r="A11809" t="s">
        <v>428</v>
      </c>
      <c r="B11809" t="s">
        <v>429</v>
      </c>
      <c r="C11809">
        <v>1993</v>
      </c>
      <c r="D11809">
        <v>56500</v>
      </c>
    </row>
    <row r="11810" spans="1:4" x14ac:dyDescent="0.35">
      <c r="A11810" t="s">
        <v>428</v>
      </c>
      <c r="B11810" t="s">
        <v>429</v>
      </c>
      <c r="C11810">
        <v>1994</v>
      </c>
      <c r="D11810">
        <v>58490</v>
      </c>
    </row>
    <row r="11811" spans="1:4" x14ac:dyDescent="0.35">
      <c r="A11811" t="s">
        <v>428</v>
      </c>
      <c r="B11811" t="s">
        <v>429</v>
      </c>
      <c r="C11811">
        <v>1995</v>
      </c>
      <c r="D11811">
        <v>58230</v>
      </c>
    </row>
    <row r="11812" spans="1:4" x14ac:dyDescent="0.35">
      <c r="A11812" t="s">
        <v>428</v>
      </c>
      <c r="B11812" t="s">
        <v>429</v>
      </c>
      <c r="C11812">
        <v>1996</v>
      </c>
      <c r="D11812">
        <v>63650</v>
      </c>
    </row>
    <row r="11813" spans="1:4" x14ac:dyDescent="0.35">
      <c r="A11813" t="s">
        <v>428</v>
      </c>
      <c r="B11813" t="s">
        <v>429</v>
      </c>
      <c r="C11813">
        <v>1997</v>
      </c>
      <c r="D11813">
        <v>57380</v>
      </c>
    </row>
    <row r="11814" spans="1:4" x14ac:dyDescent="0.35">
      <c r="A11814" t="s">
        <v>428</v>
      </c>
      <c r="B11814" t="s">
        <v>429</v>
      </c>
      <c r="C11814">
        <v>1998</v>
      </c>
      <c r="D11814">
        <v>58360</v>
      </c>
    </row>
    <row r="11815" spans="1:4" x14ac:dyDescent="0.35">
      <c r="A11815" t="s">
        <v>428</v>
      </c>
      <c r="B11815" t="s">
        <v>429</v>
      </c>
      <c r="C11815">
        <v>1999</v>
      </c>
      <c r="D11815">
        <v>57260</v>
      </c>
    </row>
    <row r="11816" spans="1:4" x14ac:dyDescent="0.35">
      <c r="A11816" t="s">
        <v>428</v>
      </c>
      <c r="B11816" t="s">
        <v>429</v>
      </c>
      <c r="C11816">
        <v>2000</v>
      </c>
      <c r="D11816">
        <v>53280</v>
      </c>
    </row>
    <row r="11817" spans="1:4" x14ac:dyDescent="0.35">
      <c r="A11817" t="s">
        <v>428</v>
      </c>
      <c r="B11817" t="s">
        <v>429</v>
      </c>
      <c r="C11817">
        <v>2001</v>
      </c>
      <c r="D11817">
        <v>52500</v>
      </c>
    </row>
    <row r="11818" spans="1:4" x14ac:dyDescent="0.35">
      <c r="A11818" t="s">
        <v>428</v>
      </c>
      <c r="B11818" t="s">
        <v>429</v>
      </c>
      <c r="C11818">
        <v>2002</v>
      </c>
      <c r="D11818">
        <v>54020.000457763701</v>
      </c>
    </row>
    <row r="11819" spans="1:4" x14ac:dyDescent="0.35">
      <c r="A11819" t="s">
        <v>428</v>
      </c>
      <c r="B11819" t="s">
        <v>429</v>
      </c>
      <c r="C11819">
        <v>2003</v>
      </c>
      <c r="D11819">
        <v>55200.000762939497</v>
      </c>
    </row>
    <row r="11820" spans="1:4" x14ac:dyDescent="0.35">
      <c r="A11820" t="s">
        <v>428</v>
      </c>
      <c r="B11820" t="s">
        <v>429</v>
      </c>
      <c r="C11820">
        <v>2004</v>
      </c>
      <c r="D11820">
        <v>53590.000152587898</v>
      </c>
    </row>
    <row r="11821" spans="1:4" x14ac:dyDescent="0.35">
      <c r="A11821" t="s">
        <v>428</v>
      </c>
      <c r="B11821" t="s">
        <v>429</v>
      </c>
      <c r="C11821">
        <v>2005</v>
      </c>
      <c r="D11821">
        <v>50209.9990844727</v>
      </c>
    </row>
    <row r="11822" spans="1:4" x14ac:dyDescent="0.35">
      <c r="A11822" t="s">
        <v>428</v>
      </c>
      <c r="B11822" t="s">
        <v>429</v>
      </c>
      <c r="C11822">
        <v>2006</v>
      </c>
      <c r="D11822">
        <v>48900.001525878899</v>
      </c>
    </row>
    <row r="11823" spans="1:4" x14ac:dyDescent="0.35">
      <c r="A11823" t="s">
        <v>428</v>
      </c>
      <c r="B11823" t="s">
        <v>429</v>
      </c>
      <c r="C11823">
        <v>2007</v>
      </c>
      <c r="D11823">
        <v>47139.999389648401</v>
      </c>
    </row>
    <row r="11824" spans="1:4" x14ac:dyDescent="0.35">
      <c r="A11824" t="s">
        <v>428</v>
      </c>
      <c r="B11824" t="s">
        <v>429</v>
      </c>
      <c r="C11824">
        <v>2008</v>
      </c>
      <c r="D11824">
        <v>46150.001525878899</v>
      </c>
    </row>
    <row r="11825" spans="1:4" x14ac:dyDescent="0.35">
      <c r="A11825" t="s">
        <v>428</v>
      </c>
      <c r="B11825" t="s">
        <v>429</v>
      </c>
      <c r="C11825">
        <v>2009</v>
      </c>
      <c r="D11825">
        <v>42880.001068115198</v>
      </c>
    </row>
    <row r="11826" spans="1:4" x14ac:dyDescent="0.35">
      <c r="A11826" t="s">
        <v>428</v>
      </c>
      <c r="B11826" t="s">
        <v>429</v>
      </c>
      <c r="C11826">
        <v>2010</v>
      </c>
      <c r="D11826">
        <v>48130.001068115198</v>
      </c>
    </row>
    <row r="11827" spans="1:4" x14ac:dyDescent="0.35">
      <c r="A11827" t="s">
        <v>428</v>
      </c>
      <c r="B11827" t="s">
        <v>429</v>
      </c>
      <c r="C11827">
        <v>2011</v>
      </c>
      <c r="D11827">
        <v>44580.001831054702</v>
      </c>
    </row>
    <row r="11828" spans="1:4" x14ac:dyDescent="0.35">
      <c r="A11828" t="s">
        <v>428</v>
      </c>
      <c r="B11828" t="s">
        <v>429</v>
      </c>
      <c r="C11828">
        <v>2012</v>
      </c>
      <c r="D11828">
        <v>42139.999389648401</v>
      </c>
    </row>
    <row r="11829" spans="1:4" x14ac:dyDescent="0.35">
      <c r="A11829" t="s">
        <v>428</v>
      </c>
      <c r="B11829" t="s">
        <v>429</v>
      </c>
      <c r="C11829">
        <v>2013</v>
      </c>
      <c r="D11829">
        <v>40540.0009155273</v>
      </c>
    </row>
    <row r="11830" spans="1:4" x14ac:dyDescent="0.35">
      <c r="A11830" t="s">
        <v>428</v>
      </c>
      <c r="B11830" t="s">
        <v>429</v>
      </c>
      <c r="C11830">
        <v>2014</v>
      </c>
      <c r="D11830">
        <v>39080.001831054702</v>
      </c>
    </row>
    <row r="11831" spans="1:4" x14ac:dyDescent="0.35">
      <c r="A11831" t="s">
        <v>428</v>
      </c>
      <c r="B11831" t="s">
        <v>429</v>
      </c>
      <c r="C11831">
        <v>2015</v>
      </c>
      <c r="D11831">
        <v>39189.998626708999</v>
      </c>
    </row>
    <row r="11832" spans="1:4" x14ac:dyDescent="0.35">
      <c r="A11832" t="s">
        <v>428</v>
      </c>
      <c r="B11832" t="s">
        <v>429</v>
      </c>
      <c r="C11832">
        <v>2016</v>
      </c>
      <c r="D11832">
        <v>38779.998779296897</v>
      </c>
    </row>
    <row r="11833" spans="1:4" x14ac:dyDescent="0.35">
      <c r="A11833" t="s">
        <v>428</v>
      </c>
      <c r="B11833" t="s">
        <v>429</v>
      </c>
      <c r="C11833">
        <v>2017</v>
      </c>
      <c r="D11833">
        <v>38290.0009155273</v>
      </c>
    </row>
    <row r="11834" spans="1:4" x14ac:dyDescent="0.35">
      <c r="A11834" t="s">
        <v>428</v>
      </c>
      <c r="B11834" t="s">
        <v>429</v>
      </c>
      <c r="C11834">
        <v>2018</v>
      </c>
      <c r="D11834">
        <v>36009.998321533203</v>
      </c>
    </row>
    <row r="11835" spans="1:4" x14ac:dyDescent="0.35">
      <c r="A11835" t="s">
        <v>428</v>
      </c>
      <c r="B11835" t="s">
        <v>429</v>
      </c>
      <c r="C11835">
        <v>2019</v>
      </c>
      <c r="D11835">
        <v>35000</v>
      </c>
    </row>
    <row r="11836" spans="1:4" x14ac:dyDescent="0.35">
      <c r="A11836" t="s">
        <v>430</v>
      </c>
      <c r="B11836" t="s">
        <v>431</v>
      </c>
      <c r="C11836">
        <v>1960</v>
      </c>
      <c r="D11836">
        <v>33.003</v>
      </c>
    </row>
    <row r="11837" spans="1:4" x14ac:dyDescent="0.35">
      <c r="A11837" t="s">
        <v>430</v>
      </c>
      <c r="B11837" t="s">
        <v>431</v>
      </c>
      <c r="C11837">
        <v>1961</v>
      </c>
      <c r="D11837">
        <v>3.6669999999999998</v>
      </c>
    </row>
    <row r="11838" spans="1:4" x14ac:dyDescent="0.35">
      <c r="A11838" t="s">
        <v>430</v>
      </c>
      <c r="B11838" t="s">
        <v>431</v>
      </c>
      <c r="C11838">
        <v>1964</v>
      </c>
      <c r="D11838">
        <v>11.000999999999999</v>
      </c>
    </row>
    <row r="11839" spans="1:4" x14ac:dyDescent="0.35">
      <c r="A11839" t="s">
        <v>430</v>
      </c>
      <c r="B11839" t="s">
        <v>431</v>
      </c>
      <c r="C11839">
        <v>1965</v>
      </c>
      <c r="D11839">
        <v>80.674000000000007</v>
      </c>
    </row>
    <row r="11840" spans="1:4" x14ac:dyDescent="0.35">
      <c r="A11840" t="s">
        <v>430</v>
      </c>
      <c r="B11840" t="s">
        <v>431</v>
      </c>
      <c r="C11840">
        <v>1966</v>
      </c>
      <c r="D11840">
        <v>201.685</v>
      </c>
    </row>
    <row r="11841" spans="1:4" x14ac:dyDescent="0.35">
      <c r="A11841" t="s">
        <v>430</v>
      </c>
      <c r="B11841" t="s">
        <v>431</v>
      </c>
      <c r="C11841">
        <v>1967</v>
      </c>
      <c r="D11841">
        <v>227.35400000000001</v>
      </c>
    </row>
    <row r="11842" spans="1:4" x14ac:dyDescent="0.35">
      <c r="A11842" t="s">
        <v>430</v>
      </c>
      <c r="B11842" t="s">
        <v>431</v>
      </c>
      <c r="C11842">
        <v>1968</v>
      </c>
      <c r="D11842">
        <v>278.69200000000001</v>
      </c>
    </row>
    <row r="11843" spans="1:4" x14ac:dyDescent="0.35">
      <c r="A11843" t="s">
        <v>430</v>
      </c>
      <c r="B11843" t="s">
        <v>431</v>
      </c>
      <c r="C11843">
        <v>1969</v>
      </c>
      <c r="D11843">
        <v>304.36099999999999</v>
      </c>
    </row>
    <row r="11844" spans="1:4" x14ac:dyDescent="0.35">
      <c r="A11844" t="s">
        <v>430</v>
      </c>
      <c r="B11844" t="s">
        <v>431</v>
      </c>
      <c r="C11844">
        <v>1970</v>
      </c>
      <c r="D11844">
        <v>366.7</v>
      </c>
    </row>
    <row r="11845" spans="1:4" x14ac:dyDescent="0.35">
      <c r="A11845" t="s">
        <v>430</v>
      </c>
      <c r="B11845" t="s">
        <v>431</v>
      </c>
      <c r="C11845">
        <v>1971</v>
      </c>
      <c r="D11845">
        <v>399.70299999999997</v>
      </c>
    </row>
    <row r="11846" spans="1:4" x14ac:dyDescent="0.35">
      <c r="A11846" t="s">
        <v>430</v>
      </c>
      <c r="B11846" t="s">
        <v>431</v>
      </c>
      <c r="C11846">
        <v>1972</v>
      </c>
      <c r="D11846">
        <v>381.36799999999999</v>
      </c>
    </row>
    <row r="11847" spans="1:4" x14ac:dyDescent="0.35">
      <c r="A11847" t="s">
        <v>430</v>
      </c>
      <c r="B11847" t="s">
        <v>431</v>
      </c>
      <c r="C11847">
        <v>1973</v>
      </c>
      <c r="D11847">
        <v>370.36700000000002</v>
      </c>
    </row>
    <row r="11848" spans="1:4" x14ac:dyDescent="0.35">
      <c r="A11848" t="s">
        <v>430</v>
      </c>
      <c r="B11848" t="s">
        <v>431</v>
      </c>
      <c r="C11848">
        <v>1974</v>
      </c>
      <c r="D11848">
        <v>311.69499999999999</v>
      </c>
    </row>
    <row r="11849" spans="1:4" x14ac:dyDescent="0.35">
      <c r="A11849" t="s">
        <v>430</v>
      </c>
      <c r="B11849" t="s">
        <v>431</v>
      </c>
      <c r="C11849">
        <v>1975</v>
      </c>
      <c r="D11849">
        <v>337.36399999999998</v>
      </c>
    </row>
    <row r="11850" spans="1:4" x14ac:dyDescent="0.35">
      <c r="A11850" t="s">
        <v>430</v>
      </c>
      <c r="B11850" t="s">
        <v>431</v>
      </c>
      <c r="C11850">
        <v>1976</v>
      </c>
      <c r="D11850">
        <v>333.697</v>
      </c>
    </row>
    <row r="11851" spans="1:4" x14ac:dyDescent="0.35">
      <c r="A11851" t="s">
        <v>430</v>
      </c>
      <c r="B11851" t="s">
        <v>431</v>
      </c>
      <c r="C11851">
        <v>1977</v>
      </c>
      <c r="D11851">
        <v>341.03100000000001</v>
      </c>
    </row>
    <row r="11852" spans="1:4" x14ac:dyDescent="0.35">
      <c r="A11852" t="s">
        <v>430</v>
      </c>
      <c r="B11852" t="s">
        <v>431</v>
      </c>
      <c r="C11852">
        <v>1978</v>
      </c>
      <c r="D11852">
        <v>440.04</v>
      </c>
    </row>
    <row r="11853" spans="1:4" x14ac:dyDescent="0.35">
      <c r="A11853" t="s">
        <v>430</v>
      </c>
      <c r="B11853" t="s">
        <v>431</v>
      </c>
      <c r="C11853">
        <v>1979</v>
      </c>
      <c r="D11853">
        <v>447.37400000000002</v>
      </c>
    </row>
    <row r="11854" spans="1:4" x14ac:dyDescent="0.35">
      <c r="A11854" t="s">
        <v>430</v>
      </c>
      <c r="B11854" t="s">
        <v>431</v>
      </c>
      <c r="C11854">
        <v>1980</v>
      </c>
      <c r="D11854">
        <v>465.709</v>
      </c>
    </row>
    <row r="11855" spans="1:4" x14ac:dyDescent="0.35">
      <c r="A11855" t="s">
        <v>430</v>
      </c>
      <c r="B11855" t="s">
        <v>431</v>
      </c>
      <c r="C11855">
        <v>1981</v>
      </c>
      <c r="D11855">
        <v>436.37299999999999</v>
      </c>
    </row>
    <row r="11856" spans="1:4" x14ac:dyDescent="0.35">
      <c r="A11856" t="s">
        <v>430</v>
      </c>
      <c r="B11856" t="s">
        <v>431</v>
      </c>
      <c r="C11856">
        <v>1982</v>
      </c>
      <c r="D11856">
        <v>436.37299999999999</v>
      </c>
    </row>
    <row r="11857" spans="1:4" x14ac:dyDescent="0.35">
      <c r="A11857" t="s">
        <v>430</v>
      </c>
      <c r="B11857" t="s">
        <v>431</v>
      </c>
      <c r="C11857">
        <v>1983</v>
      </c>
      <c r="D11857">
        <v>271.358</v>
      </c>
    </row>
    <row r="11858" spans="1:4" x14ac:dyDescent="0.35">
      <c r="A11858" t="s">
        <v>430</v>
      </c>
      <c r="B11858" t="s">
        <v>431</v>
      </c>
      <c r="C11858">
        <v>1984</v>
      </c>
      <c r="D11858">
        <v>333.697</v>
      </c>
    </row>
    <row r="11859" spans="1:4" x14ac:dyDescent="0.35">
      <c r="A11859" t="s">
        <v>430</v>
      </c>
      <c r="B11859" t="s">
        <v>431</v>
      </c>
      <c r="C11859">
        <v>1985</v>
      </c>
      <c r="D11859">
        <v>440.04</v>
      </c>
    </row>
    <row r="11860" spans="1:4" x14ac:dyDescent="0.35">
      <c r="A11860" t="s">
        <v>430</v>
      </c>
      <c r="B11860" t="s">
        <v>431</v>
      </c>
      <c r="C11860">
        <v>1986</v>
      </c>
      <c r="D11860">
        <v>458.375</v>
      </c>
    </row>
    <row r="11861" spans="1:4" x14ac:dyDescent="0.35">
      <c r="A11861" t="s">
        <v>430</v>
      </c>
      <c r="B11861" t="s">
        <v>431</v>
      </c>
      <c r="C11861">
        <v>1987</v>
      </c>
      <c r="D11861">
        <v>436.37299999999999</v>
      </c>
    </row>
    <row r="11862" spans="1:4" x14ac:dyDescent="0.35">
      <c r="A11862" t="s">
        <v>430</v>
      </c>
      <c r="B11862" t="s">
        <v>431</v>
      </c>
      <c r="C11862">
        <v>1988</v>
      </c>
      <c r="D11862">
        <v>436.37299999999999</v>
      </c>
    </row>
    <row r="11863" spans="1:4" x14ac:dyDescent="0.35">
      <c r="A11863" t="s">
        <v>430</v>
      </c>
      <c r="B11863" t="s">
        <v>431</v>
      </c>
      <c r="C11863">
        <v>1989</v>
      </c>
      <c r="D11863">
        <v>436.37299999999999</v>
      </c>
    </row>
    <row r="11864" spans="1:4" x14ac:dyDescent="0.35">
      <c r="A11864" t="s">
        <v>430</v>
      </c>
      <c r="B11864" t="s">
        <v>431</v>
      </c>
      <c r="C11864">
        <v>1990</v>
      </c>
      <c r="D11864">
        <v>560</v>
      </c>
    </row>
    <row r="11865" spans="1:4" x14ac:dyDescent="0.35">
      <c r="A11865" t="s">
        <v>430</v>
      </c>
      <c r="B11865" t="s">
        <v>431</v>
      </c>
      <c r="C11865">
        <v>1991</v>
      </c>
      <c r="D11865">
        <v>560</v>
      </c>
    </row>
    <row r="11866" spans="1:4" x14ac:dyDescent="0.35">
      <c r="A11866" t="s">
        <v>430</v>
      </c>
      <c r="B11866" t="s">
        <v>431</v>
      </c>
      <c r="C11866">
        <v>1992</v>
      </c>
      <c r="D11866">
        <v>580</v>
      </c>
    </row>
    <row r="11867" spans="1:4" x14ac:dyDescent="0.35">
      <c r="A11867" t="s">
        <v>430</v>
      </c>
      <c r="B11867" t="s">
        <v>431</v>
      </c>
      <c r="C11867">
        <v>1993</v>
      </c>
      <c r="D11867">
        <v>590</v>
      </c>
    </row>
    <row r="11868" spans="1:4" x14ac:dyDescent="0.35">
      <c r="A11868" t="s">
        <v>430</v>
      </c>
      <c r="B11868" t="s">
        <v>431</v>
      </c>
      <c r="C11868">
        <v>1994</v>
      </c>
      <c r="D11868">
        <v>610</v>
      </c>
    </row>
    <row r="11869" spans="1:4" x14ac:dyDescent="0.35">
      <c r="A11869" t="s">
        <v>430</v>
      </c>
      <c r="B11869" t="s">
        <v>431</v>
      </c>
      <c r="C11869">
        <v>1995</v>
      </c>
      <c r="D11869">
        <v>630</v>
      </c>
    </row>
    <row r="11870" spans="1:4" x14ac:dyDescent="0.35">
      <c r="A11870" t="s">
        <v>430</v>
      </c>
      <c r="B11870" t="s">
        <v>431</v>
      </c>
      <c r="C11870">
        <v>1996</v>
      </c>
      <c r="D11870">
        <v>460</v>
      </c>
    </row>
    <row r="11871" spans="1:4" x14ac:dyDescent="0.35">
      <c r="A11871" t="s">
        <v>430</v>
      </c>
      <c r="B11871" t="s">
        <v>431</v>
      </c>
      <c r="C11871">
        <v>1997</v>
      </c>
      <c r="D11871">
        <v>590</v>
      </c>
    </row>
    <row r="11872" spans="1:4" x14ac:dyDescent="0.35">
      <c r="A11872" t="s">
        <v>430</v>
      </c>
      <c r="B11872" t="s">
        <v>431</v>
      </c>
      <c r="C11872">
        <v>1998</v>
      </c>
      <c r="D11872">
        <v>620</v>
      </c>
    </row>
    <row r="11873" spans="1:4" x14ac:dyDescent="0.35">
      <c r="A11873" t="s">
        <v>430</v>
      </c>
      <c r="B11873" t="s">
        <v>431</v>
      </c>
      <c r="C11873">
        <v>1999</v>
      </c>
      <c r="D11873">
        <v>680</v>
      </c>
    </row>
    <row r="11874" spans="1:4" x14ac:dyDescent="0.35">
      <c r="A11874" t="s">
        <v>430</v>
      </c>
      <c r="B11874" t="s">
        <v>431</v>
      </c>
      <c r="C11874">
        <v>2000</v>
      </c>
      <c r="D11874">
        <v>690</v>
      </c>
    </row>
    <row r="11875" spans="1:4" x14ac:dyDescent="0.35">
      <c r="A11875" t="s">
        <v>430</v>
      </c>
      <c r="B11875" t="s">
        <v>431</v>
      </c>
      <c r="C11875">
        <v>2001</v>
      </c>
      <c r="D11875">
        <v>610</v>
      </c>
    </row>
    <row r="11876" spans="1:4" x14ac:dyDescent="0.35">
      <c r="A11876" t="s">
        <v>430</v>
      </c>
      <c r="B11876" t="s">
        <v>431</v>
      </c>
      <c r="C11876">
        <v>2002</v>
      </c>
      <c r="D11876">
        <v>620.00000476837204</v>
      </c>
    </row>
    <row r="11877" spans="1:4" x14ac:dyDescent="0.35">
      <c r="A11877" t="s">
        <v>430</v>
      </c>
      <c r="B11877" t="s">
        <v>431</v>
      </c>
      <c r="C11877">
        <v>2003</v>
      </c>
      <c r="D11877">
        <v>629.99999523162796</v>
      </c>
    </row>
    <row r="11878" spans="1:4" x14ac:dyDescent="0.35">
      <c r="A11878" t="s">
        <v>430</v>
      </c>
      <c r="B11878" t="s">
        <v>431</v>
      </c>
      <c r="C11878">
        <v>2004</v>
      </c>
      <c r="D11878">
        <v>629.99999523162796</v>
      </c>
    </row>
    <row r="11879" spans="1:4" x14ac:dyDescent="0.35">
      <c r="A11879" t="s">
        <v>430</v>
      </c>
      <c r="B11879" t="s">
        <v>431</v>
      </c>
      <c r="C11879">
        <v>2005</v>
      </c>
      <c r="D11879">
        <v>660.00002622604404</v>
      </c>
    </row>
    <row r="11880" spans="1:4" x14ac:dyDescent="0.35">
      <c r="A11880" t="s">
        <v>430</v>
      </c>
      <c r="B11880" t="s">
        <v>431</v>
      </c>
      <c r="C11880">
        <v>2006</v>
      </c>
      <c r="D11880">
        <v>649.99997615814198</v>
      </c>
    </row>
    <row r="11881" spans="1:4" x14ac:dyDescent="0.35">
      <c r="A11881" t="s">
        <v>430</v>
      </c>
      <c r="B11881" t="s">
        <v>431</v>
      </c>
      <c r="C11881">
        <v>2007</v>
      </c>
      <c r="D11881">
        <v>660.00002622604404</v>
      </c>
    </row>
    <row r="11882" spans="1:4" x14ac:dyDescent="0.35">
      <c r="A11882" t="s">
        <v>430</v>
      </c>
      <c r="B11882" t="s">
        <v>431</v>
      </c>
      <c r="C11882">
        <v>2008</v>
      </c>
      <c r="D11882">
        <v>629.99999523162796</v>
      </c>
    </row>
    <row r="11883" spans="1:4" x14ac:dyDescent="0.35">
      <c r="A11883" t="s">
        <v>430</v>
      </c>
      <c r="B11883" t="s">
        <v>431</v>
      </c>
      <c r="C11883">
        <v>2009</v>
      </c>
      <c r="D11883">
        <v>699.99998807907104</v>
      </c>
    </row>
    <row r="11884" spans="1:4" x14ac:dyDescent="0.35">
      <c r="A11884" t="s">
        <v>430</v>
      </c>
      <c r="B11884" t="s">
        <v>431</v>
      </c>
      <c r="C11884">
        <v>2010</v>
      </c>
      <c r="D11884">
        <v>649.99997615814198</v>
      </c>
    </row>
    <row r="11885" spans="1:4" x14ac:dyDescent="0.35">
      <c r="A11885" t="s">
        <v>430</v>
      </c>
      <c r="B11885" t="s">
        <v>431</v>
      </c>
      <c r="C11885">
        <v>2011</v>
      </c>
      <c r="D11885">
        <v>660.00002622604404</v>
      </c>
    </row>
    <row r="11886" spans="1:4" x14ac:dyDescent="0.35">
      <c r="A11886" t="s">
        <v>430</v>
      </c>
      <c r="B11886" t="s">
        <v>431</v>
      </c>
      <c r="C11886">
        <v>2012</v>
      </c>
      <c r="D11886">
        <v>680.00000715255703</v>
      </c>
    </row>
    <row r="11887" spans="1:4" x14ac:dyDescent="0.35">
      <c r="A11887" t="s">
        <v>430</v>
      </c>
      <c r="B11887" t="s">
        <v>431</v>
      </c>
      <c r="C11887">
        <v>2013</v>
      </c>
      <c r="D11887">
        <v>750</v>
      </c>
    </row>
    <row r="11888" spans="1:4" x14ac:dyDescent="0.35">
      <c r="A11888" t="s">
        <v>430</v>
      </c>
      <c r="B11888" t="s">
        <v>431</v>
      </c>
      <c r="C11888">
        <v>2014</v>
      </c>
      <c r="D11888">
        <v>750</v>
      </c>
    </row>
    <row r="11889" spans="1:4" x14ac:dyDescent="0.35">
      <c r="A11889" t="s">
        <v>430</v>
      </c>
      <c r="B11889" t="s">
        <v>431</v>
      </c>
      <c r="C11889">
        <v>2015</v>
      </c>
      <c r="D11889">
        <v>769.99998092651401</v>
      </c>
    </row>
    <row r="11890" spans="1:4" x14ac:dyDescent="0.35">
      <c r="A11890" t="s">
        <v>430</v>
      </c>
      <c r="B11890" t="s">
        <v>431</v>
      </c>
      <c r="C11890">
        <v>2016</v>
      </c>
      <c r="D11890">
        <v>839.99997377395596</v>
      </c>
    </row>
    <row r="11891" spans="1:4" x14ac:dyDescent="0.35">
      <c r="A11891" t="s">
        <v>430</v>
      </c>
      <c r="B11891" t="s">
        <v>431</v>
      </c>
      <c r="C11891">
        <v>2017</v>
      </c>
      <c r="D11891">
        <v>889.99998569488503</v>
      </c>
    </row>
    <row r="11892" spans="1:4" x14ac:dyDescent="0.35">
      <c r="A11892" t="s">
        <v>430</v>
      </c>
      <c r="B11892" t="s">
        <v>431</v>
      </c>
      <c r="C11892">
        <v>2018</v>
      </c>
      <c r="D11892">
        <v>910.00002622604404</v>
      </c>
    </row>
    <row r="11893" spans="1:4" x14ac:dyDescent="0.35">
      <c r="A11893" t="s">
        <v>430</v>
      </c>
      <c r="B11893" t="s">
        <v>431</v>
      </c>
      <c r="C11893">
        <v>2019</v>
      </c>
      <c r="D11893">
        <v>959.99997854232799</v>
      </c>
    </row>
    <row r="11894" spans="1:4" x14ac:dyDescent="0.35">
      <c r="A11894" t="s">
        <v>432</v>
      </c>
      <c r="B11894" t="s">
        <v>433</v>
      </c>
      <c r="C11894">
        <v>2012</v>
      </c>
      <c r="D11894">
        <v>696.73</v>
      </c>
    </row>
    <row r="11895" spans="1:4" x14ac:dyDescent="0.35">
      <c r="A11895" t="s">
        <v>432</v>
      </c>
      <c r="B11895" t="s">
        <v>433</v>
      </c>
      <c r="C11895">
        <v>2013</v>
      </c>
      <c r="D11895">
        <v>715.06500000000005</v>
      </c>
    </row>
    <row r="11896" spans="1:4" x14ac:dyDescent="0.35">
      <c r="A11896" t="s">
        <v>432</v>
      </c>
      <c r="B11896" t="s">
        <v>433</v>
      </c>
      <c r="C11896">
        <v>2014</v>
      </c>
      <c r="D11896">
        <v>733.4</v>
      </c>
    </row>
    <row r="11897" spans="1:4" x14ac:dyDescent="0.35">
      <c r="A11897" t="s">
        <v>434</v>
      </c>
      <c r="B11897" t="s">
        <v>435</v>
      </c>
      <c r="C11897">
        <v>1963</v>
      </c>
      <c r="D11897">
        <v>7.3339999999999996</v>
      </c>
    </row>
    <row r="11898" spans="1:4" x14ac:dyDescent="0.35">
      <c r="A11898" t="s">
        <v>434</v>
      </c>
      <c r="B11898" t="s">
        <v>435</v>
      </c>
      <c r="C11898">
        <v>1964</v>
      </c>
      <c r="D11898">
        <v>7.3339999999999996</v>
      </c>
    </row>
    <row r="11899" spans="1:4" x14ac:dyDescent="0.35">
      <c r="A11899" t="s">
        <v>434</v>
      </c>
      <c r="B11899" t="s">
        <v>435</v>
      </c>
      <c r="C11899">
        <v>1965</v>
      </c>
      <c r="D11899">
        <v>7.3339999999999996</v>
      </c>
    </row>
    <row r="11900" spans="1:4" x14ac:dyDescent="0.35">
      <c r="A11900" t="s">
        <v>434</v>
      </c>
      <c r="B11900" t="s">
        <v>435</v>
      </c>
      <c r="C11900">
        <v>1966</v>
      </c>
      <c r="D11900">
        <v>7.3339999999999996</v>
      </c>
    </row>
    <row r="11901" spans="1:4" x14ac:dyDescent="0.35">
      <c r="A11901" t="s">
        <v>434</v>
      </c>
      <c r="B11901" t="s">
        <v>435</v>
      </c>
      <c r="C11901">
        <v>1967</v>
      </c>
      <c r="D11901">
        <v>7.3339999999999996</v>
      </c>
    </row>
    <row r="11902" spans="1:4" x14ac:dyDescent="0.35">
      <c r="A11902" t="s">
        <v>434</v>
      </c>
      <c r="B11902" t="s">
        <v>435</v>
      </c>
      <c r="C11902">
        <v>1968</v>
      </c>
      <c r="D11902">
        <v>7.3339999999999996</v>
      </c>
    </row>
    <row r="11903" spans="1:4" x14ac:dyDescent="0.35">
      <c r="A11903" t="s">
        <v>434</v>
      </c>
      <c r="B11903" t="s">
        <v>435</v>
      </c>
      <c r="C11903">
        <v>1969</v>
      </c>
      <c r="D11903">
        <v>7.3339999999999996</v>
      </c>
    </row>
    <row r="11904" spans="1:4" x14ac:dyDescent="0.35">
      <c r="A11904" t="s">
        <v>434</v>
      </c>
      <c r="B11904" t="s">
        <v>435</v>
      </c>
      <c r="C11904">
        <v>1970</v>
      </c>
      <c r="D11904">
        <v>29.335999999999999</v>
      </c>
    </row>
    <row r="11905" spans="1:4" x14ac:dyDescent="0.35">
      <c r="A11905" t="s">
        <v>434</v>
      </c>
      <c r="B11905" t="s">
        <v>435</v>
      </c>
      <c r="C11905">
        <v>1971</v>
      </c>
      <c r="D11905">
        <v>33.003</v>
      </c>
    </row>
    <row r="11906" spans="1:4" x14ac:dyDescent="0.35">
      <c r="A11906" t="s">
        <v>434</v>
      </c>
      <c r="B11906" t="s">
        <v>435</v>
      </c>
      <c r="C11906">
        <v>1972</v>
      </c>
      <c r="D11906">
        <v>44.003999999999998</v>
      </c>
    </row>
    <row r="11907" spans="1:4" x14ac:dyDescent="0.35">
      <c r="A11907" t="s">
        <v>434</v>
      </c>
      <c r="B11907" t="s">
        <v>435</v>
      </c>
      <c r="C11907">
        <v>1973</v>
      </c>
      <c r="D11907">
        <v>47.670999999999999</v>
      </c>
    </row>
    <row r="11908" spans="1:4" x14ac:dyDescent="0.35">
      <c r="A11908" t="s">
        <v>434</v>
      </c>
      <c r="B11908" t="s">
        <v>435</v>
      </c>
      <c r="C11908">
        <v>1974</v>
      </c>
      <c r="D11908">
        <v>55.005000000000003</v>
      </c>
    </row>
    <row r="11909" spans="1:4" x14ac:dyDescent="0.35">
      <c r="A11909" t="s">
        <v>434</v>
      </c>
      <c r="B11909" t="s">
        <v>435</v>
      </c>
      <c r="C11909">
        <v>1975</v>
      </c>
      <c r="D11909">
        <v>58.671999999999997</v>
      </c>
    </row>
    <row r="11910" spans="1:4" x14ac:dyDescent="0.35">
      <c r="A11910" t="s">
        <v>434</v>
      </c>
      <c r="B11910" t="s">
        <v>435</v>
      </c>
      <c r="C11910">
        <v>1976</v>
      </c>
      <c r="D11910">
        <v>80.674000000000007</v>
      </c>
    </row>
    <row r="11911" spans="1:4" x14ac:dyDescent="0.35">
      <c r="A11911" t="s">
        <v>434</v>
      </c>
      <c r="B11911" t="s">
        <v>435</v>
      </c>
      <c r="C11911">
        <v>1977</v>
      </c>
      <c r="D11911">
        <v>84.340999999999994</v>
      </c>
    </row>
    <row r="11912" spans="1:4" x14ac:dyDescent="0.35">
      <c r="A11912" t="s">
        <v>434</v>
      </c>
      <c r="B11912" t="s">
        <v>435</v>
      </c>
      <c r="C11912">
        <v>1978</v>
      </c>
      <c r="D11912">
        <v>77.007000000000005</v>
      </c>
    </row>
    <row r="11913" spans="1:4" x14ac:dyDescent="0.35">
      <c r="A11913" t="s">
        <v>434</v>
      </c>
      <c r="B11913" t="s">
        <v>435</v>
      </c>
      <c r="C11913">
        <v>1979</v>
      </c>
      <c r="D11913">
        <v>121.011</v>
      </c>
    </row>
    <row r="11914" spans="1:4" x14ac:dyDescent="0.35">
      <c r="A11914" t="s">
        <v>434</v>
      </c>
      <c r="B11914" t="s">
        <v>435</v>
      </c>
      <c r="C11914">
        <v>1980</v>
      </c>
      <c r="D11914">
        <v>95.341999999999999</v>
      </c>
    </row>
    <row r="11915" spans="1:4" x14ac:dyDescent="0.35">
      <c r="A11915" t="s">
        <v>434</v>
      </c>
      <c r="B11915" t="s">
        <v>435</v>
      </c>
      <c r="C11915">
        <v>1981</v>
      </c>
      <c r="D11915">
        <v>99.009</v>
      </c>
    </row>
    <row r="11916" spans="1:4" x14ac:dyDescent="0.35">
      <c r="A11916" t="s">
        <v>434</v>
      </c>
      <c r="B11916" t="s">
        <v>435</v>
      </c>
      <c r="C11916">
        <v>1982</v>
      </c>
      <c r="D11916">
        <v>84.340999999999994</v>
      </c>
    </row>
    <row r="11917" spans="1:4" x14ac:dyDescent="0.35">
      <c r="A11917" t="s">
        <v>434</v>
      </c>
      <c r="B11917" t="s">
        <v>435</v>
      </c>
      <c r="C11917">
        <v>1983</v>
      </c>
      <c r="D11917">
        <v>99.009</v>
      </c>
    </row>
    <row r="11918" spans="1:4" x14ac:dyDescent="0.35">
      <c r="A11918" t="s">
        <v>434</v>
      </c>
      <c r="B11918" t="s">
        <v>435</v>
      </c>
      <c r="C11918">
        <v>1984</v>
      </c>
      <c r="D11918">
        <v>99.009</v>
      </c>
    </row>
    <row r="11919" spans="1:4" x14ac:dyDescent="0.35">
      <c r="A11919" t="s">
        <v>434</v>
      </c>
      <c r="B11919" t="s">
        <v>435</v>
      </c>
      <c r="C11919">
        <v>1985</v>
      </c>
      <c r="D11919">
        <v>150.34700000000001</v>
      </c>
    </row>
    <row r="11920" spans="1:4" x14ac:dyDescent="0.35">
      <c r="A11920" t="s">
        <v>434</v>
      </c>
      <c r="B11920" t="s">
        <v>435</v>
      </c>
      <c r="C11920">
        <v>1986</v>
      </c>
      <c r="D11920">
        <v>165.01499999999999</v>
      </c>
    </row>
    <row r="11921" spans="1:4" x14ac:dyDescent="0.35">
      <c r="A11921" t="s">
        <v>434</v>
      </c>
      <c r="B11921" t="s">
        <v>435</v>
      </c>
      <c r="C11921">
        <v>1987</v>
      </c>
      <c r="D11921">
        <v>201.685</v>
      </c>
    </row>
    <row r="11922" spans="1:4" x14ac:dyDescent="0.35">
      <c r="A11922" t="s">
        <v>434</v>
      </c>
      <c r="B11922" t="s">
        <v>435</v>
      </c>
      <c r="C11922">
        <v>1988</v>
      </c>
      <c r="D11922">
        <v>198.018</v>
      </c>
    </row>
    <row r="11923" spans="1:4" x14ac:dyDescent="0.35">
      <c r="A11923" t="s">
        <v>434</v>
      </c>
      <c r="B11923" t="s">
        <v>435</v>
      </c>
      <c r="C11923">
        <v>1989</v>
      </c>
      <c r="D11923">
        <v>234.68799999999999</v>
      </c>
    </row>
    <row r="11924" spans="1:4" x14ac:dyDescent="0.35">
      <c r="A11924" t="s">
        <v>434</v>
      </c>
      <c r="B11924" t="s">
        <v>435</v>
      </c>
      <c r="C11924">
        <v>1990</v>
      </c>
      <c r="D11924">
        <v>150</v>
      </c>
    </row>
    <row r="11925" spans="1:4" x14ac:dyDescent="0.35">
      <c r="A11925" t="s">
        <v>434</v>
      </c>
      <c r="B11925" t="s">
        <v>435</v>
      </c>
      <c r="C11925">
        <v>1991</v>
      </c>
      <c r="D11925">
        <v>170</v>
      </c>
    </row>
    <row r="11926" spans="1:4" x14ac:dyDescent="0.35">
      <c r="A11926" t="s">
        <v>434</v>
      </c>
      <c r="B11926" t="s">
        <v>435</v>
      </c>
      <c r="C11926">
        <v>1992</v>
      </c>
      <c r="D11926">
        <v>180</v>
      </c>
    </row>
    <row r="11927" spans="1:4" x14ac:dyDescent="0.35">
      <c r="A11927" t="s">
        <v>434</v>
      </c>
      <c r="B11927" t="s">
        <v>435</v>
      </c>
      <c r="C11927">
        <v>1993</v>
      </c>
      <c r="D11927">
        <v>190</v>
      </c>
    </row>
    <row r="11928" spans="1:4" x14ac:dyDescent="0.35">
      <c r="A11928" t="s">
        <v>434</v>
      </c>
      <c r="B11928" t="s">
        <v>435</v>
      </c>
      <c r="C11928">
        <v>1994</v>
      </c>
      <c r="D11928">
        <v>210</v>
      </c>
    </row>
    <row r="11929" spans="1:4" x14ac:dyDescent="0.35">
      <c r="A11929" t="s">
        <v>434</v>
      </c>
      <c r="B11929" t="s">
        <v>435</v>
      </c>
      <c r="C11929">
        <v>1995</v>
      </c>
      <c r="D11929">
        <v>200</v>
      </c>
    </row>
    <row r="11930" spans="1:4" x14ac:dyDescent="0.35">
      <c r="A11930" t="s">
        <v>434</v>
      </c>
      <c r="B11930" t="s">
        <v>435</v>
      </c>
      <c r="C11930">
        <v>1996</v>
      </c>
      <c r="D11930">
        <v>240</v>
      </c>
    </row>
    <row r="11931" spans="1:4" x14ac:dyDescent="0.35">
      <c r="A11931" t="s">
        <v>434</v>
      </c>
      <c r="B11931" t="s">
        <v>435</v>
      </c>
      <c r="C11931">
        <v>1997</v>
      </c>
      <c r="D11931">
        <v>280</v>
      </c>
    </row>
    <row r="11932" spans="1:4" x14ac:dyDescent="0.35">
      <c r="A11932" t="s">
        <v>434</v>
      </c>
      <c r="B11932" t="s">
        <v>435</v>
      </c>
      <c r="C11932">
        <v>1998</v>
      </c>
      <c r="D11932">
        <v>290</v>
      </c>
    </row>
    <row r="11933" spans="1:4" x14ac:dyDescent="0.35">
      <c r="A11933" t="s">
        <v>434</v>
      </c>
      <c r="B11933" t="s">
        <v>435</v>
      </c>
      <c r="C11933">
        <v>1999</v>
      </c>
      <c r="D11933">
        <v>310</v>
      </c>
    </row>
    <row r="11934" spans="1:4" x14ac:dyDescent="0.35">
      <c r="A11934" t="s">
        <v>434</v>
      </c>
      <c r="B11934" t="s">
        <v>435</v>
      </c>
      <c r="C11934">
        <v>2000</v>
      </c>
      <c r="D11934">
        <v>290</v>
      </c>
    </row>
    <row r="11935" spans="1:4" x14ac:dyDescent="0.35">
      <c r="A11935" t="s">
        <v>434</v>
      </c>
      <c r="B11935" t="s">
        <v>435</v>
      </c>
      <c r="C11935">
        <v>2001</v>
      </c>
      <c r="D11935">
        <v>320</v>
      </c>
    </row>
    <row r="11936" spans="1:4" x14ac:dyDescent="0.35">
      <c r="A11936" t="s">
        <v>434</v>
      </c>
      <c r="B11936" t="s">
        <v>435</v>
      </c>
      <c r="C11936">
        <v>2002</v>
      </c>
      <c r="D11936">
        <v>349.99999403953598</v>
      </c>
    </row>
    <row r="11937" spans="1:4" x14ac:dyDescent="0.35">
      <c r="A11937" t="s">
        <v>434</v>
      </c>
      <c r="B11937" t="s">
        <v>435</v>
      </c>
      <c r="C11937">
        <v>2003</v>
      </c>
      <c r="D11937">
        <v>340.00000357627903</v>
      </c>
    </row>
    <row r="11938" spans="1:4" x14ac:dyDescent="0.35">
      <c r="A11938" t="s">
        <v>434</v>
      </c>
      <c r="B11938" t="s">
        <v>435</v>
      </c>
      <c r="C11938">
        <v>2004</v>
      </c>
      <c r="D11938">
        <v>379.99999523162802</v>
      </c>
    </row>
    <row r="11939" spans="1:4" x14ac:dyDescent="0.35">
      <c r="A11939" t="s">
        <v>434</v>
      </c>
      <c r="B11939" t="s">
        <v>435</v>
      </c>
      <c r="C11939">
        <v>2005</v>
      </c>
      <c r="D11939">
        <v>379.99999523162802</v>
      </c>
    </row>
    <row r="11940" spans="1:4" x14ac:dyDescent="0.35">
      <c r="A11940" t="s">
        <v>434</v>
      </c>
      <c r="B11940" t="s">
        <v>435</v>
      </c>
      <c r="C11940">
        <v>2006</v>
      </c>
      <c r="D11940">
        <v>389.99998569488503</v>
      </c>
    </row>
    <row r="11941" spans="1:4" x14ac:dyDescent="0.35">
      <c r="A11941" t="s">
        <v>434</v>
      </c>
      <c r="B11941" t="s">
        <v>435</v>
      </c>
      <c r="C11941">
        <v>2007</v>
      </c>
      <c r="D11941">
        <v>400.00000596046402</v>
      </c>
    </row>
    <row r="11942" spans="1:4" x14ac:dyDescent="0.35">
      <c r="A11942" t="s">
        <v>434</v>
      </c>
      <c r="B11942" t="s">
        <v>435</v>
      </c>
      <c r="C11942">
        <v>2008</v>
      </c>
      <c r="D11942">
        <v>419.99998688697798</v>
      </c>
    </row>
    <row r="11943" spans="1:4" x14ac:dyDescent="0.35">
      <c r="A11943" t="s">
        <v>434</v>
      </c>
      <c r="B11943" t="s">
        <v>435</v>
      </c>
      <c r="C11943">
        <v>2009</v>
      </c>
      <c r="D11943">
        <v>449.99998807907099</v>
      </c>
    </row>
    <row r="11944" spans="1:4" x14ac:dyDescent="0.35">
      <c r="A11944" t="s">
        <v>434</v>
      </c>
      <c r="B11944" t="s">
        <v>435</v>
      </c>
      <c r="C11944">
        <v>2010</v>
      </c>
      <c r="D11944">
        <v>439.99999761581398</v>
      </c>
    </row>
    <row r="11945" spans="1:4" x14ac:dyDescent="0.35">
      <c r="A11945" t="s">
        <v>434</v>
      </c>
      <c r="B11945" t="s">
        <v>435</v>
      </c>
      <c r="C11945">
        <v>2011</v>
      </c>
      <c r="D11945">
        <v>409.99999642372097</v>
      </c>
    </row>
    <row r="11946" spans="1:4" x14ac:dyDescent="0.35">
      <c r="A11946" t="s">
        <v>434</v>
      </c>
      <c r="B11946" t="s">
        <v>435</v>
      </c>
      <c r="C11946">
        <v>2012</v>
      </c>
      <c r="D11946">
        <v>430.00000715255698</v>
      </c>
    </row>
    <row r="11947" spans="1:4" x14ac:dyDescent="0.35">
      <c r="A11947" t="s">
        <v>434</v>
      </c>
      <c r="B11947" t="s">
        <v>435</v>
      </c>
      <c r="C11947">
        <v>2013</v>
      </c>
      <c r="D11947">
        <v>419.99998688697798</v>
      </c>
    </row>
    <row r="11948" spans="1:4" x14ac:dyDescent="0.35">
      <c r="A11948" t="s">
        <v>434</v>
      </c>
      <c r="B11948" t="s">
        <v>435</v>
      </c>
      <c r="C11948">
        <v>2014</v>
      </c>
      <c r="D11948">
        <v>469.99999880790699</v>
      </c>
    </row>
    <row r="11949" spans="1:4" x14ac:dyDescent="0.35">
      <c r="A11949" t="s">
        <v>434</v>
      </c>
      <c r="B11949" t="s">
        <v>435</v>
      </c>
      <c r="C11949">
        <v>2015</v>
      </c>
      <c r="D11949">
        <v>509.99999046325701</v>
      </c>
    </row>
    <row r="11950" spans="1:4" x14ac:dyDescent="0.35">
      <c r="A11950" t="s">
        <v>434</v>
      </c>
      <c r="B11950" t="s">
        <v>435</v>
      </c>
      <c r="C11950">
        <v>2016</v>
      </c>
      <c r="D11950">
        <v>579.99998331069901</v>
      </c>
    </row>
    <row r="11951" spans="1:4" x14ac:dyDescent="0.35">
      <c r="A11951" t="s">
        <v>434</v>
      </c>
      <c r="B11951" t="s">
        <v>435</v>
      </c>
      <c r="C11951">
        <v>2017</v>
      </c>
      <c r="D11951">
        <v>579.99998331069901</v>
      </c>
    </row>
    <row r="11952" spans="1:4" x14ac:dyDescent="0.35">
      <c r="A11952" t="s">
        <v>434</v>
      </c>
      <c r="B11952" t="s">
        <v>435</v>
      </c>
      <c r="C11952">
        <v>2018</v>
      </c>
      <c r="D11952">
        <v>579.99998331069901</v>
      </c>
    </row>
    <row r="11953" spans="1:4" x14ac:dyDescent="0.35">
      <c r="A11953" t="s">
        <v>434</v>
      </c>
      <c r="B11953" t="s">
        <v>435</v>
      </c>
      <c r="C11953">
        <v>2019</v>
      </c>
      <c r="D11953">
        <v>610.00001430511497</v>
      </c>
    </row>
    <row r="11954" spans="1:4" x14ac:dyDescent="0.35">
      <c r="A11954" t="s">
        <v>436</v>
      </c>
      <c r="B11954" t="s">
        <v>437</v>
      </c>
      <c r="C11954">
        <v>1960</v>
      </c>
      <c r="D11954">
        <v>3223.2930000000001</v>
      </c>
    </row>
    <row r="11955" spans="1:4" x14ac:dyDescent="0.35">
      <c r="A11955" t="s">
        <v>436</v>
      </c>
      <c r="B11955" t="s">
        <v>437</v>
      </c>
      <c r="C11955">
        <v>1961</v>
      </c>
      <c r="D11955">
        <v>3065.6120000000001</v>
      </c>
    </row>
    <row r="11956" spans="1:4" x14ac:dyDescent="0.35">
      <c r="A11956" t="s">
        <v>436</v>
      </c>
      <c r="B11956" t="s">
        <v>437</v>
      </c>
      <c r="C11956">
        <v>1962</v>
      </c>
      <c r="D11956">
        <v>3204.9580000000001</v>
      </c>
    </row>
    <row r="11957" spans="1:4" x14ac:dyDescent="0.35">
      <c r="A11957" t="s">
        <v>436</v>
      </c>
      <c r="B11957" t="s">
        <v>437</v>
      </c>
      <c r="C11957">
        <v>1963</v>
      </c>
      <c r="D11957">
        <v>3611.9949999999999</v>
      </c>
    </row>
    <row r="11958" spans="1:4" x14ac:dyDescent="0.35">
      <c r="A11958" t="s">
        <v>436</v>
      </c>
      <c r="B11958" t="s">
        <v>437</v>
      </c>
      <c r="C11958">
        <v>1964</v>
      </c>
      <c r="D11958">
        <v>4367.3969999999999</v>
      </c>
    </row>
    <row r="11959" spans="1:4" x14ac:dyDescent="0.35">
      <c r="A11959" t="s">
        <v>436</v>
      </c>
      <c r="B11959" t="s">
        <v>437</v>
      </c>
      <c r="C11959">
        <v>1965</v>
      </c>
      <c r="D11959">
        <v>3678.0010000000002</v>
      </c>
    </row>
    <row r="11960" spans="1:4" x14ac:dyDescent="0.35">
      <c r="A11960" t="s">
        <v>436</v>
      </c>
      <c r="B11960" t="s">
        <v>437</v>
      </c>
      <c r="C11960">
        <v>1966</v>
      </c>
      <c r="D11960">
        <v>4917.4470000000001</v>
      </c>
    </row>
    <row r="11961" spans="1:4" x14ac:dyDescent="0.35">
      <c r="A11961" t="s">
        <v>436</v>
      </c>
      <c r="B11961" t="s">
        <v>437</v>
      </c>
      <c r="C11961">
        <v>1967</v>
      </c>
      <c r="D11961">
        <v>4609.4189999999999</v>
      </c>
    </row>
    <row r="11962" spans="1:4" x14ac:dyDescent="0.35">
      <c r="A11962" t="s">
        <v>436</v>
      </c>
      <c r="B11962" t="s">
        <v>437</v>
      </c>
      <c r="C11962">
        <v>1968</v>
      </c>
      <c r="D11962">
        <v>5962.5420000000004</v>
      </c>
    </row>
    <row r="11963" spans="1:4" x14ac:dyDescent="0.35">
      <c r="A11963" t="s">
        <v>436</v>
      </c>
      <c r="B11963" t="s">
        <v>437</v>
      </c>
      <c r="C11963">
        <v>1969</v>
      </c>
      <c r="D11963">
        <v>7242.3249999999998</v>
      </c>
    </row>
    <row r="11964" spans="1:4" x14ac:dyDescent="0.35">
      <c r="A11964" t="s">
        <v>436</v>
      </c>
      <c r="B11964" t="s">
        <v>437</v>
      </c>
      <c r="C11964">
        <v>1970</v>
      </c>
      <c r="D11964">
        <v>6659.2719999999999</v>
      </c>
    </row>
    <row r="11965" spans="1:4" x14ac:dyDescent="0.35">
      <c r="A11965" t="s">
        <v>436</v>
      </c>
      <c r="B11965" t="s">
        <v>437</v>
      </c>
      <c r="C11965">
        <v>1971</v>
      </c>
      <c r="D11965">
        <v>8885.1409999999996</v>
      </c>
    </row>
    <row r="11966" spans="1:4" x14ac:dyDescent="0.35">
      <c r="A11966" t="s">
        <v>436</v>
      </c>
      <c r="B11966" t="s">
        <v>437</v>
      </c>
      <c r="C11966">
        <v>1972</v>
      </c>
      <c r="D11966">
        <v>7766.7060000000001</v>
      </c>
    </row>
    <row r="11967" spans="1:4" x14ac:dyDescent="0.35">
      <c r="A11967" t="s">
        <v>436</v>
      </c>
      <c r="B11967" t="s">
        <v>437</v>
      </c>
      <c r="C11967">
        <v>1973</v>
      </c>
      <c r="D11967">
        <v>7895.0510000000004</v>
      </c>
    </row>
    <row r="11968" spans="1:4" x14ac:dyDescent="0.35">
      <c r="A11968" t="s">
        <v>436</v>
      </c>
      <c r="B11968" t="s">
        <v>437</v>
      </c>
      <c r="C11968">
        <v>1974</v>
      </c>
      <c r="D11968">
        <v>9666.2119999999995</v>
      </c>
    </row>
    <row r="11969" spans="1:4" x14ac:dyDescent="0.35">
      <c r="A11969" t="s">
        <v>436</v>
      </c>
      <c r="B11969" t="s">
        <v>437</v>
      </c>
      <c r="C11969">
        <v>1975</v>
      </c>
      <c r="D11969">
        <v>11184.35</v>
      </c>
    </row>
    <row r="11970" spans="1:4" x14ac:dyDescent="0.35">
      <c r="A11970" t="s">
        <v>436</v>
      </c>
      <c r="B11970" t="s">
        <v>437</v>
      </c>
      <c r="C11970">
        <v>1976</v>
      </c>
      <c r="D11970">
        <v>13758.584000000001</v>
      </c>
    </row>
    <row r="11971" spans="1:4" x14ac:dyDescent="0.35">
      <c r="A11971" t="s">
        <v>436</v>
      </c>
      <c r="B11971" t="s">
        <v>437</v>
      </c>
      <c r="C11971">
        <v>1977</v>
      </c>
      <c r="D11971">
        <v>14664.333000000001</v>
      </c>
    </row>
    <row r="11972" spans="1:4" x14ac:dyDescent="0.35">
      <c r="A11972" t="s">
        <v>436</v>
      </c>
      <c r="B11972" t="s">
        <v>437</v>
      </c>
      <c r="C11972">
        <v>1978</v>
      </c>
      <c r="D11972">
        <v>15221.717000000001</v>
      </c>
    </row>
    <row r="11973" spans="1:4" x14ac:dyDescent="0.35">
      <c r="A11973" t="s">
        <v>436</v>
      </c>
      <c r="B11973" t="s">
        <v>437</v>
      </c>
      <c r="C11973">
        <v>1979</v>
      </c>
      <c r="D11973">
        <v>22548.383000000002</v>
      </c>
    </row>
    <row r="11974" spans="1:4" x14ac:dyDescent="0.35">
      <c r="A11974" t="s">
        <v>436</v>
      </c>
      <c r="B11974" t="s">
        <v>437</v>
      </c>
      <c r="C11974">
        <v>1980</v>
      </c>
      <c r="D11974">
        <v>20802.891</v>
      </c>
    </row>
    <row r="11975" spans="1:4" x14ac:dyDescent="0.35">
      <c r="A11975" t="s">
        <v>436</v>
      </c>
      <c r="B11975" t="s">
        <v>437</v>
      </c>
      <c r="C11975">
        <v>1981</v>
      </c>
      <c r="D11975">
        <v>26637.088</v>
      </c>
    </row>
    <row r="11976" spans="1:4" x14ac:dyDescent="0.35">
      <c r="A11976" t="s">
        <v>436</v>
      </c>
      <c r="B11976" t="s">
        <v>437</v>
      </c>
      <c r="C11976">
        <v>1982</v>
      </c>
      <c r="D11976">
        <v>24488.225999999999</v>
      </c>
    </row>
    <row r="11977" spans="1:4" x14ac:dyDescent="0.35">
      <c r="A11977" t="s">
        <v>436</v>
      </c>
      <c r="B11977" t="s">
        <v>437</v>
      </c>
      <c r="C11977">
        <v>1983</v>
      </c>
      <c r="D11977">
        <v>27960.875</v>
      </c>
    </row>
    <row r="11978" spans="1:4" x14ac:dyDescent="0.35">
      <c r="A11978" t="s">
        <v>436</v>
      </c>
      <c r="B11978" t="s">
        <v>437</v>
      </c>
      <c r="C11978">
        <v>1984</v>
      </c>
      <c r="D11978">
        <v>33091.008000000002</v>
      </c>
    </row>
    <row r="11979" spans="1:4" x14ac:dyDescent="0.35">
      <c r="A11979" t="s">
        <v>436</v>
      </c>
      <c r="B11979" t="s">
        <v>437</v>
      </c>
      <c r="C11979">
        <v>1985</v>
      </c>
      <c r="D11979">
        <v>29651.362000000001</v>
      </c>
    </row>
    <row r="11980" spans="1:4" x14ac:dyDescent="0.35">
      <c r="A11980" t="s">
        <v>436</v>
      </c>
      <c r="B11980" t="s">
        <v>437</v>
      </c>
      <c r="C11980">
        <v>1986</v>
      </c>
      <c r="D11980">
        <v>31352.85</v>
      </c>
    </row>
    <row r="11981" spans="1:4" x14ac:dyDescent="0.35">
      <c r="A11981" t="s">
        <v>436</v>
      </c>
      <c r="B11981" t="s">
        <v>437</v>
      </c>
      <c r="C11981">
        <v>1987</v>
      </c>
      <c r="D11981">
        <v>36226.292999999998</v>
      </c>
    </row>
    <row r="11982" spans="1:4" x14ac:dyDescent="0.35">
      <c r="A11982" t="s">
        <v>436</v>
      </c>
      <c r="B11982" t="s">
        <v>437</v>
      </c>
      <c r="C11982">
        <v>1988</v>
      </c>
      <c r="D11982">
        <v>36945.025000000001</v>
      </c>
    </row>
    <row r="11983" spans="1:4" x14ac:dyDescent="0.35">
      <c r="A11983" t="s">
        <v>436</v>
      </c>
      <c r="B11983" t="s">
        <v>437</v>
      </c>
      <c r="C11983">
        <v>1989</v>
      </c>
      <c r="D11983">
        <v>34565.142</v>
      </c>
    </row>
    <row r="11984" spans="1:4" x14ac:dyDescent="0.35">
      <c r="A11984" t="s">
        <v>436</v>
      </c>
      <c r="B11984" t="s">
        <v>437</v>
      </c>
      <c r="C11984">
        <v>1990</v>
      </c>
      <c r="D11984">
        <v>32390</v>
      </c>
    </row>
    <row r="11985" spans="1:4" x14ac:dyDescent="0.35">
      <c r="A11985" t="s">
        <v>436</v>
      </c>
      <c r="B11985" t="s">
        <v>437</v>
      </c>
      <c r="C11985">
        <v>1991</v>
      </c>
      <c r="D11985">
        <v>35770</v>
      </c>
    </row>
    <row r="11986" spans="1:4" x14ac:dyDescent="0.35">
      <c r="A11986" t="s">
        <v>436</v>
      </c>
      <c r="B11986" t="s">
        <v>437</v>
      </c>
      <c r="C11986">
        <v>1992</v>
      </c>
      <c r="D11986">
        <v>35150</v>
      </c>
    </row>
    <row r="11987" spans="1:4" x14ac:dyDescent="0.35">
      <c r="A11987" t="s">
        <v>436</v>
      </c>
      <c r="B11987" t="s">
        <v>437</v>
      </c>
      <c r="C11987">
        <v>1993</v>
      </c>
      <c r="D11987">
        <v>35880</v>
      </c>
    </row>
    <row r="11988" spans="1:4" x14ac:dyDescent="0.35">
      <c r="A11988" t="s">
        <v>436</v>
      </c>
      <c r="B11988" t="s">
        <v>437</v>
      </c>
      <c r="C11988">
        <v>1994</v>
      </c>
      <c r="D11988">
        <v>37440</v>
      </c>
    </row>
    <row r="11989" spans="1:4" x14ac:dyDescent="0.35">
      <c r="A11989" t="s">
        <v>436</v>
      </c>
      <c r="B11989" t="s">
        <v>437</v>
      </c>
      <c r="C11989">
        <v>1995</v>
      </c>
      <c r="D11989">
        <v>38980</v>
      </c>
    </row>
    <row r="11990" spans="1:4" x14ac:dyDescent="0.35">
      <c r="A11990" t="s">
        <v>436</v>
      </c>
      <c r="B11990" t="s">
        <v>437</v>
      </c>
      <c r="C11990">
        <v>1996</v>
      </c>
      <c r="D11990">
        <v>42020</v>
      </c>
    </row>
    <row r="11991" spans="1:4" x14ac:dyDescent="0.35">
      <c r="A11991" t="s">
        <v>436</v>
      </c>
      <c r="B11991" t="s">
        <v>437</v>
      </c>
      <c r="C11991">
        <v>1997</v>
      </c>
      <c r="D11991">
        <v>42070</v>
      </c>
    </row>
    <row r="11992" spans="1:4" x14ac:dyDescent="0.35">
      <c r="A11992" t="s">
        <v>436</v>
      </c>
      <c r="B11992" t="s">
        <v>437</v>
      </c>
      <c r="C11992">
        <v>1998</v>
      </c>
      <c r="D11992">
        <v>44630</v>
      </c>
    </row>
    <row r="11993" spans="1:4" x14ac:dyDescent="0.35">
      <c r="A11993" t="s">
        <v>436</v>
      </c>
      <c r="B11993" t="s">
        <v>437</v>
      </c>
      <c r="C11993">
        <v>1999</v>
      </c>
      <c r="D11993">
        <v>43870</v>
      </c>
    </row>
    <row r="11994" spans="1:4" x14ac:dyDescent="0.35">
      <c r="A11994" t="s">
        <v>436</v>
      </c>
      <c r="B11994" t="s">
        <v>437</v>
      </c>
      <c r="C11994">
        <v>2000</v>
      </c>
      <c r="D11994">
        <v>44400</v>
      </c>
    </row>
    <row r="11995" spans="1:4" x14ac:dyDescent="0.35">
      <c r="A11995" t="s">
        <v>436</v>
      </c>
      <c r="B11995" t="s">
        <v>437</v>
      </c>
      <c r="C11995">
        <v>2001</v>
      </c>
      <c r="D11995">
        <v>44730</v>
      </c>
    </row>
    <row r="11996" spans="1:4" x14ac:dyDescent="0.35">
      <c r="A11996" t="s">
        <v>436</v>
      </c>
      <c r="B11996" t="s">
        <v>437</v>
      </c>
      <c r="C11996">
        <v>2002</v>
      </c>
      <c r="D11996">
        <v>44270.000457763701</v>
      </c>
    </row>
    <row r="11997" spans="1:4" x14ac:dyDescent="0.35">
      <c r="A11997" t="s">
        <v>436</v>
      </c>
      <c r="B11997" t="s">
        <v>437</v>
      </c>
      <c r="C11997">
        <v>2003</v>
      </c>
      <c r="D11997">
        <v>44380.001068115198</v>
      </c>
    </row>
    <row r="11998" spans="1:4" x14ac:dyDescent="0.35">
      <c r="A11998" t="s">
        <v>436</v>
      </c>
      <c r="B11998" t="s">
        <v>437</v>
      </c>
      <c r="C11998">
        <v>2004</v>
      </c>
      <c r="D11998">
        <v>46360.000610351599</v>
      </c>
    </row>
    <row r="11999" spans="1:4" x14ac:dyDescent="0.35">
      <c r="A11999" t="s">
        <v>436</v>
      </c>
      <c r="B11999" t="s">
        <v>437</v>
      </c>
      <c r="C11999">
        <v>2005</v>
      </c>
      <c r="D11999">
        <v>57220.001220703103</v>
      </c>
    </row>
    <row r="12000" spans="1:4" x14ac:dyDescent="0.35">
      <c r="A12000" t="s">
        <v>436</v>
      </c>
      <c r="B12000" t="s">
        <v>437</v>
      </c>
      <c r="C12000">
        <v>2006</v>
      </c>
      <c r="D12000">
        <v>60209.9990844727</v>
      </c>
    </row>
    <row r="12001" spans="1:4" x14ac:dyDescent="0.35">
      <c r="A12001" t="s">
        <v>436</v>
      </c>
      <c r="B12001" t="s">
        <v>437</v>
      </c>
      <c r="C12001">
        <v>2007</v>
      </c>
      <c r="D12001">
        <v>63599.998474121101</v>
      </c>
    </row>
    <row r="12002" spans="1:4" x14ac:dyDescent="0.35">
      <c r="A12002" t="s">
        <v>436</v>
      </c>
      <c r="B12002" t="s">
        <v>437</v>
      </c>
      <c r="C12002">
        <v>2008</v>
      </c>
      <c r="D12002">
        <v>65279.998779296897</v>
      </c>
    </row>
    <row r="12003" spans="1:4" x14ac:dyDescent="0.35">
      <c r="A12003" t="s">
        <v>436</v>
      </c>
      <c r="B12003" t="s">
        <v>437</v>
      </c>
      <c r="C12003">
        <v>2009</v>
      </c>
      <c r="D12003">
        <v>60700.000762939497</v>
      </c>
    </row>
    <row r="12004" spans="1:4" x14ac:dyDescent="0.35">
      <c r="A12004" t="s">
        <v>436</v>
      </c>
      <c r="B12004" t="s">
        <v>437</v>
      </c>
      <c r="C12004">
        <v>2010</v>
      </c>
      <c r="D12004">
        <v>61090.000152587898</v>
      </c>
    </row>
    <row r="12005" spans="1:4" x14ac:dyDescent="0.35">
      <c r="A12005" t="s">
        <v>436</v>
      </c>
      <c r="B12005" t="s">
        <v>437</v>
      </c>
      <c r="C12005">
        <v>2011</v>
      </c>
      <c r="D12005">
        <v>56919.998168945298</v>
      </c>
    </row>
    <row r="12006" spans="1:4" x14ac:dyDescent="0.35">
      <c r="A12006" t="s">
        <v>436</v>
      </c>
      <c r="B12006" t="s">
        <v>437</v>
      </c>
      <c r="C12006">
        <v>2012</v>
      </c>
      <c r="D12006">
        <v>47029.998779296897</v>
      </c>
    </row>
    <row r="12007" spans="1:4" x14ac:dyDescent="0.35">
      <c r="A12007" t="s">
        <v>436</v>
      </c>
      <c r="B12007" t="s">
        <v>437</v>
      </c>
      <c r="C12007">
        <v>2013</v>
      </c>
      <c r="D12007">
        <v>30700.0007629395</v>
      </c>
    </row>
    <row r="12008" spans="1:4" x14ac:dyDescent="0.35">
      <c r="A12008" t="s">
        <v>436</v>
      </c>
      <c r="B12008" t="s">
        <v>437</v>
      </c>
      <c r="C12008">
        <v>2014</v>
      </c>
      <c r="D12008">
        <v>26610.000610351599</v>
      </c>
    </row>
    <row r="12009" spans="1:4" x14ac:dyDescent="0.35">
      <c r="A12009" t="s">
        <v>436</v>
      </c>
      <c r="B12009" t="s">
        <v>437</v>
      </c>
      <c r="C12009">
        <v>2015</v>
      </c>
      <c r="D12009">
        <v>25270.000457763701</v>
      </c>
    </row>
    <row r="12010" spans="1:4" x14ac:dyDescent="0.35">
      <c r="A12010" t="s">
        <v>436</v>
      </c>
      <c r="B12010" t="s">
        <v>437</v>
      </c>
      <c r="C12010">
        <v>2016</v>
      </c>
      <c r="D12010">
        <v>26340.000152587902</v>
      </c>
    </row>
    <row r="12011" spans="1:4" x14ac:dyDescent="0.35">
      <c r="A12011" t="s">
        <v>436</v>
      </c>
      <c r="B12011" t="s">
        <v>437</v>
      </c>
      <c r="C12011">
        <v>2017</v>
      </c>
      <c r="D12011">
        <v>29340.000152587902</v>
      </c>
    </row>
    <row r="12012" spans="1:4" x14ac:dyDescent="0.35">
      <c r="A12012" t="s">
        <v>436</v>
      </c>
      <c r="B12012" t="s">
        <v>437</v>
      </c>
      <c r="C12012">
        <v>2018</v>
      </c>
      <c r="D12012">
        <v>27389.999389648401</v>
      </c>
    </row>
    <row r="12013" spans="1:4" x14ac:dyDescent="0.35">
      <c r="A12013" t="s">
        <v>436</v>
      </c>
      <c r="B12013" t="s">
        <v>437</v>
      </c>
      <c r="C12013">
        <v>2019</v>
      </c>
      <c r="D12013">
        <v>25709.9990844727</v>
      </c>
    </row>
    <row r="12014" spans="1:4" x14ac:dyDescent="0.35">
      <c r="A12014" t="s">
        <v>438</v>
      </c>
      <c r="B12014" t="s">
        <v>439</v>
      </c>
      <c r="C12014">
        <v>1990</v>
      </c>
      <c r="D12014">
        <v>29.335999999999999</v>
      </c>
    </row>
    <row r="12015" spans="1:4" x14ac:dyDescent="0.35">
      <c r="A12015" t="s">
        <v>438</v>
      </c>
      <c r="B12015" t="s">
        <v>439</v>
      </c>
      <c r="C12015">
        <v>1991</v>
      </c>
      <c r="D12015">
        <v>29.335999999999999</v>
      </c>
    </row>
    <row r="12016" spans="1:4" x14ac:dyDescent="0.35">
      <c r="A12016" t="s">
        <v>438</v>
      </c>
      <c r="B12016" t="s">
        <v>439</v>
      </c>
      <c r="C12016">
        <v>1992</v>
      </c>
      <c r="D12016">
        <v>33.003</v>
      </c>
    </row>
    <row r="12017" spans="1:4" x14ac:dyDescent="0.35">
      <c r="A12017" t="s">
        <v>438</v>
      </c>
      <c r="B12017" t="s">
        <v>439</v>
      </c>
      <c r="C12017">
        <v>1993</v>
      </c>
      <c r="D12017">
        <v>40.337000000000003</v>
      </c>
    </row>
    <row r="12018" spans="1:4" x14ac:dyDescent="0.35">
      <c r="A12018" t="s">
        <v>438</v>
      </c>
      <c r="B12018" t="s">
        <v>439</v>
      </c>
      <c r="C12018">
        <v>1994</v>
      </c>
      <c r="D12018">
        <v>44.003999999999998</v>
      </c>
    </row>
    <row r="12019" spans="1:4" x14ac:dyDescent="0.35">
      <c r="A12019" t="s">
        <v>438</v>
      </c>
      <c r="B12019" t="s">
        <v>439</v>
      </c>
      <c r="C12019">
        <v>1995</v>
      </c>
      <c r="D12019">
        <v>47.670999999999999</v>
      </c>
    </row>
    <row r="12020" spans="1:4" x14ac:dyDescent="0.35">
      <c r="A12020" t="s">
        <v>438</v>
      </c>
      <c r="B12020" t="s">
        <v>439</v>
      </c>
      <c r="C12020">
        <v>1996</v>
      </c>
      <c r="D12020">
        <v>47.670999999999999</v>
      </c>
    </row>
    <row r="12021" spans="1:4" x14ac:dyDescent="0.35">
      <c r="A12021" t="s">
        <v>438</v>
      </c>
      <c r="B12021" t="s">
        <v>439</v>
      </c>
      <c r="C12021">
        <v>1997</v>
      </c>
      <c r="D12021">
        <v>55.005000000000003</v>
      </c>
    </row>
    <row r="12022" spans="1:4" x14ac:dyDescent="0.35">
      <c r="A12022" t="s">
        <v>438</v>
      </c>
      <c r="B12022" t="s">
        <v>439</v>
      </c>
      <c r="C12022">
        <v>1998</v>
      </c>
      <c r="D12022">
        <v>58.671999999999997</v>
      </c>
    </row>
    <row r="12023" spans="1:4" x14ac:dyDescent="0.35">
      <c r="A12023" t="s">
        <v>438</v>
      </c>
      <c r="B12023" t="s">
        <v>439</v>
      </c>
      <c r="C12023">
        <v>1999</v>
      </c>
      <c r="D12023">
        <v>66.006</v>
      </c>
    </row>
    <row r="12024" spans="1:4" x14ac:dyDescent="0.35">
      <c r="A12024" t="s">
        <v>438</v>
      </c>
      <c r="B12024" t="s">
        <v>439</v>
      </c>
      <c r="C12024">
        <v>2000</v>
      </c>
      <c r="D12024">
        <v>69.673000000000002</v>
      </c>
    </row>
    <row r="12025" spans="1:4" x14ac:dyDescent="0.35">
      <c r="A12025" t="s">
        <v>438</v>
      </c>
      <c r="B12025" t="s">
        <v>439</v>
      </c>
      <c r="C12025">
        <v>2001</v>
      </c>
      <c r="D12025">
        <v>73.34</v>
      </c>
    </row>
    <row r="12026" spans="1:4" x14ac:dyDescent="0.35">
      <c r="A12026" t="s">
        <v>438</v>
      </c>
      <c r="B12026" t="s">
        <v>439</v>
      </c>
      <c r="C12026">
        <v>2002</v>
      </c>
      <c r="D12026">
        <v>99.009</v>
      </c>
    </row>
    <row r="12027" spans="1:4" x14ac:dyDescent="0.35">
      <c r="A12027" t="s">
        <v>438</v>
      </c>
      <c r="B12027" t="s">
        <v>439</v>
      </c>
      <c r="C12027">
        <v>2003</v>
      </c>
      <c r="D12027">
        <v>102.676</v>
      </c>
    </row>
    <row r="12028" spans="1:4" x14ac:dyDescent="0.35">
      <c r="A12028" t="s">
        <v>438</v>
      </c>
      <c r="B12028" t="s">
        <v>439</v>
      </c>
      <c r="C12028">
        <v>2004</v>
      </c>
      <c r="D12028">
        <v>102.676</v>
      </c>
    </row>
    <row r="12029" spans="1:4" x14ac:dyDescent="0.35">
      <c r="A12029" t="s">
        <v>438</v>
      </c>
      <c r="B12029" t="s">
        <v>439</v>
      </c>
      <c r="C12029">
        <v>2005</v>
      </c>
      <c r="D12029">
        <v>121.011</v>
      </c>
    </row>
    <row r="12030" spans="1:4" x14ac:dyDescent="0.35">
      <c r="A12030" t="s">
        <v>438</v>
      </c>
      <c r="B12030" t="s">
        <v>439</v>
      </c>
      <c r="C12030">
        <v>2006</v>
      </c>
      <c r="D12030">
        <v>143.01300000000001</v>
      </c>
    </row>
    <row r="12031" spans="1:4" x14ac:dyDescent="0.35">
      <c r="A12031" t="s">
        <v>438</v>
      </c>
      <c r="B12031" t="s">
        <v>439</v>
      </c>
      <c r="C12031">
        <v>2007</v>
      </c>
      <c r="D12031">
        <v>165.01499999999999</v>
      </c>
    </row>
    <row r="12032" spans="1:4" x14ac:dyDescent="0.35">
      <c r="A12032" t="s">
        <v>438</v>
      </c>
      <c r="B12032" t="s">
        <v>439</v>
      </c>
      <c r="C12032">
        <v>2008</v>
      </c>
      <c r="D12032">
        <v>172.34899999999999</v>
      </c>
    </row>
    <row r="12033" spans="1:4" x14ac:dyDescent="0.35">
      <c r="A12033" t="s">
        <v>438</v>
      </c>
      <c r="B12033" t="s">
        <v>439</v>
      </c>
      <c r="C12033">
        <v>2009</v>
      </c>
      <c r="D12033">
        <v>179.68299999999999</v>
      </c>
    </row>
    <row r="12034" spans="1:4" x14ac:dyDescent="0.35">
      <c r="A12034" t="s">
        <v>438</v>
      </c>
      <c r="B12034" t="s">
        <v>439</v>
      </c>
      <c r="C12034">
        <v>2010</v>
      </c>
      <c r="D12034">
        <v>183.35</v>
      </c>
    </row>
    <row r="12035" spans="1:4" x14ac:dyDescent="0.35">
      <c r="A12035" t="s">
        <v>438</v>
      </c>
      <c r="B12035" t="s">
        <v>439</v>
      </c>
      <c r="C12035">
        <v>2011</v>
      </c>
      <c r="D12035">
        <v>183.35</v>
      </c>
    </row>
    <row r="12036" spans="1:4" x14ac:dyDescent="0.35">
      <c r="A12036" t="s">
        <v>438</v>
      </c>
      <c r="B12036" t="s">
        <v>439</v>
      </c>
      <c r="C12036">
        <v>2012</v>
      </c>
      <c r="D12036">
        <v>183.35</v>
      </c>
    </row>
    <row r="12037" spans="1:4" x14ac:dyDescent="0.35">
      <c r="A12037" t="s">
        <v>438</v>
      </c>
      <c r="B12037" t="s">
        <v>439</v>
      </c>
      <c r="C12037">
        <v>2013</v>
      </c>
      <c r="D12037">
        <v>187.017</v>
      </c>
    </row>
    <row r="12038" spans="1:4" x14ac:dyDescent="0.35">
      <c r="A12038" t="s">
        <v>438</v>
      </c>
      <c r="B12038" t="s">
        <v>439</v>
      </c>
      <c r="C12038">
        <v>2014</v>
      </c>
      <c r="D12038">
        <v>198.018</v>
      </c>
    </row>
    <row r="12039" spans="1:4" x14ac:dyDescent="0.35">
      <c r="A12039" t="s">
        <v>438</v>
      </c>
      <c r="B12039" t="s">
        <v>439</v>
      </c>
      <c r="C12039">
        <v>2015</v>
      </c>
      <c r="D12039">
        <v>205.352</v>
      </c>
    </row>
    <row r="12040" spans="1:4" x14ac:dyDescent="0.35">
      <c r="A12040" t="s">
        <v>438</v>
      </c>
      <c r="B12040" t="s">
        <v>439</v>
      </c>
      <c r="C12040">
        <v>2016</v>
      </c>
      <c r="D12040">
        <v>216.35300000000001</v>
      </c>
    </row>
    <row r="12041" spans="1:4" x14ac:dyDescent="0.35">
      <c r="A12041" t="s">
        <v>440</v>
      </c>
      <c r="B12041" t="s">
        <v>441</v>
      </c>
      <c r="C12041">
        <v>1960</v>
      </c>
      <c r="D12041">
        <v>55.005000000000003</v>
      </c>
    </row>
    <row r="12042" spans="1:4" x14ac:dyDescent="0.35">
      <c r="A12042" t="s">
        <v>440</v>
      </c>
      <c r="B12042" t="s">
        <v>441</v>
      </c>
      <c r="C12042">
        <v>1961</v>
      </c>
      <c r="D12042">
        <v>51.338000000000001</v>
      </c>
    </row>
    <row r="12043" spans="1:4" x14ac:dyDescent="0.35">
      <c r="A12043" t="s">
        <v>440</v>
      </c>
      <c r="B12043" t="s">
        <v>441</v>
      </c>
      <c r="C12043">
        <v>1962</v>
      </c>
      <c r="D12043">
        <v>84.340999999999994</v>
      </c>
    </row>
    <row r="12044" spans="1:4" x14ac:dyDescent="0.35">
      <c r="A12044" t="s">
        <v>440</v>
      </c>
      <c r="B12044" t="s">
        <v>441</v>
      </c>
      <c r="C12044">
        <v>1963</v>
      </c>
      <c r="D12044">
        <v>91.674999999999997</v>
      </c>
    </row>
    <row r="12045" spans="1:4" x14ac:dyDescent="0.35">
      <c r="A12045" t="s">
        <v>440</v>
      </c>
      <c r="B12045" t="s">
        <v>441</v>
      </c>
      <c r="C12045">
        <v>1964</v>
      </c>
      <c r="D12045">
        <v>99.009</v>
      </c>
    </row>
    <row r="12046" spans="1:4" x14ac:dyDescent="0.35">
      <c r="A12046" t="s">
        <v>440</v>
      </c>
      <c r="B12046" t="s">
        <v>441</v>
      </c>
      <c r="C12046">
        <v>1965</v>
      </c>
      <c r="D12046">
        <v>106.343</v>
      </c>
    </row>
    <row r="12047" spans="1:4" x14ac:dyDescent="0.35">
      <c r="A12047" t="s">
        <v>440</v>
      </c>
      <c r="B12047" t="s">
        <v>441</v>
      </c>
      <c r="C12047">
        <v>1966</v>
      </c>
      <c r="D12047">
        <v>84.340999999999994</v>
      </c>
    </row>
    <row r="12048" spans="1:4" x14ac:dyDescent="0.35">
      <c r="A12048" t="s">
        <v>440</v>
      </c>
      <c r="B12048" t="s">
        <v>441</v>
      </c>
      <c r="C12048">
        <v>1967</v>
      </c>
      <c r="D12048">
        <v>117.34399999999999</v>
      </c>
    </row>
    <row r="12049" spans="1:4" x14ac:dyDescent="0.35">
      <c r="A12049" t="s">
        <v>440</v>
      </c>
      <c r="B12049" t="s">
        <v>441</v>
      </c>
      <c r="C12049">
        <v>1968</v>
      </c>
      <c r="D12049">
        <v>124.678</v>
      </c>
    </row>
    <row r="12050" spans="1:4" x14ac:dyDescent="0.35">
      <c r="A12050" t="s">
        <v>440</v>
      </c>
      <c r="B12050" t="s">
        <v>441</v>
      </c>
      <c r="C12050">
        <v>1969</v>
      </c>
      <c r="D12050">
        <v>161.34800000000001</v>
      </c>
    </row>
    <row r="12051" spans="1:4" x14ac:dyDescent="0.35">
      <c r="A12051" t="s">
        <v>440</v>
      </c>
      <c r="B12051" t="s">
        <v>441</v>
      </c>
      <c r="C12051">
        <v>1970</v>
      </c>
      <c r="D12051">
        <v>124.678</v>
      </c>
    </row>
    <row r="12052" spans="1:4" x14ac:dyDescent="0.35">
      <c r="A12052" t="s">
        <v>440</v>
      </c>
      <c r="B12052" t="s">
        <v>441</v>
      </c>
      <c r="C12052">
        <v>1971</v>
      </c>
      <c r="D12052">
        <v>150.34700000000001</v>
      </c>
    </row>
    <row r="12053" spans="1:4" x14ac:dyDescent="0.35">
      <c r="A12053" t="s">
        <v>440</v>
      </c>
      <c r="B12053" t="s">
        <v>441</v>
      </c>
      <c r="C12053">
        <v>1972</v>
      </c>
      <c r="D12053">
        <v>121.011</v>
      </c>
    </row>
    <row r="12054" spans="1:4" x14ac:dyDescent="0.35">
      <c r="A12054" t="s">
        <v>440</v>
      </c>
      <c r="B12054" t="s">
        <v>441</v>
      </c>
      <c r="C12054">
        <v>1973</v>
      </c>
      <c r="D12054">
        <v>161.34800000000001</v>
      </c>
    </row>
    <row r="12055" spans="1:4" x14ac:dyDescent="0.35">
      <c r="A12055" t="s">
        <v>440</v>
      </c>
      <c r="B12055" t="s">
        <v>441</v>
      </c>
      <c r="C12055">
        <v>1974</v>
      </c>
      <c r="D12055">
        <v>150.34700000000001</v>
      </c>
    </row>
    <row r="12056" spans="1:4" x14ac:dyDescent="0.35">
      <c r="A12056" t="s">
        <v>440</v>
      </c>
      <c r="B12056" t="s">
        <v>441</v>
      </c>
      <c r="C12056">
        <v>1975</v>
      </c>
      <c r="D12056">
        <v>183.35</v>
      </c>
    </row>
    <row r="12057" spans="1:4" x14ac:dyDescent="0.35">
      <c r="A12057" t="s">
        <v>440</v>
      </c>
      <c r="B12057" t="s">
        <v>441</v>
      </c>
      <c r="C12057">
        <v>1976</v>
      </c>
      <c r="D12057">
        <v>183.35</v>
      </c>
    </row>
    <row r="12058" spans="1:4" x14ac:dyDescent="0.35">
      <c r="A12058" t="s">
        <v>440</v>
      </c>
      <c r="B12058" t="s">
        <v>441</v>
      </c>
      <c r="C12058">
        <v>1977</v>
      </c>
      <c r="D12058">
        <v>198.018</v>
      </c>
    </row>
    <row r="12059" spans="1:4" x14ac:dyDescent="0.35">
      <c r="A12059" t="s">
        <v>440</v>
      </c>
      <c r="B12059" t="s">
        <v>441</v>
      </c>
      <c r="C12059">
        <v>1978</v>
      </c>
      <c r="D12059">
        <v>194.351</v>
      </c>
    </row>
    <row r="12060" spans="1:4" x14ac:dyDescent="0.35">
      <c r="A12060" t="s">
        <v>440</v>
      </c>
      <c r="B12060" t="s">
        <v>441</v>
      </c>
      <c r="C12060">
        <v>1979</v>
      </c>
      <c r="D12060">
        <v>201.685</v>
      </c>
    </row>
    <row r="12061" spans="1:4" x14ac:dyDescent="0.35">
      <c r="A12061" t="s">
        <v>440</v>
      </c>
      <c r="B12061" t="s">
        <v>441</v>
      </c>
      <c r="C12061">
        <v>1980</v>
      </c>
      <c r="D12061">
        <v>209.01900000000001</v>
      </c>
    </row>
    <row r="12062" spans="1:4" x14ac:dyDescent="0.35">
      <c r="A12062" t="s">
        <v>440</v>
      </c>
      <c r="B12062" t="s">
        <v>441</v>
      </c>
      <c r="C12062">
        <v>1981</v>
      </c>
      <c r="D12062">
        <v>209.01900000000001</v>
      </c>
    </row>
    <row r="12063" spans="1:4" x14ac:dyDescent="0.35">
      <c r="A12063" t="s">
        <v>440</v>
      </c>
      <c r="B12063" t="s">
        <v>441</v>
      </c>
      <c r="C12063">
        <v>1982</v>
      </c>
      <c r="D12063">
        <v>205.352</v>
      </c>
    </row>
    <row r="12064" spans="1:4" x14ac:dyDescent="0.35">
      <c r="A12064" t="s">
        <v>440</v>
      </c>
      <c r="B12064" t="s">
        <v>441</v>
      </c>
      <c r="C12064">
        <v>1983</v>
      </c>
      <c r="D12064">
        <v>205.352</v>
      </c>
    </row>
    <row r="12065" spans="1:4" x14ac:dyDescent="0.35">
      <c r="A12065" t="s">
        <v>440</v>
      </c>
      <c r="B12065" t="s">
        <v>441</v>
      </c>
      <c r="C12065">
        <v>1984</v>
      </c>
      <c r="D12065">
        <v>216.35300000000001</v>
      </c>
    </row>
    <row r="12066" spans="1:4" x14ac:dyDescent="0.35">
      <c r="A12066" t="s">
        <v>440</v>
      </c>
      <c r="B12066" t="s">
        <v>441</v>
      </c>
      <c r="C12066">
        <v>1985</v>
      </c>
      <c r="D12066">
        <v>179.68299999999999</v>
      </c>
    </row>
    <row r="12067" spans="1:4" x14ac:dyDescent="0.35">
      <c r="A12067" t="s">
        <v>440</v>
      </c>
      <c r="B12067" t="s">
        <v>441</v>
      </c>
      <c r="C12067">
        <v>1986</v>
      </c>
      <c r="D12067">
        <v>187.017</v>
      </c>
    </row>
    <row r="12068" spans="1:4" x14ac:dyDescent="0.35">
      <c r="A12068" t="s">
        <v>440</v>
      </c>
      <c r="B12068" t="s">
        <v>441</v>
      </c>
      <c r="C12068">
        <v>1987</v>
      </c>
      <c r="D12068">
        <v>198.018</v>
      </c>
    </row>
    <row r="12069" spans="1:4" x14ac:dyDescent="0.35">
      <c r="A12069" t="s">
        <v>440</v>
      </c>
      <c r="B12069" t="s">
        <v>441</v>
      </c>
      <c r="C12069">
        <v>1988</v>
      </c>
      <c r="D12069">
        <v>66.006</v>
      </c>
    </row>
    <row r="12070" spans="1:4" x14ac:dyDescent="0.35">
      <c r="A12070" t="s">
        <v>440</v>
      </c>
      <c r="B12070" t="s">
        <v>441</v>
      </c>
      <c r="C12070">
        <v>1989</v>
      </c>
      <c r="D12070">
        <v>102.676</v>
      </c>
    </row>
    <row r="12071" spans="1:4" x14ac:dyDescent="0.35">
      <c r="A12071" t="s">
        <v>440</v>
      </c>
      <c r="B12071" t="s">
        <v>441</v>
      </c>
      <c r="C12071">
        <v>1990</v>
      </c>
      <c r="D12071">
        <v>390</v>
      </c>
    </row>
    <row r="12072" spans="1:4" x14ac:dyDescent="0.35">
      <c r="A12072" t="s">
        <v>440</v>
      </c>
      <c r="B12072" t="s">
        <v>441</v>
      </c>
      <c r="C12072">
        <v>1991</v>
      </c>
      <c r="D12072">
        <v>400</v>
      </c>
    </row>
    <row r="12073" spans="1:4" x14ac:dyDescent="0.35">
      <c r="A12073" t="s">
        <v>440</v>
      </c>
      <c r="B12073" t="s">
        <v>441</v>
      </c>
      <c r="C12073">
        <v>1992</v>
      </c>
      <c r="D12073">
        <v>410</v>
      </c>
    </row>
    <row r="12074" spans="1:4" x14ac:dyDescent="0.35">
      <c r="A12074" t="s">
        <v>440</v>
      </c>
      <c r="B12074" t="s">
        <v>441</v>
      </c>
      <c r="C12074">
        <v>1993</v>
      </c>
      <c r="D12074">
        <v>410</v>
      </c>
    </row>
    <row r="12075" spans="1:4" x14ac:dyDescent="0.35">
      <c r="A12075" t="s">
        <v>440</v>
      </c>
      <c r="B12075" t="s">
        <v>441</v>
      </c>
      <c r="C12075">
        <v>1994</v>
      </c>
      <c r="D12075">
        <v>430</v>
      </c>
    </row>
    <row r="12076" spans="1:4" x14ac:dyDescent="0.35">
      <c r="A12076" t="s">
        <v>440</v>
      </c>
      <c r="B12076" t="s">
        <v>441</v>
      </c>
      <c r="C12076">
        <v>1995</v>
      </c>
      <c r="D12076">
        <v>440</v>
      </c>
    </row>
    <row r="12077" spans="1:4" x14ac:dyDescent="0.35">
      <c r="A12077" t="s">
        <v>440</v>
      </c>
      <c r="B12077" t="s">
        <v>441</v>
      </c>
      <c r="C12077">
        <v>1996</v>
      </c>
      <c r="D12077">
        <v>450</v>
      </c>
    </row>
    <row r="12078" spans="1:4" x14ac:dyDescent="0.35">
      <c r="A12078" t="s">
        <v>440</v>
      </c>
      <c r="B12078" t="s">
        <v>441</v>
      </c>
      <c r="C12078">
        <v>1997</v>
      </c>
      <c r="D12078">
        <v>470</v>
      </c>
    </row>
    <row r="12079" spans="1:4" x14ac:dyDescent="0.35">
      <c r="A12079" t="s">
        <v>440</v>
      </c>
      <c r="B12079" t="s">
        <v>441</v>
      </c>
      <c r="C12079">
        <v>1998</v>
      </c>
      <c r="D12079">
        <v>470</v>
      </c>
    </row>
    <row r="12080" spans="1:4" x14ac:dyDescent="0.35">
      <c r="A12080" t="s">
        <v>440</v>
      </c>
      <c r="B12080" t="s">
        <v>441</v>
      </c>
      <c r="C12080">
        <v>1999</v>
      </c>
      <c r="D12080">
        <v>490</v>
      </c>
    </row>
    <row r="12081" spans="1:4" x14ac:dyDescent="0.35">
      <c r="A12081" t="s">
        <v>440</v>
      </c>
      <c r="B12081" t="s">
        <v>441</v>
      </c>
      <c r="C12081">
        <v>2000</v>
      </c>
      <c r="D12081">
        <v>290</v>
      </c>
    </row>
    <row r="12082" spans="1:4" x14ac:dyDescent="0.35">
      <c r="A12082" t="s">
        <v>440</v>
      </c>
      <c r="B12082" t="s">
        <v>441</v>
      </c>
      <c r="C12082">
        <v>2001</v>
      </c>
      <c r="D12082">
        <v>340</v>
      </c>
    </row>
    <row r="12083" spans="1:4" x14ac:dyDescent="0.35">
      <c r="A12083" t="s">
        <v>440</v>
      </c>
      <c r="B12083" t="s">
        <v>441</v>
      </c>
      <c r="C12083">
        <v>2002</v>
      </c>
      <c r="D12083">
        <v>400.00000596046402</v>
      </c>
    </row>
    <row r="12084" spans="1:4" x14ac:dyDescent="0.35">
      <c r="A12084" t="s">
        <v>440</v>
      </c>
      <c r="B12084" t="s">
        <v>441</v>
      </c>
      <c r="C12084">
        <v>2003</v>
      </c>
      <c r="D12084">
        <v>449.99998807907099</v>
      </c>
    </row>
    <row r="12085" spans="1:4" x14ac:dyDescent="0.35">
      <c r="A12085" t="s">
        <v>440</v>
      </c>
      <c r="B12085" t="s">
        <v>441</v>
      </c>
      <c r="C12085">
        <v>2004</v>
      </c>
      <c r="D12085">
        <v>449.99998807907099</v>
      </c>
    </row>
    <row r="12086" spans="1:4" x14ac:dyDescent="0.35">
      <c r="A12086" t="s">
        <v>440</v>
      </c>
      <c r="B12086" t="s">
        <v>441</v>
      </c>
      <c r="C12086">
        <v>2005</v>
      </c>
      <c r="D12086">
        <v>479.999989271164</v>
      </c>
    </row>
    <row r="12087" spans="1:4" x14ac:dyDescent="0.35">
      <c r="A12087" t="s">
        <v>440</v>
      </c>
      <c r="B12087" t="s">
        <v>441</v>
      </c>
      <c r="C12087">
        <v>2006</v>
      </c>
      <c r="D12087">
        <v>509.99999046325701</v>
      </c>
    </row>
    <row r="12088" spans="1:4" x14ac:dyDescent="0.35">
      <c r="A12088" t="s">
        <v>440</v>
      </c>
      <c r="B12088" t="s">
        <v>441</v>
      </c>
      <c r="C12088">
        <v>2007</v>
      </c>
      <c r="D12088">
        <v>500</v>
      </c>
    </row>
    <row r="12089" spans="1:4" x14ac:dyDescent="0.35">
      <c r="A12089" t="s">
        <v>440</v>
      </c>
      <c r="B12089" t="s">
        <v>441</v>
      </c>
      <c r="C12089">
        <v>2008</v>
      </c>
      <c r="D12089">
        <v>540.00002145767201</v>
      </c>
    </row>
    <row r="12090" spans="1:4" x14ac:dyDescent="0.35">
      <c r="A12090" t="s">
        <v>440</v>
      </c>
      <c r="B12090" t="s">
        <v>441</v>
      </c>
      <c r="C12090">
        <v>2009</v>
      </c>
      <c r="D12090">
        <v>790.00002145767201</v>
      </c>
    </row>
    <row r="12091" spans="1:4" x14ac:dyDescent="0.35">
      <c r="A12091" t="s">
        <v>440</v>
      </c>
      <c r="B12091" t="s">
        <v>441</v>
      </c>
      <c r="C12091">
        <v>2010</v>
      </c>
      <c r="D12091">
        <v>1240.00000953674</v>
      </c>
    </row>
    <row r="12092" spans="1:4" x14ac:dyDescent="0.35">
      <c r="A12092" t="s">
        <v>440</v>
      </c>
      <c r="B12092" t="s">
        <v>441</v>
      </c>
      <c r="C12092">
        <v>2011</v>
      </c>
      <c r="D12092">
        <v>1100.00002384186</v>
      </c>
    </row>
    <row r="12093" spans="1:4" x14ac:dyDescent="0.35">
      <c r="A12093" t="s">
        <v>440</v>
      </c>
      <c r="B12093" t="s">
        <v>441</v>
      </c>
      <c r="C12093">
        <v>2012</v>
      </c>
      <c r="D12093">
        <v>1860.00001430511</v>
      </c>
    </row>
    <row r="12094" spans="1:4" x14ac:dyDescent="0.35">
      <c r="A12094" t="s">
        <v>440</v>
      </c>
      <c r="B12094" t="s">
        <v>441</v>
      </c>
      <c r="C12094">
        <v>2013</v>
      </c>
      <c r="D12094">
        <v>2190.0000572204599</v>
      </c>
    </row>
    <row r="12095" spans="1:4" x14ac:dyDescent="0.35">
      <c r="A12095" t="s">
        <v>440</v>
      </c>
      <c r="B12095" t="s">
        <v>441</v>
      </c>
      <c r="C12095">
        <v>2014</v>
      </c>
      <c r="D12095">
        <v>2259.99999046326</v>
      </c>
    </row>
    <row r="12096" spans="1:4" x14ac:dyDescent="0.35">
      <c r="A12096" t="s">
        <v>440</v>
      </c>
      <c r="B12096" t="s">
        <v>441</v>
      </c>
      <c r="C12096">
        <v>2015</v>
      </c>
      <c r="D12096">
        <v>2390.0001049041698</v>
      </c>
    </row>
    <row r="12097" spans="1:4" x14ac:dyDescent="0.35">
      <c r="A12097" t="s">
        <v>440</v>
      </c>
      <c r="B12097" t="s">
        <v>441</v>
      </c>
      <c r="C12097">
        <v>2016</v>
      </c>
      <c r="D12097">
        <v>2210.0000381469699</v>
      </c>
    </row>
    <row r="12098" spans="1:4" x14ac:dyDescent="0.35">
      <c r="A12098" t="s">
        <v>440</v>
      </c>
      <c r="B12098" t="s">
        <v>441</v>
      </c>
      <c r="C12098">
        <v>2017</v>
      </c>
      <c r="D12098">
        <v>2150.0000953674298</v>
      </c>
    </row>
    <row r="12099" spans="1:4" x14ac:dyDescent="0.35">
      <c r="A12099" t="s">
        <v>440</v>
      </c>
      <c r="B12099" t="s">
        <v>441</v>
      </c>
      <c r="C12099">
        <v>2018</v>
      </c>
      <c r="D12099">
        <v>2190.0000572204599</v>
      </c>
    </row>
    <row r="12100" spans="1:4" x14ac:dyDescent="0.35">
      <c r="A12100" t="s">
        <v>440</v>
      </c>
      <c r="B12100" t="s">
        <v>441</v>
      </c>
      <c r="C12100">
        <v>2019</v>
      </c>
      <c r="D12100">
        <v>2250</v>
      </c>
    </row>
    <row r="12101" spans="1:4" x14ac:dyDescent="0.35">
      <c r="A12101" t="s">
        <v>442</v>
      </c>
      <c r="B12101" t="s">
        <v>443</v>
      </c>
      <c r="C12101">
        <v>1960</v>
      </c>
      <c r="D12101">
        <v>828649.51029878599</v>
      </c>
    </row>
    <row r="12102" spans="1:4" x14ac:dyDescent="0.35">
      <c r="A12102" t="s">
        <v>442</v>
      </c>
      <c r="B12102" t="s">
        <v>443</v>
      </c>
      <c r="C12102">
        <v>1961</v>
      </c>
      <c r="D12102">
        <v>606128.69601890398</v>
      </c>
    </row>
    <row r="12103" spans="1:4" x14ac:dyDescent="0.35">
      <c r="A12103" t="s">
        <v>442</v>
      </c>
      <c r="B12103" t="s">
        <v>443</v>
      </c>
      <c r="C12103">
        <v>1962</v>
      </c>
      <c r="D12103">
        <v>496309.270846128</v>
      </c>
    </row>
    <row r="12104" spans="1:4" x14ac:dyDescent="0.35">
      <c r="A12104" t="s">
        <v>442</v>
      </c>
      <c r="B12104" t="s">
        <v>443</v>
      </c>
      <c r="C12104">
        <v>1963</v>
      </c>
      <c r="D12104">
        <v>494042.71702431602</v>
      </c>
    </row>
    <row r="12105" spans="1:4" x14ac:dyDescent="0.35">
      <c r="A12105" t="s">
        <v>442</v>
      </c>
      <c r="B12105" t="s">
        <v>443</v>
      </c>
      <c r="C12105">
        <v>1964</v>
      </c>
      <c r="D12105">
        <v>500163.879368336</v>
      </c>
    </row>
    <row r="12106" spans="1:4" x14ac:dyDescent="0.35">
      <c r="A12106" t="s">
        <v>442</v>
      </c>
      <c r="B12106" t="s">
        <v>443</v>
      </c>
      <c r="C12106">
        <v>1965</v>
      </c>
      <c r="D12106">
        <v>543027.83911447099</v>
      </c>
    </row>
    <row r="12107" spans="1:4" x14ac:dyDescent="0.35">
      <c r="A12107" t="s">
        <v>442</v>
      </c>
      <c r="B12107" t="s">
        <v>443</v>
      </c>
      <c r="C12107">
        <v>1966</v>
      </c>
      <c r="D12107">
        <v>594700.76800076803</v>
      </c>
    </row>
    <row r="12108" spans="1:4" x14ac:dyDescent="0.35">
      <c r="A12108" t="s">
        <v>442</v>
      </c>
      <c r="B12108" t="s">
        <v>443</v>
      </c>
      <c r="C12108">
        <v>1967</v>
      </c>
      <c r="D12108">
        <v>512156.106299365</v>
      </c>
    </row>
    <row r="12109" spans="1:4" x14ac:dyDescent="0.35">
      <c r="A12109" t="s">
        <v>442</v>
      </c>
      <c r="B12109" t="s">
        <v>443</v>
      </c>
      <c r="C12109">
        <v>1968</v>
      </c>
      <c r="D12109">
        <v>560095.67524199595</v>
      </c>
    </row>
    <row r="12110" spans="1:4" x14ac:dyDescent="0.35">
      <c r="A12110" t="s">
        <v>442</v>
      </c>
      <c r="B12110" t="s">
        <v>443</v>
      </c>
      <c r="C12110">
        <v>1969</v>
      </c>
      <c r="D12110">
        <v>675037.686395603</v>
      </c>
    </row>
    <row r="12111" spans="1:4" x14ac:dyDescent="0.35">
      <c r="A12111" t="s">
        <v>442</v>
      </c>
      <c r="B12111" t="s">
        <v>443</v>
      </c>
      <c r="C12111">
        <v>1970</v>
      </c>
      <c r="D12111">
        <v>901269.03040822898</v>
      </c>
    </row>
    <row r="12112" spans="1:4" x14ac:dyDescent="0.35">
      <c r="A12112" t="s">
        <v>442</v>
      </c>
      <c r="B12112" t="s">
        <v>443</v>
      </c>
      <c r="C12112">
        <v>1971</v>
      </c>
      <c r="D12112">
        <v>1014388.36976223</v>
      </c>
    </row>
    <row r="12113" spans="1:4" x14ac:dyDescent="0.35">
      <c r="A12113" t="s">
        <v>442</v>
      </c>
      <c r="B12113" t="s">
        <v>443</v>
      </c>
      <c r="C12113">
        <v>1972</v>
      </c>
      <c r="D12113">
        <v>1075354.3576831501</v>
      </c>
    </row>
    <row r="12114" spans="1:4" x14ac:dyDescent="0.35">
      <c r="A12114" t="s">
        <v>442</v>
      </c>
      <c r="B12114" t="s">
        <v>443</v>
      </c>
      <c r="C12114">
        <v>1973</v>
      </c>
      <c r="D12114">
        <v>1127085.96413241</v>
      </c>
    </row>
    <row r="12115" spans="1:4" x14ac:dyDescent="0.35">
      <c r="A12115" t="s">
        <v>442</v>
      </c>
      <c r="B12115" t="s">
        <v>443</v>
      </c>
      <c r="C12115">
        <v>1974</v>
      </c>
      <c r="D12115">
        <v>1143856.74509743</v>
      </c>
    </row>
    <row r="12116" spans="1:4" x14ac:dyDescent="0.35">
      <c r="A12116" t="s">
        <v>442</v>
      </c>
      <c r="B12116" t="s">
        <v>443</v>
      </c>
      <c r="C12116">
        <v>1975</v>
      </c>
      <c r="D12116">
        <v>1309547.5135206301</v>
      </c>
    </row>
    <row r="12117" spans="1:4" x14ac:dyDescent="0.35">
      <c r="A12117" t="s">
        <v>442</v>
      </c>
      <c r="B12117" t="s">
        <v>443</v>
      </c>
      <c r="C12117">
        <v>1976</v>
      </c>
      <c r="D12117">
        <v>1371951.1017342</v>
      </c>
    </row>
    <row r="12118" spans="1:4" x14ac:dyDescent="0.35">
      <c r="A12118" t="s">
        <v>442</v>
      </c>
      <c r="B12118" t="s">
        <v>443</v>
      </c>
      <c r="C12118">
        <v>1977</v>
      </c>
      <c r="D12118">
        <v>1513048.6365795799</v>
      </c>
    </row>
    <row r="12119" spans="1:4" x14ac:dyDescent="0.35">
      <c r="A12119" t="s">
        <v>442</v>
      </c>
      <c r="B12119" t="s">
        <v>443</v>
      </c>
      <c r="C12119">
        <v>1978</v>
      </c>
      <c r="D12119">
        <v>1681581.5994589101</v>
      </c>
    </row>
    <row r="12120" spans="1:4" x14ac:dyDescent="0.35">
      <c r="A12120" t="s">
        <v>442</v>
      </c>
      <c r="B12120" t="s">
        <v>443</v>
      </c>
      <c r="C12120">
        <v>1979</v>
      </c>
      <c r="D12120">
        <v>1723415.03450547</v>
      </c>
    </row>
    <row r="12121" spans="1:4" x14ac:dyDescent="0.35">
      <c r="A12121" t="s">
        <v>442</v>
      </c>
      <c r="B12121" t="s">
        <v>443</v>
      </c>
      <c r="C12121">
        <v>1980</v>
      </c>
      <c r="D12121">
        <v>1700211.72570038</v>
      </c>
    </row>
    <row r="12122" spans="1:4" x14ac:dyDescent="0.35">
      <c r="A12122" t="s">
        <v>442</v>
      </c>
      <c r="B12122" t="s">
        <v>443</v>
      </c>
      <c r="C12122">
        <v>1981</v>
      </c>
      <c r="D12122">
        <v>1689484.7337207899</v>
      </c>
    </row>
    <row r="12123" spans="1:4" x14ac:dyDescent="0.35">
      <c r="A12123" t="s">
        <v>442</v>
      </c>
      <c r="B12123" t="s">
        <v>443</v>
      </c>
      <c r="C12123">
        <v>1982</v>
      </c>
      <c r="D12123">
        <v>1823984.71008027</v>
      </c>
    </row>
    <row r="12124" spans="1:4" x14ac:dyDescent="0.35">
      <c r="A12124" t="s">
        <v>442</v>
      </c>
      <c r="B12124" t="s">
        <v>443</v>
      </c>
      <c r="C12124">
        <v>1983</v>
      </c>
      <c r="D12124">
        <v>1924033.62228375</v>
      </c>
    </row>
    <row r="12125" spans="1:4" x14ac:dyDescent="0.35">
      <c r="A12125" t="s">
        <v>442</v>
      </c>
      <c r="B12125" t="s">
        <v>443</v>
      </c>
      <c r="C12125">
        <v>1984</v>
      </c>
      <c r="D12125">
        <v>2073412.0282026001</v>
      </c>
    </row>
    <row r="12126" spans="1:4" x14ac:dyDescent="0.35">
      <c r="A12126" t="s">
        <v>442</v>
      </c>
      <c r="B12126" t="s">
        <v>443</v>
      </c>
      <c r="C12126">
        <v>1985</v>
      </c>
      <c r="D12126">
        <v>2241944.9910819302</v>
      </c>
    </row>
    <row r="12127" spans="1:4" x14ac:dyDescent="0.35">
      <c r="A12127" t="s">
        <v>442</v>
      </c>
      <c r="B12127" t="s">
        <v>443</v>
      </c>
      <c r="C12127">
        <v>1986</v>
      </c>
      <c r="D12127">
        <v>2353410.3566298499</v>
      </c>
    </row>
    <row r="12128" spans="1:4" x14ac:dyDescent="0.35">
      <c r="A12128" t="s">
        <v>442</v>
      </c>
      <c r="B12128" t="s">
        <v>443</v>
      </c>
      <c r="C12128">
        <v>1987</v>
      </c>
      <c r="D12128">
        <v>2509422.99451146</v>
      </c>
    </row>
    <row r="12129" spans="1:4" x14ac:dyDescent="0.35">
      <c r="A12129" t="s">
        <v>442</v>
      </c>
      <c r="B12129" t="s">
        <v>443</v>
      </c>
      <c r="C12129">
        <v>1988</v>
      </c>
      <c r="D12129">
        <v>2692460.3174862699</v>
      </c>
    </row>
    <row r="12130" spans="1:4" x14ac:dyDescent="0.35">
      <c r="A12130" t="s">
        <v>442</v>
      </c>
      <c r="B12130" t="s">
        <v>443</v>
      </c>
      <c r="C12130">
        <v>1989</v>
      </c>
      <c r="D12130">
        <v>2744393.62805823</v>
      </c>
    </row>
    <row r="12131" spans="1:4" x14ac:dyDescent="0.35">
      <c r="A12131" t="s">
        <v>442</v>
      </c>
      <c r="B12131" t="s">
        <v>443</v>
      </c>
      <c r="C12131">
        <v>1990</v>
      </c>
      <c r="D12131">
        <v>2548812.62130157</v>
      </c>
    </row>
    <row r="12132" spans="1:4" x14ac:dyDescent="0.35">
      <c r="A12132" t="s">
        <v>442</v>
      </c>
      <c r="B12132" t="s">
        <v>443</v>
      </c>
      <c r="C12132">
        <v>1991</v>
      </c>
      <c r="D12132">
        <v>2712741.08876561</v>
      </c>
    </row>
    <row r="12133" spans="1:4" x14ac:dyDescent="0.35">
      <c r="A12133" t="s">
        <v>442</v>
      </c>
      <c r="B12133" t="s">
        <v>443</v>
      </c>
      <c r="C12133">
        <v>1992</v>
      </c>
      <c r="D12133">
        <v>2852685.39119128</v>
      </c>
    </row>
    <row r="12134" spans="1:4" x14ac:dyDescent="0.35">
      <c r="A12134" t="s">
        <v>442</v>
      </c>
      <c r="B12134" t="s">
        <v>443</v>
      </c>
      <c r="C12134">
        <v>1993</v>
      </c>
      <c r="D12134">
        <v>3120965.3026731298</v>
      </c>
    </row>
    <row r="12135" spans="1:4" x14ac:dyDescent="0.35">
      <c r="A12135" t="s">
        <v>442</v>
      </c>
      <c r="B12135" t="s">
        <v>443</v>
      </c>
      <c r="C12135">
        <v>1994</v>
      </c>
      <c r="D12135">
        <v>3283801.31857721</v>
      </c>
    </row>
    <row r="12136" spans="1:4" x14ac:dyDescent="0.35">
      <c r="A12136" t="s">
        <v>442</v>
      </c>
      <c r="B12136" t="s">
        <v>443</v>
      </c>
      <c r="C12136">
        <v>1995</v>
      </c>
      <c r="D12136">
        <v>3670925.6207121401</v>
      </c>
    </row>
    <row r="12137" spans="1:4" x14ac:dyDescent="0.35">
      <c r="A12137" t="s">
        <v>442</v>
      </c>
      <c r="B12137" t="s">
        <v>443</v>
      </c>
      <c r="C12137">
        <v>1996</v>
      </c>
      <c r="D12137">
        <v>3705336.8920212402</v>
      </c>
    </row>
    <row r="12138" spans="1:4" x14ac:dyDescent="0.35">
      <c r="A12138" t="s">
        <v>442</v>
      </c>
      <c r="B12138" t="s">
        <v>443</v>
      </c>
      <c r="C12138">
        <v>1997</v>
      </c>
      <c r="D12138">
        <v>3817461.0343977399</v>
      </c>
    </row>
    <row r="12139" spans="1:4" x14ac:dyDescent="0.35">
      <c r="A12139" t="s">
        <v>442</v>
      </c>
      <c r="B12139" t="s">
        <v>443</v>
      </c>
      <c r="C12139">
        <v>1998</v>
      </c>
      <c r="D12139">
        <v>3904974.2675351598</v>
      </c>
    </row>
    <row r="12140" spans="1:4" x14ac:dyDescent="0.35">
      <c r="A12140" t="s">
        <v>442</v>
      </c>
      <c r="B12140" t="s">
        <v>443</v>
      </c>
      <c r="C12140">
        <v>1999</v>
      </c>
      <c r="D12140">
        <v>3854112.38846569</v>
      </c>
    </row>
    <row r="12141" spans="1:4" x14ac:dyDescent="0.35">
      <c r="A12141" t="s">
        <v>442</v>
      </c>
      <c r="B12141" t="s">
        <v>443</v>
      </c>
      <c r="C12141">
        <v>2000</v>
      </c>
      <c r="D12141">
        <v>4065580.2010498499</v>
      </c>
    </row>
    <row r="12142" spans="1:4" x14ac:dyDescent="0.35">
      <c r="A12142" t="s">
        <v>442</v>
      </c>
      <c r="B12142" t="s">
        <v>443</v>
      </c>
      <c r="C12142">
        <v>2001</v>
      </c>
      <c r="D12142">
        <v>4287208.3890045397</v>
      </c>
    </row>
    <row r="12143" spans="1:4" x14ac:dyDescent="0.35">
      <c r="A12143" t="s">
        <v>442</v>
      </c>
      <c r="B12143" t="s">
        <v>443</v>
      </c>
      <c r="C12143">
        <v>2002</v>
      </c>
      <c r="D12143">
        <v>4601490.0838155299</v>
      </c>
    </row>
    <row r="12144" spans="1:4" x14ac:dyDescent="0.35">
      <c r="A12144" t="s">
        <v>442</v>
      </c>
      <c r="B12144" t="s">
        <v>443</v>
      </c>
      <c r="C12144">
        <v>2003</v>
      </c>
      <c r="D12144">
        <v>5260640.1680130502</v>
      </c>
    </row>
    <row r="12145" spans="1:4" x14ac:dyDescent="0.35">
      <c r="A12145" t="s">
        <v>442</v>
      </c>
      <c r="B12145" t="s">
        <v>443</v>
      </c>
      <c r="C12145">
        <v>2004</v>
      </c>
      <c r="D12145">
        <v>6025979.8236321704</v>
      </c>
    </row>
    <row r="12146" spans="1:4" x14ac:dyDescent="0.35">
      <c r="A12146" t="s">
        <v>442</v>
      </c>
      <c r="B12146" t="s">
        <v>443</v>
      </c>
      <c r="C12146">
        <v>2005</v>
      </c>
      <c r="D12146">
        <v>6754599.8805929003</v>
      </c>
    </row>
    <row r="12147" spans="1:4" x14ac:dyDescent="0.35">
      <c r="A12147" t="s">
        <v>442</v>
      </c>
      <c r="B12147" t="s">
        <v>443</v>
      </c>
      <c r="C12147">
        <v>2006</v>
      </c>
      <c r="D12147">
        <v>7395030.2316080797</v>
      </c>
    </row>
    <row r="12148" spans="1:4" x14ac:dyDescent="0.35">
      <c r="A12148" t="s">
        <v>442</v>
      </c>
      <c r="B12148" t="s">
        <v>443</v>
      </c>
      <c r="C12148">
        <v>2007</v>
      </c>
      <c r="D12148">
        <v>8002750.1677107103</v>
      </c>
    </row>
    <row r="12149" spans="1:4" x14ac:dyDescent="0.35">
      <c r="A12149" t="s">
        <v>442</v>
      </c>
      <c r="B12149" t="s">
        <v>443</v>
      </c>
      <c r="C12149">
        <v>2008</v>
      </c>
      <c r="D12149">
        <v>8233180.1161449403</v>
      </c>
    </row>
    <row r="12150" spans="1:4" x14ac:dyDescent="0.35">
      <c r="A12150" t="s">
        <v>442</v>
      </c>
      <c r="B12150" t="s">
        <v>443</v>
      </c>
      <c r="C12150">
        <v>2009</v>
      </c>
      <c r="D12150">
        <v>8756939.7946428508</v>
      </c>
    </row>
    <row r="12151" spans="1:4" x14ac:dyDescent="0.35">
      <c r="A12151" t="s">
        <v>442</v>
      </c>
      <c r="B12151" t="s">
        <v>443</v>
      </c>
      <c r="C12151">
        <v>2010</v>
      </c>
      <c r="D12151">
        <v>9596599.9214034509</v>
      </c>
    </row>
    <row r="12152" spans="1:4" x14ac:dyDescent="0.35">
      <c r="A12152" t="s">
        <v>442</v>
      </c>
      <c r="B12152" t="s">
        <v>443</v>
      </c>
      <c r="C12152">
        <v>2011</v>
      </c>
      <c r="D12152">
        <v>10473499.8113792</v>
      </c>
    </row>
    <row r="12153" spans="1:4" x14ac:dyDescent="0.35">
      <c r="A12153" t="s">
        <v>442</v>
      </c>
      <c r="B12153" t="s">
        <v>443</v>
      </c>
      <c r="C12153">
        <v>2012</v>
      </c>
      <c r="D12153">
        <v>10767210.121085901</v>
      </c>
    </row>
    <row r="12154" spans="1:4" x14ac:dyDescent="0.35">
      <c r="A12154" t="s">
        <v>442</v>
      </c>
      <c r="B12154" t="s">
        <v>443</v>
      </c>
      <c r="C12154">
        <v>2013</v>
      </c>
      <c r="D12154">
        <v>11226820.3327823</v>
      </c>
    </row>
    <row r="12155" spans="1:4" x14ac:dyDescent="0.35">
      <c r="A12155" t="s">
        <v>442</v>
      </c>
      <c r="B12155" t="s">
        <v>443</v>
      </c>
      <c r="C12155">
        <v>2014</v>
      </c>
      <c r="D12155">
        <v>11322329.903552299</v>
      </c>
    </row>
    <row r="12156" spans="1:4" x14ac:dyDescent="0.35">
      <c r="A12156" t="s">
        <v>442</v>
      </c>
      <c r="B12156" t="s">
        <v>443</v>
      </c>
      <c r="C12156">
        <v>2015</v>
      </c>
      <c r="D12156">
        <v>11245359.5872615</v>
      </c>
    </row>
    <row r="12157" spans="1:4" x14ac:dyDescent="0.35">
      <c r="A12157" t="s">
        <v>442</v>
      </c>
      <c r="B12157" t="s">
        <v>443</v>
      </c>
      <c r="C12157">
        <v>2016</v>
      </c>
      <c r="D12157">
        <v>11278720.179228101</v>
      </c>
    </row>
    <row r="12158" spans="1:4" x14ac:dyDescent="0.35">
      <c r="A12158" t="s">
        <v>442</v>
      </c>
      <c r="B12158" t="s">
        <v>443</v>
      </c>
      <c r="C12158">
        <v>2017</v>
      </c>
      <c r="D12158">
        <v>11559209.771217801</v>
      </c>
    </row>
    <row r="12159" spans="1:4" x14ac:dyDescent="0.35">
      <c r="A12159" t="s">
        <v>442</v>
      </c>
      <c r="B12159" t="s">
        <v>443</v>
      </c>
      <c r="C12159">
        <v>2018</v>
      </c>
      <c r="D12159">
        <v>12105559.6809741</v>
      </c>
    </row>
    <row r="12160" spans="1:4" x14ac:dyDescent="0.35">
      <c r="A12160" t="s">
        <v>442</v>
      </c>
      <c r="B12160" t="s">
        <v>443</v>
      </c>
      <c r="C12160">
        <v>2019</v>
      </c>
      <c r="D12160">
        <v>12435639.742692901</v>
      </c>
    </row>
    <row r="12161" spans="1:4" x14ac:dyDescent="0.35">
      <c r="A12161" t="s">
        <v>444</v>
      </c>
      <c r="B12161" t="s">
        <v>445</v>
      </c>
      <c r="C12161">
        <v>1960</v>
      </c>
      <c r="D12161">
        <v>2635925.7592726601</v>
      </c>
    </row>
    <row r="12162" spans="1:4" x14ac:dyDescent="0.35">
      <c r="A12162" t="s">
        <v>444</v>
      </c>
      <c r="B12162" t="s">
        <v>445</v>
      </c>
      <c r="C12162">
        <v>1961</v>
      </c>
      <c r="D12162">
        <v>2726307.8353618202</v>
      </c>
    </row>
    <row r="12163" spans="1:4" x14ac:dyDescent="0.35">
      <c r="A12163" t="s">
        <v>444</v>
      </c>
      <c r="B12163" t="s">
        <v>445</v>
      </c>
      <c r="C12163">
        <v>1962</v>
      </c>
      <c r="D12163">
        <v>2878623.0950173</v>
      </c>
    </row>
    <row r="12164" spans="1:4" x14ac:dyDescent="0.35">
      <c r="A12164" t="s">
        <v>444</v>
      </c>
      <c r="B12164" t="s">
        <v>445</v>
      </c>
      <c r="C12164">
        <v>1963</v>
      </c>
      <c r="D12164">
        <v>3087259.3980377102</v>
      </c>
    </row>
    <row r="12165" spans="1:4" x14ac:dyDescent="0.35">
      <c r="A12165" t="s">
        <v>444</v>
      </c>
      <c r="B12165" t="s">
        <v>445</v>
      </c>
      <c r="C12165">
        <v>1964</v>
      </c>
      <c r="D12165">
        <v>3288869.43462021</v>
      </c>
    </row>
    <row r="12166" spans="1:4" x14ac:dyDescent="0.35">
      <c r="A12166" t="s">
        <v>444</v>
      </c>
      <c r="B12166" t="s">
        <v>445</v>
      </c>
      <c r="C12166">
        <v>1965</v>
      </c>
      <c r="D12166">
        <v>3476587.7605263498</v>
      </c>
    </row>
    <row r="12167" spans="1:4" x14ac:dyDescent="0.35">
      <c r="A12167" t="s">
        <v>444</v>
      </c>
      <c r="B12167" t="s">
        <v>445</v>
      </c>
      <c r="C12167">
        <v>1966</v>
      </c>
      <c r="D12167">
        <v>3664477.9998181001</v>
      </c>
    </row>
    <row r="12168" spans="1:4" x14ac:dyDescent="0.35">
      <c r="A12168" t="s">
        <v>444</v>
      </c>
      <c r="B12168" t="s">
        <v>445</v>
      </c>
      <c r="C12168">
        <v>1967</v>
      </c>
      <c r="D12168">
        <v>3837644.6894708299</v>
      </c>
    </row>
    <row r="12169" spans="1:4" x14ac:dyDescent="0.35">
      <c r="A12169" t="s">
        <v>444</v>
      </c>
      <c r="B12169" t="s">
        <v>445</v>
      </c>
      <c r="C12169">
        <v>1968</v>
      </c>
      <c r="D12169">
        <v>3975641.2277824502</v>
      </c>
    </row>
    <row r="12170" spans="1:4" x14ac:dyDescent="0.35">
      <c r="A12170" t="s">
        <v>444</v>
      </c>
      <c r="B12170" t="s">
        <v>445</v>
      </c>
      <c r="C12170">
        <v>1969</v>
      </c>
      <c r="D12170">
        <v>4168905.14677297</v>
      </c>
    </row>
    <row r="12171" spans="1:4" x14ac:dyDescent="0.35">
      <c r="A12171" t="s">
        <v>444</v>
      </c>
      <c r="B12171" t="s">
        <v>445</v>
      </c>
      <c r="C12171">
        <v>1970</v>
      </c>
      <c r="D12171">
        <v>4372533.7792381803</v>
      </c>
    </row>
    <row r="12172" spans="1:4" x14ac:dyDescent="0.35">
      <c r="A12172" t="s">
        <v>444</v>
      </c>
      <c r="B12172" t="s">
        <v>445</v>
      </c>
      <c r="C12172">
        <v>1971</v>
      </c>
      <c r="D12172">
        <v>4626732.6750398204</v>
      </c>
    </row>
    <row r="12173" spans="1:4" x14ac:dyDescent="0.35">
      <c r="A12173" t="s">
        <v>444</v>
      </c>
      <c r="B12173" t="s">
        <v>445</v>
      </c>
      <c r="C12173">
        <v>1972</v>
      </c>
      <c r="D12173">
        <v>4874138.2193131</v>
      </c>
    </row>
    <row r="12174" spans="1:4" x14ac:dyDescent="0.35">
      <c r="A12174" t="s">
        <v>444</v>
      </c>
      <c r="B12174" t="s">
        <v>445</v>
      </c>
      <c r="C12174">
        <v>1973</v>
      </c>
      <c r="D12174">
        <v>5083500.9950275598</v>
      </c>
    </row>
    <row r="12175" spans="1:4" x14ac:dyDescent="0.35">
      <c r="A12175" t="s">
        <v>444</v>
      </c>
      <c r="B12175" t="s">
        <v>445</v>
      </c>
      <c r="C12175">
        <v>1974</v>
      </c>
      <c r="D12175">
        <v>5272555.8088670298</v>
      </c>
    </row>
    <row r="12176" spans="1:4" x14ac:dyDescent="0.35">
      <c r="A12176" t="s">
        <v>444</v>
      </c>
      <c r="B12176" t="s">
        <v>445</v>
      </c>
      <c r="C12176">
        <v>1975</v>
      </c>
      <c r="D12176">
        <v>5564470.2832355201</v>
      </c>
    </row>
    <row r="12177" spans="1:4" x14ac:dyDescent="0.35">
      <c r="A12177" t="s">
        <v>444</v>
      </c>
      <c r="B12177" t="s">
        <v>445</v>
      </c>
      <c r="C12177">
        <v>1976</v>
      </c>
      <c r="D12177">
        <v>5806568.6949270498</v>
      </c>
    </row>
    <row r="12178" spans="1:4" x14ac:dyDescent="0.35">
      <c r="A12178" t="s">
        <v>444</v>
      </c>
      <c r="B12178" t="s">
        <v>445</v>
      </c>
      <c r="C12178">
        <v>1977</v>
      </c>
      <c r="D12178">
        <v>6020201.5773164798</v>
      </c>
    </row>
    <row r="12179" spans="1:4" x14ac:dyDescent="0.35">
      <c r="A12179" t="s">
        <v>444</v>
      </c>
      <c r="B12179" t="s">
        <v>445</v>
      </c>
      <c r="C12179">
        <v>1978</v>
      </c>
      <c r="D12179">
        <v>6233729.0934373001</v>
      </c>
    </row>
    <row r="12180" spans="1:4" x14ac:dyDescent="0.35">
      <c r="A12180" t="s">
        <v>444</v>
      </c>
      <c r="B12180" t="s">
        <v>445</v>
      </c>
      <c r="C12180">
        <v>1979</v>
      </c>
      <c r="D12180">
        <v>6290405.05475963</v>
      </c>
    </row>
    <row r="12181" spans="1:4" x14ac:dyDescent="0.35">
      <c r="A12181" t="s">
        <v>444</v>
      </c>
      <c r="B12181" t="s">
        <v>445</v>
      </c>
      <c r="C12181">
        <v>1980</v>
      </c>
      <c r="D12181">
        <v>6518955.5825460302</v>
      </c>
    </row>
    <row r="12182" spans="1:4" x14ac:dyDescent="0.35">
      <c r="A12182" t="s">
        <v>444</v>
      </c>
      <c r="B12182" t="s">
        <v>445</v>
      </c>
      <c r="C12182">
        <v>1981</v>
      </c>
      <c r="D12182">
        <v>6352914.9800067199</v>
      </c>
    </row>
    <row r="12183" spans="1:4" x14ac:dyDescent="0.35">
      <c r="A12183" t="s">
        <v>444</v>
      </c>
      <c r="B12183" t="s">
        <v>445</v>
      </c>
      <c r="C12183">
        <v>1982</v>
      </c>
      <c r="D12183">
        <v>6491133.3420417104</v>
      </c>
    </row>
    <row r="12184" spans="1:4" x14ac:dyDescent="0.35">
      <c r="A12184" t="s">
        <v>444</v>
      </c>
      <c r="B12184" t="s">
        <v>445</v>
      </c>
      <c r="C12184">
        <v>1983</v>
      </c>
      <c r="D12184">
        <v>6580445.11866559</v>
      </c>
    </row>
    <row r="12185" spans="1:4" x14ac:dyDescent="0.35">
      <c r="A12185" t="s">
        <v>444</v>
      </c>
      <c r="B12185" t="s">
        <v>445</v>
      </c>
      <c r="C12185">
        <v>1984</v>
      </c>
      <c r="D12185">
        <v>6632728.9702650905</v>
      </c>
    </row>
    <row r="12186" spans="1:4" x14ac:dyDescent="0.35">
      <c r="A12186" t="s">
        <v>444</v>
      </c>
      <c r="B12186" t="s">
        <v>445</v>
      </c>
      <c r="C12186">
        <v>1985</v>
      </c>
      <c r="D12186">
        <v>7102307.6102777403</v>
      </c>
    </row>
    <row r="12187" spans="1:4" x14ac:dyDescent="0.35">
      <c r="A12187" t="s">
        <v>444</v>
      </c>
      <c r="B12187" t="s">
        <v>445</v>
      </c>
      <c r="C12187">
        <v>1986</v>
      </c>
      <c r="D12187">
        <v>7159959.5959829101</v>
      </c>
    </row>
    <row r="12188" spans="1:4" x14ac:dyDescent="0.35">
      <c r="A12188" t="s">
        <v>444</v>
      </c>
      <c r="B12188" t="s">
        <v>445</v>
      </c>
      <c r="C12188">
        <v>1987</v>
      </c>
      <c r="D12188">
        <v>7189079.5052689798</v>
      </c>
    </row>
    <row r="12189" spans="1:4" x14ac:dyDescent="0.35">
      <c r="A12189" t="s">
        <v>444</v>
      </c>
      <c r="B12189" t="s">
        <v>445</v>
      </c>
      <c r="C12189">
        <v>1988</v>
      </c>
      <c r="D12189">
        <v>7304433.3870170899</v>
      </c>
    </row>
    <row r="12190" spans="1:4" x14ac:dyDescent="0.35">
      <c r="A12190" t="s">
        <v>444</v>
      </c>
      <c r="B12190" t="s">
        <v>445</v>
      </c>
      <c r="C12190">
        <v>1989</v>
      </c>
      <c r="D12190">
        <v>7161612.18272206</v>
      </c>
    </row>
    <row r="12191" spans="1:4" x14ac:dyDescent="0.35">
      <c r="A12191" t="s">
        <v>444</v>
      </c>
      <c r="B12191" t="s">
        <v>445</v>
      </c>
      <c r="C12191">
        <v>1990</v>
      </c>
      <c r="D12191">
        <v>4388662.1760009499</v>
      </c>
    </row>
    <row r="12192" spans="1:4" x14ac:dyDescent="0.35">
      <c r="A12192" t="s">
        <v>444</v>
      </c>
      <c r="B12192" t="s">
        <v>445</v>
      </c>
      <c r="C12192">
        <v>1991</v>
      </c>
      <c r="D12192">
        <v>4247249.7948887097</v>
      </c>
    </row>
    <row r="12193" spans="1:4" x14ac:dyDescent="0.35">
      <c r="A12193" t="s">
        <v>444</v>
      </c>
      <c r="B12193" t="s">
        <v>445</v>
      </c>
      <c r="C12193">
        <v>1992</v>
      </c>
      <c r="D12193">
        <v>3997662.0008961898</v>
      </c>
    </row>
    <row r="12194" spans="1:4" x14ac:dyDescent="0.35">
      <c r="A12194" t="s">
        <v>444</v>
      </c>
      <c r="B12194" t="s">
        <v>445</v>
      </c>
      <c r="C12194">
        <v>1993</v>
      </c>
      <c r="D12194">
        <v>3682041.0258955299</v>
      </c>
    </row>
    <row r="12195" spans="1:4" x14ac:dyDescent="0.35">
      <c r="A12195" t="s">
        <v>444</v>
      </c>
      <c r="B12195" t="s">
        <v>445</v>
      </c>
      <c r="C12195">
        <v>1994</v>
      </c>
      <c r="D12195">
        <v>3314501.0616404498</v>
      </c>
    </row>
    <row r="12196" spans="1:4" x14ac:dyDescent="0.35">
      <c r="A12196" t="s">
        <v>444</v>
      </c>
      <c r="B12196" t="s">
        <v>445</v>
      </c>
      <c r="C12196">
        <v>1995</v>
      </c>
      <c r="D12196">
        <v>3227772.40855058</v>
      </c>
    </row>
    <row r="12197" spans="1:4" x14ac:dyDescent="0.35">
      <c r="A12197" t="s">
        <v>444</v>
      </c>
      <c r="B12197" t="s">
        <v>445</v>
      </c>
      <c r="C12197">
        <v>1996</v>
      </c>
      <c r="D12197">
        <v>3154306.4878112501</v>
      </c>
    </row>
    <row r="12198" spans="1:4" x14ac:dyDescent="0.35">
      <c r="A12198" t="s">
        <v>444</v>
      </c>
      <c r="B12198" t="s">
        <v>445</v>
      </c>
      <c r="C12198">
        <v>1997</v>
      </c>
      <c r="D12198">
        <v>2997317.4082057402</v>
      </c>
    </row>
    <row r="12199" spans="1:4" x14ac:dyDescent="0.35">
      <c r="A12199" t="s">
        <v>444</v>
      </c>
      <c r="B12199" t="s">
        <v>445</v>
      </c>
      <c r="C12199">
        <v>1998</v>
      </c>
      <c r="D12199">
        <v>2956948.2153260699</v>
      </c>
    </row>
    <row r="12200" spans="1:4" x14ac:dyDescent="0.35">
      <c r="A12200" t="s">
        <v>444</v>
      </c>
      <c r="B12200" t="s">
        <v>445</v>
      </c>
      <c r="C12200">
        <v>1999</v>
      </c>
      <c r="D12200">
        <v>2927938.49260162</v>
      </c>
    </row>
    <row r="12201" spans="1:4" x14ac:dyDescent="0.35">
      <c r="A12201" t="s">
        <v>444</v>
      </c>
      <c r="B12201" t="s">
        <v>445</v>
      </c>
      <c r="C12201">
        <v>2000</v>
      </c>
      <c r="D12201">
        <v>2985406.9937308198</v>
      </c>
    </row>
    <row r="12202" spans="1:4" x14ac:dyDescent="0.35">
      <c r="A12202" t="s">
        <v>444</v>
      </c>
      <c r="B12202" t="s">
        <v>445</v>
      </c>
      <c r="C12202">
        <v>2001</v>
      </c>
      <c r="D12202">
        <v>2978224.6832358502</v>
      </c>
    </row>
    <row r="12203" spans="1:4" x14ac:dyDescent="0.35">
      <c r="A12203" t="s">
        <v>444</v>
      </c>
      <c r="B12203" t="s">
        <v>445</v>
      </c>
      <c r="C12203">
        <v>2002</v>
      </c>
      <c r="D12203">
        <v>3005260.9957697098</v>
      </c>
    </row>
    <row r="12204" spans="1:4" x14ac:dyDescent="0.35">
      <c r="A12204" t="s">
        <v>444</v>
      </c>
      <c r="B12204" t="s">
        <v>445</v>
      </c>
      <c r="C12204">
        <v>2003</v>
      </c>
      <c r="D12204">
        <v>3130155.1224431102</v>
      </c>
    </row>
    <row r="12205" spans="1:4" x14ac:dyDescent="0.35">
      <c r="A12205" t="s">
        <v>444</v>
      </c>
      <c r="B12205" t="s">
        <v>445</v>
      </c>
      <c r="C12205">
        <v>2004</v>
      </c>
      <c r="D12205">
        <v>3130365.4521115399</v>
      </c>
    </row>
    <row r="12206" spans="1:4" x14ac:dyDescent="0.35">
      <c r="A12206" t="s">
        <v>444</v>
      </c>
      <c r="B12206" t="s">
        <v>445</v>
      </c>
      <c r="C12206">
        <v>2005</v>
      </c>
      <c r="D12206">
        <v>3145922.1159984199</v>
      </c>
    </row>
    <row r="12207" spans="1:4" x14ac:dyDescent="0.35">
      <c r="A12207" t="s">
        <v>444</v>
      </c>
      <c r="B12207" t="s">
        <v>445</v>
      </c>
      <c r="C12207">
        <v>2006</v>
      </c>
      <c r="D12207">
        <v>3275143.55412558</v>
      </c>
    </row>
    <row r="12208" spans="1:4" x14ac:dyDescent="0.35">
      <c r="A12208" t="s">
        <v>444</v>
      </c>
      <c r="B12208" t="s">
        <v>445</v>
      </c>
      <c r="C12208">
        <v>2007</v>
      </c>
      <c r="D12208">
        <v>3330288.1664706902</v>
      </c>
    </row>
    <row r="12209" spans="1:4" x14ac:dyDescent="0.35">
      <c r="A12209" t="s">
        <v>444</v>
      </c>
      <c r="B12209" t="s">
        <v>445</v>
      </c>
      <c r="C12209">
        <v>2008</v>
      </c>
      <c r="D12209">
        <v>3362102.5956071001</v>
      </c>
    </row>
    <row r="12210" spans="1:4" x14ac:dyDescent="0.35">
      <c r="A12210" t="s">
        <v>444</v>
      </c>
      <c r="B12210" t="s">
        <v>445</v>
      </c>
      <c r="C12210">
        <v>2009</v>
      </c>
      <c r="D12210">
        <v>3107305.96197249</v>
      </c>
    </row>
    <row r="12211" spans="1:4" x14ac:dyDescent="0.35">
      <c r="A12211" t="s">
        <v>444</v>
      </c>
      <c r="B12211" t="s">
        <v>445</v>
      </c>
      <c r="C12211">
        <v>2010</v>
      </c>
      <c r="D12211">
        <v>3256471.5394202098</v>
      </c>
    </row>
    <row r="12212" spans="1:4" x14ac:dyDescent="0.35">
      <c r="A12212" t="s">
        <v>444</v>
      </c>
      <c r="B12212" t="s">
        <v>445</v>
      </c>
      <c r="C12212">
        <v>2011</v>
      </c>
      <c r="D12212">
        <v>3416545.92245324</v>
      </c>
    </row>
    <row r="12213" spans="1:4" x14ac:dyDescent="0.35">
      <c r="A12213" t="s">
        <v>444</v>
      </c>
      <c r="B12213" t="s">
        <v>445</v>
      </c>
      <c r="C12213">
        <v>2012</v>
      </c>
      <c r="D12213">
        <v>3369575.4718814399</v>
      </c>
    </row>
    <row r="12214" spans="1:4" x14ac:dyDescent="0.35">
      <c r="A12214" t="s">
        <v>444</v>
      </c>
      <c r="B12214" t="s">
        <v>445</v>
      </c>
      <c r="C12214">
        <v>2013</v>
      </c>
      <c r="D12214">
        <v>3303131.6307078302</v>
      </c>
    </row>
    <row r="12215" spans="1:4" x14ac:dyDescent="0.35">
      <c r="A12215" t="s">
        <v>444</v>
      </c>
      <c r="B12215" t="s">
        <v>445</v>
      </c>
      <c r="C12215">
        <v>2014</v>
      </c>
      <c r="D12215">
        <v>3197750.93473589</v>
      </c>
    </row>
    <row r="12216" spans="1:4" x14ac:dyDescent="0.35">
      <c r="A12216" t="s">
        <v>444</v>
      </c>
      <c r="B12216" t="s">
        <v>445</v>
      </c>
      <c r="C12216">
        <v>2015</v>
      </c>
      <c r="D12216">
        <v>3131166.8731464501</v>
      </c>
    </row>
    <row r="12217" spans="1:4" x14ac:dyDescent="0.35">
      <c r="A12217" t="s">
        <v>444</v>
      </c>
      <c r="B12217" t="s">
        <v>445</v>
      </c>
      <c r="C12217">
        <v>2016</v>
      </c>
      <c r="D12217">
        <v>3172708.02520411</v>
      </c>
    </row>
    <row r="12218" spans="1:4" x14ac:dyDescent="0.35">
      <c r="A12218" t="s">
        <v>444</v>
      </c>
      <c r="B12218" t="s">
        <v>445</v>
      </c>
      <c r="C12218">
        <v>2017</v>
      </c>
      <c r="D12218">
        <v>3249700.0241144798</v>
      </c>
    </row>
    <row r="12219" spans="1:4" x14ac:dyDescent="0.35">
      <c r="A12219" t="s">
        <v>444</v>
      </c>
      <c r="B12219" t="s">
        <v>445</v>
      </c>
      <c r="C12219">
        <v>2018</v>
      </c>
      <c r="D12219">
        <v>3329677.0998943201</v>
      </c>
    </row>
    <row r="12220" spans="1:4" x14ac:dyDescent="0.35">
      <c r="A12220" t="s">
        <v>444</v>
      </c>
      <c r="B12220" t="s">
        <v>445</v>
      </c>
      <c r="C12220">
        <v>2019</v>
      </c>
      <c r="D12220">
        <v>3327833.8727357099</v>
      </c>
    </row>
    <row r="12221" spans="1:4" x14ac:dyDescent="0.35">
      <c r="A12221" t="s">
        <v>446</v>
      </c>
      <c r="B12221" t="s">
        <v>447</v>
      </c>
      <c r="C12221">
        <v>1960</v>
      </c>
      <c r="D12221">
        <v>66.006</v>
      </c>
    </row>
    <row r="12222" spans="1:4" x14ac:dyDescent="0.35">
      <c r="A12222" t="s">
        <v>446</v>
      </c>
      <c r="B12222" t="s">
        <v>447</v>
      </c>
      <c r="C12222">
        <v>1961</v>
      </c>
      <c r="D12222">
        <v>91.674999999999997</v>
      </c>
    </row>
    <row r="12223" spans="1:4" x14ac:dyDescent="0.35">
      <c r="A12223" t="s">
        <v>446</v>
      </c>
      <c r="B12223" t="s">
        <v>447</v>
      </c>
      <c r="C12223">
        <v>1962</v>
      </c>
      <c r="D12223">
        <v>88.007999999999996</v>
      </c>
    </row>
    <row r="12224" spans="1:4" x14ac:dyDescent="0.35">
      <c r="A12224" t="s">
        <v>446</v>
      </c>
      <c r="B12224" t="s">
        <v>447</v>
      </c>
      <c r="C12224">
        <v>1963</v>
      </c>
      <c r="D12224">
        <v>106.343</v>
      </c>
    </row>
    <row r="12225" spans="1:4" x14ac:dyDescent="0.35">
      <c r="A12225" t="s">
        <v>446</v>
      </c>
      <c r="B12225" t="s">
        <v>447</v>
      </c>
      <c r="C12225">
        <v>1964</v>
      </c>
      <c r="D12225">
        <v>132.012</v>
      </c>
    </row>
    <row r="12226" spans="1:4" x14ac:dyDescent="0.35">
      <c r="A12226" t="s">
        <v>446</v>
      </c>
      <c r="B12226" t="s">
        <v>447</v>
      </c>
      <c r="C12226">
        <v>1965</v>
      </c>
      <c r="D12226">
        <v>132.012</v>
      </c>
    </row>
    <row r="12227" spans="1:4" x14ac:dyDescent="0.35">
      <c r="A12227" t="s">
        <v>446</v>
      </c>
      <c r="B12227" t="s">
        <v>447</v>
      </c>
      <c r="C12227">
        <v>1966</v>
      </c>
      <c r="D12227">
        <v>179.68299999999999</v>
      </c>
    </row>
    <row r="12228" spans="1:4" x14ac:dyDescent="0.35">
      <c r="A12228" t="s">
        <v>446</v>
      </c>
      <c r="B12228" t="s">
        <v>447</v>
      </c>
      <c r="C12228">
        <v>1967</v>
      </c>
      <c r="D12228">
        <v>198.018</v>
      </c>
    </row>
    <row r="12229" spans="1:4" x14ac:dyDescent="0.35">
      <c r="A12229" t="s">
        <v>446</v>
      </c>
      <c r="B12229" t="s">
        <v>447</v>
      </c>
      <c r="C12229">
        <v>1968</v>
      </c>
      <c r="D12229">
        <v>194.351</v>
      </c>
    </row>
    <row r="12230" spans="1:4" x14ac:dyDescent="0.35">
      <c r="A12230" t="s">
        <v>446</v>
      </c>
      <c r="B12230" t="s">
        <v>447</v>
      </c>
      <c r="C12230">
        <v>1969</v>
      </c>
      <c r="D12230">
        <v>242.02199999999999</v>
      </c>
    </row>
    <row r="12231" spans="1:4" x14ac:dyDescent="0.35">
      <c r="A12231" t="s">
        <v>446</v>
      </c>
      <c r="B12231" t="s">
        <v>447</v>
      </c>
      <c r="C12231">
        <v>1970</v>
      </c>
      <c r="D12231">
        <v>275.02499999999998</v>
      </c>
    </row>
    <row r="12232" spans="1:4" x14ac:dyDescent="0.35">
      <c r="A12232" t="s">
        <v>446</v>
      </c>
      <c r="B12232" t="s">
        <v>447</v>
      </c>
      <c r="C12232">
        <v>1971</v>
      </c>
      <c r="D12232">
        <v>315.36200000000002</v>
      </c>
    </row>
    <row r="12233" spans="1:4" x14ac:dyDescent="0.35">
      <c r="A12233" t="s">
        <v>446</v>
      </c>
      <c r="B12233" t="s">
        <v>447</v>
      </c>
      <c r="C12233">
        <v>1972</v>
      </c>
      <c r="D12233">
        <v>399.70299999999997</v>
      </c>
    </row>
    <row r="12234" spans="1:4" x14ac:dyDescent="0.35">
      <c r="A12234" t="s">
        <v>446</v>
      </c>
      <c r="B12234" t="s">
        <v>447</v>
      </c>
      <c r="C12234">
        <v>1973</v>
      </c>
      <c r="D12234">
        <v>403.37</v>
      </c>
    </row>
    <row r="12235" spans="1:4" x14ac:dyDescent="0.35">
      <c r="A12235" t="s">
        <v>446</v>
      </c>
      <c r="B12235" t="s">
        <v>447</v>
      </c>
      <c r="C12235">
        <v>1974</v>
      </c>
      <c r="D12235">
        <v>377.70100000000002</v>
      </c>
    </row>
    <row r="12236" spans="1:4" x14ac:dyDescent="0.35">
      <c r="A12236" t="s">
        <v>446</v>
      </c>
      <c r="B12236" t="s">
        <v>447</v>
      </c>
      <c r="C12236">
        <v>1975</v>
      </c>
      <c r="D12236">
        <v>311.69499999999999</v>
      </c>
    </row>
    <row r="12237" spans="1:4" x14ac:dyDescent="0.35">
      <c r="A12237" t="s">
        <v>446</v>
      </c>
      <c r="B12237" t="s">
        <v>447</v>
      </c>
      <c r="C12237">
        <v>1976</v>
      </c>
      <c r="D12237">
        <v>322.69600000000003</v>
      </c>
    </row>
    <row r="12238" spans="1:4" x14ac:dyDescent="0.35">
      <c r="A12238" t="s">
        <v>446</v>
      </c>
      <c r="B12238" t="s">
        <v>447</v>
      </c>
      <c r="C12238">
        <v>1977</v>
      </c>
      <c r="D12238">
        <v>462.04199999999997</v>
      </c>
    </row>
    <row r="12239" spans="1:4" x14ac:dyDescent="0.35">
      <c r="A12239" t="s">
        <v>446</v>
      </c>
      <c r="B12239" t="s">
        <v>447</v>
      </c>
      <c r="C12239">
        <v>1978</v>
      </c>
      <c r="D12239">
        <v>355.69900000000001</v>
      </c>
    </row>
    <row r="12240" spans="1:4" x14ac:dyDescent="0.35">
      <c r="A12240" t="s">
        <v>446</v>
      </c>
      <c r="B12240" t="s">
        <v>447</v>
      </c>
      <c r="C12240">
        <v>1979</v>
      </c>
      <c r="D12240">
        <v>1382.4590000000001</v>
      </c>
    </row>
    <row r="12241" spans="1:4" x14ac:dyDescent="0.35">
      <c r="A12241" t="s">
        <v>446</v>
      </c>
      <c r="B12241" t="s">
        <v>447</v>
      </c>
      <c r="C12241">
        <v>1980</v>
      </c>
      <c r="D12241">
        <v>718.73199999999997</v>
      </c>
    </row>
    <row r="12242" spans="1:4" x14ac:dyDescent="0.35">
      <c r="A12242" t="s">
        <v>446</v>
      </c>
      <c r="B12242" t="s">
        <v>447</v>
      </c>
      <c r="C12242">
        <v>1981</v>
      </c>
      <c r="D12242">
        <v>627.05700000000002</v>
      </c>
    </row>
    <row r="12243" spans="1:4" x14ac:dyDescent="0.35">
      <c r="A12243" t="s">
        <v>446</v>
      </c>
      <c r="B12243" t="s">
        <v>447</v>
      </c>
      <c r="C12243">
        <v>1982</v>
      </c>
      <c r="D12243">
        <v>733.4</v>
      </c>
    </row>
    <row r="12244" spans="1:4" x14ac:dyDescent="0.35">
      <c r="A12244" t="s">
        <v>446</v>
      </c>
      <c r="B12244" t="s">
        <v>447</v>
      </c>
      <c r="C12244">
        <v>1983</v>
      </c>
      <c r="D12244">
        <v>546.38300000000004</v>
      </c>
    </row>
    <row r="12245" spans="1:4" x14ac:dyDescent="0.35">
      <c r="A12245" t="s">
        <v>446</v>
      </c>
      <c r="B12245" t="s">
        <v>447</v>
      </c>
      <c r="C12245">
        <v>1984</v>
      </c>
      <c r="D12245">
        <v>608.72199999999998</v>
      </c>
    </row>
    <row r="12246" spans="1:4" x14ac:dyDescent="0.35">
      <c r="A12246" t="s">
        <v>446</v>
      </c>
      <c r="B12246" t="s">
        <v>447</v>
      </c>
      <c r="C12246">
        <v>1985</v>
      </c>
      <c r="D12246">
        <v>550.04999999999995</v>
      </c>
    </row>
    <row r="12247" spans="1:4" x14ac:dyDescent="0.35">
      <c r="A12247" t="s">
        <v>446</v>
      </c>
      <c r="B12247" t="s">
        <v>447</v>
      </c>
      <c r="C12247">
        <v>1986</v>
      </c>
      <c r="D12247">
        <v>707.73099999999999</v>
      </c>
    </row>
    <row r="12248" spans="1:4" x14ac:dyDescent="0.35">
      <c r="A12248" t="s">
        <v>446</v>
      </c>
      <c r="B12248" t="s">
        <v>447</v>
      </c>
      <c r="C12248">
        <v>1987</v>
      </c>
      <c r="D12248">
        <v>766.40300000000002</v>
      </c>
    </row>
    <row r="12249" spans="1:4" x14ac:dyDescent="0.35">
      <c r="A12249" t="s">
        <v>446</v>
      </c>
      <c r="B12249" t="s">
        <v>447</v>
      </c>
      <c r="C12249">
        <v>1988</v>
      </c>
      <c r="D12249">
        <v>792.072</v>
      </c>
    </row>
    <row r="12250" spans="1:4" x14ac:dyDescent="0.35">
      <c r="A12250" t="s">
        <v>446</v>
      </c>
      <c r="B12250" t="s">
        <v>447</v>
      </c>
      <c r="C12250">
        <v>1989</v>
      </c>
      <c r="D12250">
        <v>836.07600000000002</v>
      </c>
    </row>
    <row r="12251" spans="1:4" x14ac:dyDescent="0.35">
      <c r="A12251" t="s">
        <v>446</v>
      </c>
      <c r="B12251" t="s">
        <v>447</v>
      </c>
      <c r="C12251">
        <v>1990</v>
      </c>
      <c r="D12251">
        <v>980</v>
      </c>
    </row>
    <row r="12252" spans="1:4" x14ac:dyDescent="0.35">
      <c r="A12252" t="s">
        <v>446</v>
      </c>
      <c r="B12252" t="s">
        <v>447</v>
      </c>
      <c r="C12252">
        <v>1991</v>
      </c>
      <c r="D12252">
        <v>930</v>
      </c>
    </row>
    <row r="12253" spans="1:4" x14ac:dyDescent="0.35">
      <c r="A12253" t="s">
        <v>446</v>
      </c>
      <c r="B12253" t="s">
        <v>447</v>
      </c>
      <c r="C12253">
        <v>1992</v>
      </c>
      <c r="D12253">
        <v>750</v>
      </c>
    </row>
    <row r="12254" spans="1:4" x14ac:dyDescent="0.35">
      <c r="A12254" t="s">
        <v>446</v>
      </c>
      <c r="B12254" t="s">
        <v>447</v>
      </c>
      <c r="C12254">
        <v>1993</v>
      </c>
      <c r="D12254">
        <v>630</v>
      </c>
    </row>
    <row r="12255" spans="1:4" x14ac:dyDescent="0.35">
      <c r="A12255" t="s">
        <v>446</v>
      </c>
      <c r="B12255" t="s">
        <v>447</v>
      </c>
      <c r="C12255">
        <v>1994</v>
      </c>
      <c r="D12255">
        <v>910</v>
      </c>
    </row>
    <row r="12256" spans="1:4" x14ac:dyDescent="0.35">
      <c r="A12256" t="s">
        <v>446</v>
      </c>
      <c r="B12256" t="s">
        <v>447</v>
      </c>
      <c r="C12256">
        <v>1995</v>
      </c>
      <c r="D12256">
        <v>980</v>
      </c>
    </row>
    <row r="12257" spans="1:4" x14ac:dyDescent="0.35">
      <c r="A12257" t="s">
        <v>446</v>
      </c>
      <c r="B12257" t="s">
        <v>447</v>
      </c>
      <c r="C12257">
        <v>1996</v>
      </c>
      <c r="D12257">
        <v>1360</v>
      </c>
    </row>
    <row r="12258" spans="1:4" x14ac:dyDescent="0.35">
      <c r="A12258" t="s">
        <v>446</v>
      </c>
      <c r="B12258" t="s">
        <v>447</v>
      </c>
      <c r="C12258">
        <v>1997</v>
      </c>
      <c r="D12258">
        <v>760</v>
      </c>
    </row>
    <row r="12259" spans="1:4" x14ac:dyDescent="0.35">
      <c r="A12259" t="s">
        <v>446</v>
      </c>
      <c r="B12259" t="s">
        <v>447</v>
      </c>
      <c r="C12259">
        <v>1998</v>
      </c>
      <c r="D12259">
        <v>1200</v>
      </c>
    </row>
    <row r="12260" spans="1:4" x14ac:dyDescent="0.35">
      <c r="A12260" t="s">
        <v>446</v>
      </c>
      <c r="B12260" t="s">
        <v>447</v>
      </c>
      <c r="C12260">
        <v>1999</v>
      </c>
      <c r="D12260">
        <v>1710</v>
      </c>
    </row>
    <row r="12261" spans="1:4" x14ac:dyDescent="0.35">
      <c r="A12261" t="s">
        <v>446</v>
      </c>
      <c r="B12261" t="s">
        <v>447</v>
      </c>
      <c r="C12261">
        <v>2000</v>
      </c>
      <c r="D12261">
        <v>1270</v>
      </c>
    </row>
    <row r="12262" spans="1:4" x14ac:dyDescent="0.35">
      <c r="A12262" t="s">
        <v>446</v>
      </c>
      <c r="B12262" t="s">
        <v>447</v>
      </c>
      <c r="C12262">
        <v>2001</v>
      </c>
      <c r="D12262">
        <v>1180</v>
      </c>
    </row>
    <row r="12263" spans="1:4" x14ac:dyDescent="0.35">
      <c r="A12263" t="s">
        <v>446</v>
      </c>
      <c r="B12263" t="s">
        <v>447</v>
      </c>
      <c r="C12263">
        <v>2002</v>
      </c>
      <c r="D12263">
        <v>1340.0000333785999</v>
      </c>
    </row>
    <row r="12264" spans="1:4" x14ac:dyDescent="0.35">
      <c r="A12264" t="s">
        <v>446</v>
      </c>
      <c r="B12264" t="s">
        <v>447</v>
      </c>
      <c r="C12264">
        <v>2003</v>
      </c>
      <c r="D12264">
        <v>1830.0000429153399</v>
      </c>
    </row>
    <row r="12265" spans="1:4" x14ac:dyDescent="0.35">
      <c r="A12265" t="s">
        <v>446</v>
      </c>
      <c r="B12265" t="s">
        <v>447</v>
      </c>
      <c r="C12265">
        <v>2004</v>
      </c>
      <c r="D12265">
        <v>1779.9999713897701</v>
      </c>
    </row>
    <row r="12266" spans="1:4" x14ac:dyDescent="0.35">
      <c r="A12266" t="s">
        <v>446</v>
      </c>
      <c r="B12266" t="s">
        <v>447</v>
      </c>
      <c r="C12266">
        <v>2005</v>
      </c>
      <c r="D12266">
        <v>1750</v>
      </c>
    </row>
    <row r="12267" spans="1:4" x14ac:dyDescent="0.35">
      <c r="A12267" t="s">
        <v>446</v>
      </c>
      <c r="B12267" t="s">
        <v>447</v>
      </c>
      <c r="C12267">
        <v>2006</v>
      </c>
      <c r="D12267">
        <v>1570.0000524520899</v>
      </c>
    </row>
    <row r="12268" spans="1:4" x14ac:dyDescent="0.35">
      <c r="A12268" t="s">
        <v>446</v>
      </c>
      <c r="B12268" t="s">
        <v>447</v>
      </c>
      <c r="C12268">
        <v>2007</v>
      </c>
      <c r="D12268">
        <v>1500</v>
      </c>
    </row>
    <row r="12269" spans="1:4" x14ac:dyDescent="0.35">
      <c r="A12269" t="s">
        <v>446</v>
      </c>
      <c r="B12269" t="s">
        <v>447</v>
      </c>
      <c r="C12269">
        <v>2008</v>
      </c>
      <c r="D12269">
        <v>1570.0000524520899</v>
      </c>
    </row>
    <row r="12270" spans="1:4" x14ac:dyDescent="0.35">
      <c r="A12270" t="s">
        <v>446</v>
      </c>
      <c r="B12270" t="s">
        <v>447</v>
      </c>
      <c r="C12270">
        <v>2009</v>
      </c>
      <c r="D12270">
        <v>2819.9999332428001</v>
      </c>
    </row>
    <row r="12271" spans="1:4" x14ac:dyDescent="0.35">
      <c r="A12271" t="s">
        <v>446</v>
      </c>
      <c r="B12271" t="s">
        <v>447</v>
      </c>
      <c r="C12271">
        <v>2010</v>
      </c>
      <c r="D12271">
        <v>2630.0001144409198</v>
      </c>
    </row>
    <row r="12272" spans="1:4" x14ac:dyDescent="0.35">
      <c r="A12272" t="s">
        <v>446</v>
      </c>
      <c r="B12272" t="s">
        <v>447</v>
      </c>
      <c r="C12272">
        <v>2011</v>
      </c>
      <c r="D12272">
        <v>2519.99998092651</v>
      </c>
    </row>
    <row r="12273" spans="1:4" x14ac:dyDescent="0.35">
      <c r="A12273" t="s">
        <v>446</v>
      </c>
      <c r="B12273" t="s">
        <v>447</v>
      </c>
      <c r="C12273">
        <v>2012</v>
      </c>
      <c r="D12273">
        <v>2240.00000953674</v>
      </c>
    </row>
    <row r="12274" spans="1:4" x14ac:dyDescent="0.35">
      <c r="A12274" t="s">
        <v>446</v>
      </c>
      <c r="B12274" t="s">
        <v>447</v>
      </c>
      <c r="C12274">
        <v>2013</v>
      </c>
      <c r="D12274">
        <v>1750</v>
      </c>
    </row>
    <row r="12275" spans="1:4" x14ac:dyDescent="0.35">
      <c r="A12275" t="s">
        <v>446</v>
      </c>
      <c r="B12275" t="s">
        <v>447</v>
      </c>
      <c r="C12275">
        <v>2014</v>
      </c>
      <c r="D12275">
        <v>1590.0000333785999</v>
      </c>
    </row>
    <row r="12276" spans="1:4" x14ac:dyDescent="0.35">
      <c r="A12276" t="s">
        <v>446</v>
      </c>
      <c r="B12276" t="s">
        <v>447</v>
      </c>
      <c r="C12276">
        <v>2015</v>
      </c>
      <c r="D12276">
        <v>1830.0000429153399</v>
      </c>
    </row>
    <row r="12277" spans="1:4" x14ac:dyDescent="0.35">
      <c r="A12277" t="s">
        <v>446</v>
      </c>
      <c r="B12277" t="s">
        <v>447</v>
      </c>
      <c r="C12277">
        <v>2016</v>
      </c>
      <c r="D12277">
        <v>2299.9999523162801</v>
      </c>
    </row>
    <row r="12278" spans="1:4" x14ac:dyDescent="0.35">
      <c r="A12278" t="s">
        <v>446</v>
      </c>
      <c r="B12278" t="s">
        <v>447</v>
      </c>
      <c r="C12278">
        <v>2017</v>
      </c>
      <c r="D12278">
        <v>2069.9999332428001</v>
      </c>
    </row>
    <row r="12279" spans="1:4" x14ac:dyDescent="0.35">
      <c r="A12279" t="s">
        <v>446</v>
      </c>
      <c r="B12279" t="s">
        <v>447</v>
      </c>
      <c r="C12279">
        <v>2018</v>
      </c>
      <c r="D12279">
        <v>2309.9999427795401</v>
      </c>
    </row>
    <row r="12280" spans="1:4" x14ac:dyDescent="0.35">
      <c r="A12280" t="s">
        <v>446</v>
      </c>
      <c r="B12280" t="s">
        <v>447</v>
      </c>
      <c r="C12280">
        <v>2019</v>
      </c>
      <c r="D12280">
        <v>2369.9998855590802</v>
      </c>
    </row>
    <row r="12281" spans="1:4" x14ac:dyDescent="0.35">
      <c r="A12281" t="s">
        <v>448</v>
      </c>
      <c r="B12281" t="s">
        <v>449</v>
      </c>
      <c r="C12281">
        <v>1960</v>
      </c>
      <c r="D12281">
        <v>3714.6709999999998</v>
      </c>
    </row>
    <row r="12282" spans="1:4" x14ac:dyDescent="0.35">
      <c r="A12282" t="s">
        <v>448</v>
      </c>
      <c r="B12282" t="s">
        <v>449</v>
      </c>
      <c r="C12282">
        <v>1961</v>
      </c>
      <c r="D12282">
        <v>4147.3770000000004</v>
      </c>
    </row>
    <row r="12283" spans="1:4" x14ac:dyDescent="0.35">
      <c r="A12283" t="s">
        <v>448</v>
      </c>
      <c r="B12283" t="s">
        <v>449</v>
      </c>
      <c r="C12283">
        <v>1962</v>
      </c>
      <c r="D12283">
        <v>5034.7910000000002</v>
      </c>
    </row>
    <row r="12284" spans="1:4" x14ac:dyDescent="0.35">
      <c r="A12284" t="s">
        <v>448</v>
      </c>
      <c r="B12284" t="s">
        <v>449</v>
      </c>
      <c r="C12284">
        <v>1963</v>
      </c>
      <c r="D12284">
        <v>5570.1729999999998</v>
      </c>
    </row>
    <row r="12285" spans="1:4" x14ac:dyDescent="0.35">
      <c r="A12285" t="s">
        <v>448</v>
      </c>
      <c r="B12285" t="s">
        <v>449</v>
      </c>
      <c r="C12285">
        <v>1964</v>
      </c>
      <c r="D12285">
        <v>7480.68</v>
      </c>
    </row>
    <row r="12286" spans="1:4" x14ac:dyDescent="0.35">
      <c r="A12286" t="s">
        <v>448</v>
      </c>
      <c r="B12286" t="s">
        <v>449</v>
      </c>
      <c r="C12286">
        <v>1965</v>
      </c>
      <c r="D12286">
        <v>7451.3440000000001</v>
      </c>
    </row>
    <row r="12287" spans="1:4" x14ac:dyDescent="0.35">
      <c r="A12287" t="s">
        <v>448</v>
      </c>
      <c r="B12287" t="s">
        <v>449</v>
      </c>
      <c r="C12287">
        <v>1966</v>
      </c>
      <c r="D12287">
        <v>9479.1949999999997</v>
      </c>
    </row>
    <row r="12288" spans="1:4" x14ac:dyDescent="0.35">
      <c r="A12288" t="s">
        <v>448</v>
      </c>
      <c r="B12288" t="s">
        <v>449</v>
      </c>
      <c r="C12288">
        <v>1967</v>
      </c>
      <c r="D12288">
        <v>12167.106</v>
      </c>
    </row>
    <row r="12289" spans="1:4" x14ac:dyDescent="0.35">
      <c r="A12289" t="s">
        <v>448</v>
      </c>
      <c r="B12289" t="s">
        <v>449</v>
      </c>
      <c r="C12289">
        <v>1968</v>
      </c>
      <c r="D12289">
        <v>17099.221000000001</v>
      </c>
    </row>
    <row r="12290" spans="1:4" x14ac:dyDescent="0.35">
      <c r="A12290" t="s">
        <v>448</v>
      </c>
      <c r="B12290" t="s">
        <v>449</v>
      </c>
      <c r="C12290">
        <v>1969</v>
      </c>
      <c r="D12290">
        <v>14561.656999999999</v>
      </c>
    </row>
    <row r="12291" spans="1:4" x14ac:dyDescent="0.35">
      <c r="A12291" t="s">
        <v>448</v>
      </c>
      <c r="B12291" t="s">
        <v>449</v>
      </c>
      <c r="C12291">
        <v>1970</v>
      </c>
      <c r="D12291">
        <v>15375.731</v>
      </c>
    </row>
    <row r="12292" spans="1:4" x14ac:dyDescent="0.35">
      <c r="A12292" t="s">
        <v>448</v>
      </c>
      <c r="B12292" t="s">
        <v>449</v>
      </c>
      <c r="C12292">
        <v>1971</v>
      </c>
      <c r="D12292">
        <v>19248.082999999999</v>
      </c>
    </row>
    <row r="12293" spans="1:4" x14ac:dyDescent="0.35">
      <c r="A12293" t="s">
        <v>448</v>
      </c>
      <c r="B12293" t="s">
        <v>449</v>
      </c>
      <c r="C12293">
        <v>1972</v>
      </c>
      <c r="D12293">
        <v>21836.985000000001</v>
      </c>
    </row>
    <row r="12294" spans="1:4" x14ac:dyDescent="0.35">
      <c r="A12294" t="s">
        <v>448</v>
      </c>
      <c r="B12294" t="s">
        <v>449</v>
      </c>
      <c r="C12294">
        <v>1973</v>
      </c>
      <c r="D12294">
        <v>24455.223000000002</v>
      </c>
    </row>
    <row r="12295" spans="1:4" x14ac:dyDescent="0.35">
      <c r="A12295" t="s">
        <v>448</v>
      </c>
      <c r="B12295" t="s">
        <v>449</v>
      </c>
      <c r="C12295">
        <v>1974</v>
      </c>
      <c r="D12295">
        <v>24246.204000000002</v>
      </c>
    </row>
    <row r="12296" spans="1:4" x14ac:dyDescent="0.35">
      <c r="A12296" t="s">
        <v>448</v>
      </c>
      <c r="B12296" t="s">
        <v>449</v>
      </c>
      <c r="C12296">
        <v>1975</v>
      </c>
      <c r="D12296">
        <v>24407.552</v>
      </c>
    </row>
    <row r="12297" spans="1:4" x14ac:dyDescent="0.35">
      <c r="A12297" t="s">
        <v>448</v>
      </c>
      <c r="B12297" t="s">
        <v>449</v>
      </c>
      <c r="C12297">
        <v>1976</v>
      </c>
      <c r="D12297">
        <v>28778.616000000002</v>
      </c>
    </row>
    <row r="12298" spans="1:4" x14ac:dyDescent="0.35">
      <c r="A12298" t="s">
        <v>448</v>
      </c>
      <c r="B12298" t="s">
        <v>449</v>
      </c>
      <c r="C12298">
        <v>1977</v>
      </c>
      <c r="D12298">
        <v>32159.59</v>
      </c>
    </row>
    <row r="12299" spans="1:4" x14ac:dyDescent="0.35">
      <c r="A12299" t="s">
        <v>448</v>
      </c>
      <c r="B12299" t="s">
        <v>449</v>
      </c>
      <c r="C12299">
        <v>1978</v>
      </c>
      <c r="D12299">
        <v>35067.521000000001</v>
      </c>
    </row>
    <row r="12300" spans="1:4" x14ac:dyDescent="0.35">
      <c r="A12300" t="s">
        <v>448</v>
      </c>
      <c r="B12300" t="s">
        <v>449</v>
      </c>
      <c r="C12300">
        <v>1979</v>
      </c>
      <c r="D12300">
        <v>36736.006000000001</v>
      </c>
    </row>
    <row r="12301" spans="1:4" x14ac:dyDescent="0.35">
      <c r="A12301" t="s">
        <v>448</v>
      </c>
      <c r="B12301" t="s">
        <v>449</v>
      </c>
      <c r="C12301">
        <v>1980</v>
      </c>
      <c r="D12301">
        <v>40135.315000000002</v>
      </c>
    </row>
    <row r="12302" spans="1:4" x14ac:dyDescent="0.35">
      <c r="A12302" t="s">
        <v>448</v>
      </c>
      <c r="B12302" t="s">
        <v>449</v>
      </c>
      <c r="C12302">
        <v>1981</v>
      </c>
      <c r="D12302">
        <v>38048.792000000001</v>
      </c>
    </row>
    <row r="12303" spans="1:4" x14ac:dyDescent="0.35">
      <c r="A12303" t="s">
        <v>448</v>
      </c>
      <c r="B12303" t="s">
        <v>449</v>
      </c>
      <c r="C12303">
        <v>1982</v>
      </c>
      <c r="D12303">
        <v>37909.446000000004</v>
      </c>
    </row>
    <row r="12304" spans="1:4" x14ac:dyDescent="0.35">
      <c r="A12304" t="s">
        <v>448</v>
      </c>
      <c r="B12304" t="s">
        <v>449</v>
      </c>
      <c r="C12304">
        <v>1983</v>
      </c>
      <c r="D12304">
        <v>42452.858999999997</v>
      </c>
    </row>
    <row r="12305" spans="1:4" x14ac:dyDescent="0.35">
      <c r="A12305" t="s">
        <v>448</v>
      </c>
      <c r="B12305" t="s">
        <v>449</v>
      </c>
      <c r="C12305">
        <v>1984</v>
      </c>
      <c r="D12305">
        <v>45973.178999999996</v>
      </c>
    </row>
    <row r="12306" spans="1:4" x14ac:dyDescent="0.35">
      <c r="A12306" t="s">
        <v>448</v>
      </c>
      <c r="B12306" t="s">
        <v>449</v>
      </c>
      <c r="C12306">
        <v>1985</v>
      </c>
      <c r="D12306">
        <v>48672.091</v>
      </c>
    </row>
    <row r="12307" spans="1:4" x14ac:dyDescent="0.35">
      <c r="A12307" t="s">
        <v>448</v>
      </c>
      <c r="B12307" t="s">
        <v>449</v>
      </c>
      <c r="C12307">
        <v>1986</v>
      </c>
      <c r="D12307">
        <v>49702.517999999996</v>
      </c>
    </row>
    <row r="12308" spans="1:4" x14ac:dyDescent="0.35">
      <c r="A12308" t="s">
        <v>448</v>
      </c>
      <c r="B12308" t="s">
        <v>449</v>
      </c>
      <c r="C12308">
        <v>1987</v>
      </c>
      <c r="D12308">
        <v>56944.843000000001</v>
      </c>
    </row>
    <row r="12309" spans="1:4" x14ac:dyDescent="0.35">
      <c r="A12309" t="s">
        <v>448</v>
      </c>
      <c r="B12309" t="s">
        <v>449</v>
      </c>
      <c r="C12309">
        <v>1988</v>
      </c>
      <c r="D12309">
        <v>67003.423999999999</v>
      </c>
    </row>
    <row r="12310" spans="1:4" x14ac:dyDescent="0.35">
      <c r="A12310" t="s">
        <v>448</v>
      </c>
      <c r="B12310" t="s">
        <v>449</v>
      </c>
      <c r="C12310">
        <v>1989</v>
      </c>
      <c r="D12310">
        <v>78891.838000000003</v>
      </c>
    </row>
    <row r="12311" spans="1:4" x14ac:dyDescent="0.35">
      <c r="A12311" t="s">
        <v>448</v>
      </c>
      <c r="B12311" t="s">
        <v>449</v>
      </c>
      <c r="C12311">
        <v>1990</v>
      </c>
      <c r="D12311">
        <v>89220</v>
      </c>
    </row>
    <row r="12312" spans="1:4" x14ac:dyDescent="0.35">
      <c r="A12312" t="s">
        <v>448</v>
      </c>
      <c r="B12312" t="s">
        <v>449</v>
      </c>
      <c r="C12312">
        <v>1991</v>
      </c>
      <c r="D12312">
        <v>98070</v>
      </c>
    </row>
    <row r="12313" spans="1:4" x14ac:dyDescent="0.35">
      <c r="A12313" t="s">
        <v>448</v>
      </c>
      <c r="B12313" t="s">
        <v>449</v>
      </c>
      <c r="C12313">
        <v>1992</v>
      </c>
      <c r="D12313">
        <v>107950</v>
      </c>
    </row>
    <row r="12314" spans="1:4" x14ac:dyDescent="0.35">
      <c r="A12314" t="s">
        <v>448</v>
      </c>
      <c r="B12314" t="s">
        <v>449</v>
      </c>
      <c r="C12314">
        <v>1993</v>
      </c>
      <c r="D12314">
        <v>122720</v>
      </c>
    </row>
    <row r="12315" spans="1:4" x14ac:dyDescent="0.35">
      <c r="A12315" t="s">
        <v>448</v>
      </c>
      <c r="B12315" t="s">
        <v>449</v>
      </c>
      <c r="C12315">
        <v>1994</v>
      </c>
      <c r="D12315">
        <v>137060</v>
      </c>
    </row>
    <row r="12316" spans="1:4" x14ac:dyDescent="0.35">
      <c r="A12316" t="s">
        <v>448</v>
      </c>
      <c r="B12316" t="s">
        <v>449</v>
      </c>
      <c r="C12316">
        <v>1995</v>
      </c>
      <c r="D12316">
        <v>155780</v>
      </c>
    </row>
    <row r="12317" spans="1:4" x14ac:dyDescent="0.35">
      <c r="A12317" t="s">
        <v>448</v>
      </c>
      <c r="B12317" t="s">
        <v>449</v>
      </c>
      <c r="C12317">
        <v>1996</v>
      </c>
      <c r="D12317">
        <v>174710</v>
      </c>
    </row>
    <row r="12318" spans="1:4" x14ac:dyDescent="0.35">
      <c r="A12318" t="s">
        <v>448</v>
      </c>
      <c r="B12318" t="s">
        <v>449</v>
      </c>
      <c r="C12318">
        <v>1997</v>
      </c>
      <c r="D12318">
        <v>177940</v>
      </c>
    </row>
    <row r="12319" spans="1:4" x14ac:dyDescent="0.35">
      <c r="A12319" t="s">
        <v>448</v>
      </c>
      <c r="B12319" t="s">
        <v>449</v>
      </c>
      <c r="C12319">
        <v>1998</v>
      </c>
      <c r="D12319">
        <v>156790</v>
      </c>
    </row>
    <row r="12320" spans="1:4" x14ac:dyDescent="0.35">
      <c r="A12320" t="s">
        <v>448</v>
      </c>
      <c r="B12320" t="s">
        <v>449</v>
      </c>
      <c r="C12320">
        <v>1999</v>
      </c>
      <c r="D12320">
        <v>163790</v>
      </c>
    </row>
    <row r="12321" spans="1:4" x14ac:dyDescent="0.35">
      <c r="A12321" t="s">
        <v>448</v>
      </c>
      <c r="B12321" t="s">
        <v>449</v>
      </c>
      <c r="C12321">
        <v>2000</v>
      </c>
      <c r="D12321">
        <v>164490</v>
      </c>
    </row>
    <row r="12322" spans="1:4" x14ac:dyDescent="0.35">
      <c r="A12322" t="s">
        <v>448</v>
      </c>
      <c r="B12322" t="s">
        <v>449</v>
      </c>
      <c r="C12322">
        <v>2001</v>
      </c>
      <c r="D12322">
        <v>173160</v>
      </c>
    </row>
    <row r="12323" spans="1:4" x14ac:dyDescent="0.35">
      <c r="A12323" t="s">
        <v>448</v>
      </c>
      <c r="B12323" t="s">
        <v>449</v>
      </c>
      <c r="C12323">
        <v>2002</v>
      </c>
      <c r="D12323">
        <v>184240.005493164</v>
      </c>
    </row>
    <row r="12324" spans="1:4" x14ac:dyDescent="0.35">
      <c r="A12324" t="s">
        <v>448</v>
      </c>
      <c r="B12324" t="s">
        <v>449</v>
      </c>
      <c r="C12324">
        <v>2003</v>
      </c>
      <c r="D12324">
        <v>191929.99267578099</v>
      </c>
    </row>
    <row r="12325" spans="1:4" x14ac:dyDescent="0.35">
      <c r="A12325" t="s">
        <v>448</v>
      </c>
      <c r="B12325" t="s">
        <v>449</v>
      </c>
      <c r="C12325">
        <v>2004</v>
      </c>
      <c r="D12325">
        <v>210190.00244140599</v>
      </c>
    </row>
    <row r="12326" spans="1:4" x14ac:dyDescent="0.35">
      <c r="A12326" t="s">
        <v>448</v>
      </c>
      <c r="B12326" t="s">
        <v>449</v>
      </c>
      <c r="C12326">
        <v>2005</v>
      </c>
      <c r="D12326">
        <v>217770.004272461</v>
      </c>
    </row>
    <row r="12327" spans="1:4" x14ac:dyDescent="0.35">
      <c r="A12327" t="s">
        <v>448</v>
      </c>
      <c r="B12327" t="s">
        <v>449</v>
      </c>
      <c r="C12327">
        <v>2006</v>
      </c>
      <c r="D12327">
        <v>219880.00488281299</v>
      </c>
    </row>
    <row r="12328" spans="1:4" x14ac:dyDescent="0.35">
      <c r="A12328" t="s">
        <v>448</v>
      </c>
      <c r="B12328" t="s">
        <v>449</v>
      </c>
      <c r="C12328">
        <v>2007</v>
      </c>
      <c r="D12328">
        <v>224589.996337891</v>
      </c>
    </row>
    <row r="12329" spans="1:4" x14ac:dyDescent="0.35">
      <c r="A12329" t="s">
        <v>448</v>
      </c>
      <c r="B12329" t="s">
        <v>449</v>
      </c>
      <c r="C12329">
        <v>2008</v>
      </c>
      <c r="D12329">
        <v>227580.00183105501</v>
      </c>
    </row>
    <row r="12330" spans="1:4" x14ac:dyDescent="0.35">
      <c r="A12330" t="s">
        <v>448</v>
      </c>
      <c r="B12330" t="s">
        <v>449</v>
      </c>
      <c r="C12330">
        <v>2009</v>
      </c>
      <c r="D12330">
        <v>220259.994506836</v>
      </c>
    </row>
    <row r="12331" spans="1:4" x14ac:dyDescent="0.35">
      <c r="A12331" t="s">
        <v>448</v>
      </c>
      <c r="B12331" t="s">
        <v>449</v>
      </c>
      <c r="C12331">
        <v>2010</v>
      </c>
      <c r="D12331">
        <v>234380.00488281299</v>
      </c>
    </row>
    <row r="12332" spans="1:4" x14ac:dyDescent="0.35">
      <c r="A12332" t="s">
        <v>448</v>
      </c>
      <c r="B12332" t="s">
        <v>449</v>
      </c>
      <c r="C12332">
        <v>2011</v>
      </c>
      <c r="D12332">
        <v>233600.006103516</v>
      </c>
    </row>
    <row r="12333" spans="1:4" x14ac:dyDescent="0.35">
      <c r="A12333" t="s">
        <v>448</v>
      </c>
      <c r="B12333" t="s">
        <v>449</v>
      </c>
      <c r="C12333">
        <v>2012</v>
      </c>
      <c r="D12333">
        <v>250679.99267578099</v>
      </c>
    </row>
    <row r="12334" spans="1:4" x14ac:dyDescent="0.35">
      <c r="A12334" t="s">
        <v>448</v>
      </c>
      <c r="B12334" t="s">
        <v>449</v>
      </c>
      <c r="C12334">
        <v>2013</v>
      </c>
      <c r="D12334">
        <v>260700.01220703099</v>
      </c>
    </row>
    <row r="12335" spans="1:4" x14ac:dyDescent="0.35">
      <c r="A12335" t="s">
        <v>448</v>
      </c>
      <c r="B12335" t="s">
        <v>449</v>
      </c>
      <c r="C12335">
        <v>2014</v>
      </c>
      <c r="D12335">
        <v>256799.98779296901</v>
      </c>
    </row>
    <row r="12336" spans="1:4" x14ac:dyDescent="0.35">
      <c r="A12336" t="s">
        <v>448</v>
      </c>
      <c r="B12336" t="s">
        <v>449</v>
      </c>
      <c r="C12336">
        <v>2015</v>
      </c>
      <c r="D12336">
        <v>264000</v>
      </c>
    </row>
    <row r="12337" spans="1:4" x14ac:dyDescent="0.35">
      <c r="A12337" t="s">
        <v>448</v>
      </c>
      <c r="B12337" t="s">
        <v>449</v>
      </c>
      <c r="C12337">
        <v>2016</v>
      </c>
      <c r="D12337">
        <v>261600.006103516</v>
      </c>
    </row>
    <row r="12338" spans="1:4" x14ac:dyDescent="0.35">
      <c r="A12338" t="s">
        <v>448</v>
      </c>
      <c r="B12338" t="s">
        <v>449</v>
      </c>
      <c r="C12338">
        <v>2017</v>
      </c>
      <c r="D12338">
        <v>258820.00732421901</v>
      </c>
    </row>
    <row r="12339" spans="1:4" x14ac:dyDescent="0.35">
      <c r="A12339" t="s">
        <v>448</v>
      </c>
      <c r="B12339" t="s">
        <v>449</v>
      </c>
      <c r="C12339">
        <v>2018</v>
      </c>
      <c r="D12339">
        <v>257049.98779296901</v>
      </c>
    </row>
    <row r="12340" spans="1:4" x14ac:dyDescent="0.35">
      <c r="A12340" t="s">
        <v>448</v>
      </c>
      <c r="B12340" t="s">
        <v>449</v>
      </c>
      <c r="C12340">
        <v>2019</v>
      </c>
      <c r="D12340">
        <v>267089.99633789097</v>
      </c>
    </row>
    <row r="12341" spans="1:4" x14ac:dyDescent="0.35">
      <c r="A12341" t="s">
        <v>450</v>
      </c>
      <c r="B12341" t="s">
        <v>451</v>
      </c>
      <c r="C12341">
        <v>1990</v>
      </c>
      <c r="D12341">
        <v>11020</v>
      </c>
    </row>
    <row r="12342" spans="1:4" x14ac:dyDescent="0.35">
      <c r="A12342" t="s">
        <v>450</v>
      </c>
      <c r="B12342" t="s">
        <v>451</v>
      </c>
      <c r="C12342">
        <v>1991</v>
      </c>
      <c r="D12342">
        <v>10170</v>
      </c>
    </row>
    <row r="12343" spans="1:4" x14ac:dyDescent="0.35">
      <c r="A12343" t="s">
        <v>450</v>
      </c>
      <c r="B12343" t="s">
        <v>451</v>
      </c>
      <c r="C12343">
        <v>1992</v>
      </c>
      <c r="D12343">
        <v>7690</v>
      </c>
    </row>
    <row r="12344" spans="1:4" x14ac:dyDescent="0.35">
      <c r="A12344" t="s">
        <v>450</v>
      </c>
      <c r="B12344" t="s">
        <v>451</v>
      </c>
      <c r="C12344">
        <v>1993</v>
      </c>
      <c r="D12344">
        <v>5170</v>
      </c>
    </row>
    <row r="12345" spans="1:4" x14ac:dyDescent="0.35">
      <c r="A12345" t="s">
        <v>450</v>
      </c>
      <c r="B12345" t="s">
        <v>451</v>
      </c>
      <c r="C12345">
        <v>1994</v>
      </c>
      <c r="D12345">
        <v>3040</v>
      </c>
    </row>
    <row r="12346" spans="1:4" x14ac:dyDescent="0.35">
      <c r="A12346" t="s">
        <v>450</v>
      </c>
      <c r="B12346" t="s">
        <v>451</v>
      </c>
      <c r="C12346">
        <v>1995</v>
      </c>
      <c r="D12346">
        <v>2510</v>
      </c>
    </row>
    <row r="12347" spans="1:4" x14ac:dyDescent="0.35">
      <c r="A12347" t="s">
        <v>450</v>
      </c>
      <c r="B12347" t="s">
        <v>451</v>
      </c>
      <c r="C12347">
        <v>1996</v>
      </c>
      <c r="D12347">
        <v>2240</v>
      </c>
    </row>
    <row r="12348" spans="1:4" x14ac:dyDescent="0.35">
      <c r="A12348" t="s">
        <v>450</v>
      </c>
      <c r="B12348" t="s">
        <v>451</v>
      </c>
      <c r="C12348">
        <v>1997</v>
      </c>
      <c r="D12348">
        <v>2510</v>
      </c>
    </row>
    <row r="12349" spans="1:4" x14ac:dyDescent="0.35">
      <c r="A12349" t="s">
        <v>450</v>
      </c>
      <c r="B12349" t="s">
        <v>451</v>
      </c>
      <c r="C12349">
        <v>1998</v>
      </c>
      <c r="D12349">
        <v>2770</v>
      </c>
    </row>
    <row r="12350" spans="1:4" x14ac:dyDescent="0.35">
      <c r="A12350" t="s">
        <v>450</v>
      </c>
      <c r="B12350" t="s">
        <v>451</v>
      </c>
      <c r="C12350">
        <v>1999</v>
      </c>
      <c r="D12350">
        <v>2540</v>
      </c>
    </row>
    <row r="12351" spans="1:4" x14ac:dyDescent="0.35">
      <c r="A12351" t="s">
        <v>450</v>
      </c>
      <c r="B12351" t="s">
        <v>451</v>
      </c>
      <c r="C12351">
        <v>2000</v>
      </c>
      <c r="D12351">
        <v>2200</v>
      </c>
    </row>
    <row r="12352" spans="1:4" x14ac:dyDescent="0.35">
      <c r="A12352" t="s">
        <v>450</v>
      </c>
      <c r="B12352" t="s">
        <v>451</v>
      </c>
      <c r="C12352">
        <v>2001</v>
      </c>
      <c r="D12352">
        <v>2150</v>
      </c>
    </row>
    <row r="12353" spans="1:4" x14ac:dyDescent="0.35">
      <c r="A12353" t="s">
        <v>450</v>
      </c>
      <c r="B12353" t="s">
        <v>451</v>
      </c>
      <c r="C12353">
        <v>2002</v>
      </c>
      <c r="D12353">
        <v>2130.0001144409198</v>
      </c>
    </row>
    <row r="12354" spans="1:4" x14ac:dyDescent="0.35">
      <c r="A12354" t="s">
        <v>450</v>
      </c>
      <c r="B12354" t="s">
        <v>451</v>
      </c>
      <c r="C12354">
        <v>2003</v>
      </c>
      <c r="D12354">
        <v>2180.0000667571999</v>
      </c>
    </row>
    <row r="12355" spans="1:4" x14ac:dyDescent="0.35">
      <c r="A12355" t="s">
        <v>450</v>
      </c>
      <c r="B12355" t="s">
        <v>451</v>
      </c>
      <c r="C12355">
        <v>2004</v>
      </c>
      <c r="D12355">
        <v>2599.9999046325702</v>
      </c>
    </row>
    <row r="12356" spans="1:4" x14ac:dyDescent="0.35">
      <c r="A12356" t="s">
        <v>450</v>
      </c>
      <c r="B12356" t="s">
        <v>451</v>
      </c>
      <c r="C12356">
        <v>2005</v>
      </c>
      <c r="D12356">
        <v>2470.0000286102299</v>
      </c>
    </row>
    <row r="12357" spans="1:4" x14ac:dyDescent="0.35">
      <c r="A12357" t="s">
        <v>450</v>
      </c>
      <c r="B12357" t="s">
        <v>451</v>
      </c>
      <c r="C12357">
        <v>2006</v>
      </c>
      <c r="D12357">
        <v>2690.0000572204599</v>
      </c>
    </row>
    <row r="12358" spans="1:4" x14ac:dyDescent="0.35">
      <c r="A12358" t="s">
        <v>450</v>
      </c>
      <c r="B12358" t="s">
        <v>451</v>
      </c>
      <c r="C12358">
        <v>2007</v>
      </c>
      <c r="D12358">
        <v>3269.99998092651</v>
      </c>
    </row>
    <row r="12359" spans="1:4" x14ac:dyDescent="0.35">
      <c r="A12359" t="s">
        <v>450</v>
      </c>
      <c r="B12359" t="s">
        <v>451</v>
      </c>
      <c r="C12359">
        <v>2008</v>
      </c>
      <c r="D12359">
        <v>3039.9999618530301</v>
      </c>
    </row>
    <row r="12360" spans="1:4" x14ac:dyDescent="0.35">
      <c r="A12360" t="s">
        <v>450</v>
      </c>
      <c r="B12360" t="s">
        <v>451</v>
      </c>
      <c r="C12360">
        <v>2009</v>
      </c>
      <c r="D12360">
        <v>2410.0000858306898</v>
      </c>
    </row>
    <row r="12361" spans="1:4" x14ac:dyDescent="0.35">
      <c r="A12361" t="s">
        <v>450</v>
      </c>
      <c r="B12361" t="s">
        <v>451</v>
      </c>
      <c r="C12361">
        <v>2010</v>
      </c>
      <c r="D12361">
        <v>2450.0000476837199</v>
      </c>
    </row>
    <row r="12362" spans="1:4" x14ac:dyDescent="0.35">
      <c r="A12362" t="s">
        <v>450</v>
      </c>
      <c r="B12362" t="s">
        <v>451</v>
      </c>
      <c r="C12362">
        <v>2011</v>
      </c>
      <c r="D12362">
        <v>2559.9999427795401</v>
      </c>
    </row>
    <row r="12363" spans="1:4" x14ac:dyDescent="0.35">
      <c r="A12363" t="s">
        <v>450</v>
      </c>
      <c r="B12363" t="s">
        <v>451</v>
      </c>
      <c r="C12363">
        <v>2012</v>
      </c>
      <c r="D12363">
        <v>3019.99998092651</v>
      </c>
    </row>
    <row r="12364" spans="1:4" x14ac:dyDescent="0.35">
      <c r="A12364" t="s">
        <v>450</v>
      </c>
      <c r="B12364" t="s">
        <v>451</v>
      </c>
      <c r="C12364">
        <v>2013</v>
      </c>
      <c r="D12364">
        <v>3200.0000476837199</v>
      </c>
    </row>
    <row r="12365" spans="1:4" x14ac:dyDescent="0.35">
      <c r="A12365" t="s">
        <v>450</v>
      </c>
      <c r="B12365" t="s">
        <v>451</v>
      </c>
      <c r="C12365">
        <v>2014</v>
      </c>
      <c r="D12365">
        <v>4579.9999237060501</v>
      </c>
    </row>
    <row r="12366" spans="1:4" x14ac:dyDescent="0.35">
      <c r="A12366" t="s">
        <v>450</v>
      </c>
      <c r="B12366" t="s">
        <v>451</v>
      </c>
      <c r="C12366">
        <v>2015</v>
      </c>
      <c r="D12366">
        <v>4900.0000953674298</v>
      </c>
    </row>
    <row r="12367" spans="1:4" x14ac:dyDescent="0.35">
      <c r="A12367" t="s">
        <v>450</v>
      </c>
      <c r="B12367" t="s">
        <v>451</v>
      </c>
      <c r="C12367">
        <v>2016</v>
      </c>
      <c r="D12367">
        <v>6090.0001525878897</v>
      </c>
    </row>
    <row r="12368" spans="1:4" x14ac:dyDescent="0.35">
      <c r="A12368" t="s">
        <v>450</v>
      </c>
      <c r="B12368" t="s">
        <v>451</v>
      </c>
      <c r="C12368">
        <v>2017</v>
      </c>
      <c r="D12368">
        <v>7369.9998855590802</v>
      </c>
    </row>
    <row r="12369" spans="1:4" x14ac:dyDescent="0.35">
      <c r="A12369" t="s">
        <v>450</v>
      </c>
      <c r="B12369" t="s">
        <v>451</v>
      </c>
      <c r="C12369">
        <v>2018</v>
      </c>
      <c r="D12369">
        <v>8680.0003051757794</v>
      </c>
    </row>
    <row r="12370" spans="1:4" x14ac:dyDescent="0.35">
      <c r="A12370" t="s">
        <v>450</v>
      </c>
      <c r="B12370" t="s">
        <v>451</v>
      </c>
      <c r="C12370">
        <v>2019</v>
      </c>
      <c r="D12370">
        <v>9420.0000762939508</v>
      </c>
    </row>
    <row r="12371" spans="1:4" x14ac:dyDescent="0.35">
      <c r="A12371" t="s">
        <v>452</v>
      </c>
      <c r="B12371" t="s">
        <v>453</v>
      </c>
      <c r="C12371">
        <v>1990</v>
      </c>
      <c r="D12371">
        <v>44650</v>
      </c>
    </row>
    <row r="12372" spans="1:4" x14ac:dyDescent="0.35">
      <c r="A12372" t="s">
        <v>452</v>
      </c>
      <c r="B12372" t="s">
        <v>453</v>
      </c>
      <c r="C12372">
        <v>1991</v>
      </c>
      <c r="D12372">
        <v>37790</v>
      </c>
    </row>
    <row r="12373" spans="1:4" x14ac:dyDescent="0.35">
      <c r="A12373" t="s">
        <v>452</v>
      </c>
      <c r="B12373" t="s">
        <v>453</v>
      </c>
      <c r="C12373">
        <v>1992</v>
      </c>
      <c r="D12373">
        <v>28100</v>
      </c>
    </row>
    <row r="12374" spans="1:4" x14ac:dyDescent="0.35">
      <c r="A12374" t="s">
        <v>452</v>
      </c>
      <c r="B12374" t="s">
        <v>453</v>
      </c>
      <c r="C12374">
        <v>1993</v>
      </c>
      <c r="D12374">
        <v>26970</v>
      </c>
    </row>
    <row r="12375" spans="1:4" x14ac:dyDescent="0.35">
      <c r="A12375" t="s">
        <v>452</v>
      </c>
      <c r="B12375" t="s">
        <v>453</v>
      </c>
      <c r="C12375">
        <v>1994</v>
      </c>
      <c r="D12375">
        <v>33550</v>
      </c>
    </row>
    <row r="12376" spans="1:4" x14ac:dyDescent="0.35">
      <c r="A12376" t="s">
        <v>452</v>
      </c>
      <c r="B12376" t="s">
        <v>453</v>
      </c>
      <c r="C12376">
        <v>1995</v>
      </c>
      <c r="D12376">
        <v>33990</v>
      </c>
    </row>
    <row r="12377" spans="1:4" x14ac:dyDescent="0.35">
      <c r="A12377" t="s">
        <v>452</v>
      </c>
      <c r="B12377" t="s">
        <v>453</v>
      </c>
      <c r="C12377">
        <v>1996</v>
      </c>
      <c r="D12377">
        <v>30610</v>
      </c>
    </row>
    <row r="12378" spans="1:4" x14ac:dyDescent="0.35">
      <c r="A12378" t="s">
        <v>452</v>
      </c>
      <c r="B12378" t="s">
        <v>453</v>
      </c>
      <c r="C12378">
        <v>1997</v>
      </c>
      <c r="D12378">
        <v>30500</v>
      </c>
    </row>
    <row r="12379" spans="1:4" x14ac:dyDescent="0.35">
      <c r="A12379" t="s">
        <v>452</v>
      </c>
      <c r="B12379" t="s">
        <v>453</v>
      </c>
      <c r="C12379">
        <v>1998</v>
      </c>
      <c r="D12379">
        <v>31840</v>
      </c>
    </row>
    <row r="12380" spans="1:4" x14ac:dyDescent="0.35">
      <c r="A12380" t="s">
        <v>452</v>
      </c>
      <c r="B12380" t="s">
        <v>453</v>
      </c>
      <c r="C12380">
        <v>1999</v>
      </c>
      <c r="D12380">
        <v>37690</v>
      </c>
    </row>
    <row r="12381" spans="1:4" x14ac:dyDescent="0.35">
      <c r="A12381" t="s">
        <v>452</v>
      </c>
      <c r="B12381" t="s">
        <v>453</v>
      </c>
      <c r="C12381">
        <v>2000</v>
      </c>
      <c r="D12381">
        <v>38510</v>
      </c>
    </row>
    <row r="12382" spans="1:4" x14ac:dyDescent="0.35">
      <c r="A12382" t="s">
        <v>452</v>
      </c>
      <c r="B12382" t="s">
        <v>453</v>
      </c>
      <c r="C12382">
        <v>2001</v>
      </c>
      <c r="D12382">
        <v>39120</v>
      </c>
    </row>
    <row r="12383" spans="1:4" x14ac:dyDescent="0.35">
      <c r="A12383" t="s">
        <v>452</v>
      </c>
      <c r="B12383" t="s">
        <v>453</v>
      </c>
      <c r="C12383">
        <v>2002</v>
      </c>
      <c r="D12383">
        <v>41409.999847412102</v>
      </c>
    </row>
    <row r="12384" spans="1:4" x14ac:dyDescent="0.35">
      <c r="A12384" t="s">
        <v>452</v>
      </c>
      <c r="B12384" t="s">
        <v>453</v>
      </c>
      <c r="C12384">
        <v>2003</v>
      </c>
      <c r="D12384">
        <v>46349.998474121101</v>
      </c>
    </row>
    <row r="12385" spans="1:4" x14ac:dyDescent="0.35">
      <c r="A12385" t="s">
        <v>452</v>
      </c>
      <c r="B12385" t="s">
        <v>453</v>
      </c>
      <c r="C12385">
        <v>2004</v>
      </c>
      <c r="D12385">
        <v>49369.998931884802</v>
      </c>
    </row>
    <row r="12386" spans="1:4" x14ac:dyDescent="0.35">
      <c r="A12386" t="s">
        <v>452</v>
      </c>
      <c r="B12386" t="s">
        <v>453</v>
      </c>
      <c r="C12386">
        <v>2005</v>
      </c>
      <c r="D12386">
        <v>50590.000152587898</v>
      </c>
    </row>
    <row r="12387" spans="1:4" x14ac:dyDescent="0.35">
      <c r="A12387" t="s">
        <v>452</v>
      </c>
      <c r="B12387" t="s">
        <v>453</v>
      </c>
      <c r="C12387">
        <v>2006</v>
      </c>
      <c r="D12387">
        <v>51919.998168945298</v>
      </c>
    </row>
    <row r="12388" spans="1:4" x14ac:dyDescent="0.35">
      <c r="A12388" t="s">
        <v>452</v>
      </c>
      <c r="B12388" t="s">
        <v>453</v>
      </c>
      <c r="C12388">
        <v>2007</v>
      </c>
      <c r="D12388">
        <v>58479.999542236299</v>
      </c>
    </row>
    <row r="12389" spans="1:4" x14ac:dyDescent="0.35">
      <c r="A12389" t="s">
        <v>452</v>
      </c>
      <c r="B12389" t="s">
        <v>453</v>
      </c>
      <c r="C12389">
        <v>2008</v>
      </c>
      <c r="D12389">
        <v>59279.998779296897</v>
      </c>
    </row>
    <row r="12390" spans="1:4" x14ac:dyDescent="0.35">
      <c r="A12390" t="s">
        <v>452</v>
      </c>
      <c r="B12390" t="s">
        <v>453</v>
      </c>
      <c r="C12390">
        <v>2009</v>
      </c>
      <c r="D12390">
        <v>52389.999389648401</v>
      </c>
    </row>
    <row r="12391" spans="1:4" x14ac:dyDescent="0.35">
      <c r="A12391" t="s">
        <v>452</v>
      </c>
      <c r="B12391" t="s">
        <v>453</v>
      </c>
      <c r="C12391">
        <v>2010</v>
      </c>
      <c r="D12391">
        <v>59180.000305175803</v>
      </c>
    </row>
    <row r="12392" spans="1:4" x14ac:dyDescent="0.35">
      <c r="A12392" t="s">
        <v>452</v>
      </c>
      <c r="B12392" t="s">
        <v>453</v>
      </c>
      <c r="C12392">
        <v>2011</v>
      </c>
      <c r="D12392">
        <v>65449.996948242202</v>
      </c>
    </row>
    <row r="12393" spans="1:4" x14ac:dyDescent="0.35">
      <c r="A12393" t="s">
        <v>452</v>
      </c>
      <c r="B12393" t="s">
        <v>453</v>
      </c>
      <c r="C12393">
        <v>2012</v>
      </c>
      <c r="D12393">
        <v>69010.002136230498</v>
      </c>
    </row>
    <row r="12394" spans="1:4" x14ac:dyDescent="0.35">
      <c r="A12394" t="s">
        <v>452</v>
      </c>
      <c r="B12394" t="s">
        <v>453</v>
      </c>
      <c r="C12394">
        <v>2013</v>
      </c>
      <c r="D12394">
        <v>70220.001220703096</v>
      </c>
    </row>
    <row r="12395" spans="1:4" x14ac:dyDescent="0.35">
      <c r="A12395" t="s">
        <v>452</v>
      </c>
      <c r="B12395" t="s">
        <v>453</v>
      </c>
      <c r="C12395">
        <v>2014</v>
      </c>
      <c r="D12395">
        <v>71400.001525878906</v>
      </c>
    </row>
    <row r="12396" spans="1:4" x14ac:dyDescent="0.35">
      <c r="A12396" t="s">
        <v>452</v>
      </c>
      <c r="B12396" t="s">
        <v>453</v>
      </c>
      <c r="C12396">
        <v>2015</v>
      </c>
      <c r="D12396">
        <v>73400.001525878906</v>
      </c>
    </row>
    <row r="12397" spans="1:4" x14ac:dyDescent="0.35">
      <c r="A12397" t="s">
        <v>452</v>
      </c>
      <c r="B12397" t="s">
        <v>453</v>
      </c>
      <c r="C12397">
        <v>2016</v>
      </c>
      <c r="D12397">
        <v>73339.996337890596</v>
      </c>
    </row>
    <row r="12398" spans="1:4" x14ac:dyDescent="0.35">
      <c r="A12398" t="s">
        <v>452</v>
      </c>
      <c r="B12398" t="s">
        <v>453</v>
      </c>
      <c r="C12398">
        <v>2017</v>
      </c>
      <c r="D12398">
        <v>73120.002746582002</v>
      </c>
    </row>
    <row r="12399" spans="1:4" x14ac:dyDescent="0.35">
      <c r="A12399" t="s">
        <v>452</v>
      </c>
      <c r="B12399" t="s">
        <v>453</v>
      </c>
      <c r="C12399">
        <v>2018</v>
      </c>
      <c r="D12399">
        <v>73050.003051757798</v>
      </c>
    </row>
    <row r="12400" spans="1:4" x14ac:dyDescent="0.35">
      <c r="A12400" t="s">
        <v>452</v>
      </c>
      <c r="B12400" t="s">
        <v>453</v>
      </c>
      <c r="C12400">
        <v>2019</v>
      </c>
      <c r="D12400">
        <v>72870.002746582002</v>
      </c>
    </row>
    <row r="12401" spans="1:4" x14ac:dyDescent="0.35">
      <c r="A12401" t="s">
        <v>454</v>
      </c>
      <c r="B12401" t="s">
        <v>455</v>
      </c>
      <c r="C12401">
        <v>1960</v>
      </c>
      <c r="D12401">
        <v>272601.11300000001</v>
      </c>
    </row>
    <row r="12402" spans="1:4" x14ac:dyDescent="0.35">
      <c r="A12402" t="s">
        <v>454</v>
      </c>
      <c r="B12402" t="s">
        <v>455</v>
      </c>
      <c r="C12402">
        <v>1961</v>
      </c>
      <c r="D12402">
        <v>280400.82199999999</v>
      </c>
    </row>
    <row r="12403" spans="1:4" x14ac:dyDescent="0.35">
      <c r="A12403" t="s">
        <v>454</v>
      </c>
      <c r="B12403" t="s">
        <v>455</v>
      </c>
      <c r="C12403">
        <v>1962</v>
      </c>
      <c r="D12403">
        <v>295981.90500000003</v>
      </c>
    </row>
    <row r="12404" spans="1:4" x14ac:dyDescent="0.35">
      <c r="A12404" t="s">
        <v>454</v>
      </c>
      <c r="B12404" t="s">
        <v>455</v>
      </c>
      <c r="C12404">
        <v>1963</v>
      </c>
      <c r="D12404">
        <v>297430.37</v>
      </c>
    </row>
    <row r="12405" spans="1:4" x14ac:dyDescent="0.35">
      <c r="A12405" t="s">
        <v>454</v>
      </c>
      <c r="B12405" t="s">
        <v>455</v>
      </c>
      <c r="C12405">
        <v>1964</v>
      </c>
      <c r="D12405">
        <v>321493.22399999999</v>
      </c>
    </row>
    <row r="12406" spans="1:4" x14ac:dyDescent="0.35">
      <c r="A12406" t="s">
        <v>454</v>
      </c>
      <c r="B12406" t="s">
        <v>455</v>
      </c>
      <c r="C12406">
        <v>1965</v>
      </c>
      <c r="D12406">
        <v>332952.59899999999</v>
      </c>
    </row>
    <row r="12407" spans="1:4" x14ac:dyDescent="0.35">
      <c r="A12407" t="s">
        <v>454</v>
      </c>
      <c r="B12407" t="s">
        <v>455</v>
      </c>
      <c r="C12407">
        <v>1966</v>
      </c>
      <c r="D12407">
        <v>350821.89</v>
      </c>
    </row>
    <row r="12408" spans="1:4" x14ac:dyDescent="0.35">
      <c r="A12408" t="s">
        <v>454</v>
      </c>
      <c r="B12408" t="s">
        <v>455</v>
      </c>
      <c r="C12408">
        <v>1967</v>
      </c>
      <c r="D12408">
        <v>376630.23599999998</v>
      </c>
    </row>
    <row r="12409" spans="1:4" x14ac:dyDescent="0.35">
      <c r="A12409" t="s">
        <v>454</v>
      </c>
      <c r="B12409" t="s">
        <v>455</v>
      </c>
      <c r="C12409">
        <v>1968</v>
      </c>
      <c r="D12409">
        <v>402717.27399999998</v>
      </c>
    </row>
    <row r="12410" spans="1:4" x14ac:dyDescent="0.35">
      <c r="A12410" t="s">
        <v>454</v>
      </c>
      <c r="B12410" t="s">
        <v>455</v>
      </c>
      <c r="C12410">
        <v>1969</v>
      </c>
      <c r="D12410">
        <v>435848.61900000001</v>
      </c>
    </row>
    <row r="12411" spans="1:4" x14ac:dyDescent="0.35">
      <c r="A12411" t="s">
        <v>454</v>
      </c>
      <c r="B12411" t="s">
        <v>455</v>
      </c>
      <c r="C12411">
        <v>1970</v>
      </c>
      <c r="D12411">
        <v>480670.36</v>
      </c>
    </row>
    <row r="12412" spans="1:4" x14ac:dyDescent="0.35">
      <c r="A12412" t="s">
        <v>454</v>
      </c>
      <c r="B12412" t="s">
        <v>455</v>
      </c>
      <c r="C12412">
        <v>1971</v>
      </c>
      <c r="D12412">
        <v>502936.38400000002</v>
      </c>
    </row>
    <row r="12413" spans="1:4" x14ac:dyDescent="0.35">
      <c r="A12413" t="s">
        <v>454</v>
      </c>
      <c r="B12413" t="s">
        <v>455</v>
      </c>
      <c r="C12413">
        <v>1972</v>
      </c>
      <c r="D12413">
        <v>528114.00600000005</v>
      </c>
    </row>
    <row r="12414" spans="1:4" x14ac:dyDescent="0.35">
      <c r="A12414" t="s">
        <v>454</v>
      </c>
      <c r="B12414" t="s">
        <v>455</v>
      </c>
      <c r="C12414">
        <v>1973</v>
      </c>
      <c r="D12414">
        <v>576038.02899999998</v>
      </c>
    </row>
    <row r="12415" spans="1:4" x14ac:dyDescent="0.35">
      <c r="A12415" t="s">
        <v>454</v>
      </c>
      <c r="B12415" t="s">
        <v>455</v>
      </c>
      <c r="C12415">
        <v>1974</v>
      </c>
      <c r="D12415">
        <v>611178.89</v>
      </c>
    </row>
    <row r="12416" spans="1:4" x14ac:dyDescent="0.35">
      <c r="A12416" t="s">
        <v>454</v>
      </c>
      <c r="B12416" t="s">
        <v>455</v>
      </c>
      <c r="C12416">
        <v>1975</v>
      </c>
      <c r="D12416">
        <v>618010.51100000006</v>
      </c>
    </row>
    <row r="12417" spans="1:4" x14ac:dyDescent="0.35">
      <c r="A12417" t="s">
        <v>454</v>
      </c>
      <c r="B12417" t="s">
        <v>455</v>
      </c>
      <c r="C12417">
        <v>1976</v>
      </c>
      <c r="D12417">
        <v>650683.48100000003</v>
      </c>
    </row>
    <row r="12418" spans="1:4" x14ac:dyDescent="0.35">
      <c r="A12418" t="s">
        <v>454</v>
      </c>
      <c r="B12418" t="s">
        <v>455</v>
      </c>
      <c r="C12418">
        <v>1977</v>
      </c>
      <c r="D12418">
        <v>676550.49899999995</v>
      </c>
    </row>
    <row r="12419" spans="1:4" x14ac:dyDescent="0.35">
      <c r="A12419" t="s">
        <v>454</v>
      </c>
      <c r="B12419" t="s">
        <v>455</v>
      </c>
      <c r="C12419">
        <v>1978</v>
      </c>
      <c r="D12419">
        <v>733675.02500000002</v>
      </c>
    </row>
    <row r="12420" spans="1:4" x14ac:dyDescent="0.35">
      <c r="A12420" t="s">
        <v>454</v>
      </c>
      <c r="B12420" t="s">
        <v>455</v>
      </c>
      <c r="C12420">
        <v>1979</v>
      </c>
      <c r="D12420">
        <v>786828.19</v>
      </c>
    </row>
    <row r="12421" spans="1:4" x14ac:dyDescent="0.35">
      <c r="A12421" t="s">
        <v>454</v>
      </c>
      <c r="B12421" t="s">
        <v>455</v>
      </c>
      <c r="C12421">
        <v>1980</v>
      </c>
      <c r="D12421">
        <v>827968.26300000004</v>
      </c>
    </row>
    <row r="12422" spans="1:4" x14ac:dyDescent="0.35">
      <c r="A12422" t="s">
        <v>454</v>
      </c>
      <c r="B12422" t="s">
        <v>455</v>
      </c>
      <c r="C12422">
        <v>1981</v>
      </c>
      <c r="D12422">
        <v>823083.81900000002</v>
      </c>
    </row>
    <row r="12423" spans="1:4" x14ac:dyDescent="0.35">
      <c r="A12423" t="s">
        <v>454</v>
      </c>
      <c r="B12423" t="s">
        <v>455</v>
      </c>
      <c r="C12423">
        <v>1982</v>
      </c>
      <c r="D12423">
        <v>844455.09499999997</v>
      </c>
    </row>
    <row r="12424" spans="1:4" x14ac:dyDescent="0.35">
      <c r="A12424" t="s">
        <v>454</v>
      </c>
      <c r="B12424" t="s">
        <v>455</v>
      </c>
      <c r="C12424">
        <v>1983</v>
      </c>
      <c r="D12424">
        <v>812640.20299999998</v>
      </c>
    </row>
    <row r="12425" spans="1:4" x14ac:dyDescent="0.35">
      <c r="A12425" t="s">
        <v>454</v>
      </c>
      <c r="B12425" t="s">
        <v>455</v>
      </c>
      <c r="C12425">
        <v>1984</v>
      </c>
      <c r="D12425">
        <v>816695.90500000003</v>
      </c>
    </row>
    <row r="12426" spans="1:4" x14ac:dyDescent="0.35">
      <c r="A12426" t="s">
        <v>454</v>
      </c>
      <c r="B12426" t="s">
        <v>455</v>
      </c>
      <c r="C12426">
        <v>1985</v>
      </c>
      <c r="D12426">
        <v>841580.16700000002</v>
      </c>
    </row>
    <row r="12427" spans="1:4" x14ac:dyDescent="0.35">
      <c r="A12427" t="s">
        <v>454</v>
      </c>
      <c r="B12427" t="s">
        <v>455</v>
      </c>
      <c r="C12427">
        <v>1986</v>
      </c>
      <c r="D12427">
        <v>874033.11699999997</v>
      </c>
    </row>
    <row r="12428" spans="1:4" x14ac:dyDescent="0.35">
      <c r="A12428" t="s">
        <v>454</v>
      </c>
      <c r="B12428" t="s">
        <v>455</v>
      </c>
      <c r="C12428">
        <v>1987</v>
      </c>
      <c r="D12428">
        <v>918909.86300000001</v>
      </c>
    </row>
    <row r="12429" spans="1:4" x14ac:dyDescent="0.35">
      <c r="A12429" t="s">
        <v>454</v>
      </c>
      <c r="B12429" t="s">
        <v>455</v>
      </c>
      <c r="C12429">
        <v>1988</v>
      </c>
      <c r="D12429">
        <v>939771.42599999998</v>
      </c>
    </row>
    <row r="12430" spans="1:4" x14ac:dyDescent="0.35">
      <c r="A12430" t="s">
        <v>454</v>
      </c>
      <c r="B12430" t="s">
        <v>455</v>
      </c>
      <c r="C12430">
        <v>1989</v>
      </c>
      <c r="D12430">
        <v>996606.25899999996</v>
      </c>
    </row>
    <row r="12431" spans="1:4" x14ac:dyDescent="0.35">
      <c r="A12431" t="s">
        <v>454</v>
      </c>
      <c r="B12431" t="s">
        <v>455</v>
      </c>
      <c r="C12431">
        <v>1990</v>
      </c>
      <c r="D12431">
        <v>851080</v>
      </c>
    </row>
    <row r="12432" spans="1:4" x14ac:dyDescent="0.35">
      <c r="A12432" t="s">
        <v>454</v>
      </c>
      <c r="B12432" t="s">
        <v>455</v>
      </c>
      <c r="C12432">
        <v>1991</v>
      </c>
      <c r="D12432">
        <v>885160</v>
      </c>
    </row>
    <row r="12433" spans="1:4" x14ac:dyDescent="0.35">
      <c r="A12433" t="s">
        <v>454</v>
      </c>
      <c r="B12433" t="s">
        <v>455</v>
      </c>
      <c r="C12433">
        <v>1992</v>
      </c>
      <c r="D12433">
        <v>907190</v>
      </c>
    </row>
    <row r="12434" spans="1:4" x14ac:dyDescent="0.35">
      <c r="A12434" t="s">
        <v>454</v>
      </c>
      <c r="B12434" t="s">
        <v>455</v>
      </c>
      <c r="C12434">
        <v>1993</v>
      </c>
      <c r="D12434">
        <v>934060</v>
      </c>
    </row>
    <row r="12435" spans="1:4" x14ac:dyDescent="0.35">
      <c r="A12435" t="s">
        <v>454</v>
      </c>
      <c r="B12435" t="s">
        <v>455</v>
      </c>
      <c r="C12435">
        <v>1994</v>
      </c>
      <c r="D12435">
        <v>976410</v>
      </c>
    </row>
    <row r="12436" spans="1:4" x14ac:dyDescent="0.35">
      <c r="A12436" t="s">
        <v>454</v>
      </c>
      <c r="B12436" t="s">
        <v>455</v>
      </c>
      <c r="C12436">
        <v>1995</v>
      </c>
      <c r="D12436">
        <v>999250</v>
      </c>
    </row>
    <row r="12437" spans="1:4" x14ac:dyDescent="0.35">
      <c r="A12437" t="s">
        <v>454</v>
      </c>
      <c r="B12437" t="s">
        <v>455</v>
      </c>
      <c r="C12437">
        <v>1996</v>
      </c>
      <c r="D12437">
        <v>1066070</v>
      </c>
    </row>
    <row r="12438" spans="1:4" x14ac:dyDescent="0.35">
      <c r="A12438" t="s">
        <v>454</v>
      </c>
      <c r="B12438" t="s">
        <v>455</v>
      </c>
      <c r="C12438">
        <v>1997</v>
      </c>
      <c r="D12438">
        <v>1132990</v>
      </c>
    </row>
    <row r="12439" spans="1:4" x14ac:dyDescent="0.35">
      <c r="A12439" t="s">
        <v>454</v>
      </c>
      <c r="B12439" t="s">
        <v>455</v>
      </c>
      <c r="C12439">
        <v>1998</v>
      </c>
      <c r="D12439">
        <v>1180520</v>
      </c>
    </row>
    <row r="12440" spans="1:4" x14ac:dyDescent="0.35">
      <c r="A12440" t="s">
        <v>454</v>
      </c>
      <c r="B12440" t="s">
        <v>455</v>
      </c>
      <c r="C12440">
        <v>1999</v>
      </c>
      <c r="D12440">
        <v>1172800</v>
      </c>
    </row>
    <row r="12441" spans="1:4" x14ac:dyDescent="0.35">
      <c r="A12441" t="s">
        <v>454</v>
      </c>
      <c r="B12441" t="s">
        <v>455</v>
      </c>
      <c r="C12441">
        <v>2000</v>
      </c>
      <c r="D12441">
        <v>1212710</v>
      </c>
    </row>
    <row r="12442" spans="1:4" x14ac:dyDescent="0.35">
      <c r="A12442" t="s">
        <v>454</v>
      </c>
      <c r="B12442" t="s">
        <v>455</v>
      </c>
      <c r="C12442">
        <v>2001</v>
      </c>
      <c r="D12442">
        <v>1218620</v>
      </c>
    </row>
    <row r="12443" spans="1:4" x14ac:dyDescent="0.35">
      <c r="A12443" t="s">
        <v>454</v>
      </c>
      <c r="B12443" t="s">
        <v>455</v>
      </c>
      <c r="C12443">
        <v>2002</v>
      </c>
      <c r="D12443">
        <v>1224410.01010686</v>
      </c>
    </row>
    <row r="12444" spans="1:4" x14ac:dyDescent="0.35">
      <c r="A12444" t="s">
        <v>454</v>
      </c>
      <c r="B12444" t="s">
        <v>455</v>
      </c>
      <c r="C12444">
        <v>2003</v>
      </c>
      <c r="D12444">
        <v>1245890.00876248</v>
      </c>
    </row>
    <row r="12445" spans="1:4" x14ac:dyDescent="0.35">
      <c r="A12445" t="s">
        <v>454</v>
      </c>
      <c r="B12445" t="s">
        <v>455</v>
      </c>
      <c r="C12445">
        <v>2004</v>
      </c>
      <c r="D12445">
        <v>1302950.0031769299</v>
      </c>
    </row>
    <row r="12446" spans="1:4" x14ac:dyDescent="0.35">
      <c r="A12446" t="s">
        <v>454</v>
      </c>
      <c r="B12446" t="s">
        <v>455</v>
      </c>
      <c r="C12446">
        <v>2005</v>
      </c>
      <c r="D12446">
        <v>1346520.01732588</v>
      </c>
    </row>
    <row r="12447" spans="1:4" x14ac:dyDescent="0.35">
      <c r="A12447" t="s">
        <v>454</v>
      </c>
      <c r="B12447" t="s">
        <v>455</v>
      </c>
      <c r="C12447">
        <v>2006</v>
      </c>
      <c r="D12447">
        <v>1388409.9752306901</v>
      </c>
    </row>
    <row r="12448" spans="1:4" x14ac:dyDescent="0.35">
      <c r="A12448" t="s">
        <v>454</v>
      </c>
      <c r="B12448" t="s">
        <v>455</v>
      </c>
      <c r="C12448">
        <v>2007</v>
      </c>
      <c r="D12448">
        <v>1433759.98944044</v>
      </c>
    </row>
    <row r="12449" spans="1:4" x14ac:dyDescent="0.35">
      <c r="A12449" t="s">
        <v>454</v>
      </c>
      <c r="B12449" t="s">
        <v>455</v>
      </c>
      <c r="C12449">
        <v>2008</v>
      </c>
      <c r="D12449">
        <v>1478259.98717547</v>
      </c>
    </row>
    <row r="12450" spans="1:4" x14ac:dyDescent="0.35">
      <c r="A12450" t="s">
        <v>454</v>
      </c>
      <c r="B12450" t="s">
        <v>455</v>
      </c>
      <c r="C12450">
        <v>2009</v>
      </c>
      <c r="D12450">
        <v>1442559.9927902201</v>
      </c>
    </row>
    <row r="12451" spans="1:4" x14ac:dyDescent="0.35">
      <c r="A12451" t="s">
        <v>454</v>
      </c>
      <c r="B12451" t="s">
        <v>455</v>
      </c>
      <c r="C12451">
        <v>2010</v>
      </c>
      <c r="D12451">
        <v>1539259.99595225</v>
      </c>
    </row>
    <row r="12452" spans="1:4" x14ac:dyDescent="0.35">
      <c r="A12452" t="s">
        <v>454</v>
      </c>
      <c r="B12452" t="s">
        <v>455</v>
      </c>
      <c r="C12452">
        <v>2011</v>
      </c>
      <c r="D12452">
        <v>1603469.9835777299</v>
      </c>
    </row>
    <row r="12453" spans="1:4" x14ac:dyDescent="0.35">
      <c r="A12453" t="s">
        <v>454</v>
      </c>
      <c r="B12453" t="s">
        <v>455</v>
      </c>
      <c r="C12453">
        <v>2012</v>
      </c>
      <c r="D12453">
        <v>1675470.03507614</v>
      </c>
    </row>
    <row r="12454" spans="1:4" x14ac:dyDescent="0.35">
      <c r="A12454" t="s">
        <v>454</v>
      </c>
      <c r="B12454" t="s">
        <v>455</v>
      </c>
      <c r="C12454">
        <v>2013</v>
      </c>
      <c r="D12454">
        <v>1718509.98081267</v>
      </c>
    </row>
    <row r="12455" spans="1:4" x14ac:dyDescent="0.35">
      <c r="A12455" t="s">
        <v>454</v>
      </c>
      <c r="B12455" t="s">
        <v>455</v>
      </c>
      <c r="C12455">
        <v>2014</v>
      </c>
      <c r="D12455">
        <v>1730099.9907404201</v>
      </c>
    </row>
    <row r="12456" spans="1:4" x14ac:dyDescent="0.35">
      <c r="A12456" t="s">
        <v>454</v>
      </c>
      <c r="B12456" t="s">
        <v>455</v>
      </c>
      <c r="C12456">
        <v>2015</v>
      </c>
      <c r="D12456">
        <v>1717430.0159364999</v>
      </c>
    </row>
    <row r="12457" spans="1:4" x14ac:dyDescent="0.35">
      <c r="A12457" t="s">
        <v>454</v>
      </c>
      <c r="B12457" t="s">
        <v>455</v>
      </c>
      <c r="C12457">
        <v>2016</v>
      </c>
      <c r="D12457">
        <v>1676409.99563038</v>
      </c>
    </row>
    <row r="12458" spans="1:4" x14ac:dyDescent="0.35">
      <c r="A12458" t="s">
        <v>454</v>
      </c>
      <c r="B12458" t="s">
        <v>455</v>
      </c>
      <c r="C12458">
        <v>2017</v>
      </c>
      <c r="D12458">
        <v>1655999.9883621901</v>
      </c>
    </row>
    <row r="12459" spans="1:4" x14ac:dyDescent="0.35">
      <c r="A12459" t="s">
        <v>454</v>
      </c>
      <c r="B12459" t="s">
        <v>455</v>
      </c>
      <c r="C12459">
        <v>2018</v>
      </c>
      <c r="D12459">
        <v>1614929.9925416701</v>
      </c>
    </row>
    <row r="12460" spans="1:4" x14ac:dyDescent="0.35">
      <c r="A12460" t="s">
        <v>454</v>
      </c>
      <c r="B12460" t="s">
        <v>455</v>
      </c>
      <c r="C12460">
        <v>2019</v>
      </c>
      <c r="D12460">
        <v>1597989.9837523701</v>
      </c>
    </row>
    <row r="12461" spans="1:4" x14ac:dyDescent="0.35">
      <c r="A12461" t="s">
        <v>456</v>
      </c>
      <c r="B12461" t="s">
        <v>457</v>
      </c>
      <c r="C12461">
        <v>1990</v>
      </c>
      <c r="D12461">
        <v>0</v>
      </c>
    </row>
    <row r="12462" spans="1:4" x14ac:dyDescent="0.35">
      <c r="A12462" t="s">
        <v>456</v>
      </c>
      <c r="B12462" t="s">
        <v>457</v>
      </c>
      <c r="C12462">
        <v>1991</v>
      </c>
      <c r="D12462">
        <v>0</v>
      </c>
    </row>
    <row r="12463" spans="1:4" x14ac:dyDescent="0.35">
      <c r="A12463" t="s">
        <v>456</v>
      </c>
      <c r="B12463" t="s">
        <v>457</v>
      </c>
      <c r="C12463">
        <v>1992</v>
      </c>
      <c r="D12463">
        <v>0</v>
      </c>
    </row>
    <row r="12464" spans="1:4" x14ac:dyDescent="0.35">
      <c r="A12464" t="s">
        <v>456</v>
      </c>
      <c r="B12464" t="s">
        <v>457</v>
      </c>
      <c r="C12464">
        <v>1993</v>
      </c>
      <c r="D12464">
        <v>0</v>
      </c>
    </row>
    <row r="12465" spans="1:4" x14ac:dyDescent="0.35">
      <c r="A12465" t="s">
        <v>456</v>
      </c>
      <c r="B12465" t="s">
        <v>457</v>
      </c>
      <c r="C12465">
        <v>1994</v>
      </c>
      <c r="D12465">
        <v>0</v>
      </c>
    </row>
    <row r="12466" spans="1:4" x14ac:dyDescent="0.35">
      <c r="A12466" t="s">
        <v>456</v>
      </c>
      <c r="B12466" t="s">
        <v>457</v>
      </c>
      <c r="C12466">
        <v>1995</v>
      </c>
      <c r="D12466">
        <v>0</v>
      </c>
    </row>
    <row r="12467" spans="1:4" x14ac:dyDescent="0.35">
      <c r="A12467" t="s">
        <v>456</v>
      </c>
      <c r="B12467" t="s">
        <v>457</v>
      </c>
      <c r="C12467">
        <v>1996</v>
      </c>
      <c r="D12467">
        <v>0</v>
      </c>
    </row>
    <row r="12468" spans="1:4" x14ac:dyDescent="0.35">
      <c r="A12468" t="s">
        <v>456</v>
      </c>
      <c r="B12468" t="s">
        <v>457</v>
      </c>
      <c r="C12468">
        <v>1997</v>
      </c>
      <c r="D12468">
        <v>0</v>
      </c>
    </row>
    <row r="12469" spans="1:4" x14ac:dyDescent="0.35">
      <c r="A12469" t="s">
        <v>456</v>
      </c>
      <c r="B12469" t="s">
        <v>457</v>
      </c>
      <c r="C12469">
        <v>1998</v>
      </c>
      <c r="D12469">
        <v>0</v>
      </c>
    </row>
    <row r="12470" spans="1:4" x14ac:dyDescent="0.35">
      <c r="A12470" t="s">
        <v>456</v>
      </c>
      <c r="B12470" t="s">
        <v>457</v>
      </c>
      <c r="C12470">
        <v>1999</v>
      </c>
      <c r="D12470">
        <v>0</v>
      </c>
    </row>
    <row r="12471" spans="1:4" x14ac:dyDescent="0.35">
      <c r="A12471" t="s">
        <v>456</v>
      </c>
      <c r="B12471" t="s">
        <v>457</v>
      </c>
      <c r="C12471">
        <v>2000</v>
      </c>
      <c r="D12471">
        <v>0</v>
      </c>
    </row>
    <row r="12472" spans="1:4" x14ac:dyDescent="0.35">
      <c r="A12472" t="s">
        <v>456</v>
      </c>
      <c r="B12472" t="s">
        <v>457</v>
      </c>
      <c r="C12472">
        <v>2001</v>
      </c>
      <c r="D12472">
        <v>0</v>
      </c>
    </row>
    <row r="12473" spans="1:4" x14ac:dyDescent="0.35">
      <c r="A12473" t="s">
        <v>456</v>
      </c>
      <c r="B12473" t="s">
        <v>457</v>
      </c>
      <c r="C12473">
        <v>2002</v>
      </c>
      <c r="D12473">
        <v>170.000001788139</v>
      </c>
    </row>
    <row r="12474" spans="1:4" x14ac:dyDescent="0.35">
      <c r="A12474" t="s">
        <v>456</v>
      </c>
      <c r="B12474" t="s">
        <v>457</v>
      </c>
      <c r="C12474">
        <v>2003</v>
      </c>
      <c r="D12474">
        <v>170.000001788139</v>
      </c>
    </row>
    <row r="12475" spans="1:4" x14ac:dyDescent="0.35">
      <c r="A12475" t="s">
        <v>456</v>
      </c>
      <c r="B12475" t="s">
        <v>457</v>
      </c>
      <c r="C12475">
        <v>2004</v>
      </c>
      <c r="D12475">
        <v>200.00000298023201</v>
      </c>
    </row>
    <row r="12476" spans="1:4" x14ac:dyDescent="0.35">
      <c r="A12476" t="s">
        <v>456</v>
      </c>
      <c r="B12476" t="s">
        <v>457</v>
      </c>
      <c r="C12476">
        <v>2005</v>
      </c>
      <c r="D12476">
        <v>209.99999344348899</v>
      </c>
    </row>
    <row r="12477" spans="1:4" x14ac:dyDescent="0.35">
      <c r="A12477" t="s">
        <v>456</v>
      </c>
      <c r="B12477" t="s">
        <v>457</v>
      </c>
      <c r="C12477">
        <v>2006</v>
      </c>
      <c r="D12477">
        <v>200.00000298023201</v>
      </c>
    </row>
    <row r="12478" spans="1:4" x14ac:dyDescent="0.35">
      <c r="A12478" t="s">
        <v>456</v>
      </c>
      <c r="B12478" t="s">
        <v>457</v>
      </c>
      <c r="C12478">
        <v>2007</v>
      </c>
      <c r="D12478">
        <v>200.00000298023201</v>
      </c>
    </row>
    <row r="12479" spans="1:4" x14ac:dyDescent="0.35">
      <c r="A12479" t="s">
        <v>456</v>
      </c>
      <c r="B12479" t="s">
        <v>457</v>
      </c>
      <c r="C12479">
        <v>2008</v>
      </c>
      <c r="D12479">
        <v>209.99999344348899</v>
      </c>
    </row>
    <row r="12480" spans="1:4" x14ac:dyDescent="0.35">
      <c r="A12480" t="s">
        <v>456</v>
      </c>
      <c r="B12480" t="s">
        <v>457</v>
      </c>
      <c r="C12480">
        <v>2009</v>
      </c>
      <c r="D12480">
        <v>230.00000417232499</v>
      </c>
    </row>
    <row r="12481" spans="1:4" x14ac:dyDescent="0.35">
      <c r="A12481" t="s">
        <v>456</v>
      </c>
      <c r="B12481" t="s">
        <v>457</v>
      </c>
      <c r="C12481">
        <v>2010</v>
      </c>
      <c r="D12481">
        <v>239.999994635582</v>
      </c>
    </row>
    <row r="12482" spans="1:4" x14ac:dyDescent="0.35">
      <c r="A12482" t="s">
        <v>456</v>
      </c>
      <c r="B12482" t="s">
        <v>457</v>
      </c>
      <c r="C12482">
        <v>2011</v>
      </c>
      <c r="D12482">
        <v>250</v>
      </c>
    </row>
    <row r="12483" spans="1:4" x14ac:dyDescent="0.35">
      <c r="A12483" t="s">
        <v>456</v>
      </c>
      <c r="B12483" t="s">
        <v>457</v>
      </c>
      <c r="C12483">
        <v>2012</v>
      </c>
      <c r="D12483">
        <v>300.00001192092901</v>
      </c>
    </row>
    <row r="12484" spans="1:4" x14ac:dyDescent="0.35">
      <c r="A12484" t="s">
        <v>456</v>
      </c>
      <c r="B12484" t="s">
        <v>457</v>
      </c>
      <c r="C12484">
        <v>2013</v>
      </c>
      <c r="D12484">
        <v>460.00000834464998</v>
      </c>
    </row>
    <row r="12485" spans="1:4" x14ac:dyDescent="0.35">
      <c r="A12485" t="s">
        <v>456</v>
      </c>
      <c r="B12485" t="s">
        <v>457</v>
      </c>
      <c r="C12485">
        <v>2014</v>
      </c>
      <c r="D12485">
        <v>529.99997138977096</v>
      </c>
    </row>
    <row r="12486" spans="1:4" x14ac:dyDescent="0.35">
      <c r="A12486" t="s">
        <v>456</v>
      </c>
      <c r="B12486" t="s">
        <v>457</v>
      </c>
      <c r="C12486">
        <v>2015</v>
      </c>
      <c r="D12486">
        <v>519.99998092651401</v>
      </c>
    </row>
    <row r="12487" spans="1:4" x14ac:dyDescent="0.35">
      <c r="A12487" t="s">
        <v>456</v>
      </c>
      <c r="B12487" t="s">
        <v>457</v>
      </c>
      <c r="C12487">
        <v>2016</v>
      </c>
      <c r="D12487">
        <v>600.00002384185802</v>
      </c>
    </row>
    <row r="12488" spans="1:4" x14ac:dyDescent="0.35">
      <c r="A12488" t="s">
        <v>456</v>
      </c>
      <c r="B12488" t="s">
        <v>457</v>
      </c>
      <c r="C12488">
        <v>2017</v>
      </c>
      <c r="D12488">
        <v>610.00001430511497</v>
      </c>
    </row>
    <row r="12489" spans="1:4" x14ac:dyDescent="0.35">
      <c r="A12489" t="s">
        <v>456</v>
      </c>
      <c r="B12489" t="s">
        <v>457</v>
      </c>
      <c r="C12489">
        <v>2018</v>
      </c>
      <c r="D12489">
        <v>610.00001430511497</v>
      </c>
    </row>
    <row r="12490" spans="1:4" x14ac:dyDescent="0.35">
      <c r="A12490" t="s">
        <v>456</v>
      </c>
      <c r="B12490" t="s">
        <v>457</v>
      </c>
      <c r="C12490">
        <v>2019</v>
      </c>
      <c r="D12490">
        <v>620.00000476837204</v>
      </c>
    </row>
    <row r="12491" spans="1:4" x14ac:dyDescent="0.35">
      <c r="A12491" t="s">
        <v>458</v>
      </c>
      <c r="B12491" t="s">
        <v>459</v>
      </c>
      <c r="C12491">
        <v>1960</v>
      </c>
      <c r="D12491">
        <v>80582.324999999997</v>
      </c>
    </row>
    <row r="12492" spans="1:4" x14ac:dyDescent="0.35">
      <c r="A12492" t="s">
        <v>458</v>
      </c>
      <c r="B12492" t="s">
        <v>459</v>
      </c>
      <c r="C12492">
        <v>1961</v>
      </c>
      <c r="D12492">
        <v>82001.453999999998</v>
      </c>
    </row>
    <row r="12493" spans="1:4" x14ac:dyDescent="0.35">
      <c r="A12493" t="s">
        <v>458</v>
      </c>
      <c r="B12493" t="s">
        <v>459</v>
      </c>
      <c r="C12493">
        <v>1962</v>
      </c>
      <c r="D12493">
        <v>83911.960999999996</v>
      </c>
    </row>
    <row r="12494" spans="1:4" x14ac:dyDescent="0.35">
      <c r="A12494" t="s">
        <v>458</v>
      </c>
      <c r="B12494" t="s">
        <v>459</v>
      </c>
      <c r="C12494">
        <v>1963</v>
      </c>
      <c r="D12494">
        <v>93097.796000000002</v>
      </c>
    </row>
    <row r="12495" spans="1:4" x14ac:dyDescent="0.35">
      <c r="A12495" t="s">
        <v>458</v>
      </c>
      <c r="B12495" t="s">
        <v>459</v>
      </c>
      <c r="C12495">
        <v>1964</v>
      </c>
      <c r="D12495">
        <v>104714.852</v>
      </c>
    </row>
    <row r="12496" spans="1:4" x14ac:dyDescent="0.35">
      <c r="A12496" t="s">
        <v>458</v>
      </c>
      <c r="B12496" t="s">
        <v>459</v>
      </c>
      <c r="C12496">
        <v>1965</v>
      </c>
      <c r="D12496">
        <v>123702.57799999999</v>
      </c>
    </row>
    <row r="12497" spans="1:4" x14ac:dyDescent="0.35">
      <c r="A12497" t="s">
        <v>458</v>
      </c>
      <c r="B12497" t="s">
        <v>459</v>
      </c>
      <c r="C12497">
        <v>1966</v>
      </c>
      <c r="D12497">
        <v>148212.80600000001</v>
      </c>
    </row>
    <row r="12498" spans="1:4" x14ac:dyDescent="0.35">
      <c r="A12498" t="s">
        <v>458</v>
      </c>
      <c r="B12498" t="s">
        <v>459</v>
      </c>
      <c r="C12498">
        <v>1967</v>
      </c>
      <c r="D12498">
        <v>151252.74900000001</v>
      </c>
    </row>
    <row r="12499" spans="1:4" x14ac:dyDescent="0.35">
      <c r="A12499" t="s">
        <v>458</v>
      </c>
      <c r="B12499" t="s">
        <v>459</v>
      </c>
      <c r="C12499">
        <v>1968</v>
      </c>
      <c r="D12499">
        <v>184871.80499999999</v>
      </c>
    </row>
    <row r="12500" spans="1:4" x14ac:dyDescent="0.35">
      <c r="A12500" t="s">
        <v>458</v>
      </c>
      <c r="B12500" t="s">
        <v>459</v>
      </c>
      <c r="C12500">
        <v>1969</v>
      </c>
      <c r="D12500">
        <v>195524.44</v>
      </c>
    </row>
    <row r="12501" spans="1:4" x14ac:dyDescent="0.35">
      <c r="A12501" t="s">
        <v>458</v>
      </c>
      <c r="B12501" t="s">
        <v>459</v>
      </c>
      <c r="C12501">
        <v>1970</v>
      </c>
      <c r="D12501">
        <v>208388.27600000001</v>
      </c>
    </row>
    <row r="12502" spans="1:4" x14ac:dyDescent="0.35">
      <c r="A12502" t="s">
        <v>458</v>
      </c>
      <c r="B12502" t="s">
        <v>459</v>
      </c>
      <c r="C12502">
        <v>1971</v>
      </c>
      <c r="D12502">
        <v>222623.57</v>
      </c>
    </row>
    <row r="12503" spans="1:4" x14ac:dyDescent="0.35">
      <c r="A12503" t="s">
        <v>458</v>
      </c>
      <c r="B12503" t="s">
        <v>459</v>
      </c>
      <c r="C12503">
        <v>1972</v>
      </c>
      <c r="D12503">
        <v>233404.55</v>
      </c>
    </row>
    <row r="12504" spans="1:4" x14ac:dyDescent="0.35">
      <c r="A12504" t="s">
        <v>458</v>
      </c>
      <c r="B12504" t="s">
        <v>459</v>
      </c>
      <c r="C12504">
        <v>1973</v>
      </c>
      <c r="D12504">
        <v>269183.46899999998</v>
      </c>
    </row>
    <row r="12505" spans="1:4" x14ac:dyDescent="0.35">
      <c r="A12505" t="s">
        <v>458</v>
      </c>
      <c r="B12505" t="s">
        <v>459</v>
      </c>
      <c r="C12505">
        <v>1974</v>
      </c>
      <c r="D12505">
        <v>278457.31199999998</v>
      </c>
    </row>
    <row r="12506" spans="1:4" x14ac:dyDescent="0.35">
      <c r="A12506" t="s">
        <v>458</v>
      </c>
      <c r="B12506" t="s">
        <v>459</v>
      </c>
      <c r="C12506">
        <v>1975</v>
      </c>
      <c r="D12506">
        <v>284790.22100000002</v>
      </c>
    </row>
    <row r="12507" spans="1:4" x14ac:dyDescent="0.35">
      <c r="A12507" t="s">
        <v>458</v>
      </c>
      <c r="B12507" t="s">
        <v>459</v>
      </c>
      <c r="C12507">
        <v>1976</v>
      </c>
      <c r="D12507">
        <v>338189.07500000001</v>
      </c>
    </row>
    <row r="12508" spans="1:4" x14ac:dyDescent="0.35">
      <c r="A12508" t="s">
        <v>458</v>
      </c>
      <c r="B12508" t="s">
        <v>459</v>
      </c>
      <c r="C12508">
        <v>1977</v>
      </c>
      <c r="D12508">
        <v>351470.94900000002</v>
      </c>
    </row>
    <row r="12509" spans="1:4" x14ac:dyDescent="0.35">
      <c r="A12509" t="s">
        <v>458</v>
      </c>
      <c r="B12509" t="s">
        <v>459</v>
      </c>
      <c r="C12509">
        <v>1978</v>
      </c>
      <c r="D12509">
        <v>374166.01199999999</v>
      </c>
    </row>
    <row r="12510" spans="1:4" x14ac:dyDescent="0.35">
      <c r="A12510" t="s">
        <v>458</v>
      </c>
      <c r="B12510" t="s">
        <v>459</v>
      </c>
      <c r="C12510">
        <v>1979</v>
      </c>
      <c r="D12510">
        <v>390260.47499999998</v>
      </c>
    </row>
    <row r="12511" spans="1:4" x14ac:dyDescent="0.35">
      <c r="A12511" t="s">
        <v>458</v>
      </c>
      <c r="B12511" t="s">
        <v>459</v>
      </c>
      <c r="C12511">
        <v>1980</v>
      </c>
      <c r="D12511">
        <v>363814.071</v>
      </c>
    </row>
    <row r="12512" spans="1:4" x14ac:dyDescent="0.35">
      <c r="A12512" t="s">
        <v>458</v>
      </c>
      <c r="B12512" t="s">
        <v>459</v>
      </c>
      <c r="C12512">
        <v>1981</v>
      </c>
      <c r="D12512">
        <v>337455.67499999999</v>
      </c>
    </row>
    <row r="12513" spans="1:4" x14ac:dyDescent="0.35">
      <c r="A12513" t="s">
        <v>458</v>
      </c>
      <c r="B12513" t="s">
        <v>459</v>
      </c>
      <c r="C12513">
        <v>1982</v>
      </c>
      <c r="D12513">
        <v>360972.14600000001</v>
      </c>
    </row>
    <row r="12514" spans="1:4" x14ac:dyDescent="0.35">
      <c r="A12514" t="s">
        <v>458</v>
      </c>
      <c r="B12514" t="s">
        <v>459</v>
      </c>
      <c r="C12514">
        <v>1983</v>
      </c>
      <c r="D12514">
        <v>403248.989</v>
      </c>
    </row>
    <row r="12515" spans="1:4" x14ac:dyDescent="0.35">
      <c r="A12515" t="s">
        <v>458</v>
      </c>
      <c r="B12515" t="s">
        <v>459</v>
      </c>
      <c r="C12515">
        <v>1984</v>
      </c>
      <c r="D12515">
        <v>435588.26199999999</v>
      </c>
    </row>
    <row r="12516" spans="1:4" x14ac:dyDescent="0.35">
      <c r="A12516" t="s">
        <v>458</v>
      </c>
      <c r="B12516" t="s">
        <v>459</v>
      </c>
      <c r="C12516">
        <v>1985</v>
      </c>
      <c r="D12516">
        <v>453156.859</v>
      </c>
    </row>
    <row r="12517" spans="1:4" x14ac:dyDescent="0.35">
      <c r="A12517" t="s">
        <v>458</v>
      </c>
      <c r="B12517" t="s">
        <v>459</v>
      </c>
      <c r="C12517">
        <v>1986</v>
      </c>
      <c r="D12517">
        <v>463923.17099999997</v>
      </c>
    </row>
    <row r="12518" spans="1:4" x14ac:dyDescent="0.35">
      <c r="A12518" t="s">
        <v>458</v>
      </c>
      <c r="B12518" t="s">
        <v>459</v>
      </c>
      <c r="C12518">
        <v>1987</v>
      </c>
      <c r="D12518">
        <v>493420.51899999997</v>
      </c>
    </row>
    <row r="12519" spans="1:4" x14ac:dyDescent="0.35">
      <c r="A12519" t="s">
        <v>458</v>
      </c>
      <c r="B12519" t="s">
        <v>459</v>
      </c>
      <c r="C12519">
        <v>1988</v>
      </c>
      <c r="D12519">
        <v>530237.19900000002</v>
      </c>
    </row>
    <row r="12520" spans="1:4" x14ac:dyDescent="0.35">
      <c r="A12520" t="s">
        <v>458</v>
      </c>
      <c r="B12520" t="s">
        <v>459</v>
      </c>
      <c r="C12520">
        <v>1989</v>
      </c>
      <c r="D12520">
        <v>545898.95600000001</v>
      </c>
    </row>
    <row r="12521" spans="1:4" x14ac:dyDescent="0.35">
      <c r="A12521" t="s">
        <v>458</v>
      </c>
      <c r="B12521" t="s">
        <v>459</v>
      </c>
      <c r="C12521">
        <v>1990</v>
      </c>
      <c r="D12521">
        <v>532860</v>
      </c>
    </row>
    <row r="12522" spans="1:4" x14ac:dyDescent="0.35">
      <c r="A12522" t="s">
        <v>458</v>
      </c>
      <c r="B12522" t="s">
        <v>459</v>
      </c>
      <c r="C12522">
        <v>1991</v>
      </c>
      <c r="D12522">
        <v>548800</v>
      </c>
    </row>
    <row r="12523" spans="1:4" x14ac:dyDescent="0.35">
      <c r="A12523" t="s">
        <v>458</v>
      </c>
      <c r="B12523" t="s">
        <v>459</v>
      </c>
      <c r="C12523">
        <v>1992</v>
      </c>
      <c r="D12523">
        <v>589590</v>
      </c>
    </row>
    <row r="12524" spans="1:4" x14ac:dyDescent="0.35">
      <c r="A12524" t="s">
        <v>458</v>
      </c>
      <c r="B12524" t="s">
        <v>459</v>
      </c>
      <c r="C12524">
        <v>1993</v>
      </c>
      <c r="D12524">
        <v>631000</v>
      </c>
    </row>
    <row r="12525" spans="1:4" x14ac:dyDescent="0.35">
      <c r="A12525" t="s">
        <v>458</v>
      </c>
      <c r="B12525" t="s">
        <v>459</v>
      </c>
      <c r="C12525">
        <v>1994</v>
      </c>
      <c r="D12525">
        <v>684420</v>
      </c>
    </row>
    <row r="12526" spans="1:4" x14ac:dyDescent="0.35">
      <c r="A12526" t="s">
        <v>458</v>
      </c>
      <c r="B12526" t="s">
        <v>459</v>
      </c>
      <c r="C12526">
        <v>1995</v>
      </c>
      <c r="D12526">
        <v>707530</v>
      </c>
    </row>
    <row r="12527" spans="1:4" x14ac:dyDescent="0.35">
      <c r="A12527" t="s">
        <v>458</v>
      </c>
      <c r="B12527" t="s">
        <v>459</v>
      </c>
      <c r="C12527">
        <v>1996</v>
      </c>
      <c r="D12527">
        <v>726090</v>
      </c>
    </row>
    <row r="12528" spans="1:4" x14ac:dyDescent="0.35">
      <c r="A12528" t="s">
        <v>458</v>
      </c>
      <c r="B12528" t="s">
        <v>459</v>
      </c>
      <c r="C12528">
        <v>1997</v>
      </c>
      <c r="D12528">
        <v>766320</v>
      </c>
    </row>
    <row r="12529" spans="1:4" x14ac:dyDescent="0.35">
      <c r="A12529" t="s">
        <v>458</v>
      </c>
      <c r="B12529" t="s">
        <v>459</v>
      </c>
      <c r="C12529">
        <v>1998</v>
      </c>
      <c r="D12529">
        <v>747950</v>
      </c>
    </row>
    <row r="12530" spans="1:4" x14ac:dyDescent="0.35">
      <c r="A12530" t="s">
        <v>458</v>
      </c>
      <c r="B12530" t="s">
        <v>459</v>
      </c>
      <c r="C12530">
        <v>1999</v>
      </c>
      <c r="D12530">
        <v>775190</v>
      </c>
    </row>
    <row r="12531" spans="1:4" x14ac:dyDescent="0.35">
      <c r="A12531" t="s">
        <v>458</v>
      </c>
      <c r="B12531" t="s">
        <v>459</v>
      </c>
      <c r="C12531">
        <v>2000</v>
      </c>
      <c r="D12531">
        <v>812780</v>
      </c>
    </row>
    <row r="12532" spans="1:4" x14ac:dyDescent="0.35">
      <c r="A12532" t="s">
        <v>458</v>
      </c>
      <c r="B12532" t="s">
        <v>459</v>
      </c>
      <c r="C12532">
        <v>2001</v>
      </c>
      <c r="D12532">
        <v>853580</v>
      </c>
    </row>
    <row r="12533" spans="1:4" x14ac:dyDescent="0.35">
      <c r="A12533" t="s">
        <v>458</v>
      </c>
      <c r="B12533" t="s">
        <v>459</v>
      </c>
      <c r="C12533">
        <v>2002</v>
      </c>
      <c r="D12533">
        <v>872110.00481247902</v>
      </c>
    </row>
    <row r="12534" spans="1:4" x14ac:dyDescent="0.35">
      <c r="A12534" t="s">
        <v>458</v>
      </c>
      <c r="B12534" t="s">
        <v>459</v>
      </c>
      <c r="C12534">
        <v>2003</v>
      </c>
      <c r="D12534">
        <v>898139.99381661403</v>
      </c>
    </row>
    <row r="12535" spans="1:4" x14ac:dyDescent="0.35">
      <c r="A12535" t="s">
        <v>458</v>
      </c>
      <c r="B12535" t="s">
        <v>459</v>
      </c>
      <c r="C12535">
        <v>2004</v>
      </c>
      <c r="D12535">
        <v>954540.00130295695</v>
      </c>
    </row>
    <row r="12536" spans="1:4" x14ac:dyDescent="0.35">
      <c r="A12536" t="s">
        <v>458</v>
      </c>
      <c r="B12536" t="s">
        <v>459</v>
      </c>
      <c r="C12536">
        <v>2005</v>
      </c>
      <c r="D12536">
        <v>1027780.0156474099</v>
      </c>
    </row>
    <row r="12537" spans="1:4" x14ac:dyDescent="0.35">
      <c r="A12537" t="s">
        <v>458</v>
      </c>
      <c r="B12537" t="s">
        <v>459</v>
      </c>
      <c r="C12537">
        <v>2006</v>
      </c>
      <c r="D12537">
        <v>1078479.9858927701</v>
      </c>
    </row>
    <row r="12538" spans="1:4" x14ac:dyDescent="0.35">
      <c r="A12538" t="s">
        <v>458</v>
      </c>
      <c r="B12538" t="s">
        <v>459</v>
      </c>
      <c r="C12538">
        <v>2007</v>
      </c>
      <c r="D12538">
        <v>1120900.0069796999</v>
      </c>
    </row>
    <row r="12539" spans="1:4" x14ac:dyDescent="0.35">
      <c r="A12539" t="s">
        <v>458</v>
      </c>
      <c r="B12539" t="s">
        <v>459</v>
      </c>
      <c r="C12539">
        <v>2008</v>
      </c>
      <c r="D12539">
        <v>1164659.98908877</v>
      </c>
    </row>
    <row r="12540" spans="1:4" x14ac:dyDescent="0.35">
      <c r="A12540" t="s">
        <v>458</v>
      </c>
      <c r="B12540" t="s">
        <v>459</v>
      </c>
      <c r="C12540">
        <v>2009</v>
      </c>
      <c r="D12540">
        <v>1207059.9791705599</v>
      </c>
    </row>
    <row r="12541" spans="1:4" x14ac:dyDescent="0.35">
      <c r="A12541" t="s">
        <v>458</v>
      </c>
      <c r="B12541" t="s">
        <v>459</v>
      </c>
      <c r="C12541">
        <v>2010</v>
      </c>
      <c r="D12541">
        <v>1231139.9836540199</v>
      </c>
    </row>
    <row r="12542" spans="1:4" x14ac:dyDescent="0.35">
      <c r="A12542" t="s">
        <v>458</v>
      </c>
      <c r="B12542" t="s">
        <v>459</v>
      </c>
      <c r="C12542">
        <v>2011</v>
      </c>
      <c r="D12542">
        <v>1238169.9928939301</v>
      </c>
    </row>
    <row r="12543" spans="1:4" x14ac:dyDescent="0.35">
      <c r="A12543" t="s">
        <v>458</v>
      </c>
      <c r="B12543" t="s">
        <v>459</v>
      </c>
      <c r="C12543">
        <v>2012</v>
      </c>
      <c r="D12543">
        <v>1297679.9907684301</v>
      </c>
    </row>
    <row r="12544" spans="1:4" x14ac:dyDescent="0.35">
      <c r="A12544" t="s">
        <v>458</v>
      </c>
      <c r="B12544" t="s">
        <v>459</v>
      </c>
      <c r="C12544">
        <v>2013</v>
      </c>
      <c r="D12544">
        <v>1325860.02403498</v>
      </c>
    </row>
    <row r="12545" spans="1:4" x14ac:dyDescent="0.35">
      <c r="A12545" t="s">
        <v>458</v>
      </c>
      <c r="B12545" t="s">
        <v>459</v>
      </c>
      <c r="C12545">
        <v>2014</v>
      </c>
      <c r="D12545">
        <v>1358029.9686491501</v>
      </c>
    </row>
    <row r="12546" spans="1:4" x14ac:dyDescent="0.35">
      <c r="A12546" t="s">
        <v>458</v>
      </c>
      <c r="B12546" t="s">
        <v>459</v>
      </c>
      <c r="C12546">
        <v>2015</v>
      </c>
      <c r="D12546">
        <v>1348719.99546885</v>
      </c>
    </row>
    <row r="12547" spans="1:4" x14ac:dyDescent="0.35">
      <c r="A12547" t="s">
        <v>458</v>
      </c>
      <c r="B12547" t="s">
        <v>459</v>
      </c>
      <c r="C12547">
        <v>2016</v>
      </c>
      <c r="D12547">
        <v>1366700.0178396699</v>
      </c>
    </row>
    <row r="12548" spans="1:4" x14ac:dyDescent="0.35">
      <c r="A12548" t="s">
        <v>458</v>
      </c>
      <c r="B12548" t="s">
        <v>459</v>
      </c>
      <c r="C12548">
        <v>2017</v>
      </c>
      <c r="D12548">
        <v>1425949.975878</v>
      </c>
    </row>
    <row r="12549" spans="1:4" x14ac:dyDescent="0.35">
      <c r="A12549" t="s">
        <v>458</v>
      </c>
      <c r="B12549" t="s">
        <v>459</v>
      </c>
      <c r="C12549">
        <v>2018</v>
      </c>
      <c r="D12549">
        <v>1455579.98219132</v>
      </c>
    </row>
    <row r="12550" spans="1:4" x14ac:dyDescent="0.35">
      <c r="A12550" t="s">
        <v>458</v>
      </c>
      <c r="B12550" t="s">
        <v>459</v>
      </c>
      <c r="C12550">
        <v>2019</v>
      </c>
      <c r="D12550">
        <v>1473190.00425935</v>
      </c>
    </row>
    <row r="12551" spans="1:4" x14ac:dyDescent="0.35">
      <c r="A12551" t="s">
        <v>460</v>
      </c>
      <c r="B12551" t="s">
        <v>461</v>
      </c>
      <c r="C12551">
        <v>1960</v>
      </c>
      <c r="D12551">
        <v>11.000999999999999</v>
      </c>
    </row>
    <row r="12552" spans="1:4" x14ac:dyDescent="0.35">
      <c r="A12552" t="s">
        <v>460</v>
      </c>
      <c r="B12552" t="s">
        <v>461</v>
      </c>
      <c r="C12552">
        <v>1961</v>
      </c>
      <c r="D12552">
        <v>11.000999999999999</v>
      </c>
    </row>
    <row r="12553" spans="1:4" x14ac:dyDescent="0.35">
      <c r="A12553" t="s">
        <v>460</v>
      </c>
      <c r="B12553" t="s">
        <v>461</v>
      </c>
      <c r="C12553">
        <v>1962</v>
      </c>
      <c r="D12553">
        <v>11.000999999999999</v>
      </c>
    </row>
    <row r="12554" spans="1:4" x14ac:dyDescent="0.35">
      <c r="A12554" t="s">
        <v>460</v>
      </c>
      <c r="B12554" t="s">
        <v>461</v>
      </c>
      <c r="C12554">
        <v>1963</v>
      </c>
      <c r="D12554">
        <v>11.000999999999999</v>
      </c>
    </row>
    <row r="12555" spans="1:4" x14ac:dyDescent="0.35">
      <c r="A12555" t="s">
        <v>460</v>
      </c>
      <c r="B12555" t="s">
        <v>461</v>
      </c>
      <c r="C12555">
        <v>1964</v>
      </c>
      <c r="D12555">
        <v>11.000999999999999</v>
      </c>
    </row>
    <row r="12556" spans="1:4" x14ac:dyDescent="0.35">
      <c r="A12556" t="s">
        <v>460</v>
      </c>
      <c r="B12556" t="s">
        <v>461</v>
      </c>
      <c r="C12556">
        <v>1965</v>
      </c>
      <c r="D12556">
        <v>11.000999999999999</v>
      </c>
    </row>
    <row r="12557" spans="1:4" x14ac:dyDescent="0.35">
      <c r="A12557" t="s">
        <v>460</v>
      </c>
      <c r="B12557" t="s">
        <v>461</v>
      </c>
      <c r="C12557">
        <v>1966</v>
      </c>
      <c r="D12557">
        <v>11.000999999999999</v>
      </c>
    </row>
    <row r="12558" spans="1:4" x14ac:dyDescent="0.35">
      <c r="A12558" t="s">
        <v>460</v>
      </c>
      <c r="B12558" t="s">
        <v>461</v>
      </c>
      <c r="C12558">
        <v>1967</v>
      </c>
      <c r="D12558">
        <v>14.667999999999999</v>
      </c>
    </row>
    <row r="12559" spans="1:4" x14ac:dyDescent="0.35">
      <c r="A12559" t="s">
        <v>460</v>
      </c>
      <c r="B12559" t="s">
        <v>461</v>
      </c>
      <c r="C12559">
        <v>1968</v>
      </c>
      <c r="D12559">
        <v>14.667999999999999</v>
      </c>
    </row>
    <row r="12560" spans="1:4" x14ac:dyDescent="0.35">
      <c r="A12560" t="s">
        <v>460</v>
      </c>
      <c r="B12560" t="s">
        <v>461</v>
      </c>
      <c r="C12560">
        <v>1969</v>
      </c>
      <c r="D12560">
        <v>11.000999999999999</v>
      </c>
    </row>
    <row r="12561" spans="1:4" x14ac:dyDescent="0.35">
      <c r="A12561" t="s">
        <v>460</v>
      </c>
      <c r="B12561" t="s">
        <v>461</v>
      </c>
      <c r="C12561">
        <v>1970</v>
      </c>
      <c r="D12561">
        <v>25.669</v>
      </c>
    </row>
    <row r="12562" spans="1:4" x14ac:dyDescent="0.35">
      <c r="A12562" t="s">
        <v>460</v>
      </c>
      <c r="B12562" t="s">
        <v>461</v>
      </c>
      <c r="C12562">
        <v>1971</v>
      </c>
      <c r="D12562">
        <v>18.335000000000001</v>
      </c>
    </row>
    <row r="12563" spans="1:4" x14ac:dyDescent="0.35">
      <c r="A12563" t="s">
        <v>460</v>
      </c>
      <c r="B12563" t="s">
        <v>461</v>
      </c>
      <c r="C12563">
        <v>1972</v>
      </c>
      <c r="D12563">
        <v>22.001999999999999</v>
      </c>
    </row>
    <row r="12564" spans="1:4" x14ac:dyDescent="0.35">
      <c r="A12564" t="s">
        <v>460</v>
      </c>
      <c r="B12564" t="s">
        <v>461</v>
      </c>
      <c r="C12564">
        <v>1973</v>
      </c>
      <c r="D12564">
        <v>25.669</v>
      </c>
    </row>
    <row r="12565" spans="1:4" x14ac:dyDescent="0.35">
      <c r="A12565" t="s">
        <v>460</v>
      </c>
      <c r="B12565" t="s">
        <v>461</v>
      </c>
      <c r="C12565">
        <v>1974</v>
      </c>
      <c r="D12565">
        <v>22.001999999999999</v>
      </c>
    </row>
    <row r="12566" spans="1:4" x14ac:dyDescent="0.35">
      <c r="A12566" t="s">
        <v>460</v>
      </c>
      <c r="B12566" t="s">
        <v>461</v>
      </c>
      <c r="C12566">
        <v>1975</v>
      </c>
      <c r="D12566">
        <v>33.003</v>
      </c>
    </row>
    <row r="12567" spans="1:4" x14ac:dyDescent="0.35">
      <c r="A12567" t="s">
        <v>460</v>
      </c>
      <c r="B12567" t="s">
        <v>461</v>
      </c>
      <c r="C12567">
        <v>1976</v>
      </c>
      <c r="D12567">
        <v>29.335999999999999</v>
      </c>
    </row>
    <row r="12568" spans="1:4" x14ac:dyDescent="0.35">
      <c r="A12568" t="s">
        <v>460</v>
      </c>
      <c r="B12568" t="s">
        <v>461</v>
      </c>
      <c r="C12568">
        <v>1977</v>
      </c>
      <c r="D12568">
        <v>29.335999999999999</v>
      </c>
    </row>
    <row r="12569" spans="1:4" x14ac:dyDescent="0.35">
      <c r="A12569" t="s">
        <v>460</v>
      </c>
      <c r="B12569" t="s">
        <v>461</v>
      </c>
      <c r="C12569">
        <v>1978</v>
      </c>
      <c r="D12569">
        <v>36.67</v>
      </c>
    </row>
    <row r="12570" spans="1:4" x14ac:dyDescent="0.35">
      <c r="A12570" t="s">
        <v>460</v>
      </c>
      <c r="B12570" t="s">
        <v>461</v>
      </c>
      <c r="C12570">
        <v>1979</v>
      </c>
      <c r="D12570">
        <v>40.337000000000003</v>
      </c>
    </row>
    <row r="12571" spans="1:4" x14ac:dyDescent="0.35">
      <c r="A12571" t="s">
        <v>460</v>
      </c>
      <c r="B12571" t="s">
        <v>461</v>
      </c>
      <c r="C12571">
        <v>1980</v>
      </c>
      <c r="D12571">
        <v>40.337000000000003</v>
      </c>
    </row>
    <row r="12572" spans="1:4" x14ac:dyDescent="0.35">
      <c r="A12572" t="s">
        <v>460</v>
      </c>
      <c r="B12572" t="s">
        <v>461</v>
      </c>
      <c r="C12572">
        <v>1981</v>
      </c>
      <c r="D12572">
        <v>47.670999999999999</v>
      </c>
    </row>
    <row r="12573" spans="1:4" x14ac:dyDescent="0.35">
      <c r="A12573" t="s">
        <v>460</v>
      </c>
      <c r="B12573" t="s">
        <v>461</v>
      </c>
      <c r="C12573">
        <v>1982</v>
      </c>
      <c r="D12573">
        <v>44.003999999999998</v>
      </c>
    </row>
    <row r="12574" spans="1:4" x14ac:dyDescent="0.35">
      <c r="A12574" t="s">
        <v>460</v>
      </c>
      <c r="B12574" t="s">
        <v>461</v>
      </c>
      <c r="C12574">
        <v>1983</v>
      </c>
      <c r="D12574">
        <v>47.670999999999999</v>
      </c>
    </row>
    <row r="12575" spans="1:4" x14ac:dyDescent="0.35">
      <c r="A12575" t="s">
        <v>460</v>
      </c>
      <c r="B12575" t="s">
        <v>461</v>
      </c>
      <c r="C12575">
        <v>1984</v>
      </c>
      <c r="D12575">
        <v>47.670999999999999</v>
      </c>
    </row>
    <row r="12576" spans="1:4" x14ac:dyDescent="0.35">
      <c r="A12576" t="s">
        <v>460</v>
      </c>
      <c r="B12576" t="s">
        <v>461</v>
      </c>
      <c r="C12576">
        <v>1985</v>
      </c>
      <c r="D12576">
        <v>47.670999999999999</v>
      </c>
    </row>
    <row r="12577" spans="1:4" x14ac:dyDescent="0.35">
      <c r="A12577" t="s">
        <v>460</v>
      </c>
      <c r="B12577" t="s">
        <v>461</v>
      </c>
      <c r="C12577">
        <v>1986</v>
      </c>
      <c r="D12577">
        <v>47.670999999999999</v>
      </c>
    </row>
    <row r="12578" spans="1:4" x14ac:dyDescent="0.35">
      <c r="A12578" t="s">
        <v>460</v>
      </c>
      <c r="B12578" t="s">
        <v>461</v>
      </c>
      <c r="C12578">
        <v>1987</v>
      </c>
      <c r="D12578">
        <v>55.005000000000003</v>
      </c>
    </row>
    <row r="12579" spans="1:4" x14ac:dyDescent="0.35">
      <c r="A12579" t="s">
        <v>460</v>
      </c>
      <c r="B12579" t="s">
        <v>461</v>
      </c>
      <c r="C12579">
        <v>1988</v>
      </c>
      <c r="D12579">
        <v>69.673000000000002</v>
      </c>
    </row>
    <row r="12580" spans="1:4" x14ac:dyDescent="0.35">
      <c r="A12580" t="s">
        <v>460</v>
      </c>
      <c r="B12580" t="s">
        <v>461</v>
      </c>
      <c r="C12580">
        <v>1989</v>
      </c>
      <c r="D12580">
        <v>69.673000000000002</v>
      </c>
    </row>
    <row r="12581" spans="1:4" x14ac:dyDescent="0.35">
      <c r="A12581" t="s">
        <v>460</v>
      </c>
      <c r="B12581" t="s">
        <v>461</v>
      </c>
      <c r="C12581">
        <v>1990</v>
      </c>
      <c r="D12581">
        <v>80</v>
      </c>
    </row>
    <row r="12582" spans="1:4" x14ac:dyDescent="0.35">
      <c r="A12582" t="s">
        <v>460</v>
      </c>
      <c r="B12582" t="s">
        <v>461</v>
      </c>
      <c r="C12582">
        <v>1991</v>
      </c>
      <c r="D12582">
        <v>90</v>
      </c>
    </row>
    <row r="12583" spans="1:4" x14ac:dyDescent="0.35">
      <c r="A12583" t="s">
        <v>460</v>
      </c>
      <c r="B12583" t="s">
        <v>461</v>
      </c>
      <c r="C12583">
        <v>1992</v>
      </c>
      <c r="D12583">
        <v>80</v>
      </c>
    </row>
    <row r="12584" spans="1:4" x14ac:dyDescent="0.35">
      <c r="A12584" t="s">
        <v>460</v>
      </c>
      <c r="B12584" t="s">
        <v>461</v>
      </c>
      <c r="C12584">
        <v>1993</v>
      </c>
      <c r="D12584">
        <v>90</v>
      </c>
    </row>
    <row r="12585" spans="1:4" x14ac:dyDescent="0.35">
      <c r="A12585" t="s">
        <v>460</v>
      </c>
      <c r="B12585" t="s">
        <v>461</v>
      </c>
      <c r="C12585">
        <v>1994</v>
      </c>
      <c r="D12585">
        <v>90</v>
      </c>
    </row>
    <row r="12586" spans="1:4" x14ac:dyDescent="0.35">
      <c r="A12586" t="s">
        <v>460</v>
      </c>
      <c r="B12586" t="s">
        <v>461</v>
      </c>
      <c r="C12586">
        <v>1995</v>
      </c>
      <c r="D12586">
        <v>100</v>
      </c>
    </row>
    <row r="12587" spans="1:4" x14ac:dyDescent="0.35">
      <c r="A12587" t="s">
        <v>460</v>
      </c>
      <c r="B12587" t="s">
        <v>461</v>
      </c>
      <c r="C12587">
        <v>1996</v>
      </c>
      <c r="D12587">
        <v>80</v>
      </c>
    </row>
    <row r="12588" spans="1:4" x14ac:dyDescent="0.35">
      <c r="A12588" t="s">
        <v>460</v>
      </c>
      <c r="B12588" t="s">
        <v>461</v>
      </c>
      <c r="C12588">
        <v>1997</v>
      </c>
      <c r="D12588">
        <v>90</v>
      </c>
    </row>
    <row r="12589" spans="1:4" x14ac:dyDescent="0.35">
      <c r="A12589" t="s">
        <v>460</v>
      </c>
      <c r="B12589" t="s">
        <v>461</v>
      </c>
      <c r="C12589">
        <v>1998</v>
      </c>
      <c r="D12589">
        <v>90</v>
      </c>
    </row>
    <row r="12590" spans="1:4" x14ac:dyDescent="0.35">
      <c r="A12590" t="s">
        <v>460</v>
      </c>
      <c r="B12590" t="s">
        <v>461</v>
      </c>
      <c r="C12590">
        <v>1999</v>
      </c>
      <c r="D12590">
        <v>110</v>
      </c>
    </row>
    <row r="12591" spans="1:4" x14ac:dyDescent="0.35">
      <c r="A12591" t="s">
        <v>460</v>
      </c>
      <c r="B12591" t="s">
        <v>461</v>
      </c>
      <c r="C12591">
        <v>2000</v>
      </c>
      <c r="D12591">
        <v>100</v>
      </c>
    </row>
    <row r="12592" spans="1:4" x14ac:dyDescent="0.35">
      <c r="A12592" t="s">
        <v>460</v>
      </c>
      <c r="B12592" t="s">
        <v>461</v>
      </c>
      <c r="C12592">
        <v>2001</v>
      </c>
      <c r="D12592">
        <v>90</v>
      </c>
    </row>
    <row r="12593" spans="1:4" x14ac:dyDescent="0.35">
      <c r="A12593" t="s">
        <v>460</v>
      </c>
      <c r="B12593" t="s">
        <v>461</v>
      </c>
      <c r="C12593">
        <v>2002</v>
      </c>
      <c r="D12593">
        <v>100.00000149011601</v>
      </c>
    </row>
    <row r="12594" spans="1:4" x14ac:dyDescent="0.35">
      <c r="A12594" t="s">
        <v>460</v>
      </c>
      <c r="B12594" t="s">
        <v>461</v>
      </c>
      <c r="C12594">
        <v>2003</v>
      </c>
      <c r="D12594">
        <v>119.999997317791</v>
      </c>
    </row>
    <row r="12595" spans="1:4" x14ac:dyDescent="0.35">
      <c r="A12595" t="s">
        <v>460</v>
      </c>
      <c r="B12595" t="s">
        <v>461</v>
      </c>
      <c r="C12595">
        <v>2004</v>
      </c>
      <c r="D12595">
        <v>129.99999523162799</v>
      </c>
    </row>
    <row r="12596" spans="1:4" x14ac:dyDescent="0.35">
      <c r="A12596" t="s">
        <v>460</v>
      </c>
      <c r="B12596" t="s">
        <v>461</v>
      </c>
      <c r="C12596">
        <v>2005</v>
      </c>
      <c r="D12596">
        <v>129.99999523162799</v>
      </c>
    </row>
    <row r="12597" spans="1:4" x14ac:dyDescent="0.35">
      <c r="A12597" t="s">
        <v>460</v>
      </c>
      <c r="B12597" t="s">
        <v>461</v>
      </c>
      <c r="C12597">
        <v>2006</v>
      </c>
      <c r="D12597">
        <v>150.00000596046399</v>
      </c>
    </row>
    <row r="12598" spans="1:4" x14ac:dyDescent="0.35">
      <c r="A12598" t="s">
        <v>460</v>
      </c>
      <c r="B12598" t="s">
        <v>461</v>
      </c>
      <c r="C12598">
        <v>2007</v>
      </c>
      <c r="D12598">
        <v>129.99999523162799</v>
      </c>
    </row>
    <row r="12599" spans="1:4" x14ac:dyDescent="0.35">
      <c r="A12599" t="s">
        <v>460</v>
      </c>
      <c r="B12599" t="s">
        <v>461</v>
      </c>
      <c r="C12599">
        <v>2008</v>
      </c>
      <c r="D12599">
        <v>129.99999523162799</v>
      </c>
    </row>
    <row r="12600" spans="1:4" x14ac:dyDescent="0.35">
      <c r="A12600" t="s">
        <v>460</v>
      </c>
      <c r="B12600" t="s">
        <v>461</v>
      </c>
      <c r="C12600">
        <v>2009</v>
      </c>
      <c r="D12600">
        <v>140.00000059604599</v>
      </c>
    </row>
    <row r="12601" spans="1:4" x14ac:dyDescent="0.35">
      <c r="A12601" t="s">
        <v>460</v>
      </c>
      <c r="B12601" t="s">
        <v>461</v>
      </c>
      <c r="C12601">
        <v>2010</v>
      </c>
      <c r="D12601">
        <v>119.999997317791</v>
      </c>
    </row>
    <row r="12602" spans="1:4" x14ac:dyDescent="0.35">
      <c r="A12602" t="s">
        <v>460</v>
      </c>
      <c r="B12602" t="s">
        <v>461</v>
      </c>
      <c r="C12602">
        <v>2011</v>
      </c>
      <c r="D12602">
        <v>109.99999940395401</v>
      </c>
    </row>
    <row r="12603" spans="1:4" x14ac:dyDescent="0.35">
      <c r="A12603" t="s">
        <v>460</v>
      </c>
      <c r="B12603" t="s">
        <v>461</v>
      </c>
      <c r="C12603">
        <v>2012</v>
      </c>
      <c r="D12603">
        <v>109.99999940395401</v>
      </c>
    </row>
    <row r="12604" spans="1:4" x14ac:dyDescent="0.35">
      <c r="A12604" t="s">
        <v>460</v>
      </c>
      <c r="B12604" t="s">
        <v>461</v>
      </c>
      <c r="C12604">
        <v>2013</v>
      </c>
      <c r="D12604">
        <v>119.999997317791</v>
      </c>
    </row>
    <row r="12605" spans="1:4" x14ac:dyDescent="0.35">
      <c r="A12605" t="s">
        <v>460</v>
      </c>
      <c r="B12605" t="s">
        <v>461</v>
      </c>
      <c r="C12605">
        <v>2014</v>
      </c>
      <c r="D12605">
        <v>109.99999940395401</v>
      </c>
    </row>
    <row r="12606" spans="1:4" x14ac:dyDescent="0.35">
      <c r="A12606" t="s">
        <v>460</v>
      </c>
      <c r="B12606" t="s">
        <v>461</v>
      </c>
      <c r="C12606">
        <v>2015</v>
      </c>
      <c r="D12606">
        <v>119.999997317791</v>
      </c>
    </row>
    <row r="12607" spans="1:4" x14ac:dyDescent="0.35">
      <c r="A12607" t="s">
        <v>460</v>
      </c>
      <c r="B12607" t="s">
        <v>461</v>
      </c>
      <c r="C12607">
        <v>2016</v>
      </c>
      <c r="D12607">
        <v>150.00000596046399</v>
      </c>
    </row>
    <row r="12608" spans="1:4" x14ac:dyDescent="0.35">
      <c r="A12608" t="s">
        <v>460</v>
      </c>
      <c r="B12608" t="s">
        <v>461</v>
      </c>
      <c r="C12608">
        <v>2017</v>
      </c>
      <c r="D12608">
        <v>180.000007152557</v>
      </c>
    </row>
    <row r="12609" spans="1:4" x14ac:dyDescent="0.35">
      <c r="A12609" t="s">
        <v>460</v>
      </c>
      <c r="B12609" t="s">
        <v>461</v>
      </c>
      <c r="C12609">
        <v>2018</v>
      </c>
      <c r="D12609">
        <v>159.999996423721</v>
      </c>
    </row>
    <row r="12610" spans="1:4" x14ac:dyDescent="0.35">
      <c r="A12610" t="s">
        <v>460</v>
      </c>
      <c r="B12610" t="s">
        <v>461</v>
      </c>
      <c r="C12610">
        <v>2019</v>
      </c>
      <c r="D12610">
        <v>159.999996423721</v>
      </c>
    </row>
    <row r="12611" spans="1:4" x14ac:dyDescent="0.35">
      <c r="A12611" t="s">
        <v>462</v>
      </c>
      <c r="B12611" t="s">
        <v>463</v>
      </c>
      <c r="C12611">
        <v>1960</v>
      </c>
      <c r="D12611">
        <v>151649.50954747599</v>
      </c>
    </row>
    <row r="12612" spans="1:4" x14ac:dyDescent="0.35">
      <c r="A12612" t="s">
        <v>462</v>
      </c>
      <c r="B12612" t="s">
        <v>463</v>
      </c>
      <c r="C12612">
        <v>1961</v>
      </c>
      <c r="D12612">
        <v>162628.82549237</v>
      </c>
    </row>
    <row r="12613" spans="1:4" x14ac:dyDescent="0.35">
      <c r="A12613" t="s">
        <v>462</v>
      </c>
      <c r="B12613" t="s">
        <v>463</v>
      </c>
      <c r="C12613">
        <v>1962</v>
      </c>
      <c r="D12613">
        <v>179024.45728582999</v>
      </c>
    </row>
    <row r="12614" spans="1:4" x14ac:dyDescent="0.35">
      <c r="A12614" t="s">
        <v>462</v>
      </c>
      <c r="B12614" t="s">
        <v>463</v>
      </c>
      <c r="C12614">
        <v>1963</v>
      </c>
      <c r="D12614">
        <v>194459.30725645801</v>
      </c>
    </row>
    <row r="12615" spans="1:4" x14ac:dyDescent="0.35">
      <c r="A12615" t="s">
        <v>462</v>
      </c>
      <c r="B12615" t="s">
        <v>463</v>
      </c>
      <c r="C12615">
        <v>1964</v>
      </c>
      <c r="D12615">
        <v>191987.67768168901</v>
      </c>
    </row>
    <row r="12616" spans="1:4" x14ac:dyDescent="0.35">
      <c r="A12616" t="s">
        <v>462</v>
      </c>
      <c r="B12616" t="s">
        <v>463</v>
      </c>
      <c r="C12616">
        <v>1965</v>
      </c>
      <c r="D12616">
        <v>209773.142722683</v>
      </c>
    </row>
    <row r="12617" spans="1:4" x14ac:dyDescent="0.35">
      <c r="A12617" t="s">
        <v>462</v>
      </c>
      <c r="B12617" t="s">
        <v>463</v>
      </c>
      <c r="C12617">
        <v>1966</v>
      </c>
      <c r="D12617">
        <v>216370.266765723</v>
      </c>
    </row>
    <row r="12618" spans="1:4" x14ac:dyDescent="0.35">
      <c r="A12618" t="s">
        <v>462</v>
      </c>
      <c r="B12618" t="s">
        <v>463</v>
      </c>
      <c r="C12618">
        <v>1967</v>
      </c>
      <c r="D12618">
        <v>219835.68211907201</v>
      </c>
    </row>
    <row r="12619" spans="1:4" x14ac:dyDescent="0.35">
      <c r="A12619" t="s">
        <v>462</v>
      </c>
      <c r="B12619" t="s">
        <v>463</v>
      </c>
      <c r="C12619">
        <v>1968</v>
      </c>
      <c r="D12619">
        <v>241537.61657527799</v>
      </c>
    </row>
    <row r="12620" spans="1:4" x14ac:dyDescent="0.35">
      <c r="A12620" t="s">
        <v>462</v>
      </c>
      <c r="B12620" t="s">
        <v>463</v>
      </c>
      <c r="C12620">
        <v>1969</v>
      </c>
      <c r="D12620">
        <v>244379.62387564301</v>
      </c>
    </row>
    <row r="12621" spans="1:4" x14ac:dyDescent="0.35">
      <c r="A12621" t="s">
        <v>462</v>
      </c>
      <c r="B12621" t="s">
        <v>463</v>
      </c>
      <c r="C12621">
        <v>1970</v>
      </c>
      <c r="D12621">
        <v>249322.88302518101</v>
      </c>
    </row>
    <row r="12622" spans="1:4" x14ac:dyDescent="0.35">
      <c r="A12622" t="s">
        <v>462</v>
      </c>
      <c r="B12622" t="s">
        <v>463</v>
      </c>
      <c r="C12622">
        <v>1971</v>
      </c>
      <c r="D12622">
        <v>257320.72399999999</v>
      </c>
    </row>
    <row r="12623" spans="1:4" x14ac:dyDescent="0.35">
      <c r="A12623" t="s">
        <v>462</v>
      </c>
      <c r="B12623" t="s">
        <v>463</v>
      </c>
      <c r="C12623">
        <v>1972</v>
      </c>
      <c r="D12623">
        <v>245637.66200000001</v>
      </c>
    </row>
    <row r="12624" spans="1:4" x14ac:dyDescent="0.35">
      <c r="A12624" t="s">
        <v>462</v>
      </c>
      <c r="B12624" t="s">
        <v>463</v>
      </c>
      <c r="C12624">
        <v>1973</v>
      </c>
      <c r="D12624">
        <v>254691.48499999999</v>
      </c>
    </row>
    <row r="12625" spans="1:4" x14ac:dyDescent="0.35">
      <c r="A12625" t="s">
        <v>462</v>
      </c>
      <c r="B12625" t="s">
        <v>463</v>
      </c>
      <c r="C12625">
        <v>1974</v>
      </c>
      <c r="D12625">
        <v>263356.60600000003</v>
      </c>
    </row>
    <row r="12626" spans="1:4" x14ac:dyDescent="0.35">
      <c r="A12626" t="s">
        <v>462</v>
      </c>
      <c r="B12626" t="s">
        <v>463</v>
      </c>
      <c r="C12626">
        <v>1975</v>
      </c>
      <c r="D12626">
        <v>285677.63500000001</v>
      </c>
    </row>
    <row r="12627" spans="1:4" x14ac:dyDescent="0.35">
      <c r="A12627" t="s">
        <v>462</v>
      </c>
      <c r="B12627" t="s">
        <v>463</v>
      </c>
      <c r="C12627">
        <v>1976</v>
      </c>
      <c r="D12627">
        <v>297283.69</v>
      </c>
    </row>
    <row r="12628" spans="1:4" x14ac:dyDescent="0.35">
      <c r="A12628" t="s">
        <v>462</v>
      </c>
      <c r="B12628" t="s">
        <v>463</v>
      </c>
      <c r="C12628">
        <v>1977</v>
      </c>
      <c r="D12628">
        <v>314921.96000000002</v>
      </c>
    </row>
    <row r="12629" spans="1:4" x14ac:dyDescent="0.35">
      <c r="A12629" t="s">
        <v>462</v>
      </c>
      <c r="B12629" t="s">
        <v>463</v>
      </c>
      <c r="C12629">
        <v>1978</v>
      </c>
      <c r="D12629">
        <v>321225.533</v>
      </c>
    </row>
    <row r="12630" spans="1:4" x14ac:dyDescent="0.35">
      <c r="A12630" t="s">
        <v>462</v>
      </c>
      <c r="B12630" t="s">
        <v>463</v>
      </c>
      <c r="C12630">
        <v>1979</v>
      </c>
      <c r="D12630">
        <v>338423.76299999998</v>
      </c>
    </row>
    <row r="12631" spans="1:4" x14ac:dyDescent="0.35">
      <c r="A12631" t="s">
        <v>462</v>
      </c>
      <c r="B12631" t="s">
        <v>463</v>
      </c>
      <c r="C12631">
        <v>1980</v>
      </c>
      <c r="D12631">
        <v>359501.679</v>
      </c>
    </row>
    <row r="12632" spans="1:4" x14ac:dyDescent="0.35">
      <c r="A12632" t="s">
        <v>462</v>
      </c>
      <c r="B12632" t="s">
        <v>463</v>
      </c>
      <c r="C12632">
        <v>1981</v>
      </c>
      <c r="D12632">
        <v>387715.57699999999</v>
      </c>
    </row>
    <row r="12633" spans="1:4" x14ac:dyDescent="0.35">
      <c r="A12633" t="s">
        <v>462</v>
      </c>
      <c r="B12633" t="s">
        <v>463</v>
      </c>
      <c r="C12633">
        <v>1982</v>
      </c>
      <c r="D12633">
        <v>402746.61</v>
      </c>
    </row>
    <row r="12634" spans="1:4" x14ac:dyDescent="0.35">
      <c r="A12634" t="s">
        <v>462</v>
      </c>
      <c r="B12634" t="s">
        <v>463</v>
      </c>
      <c r="C12634">
        <v>1983</v>
      </c>
      <c r="D12634">
        <v>435192.22600000002</v>
      </c>
    </row>
    <row r="12635" spans="1:4" x14ac:dyDescent="0.35">
      <c r="A12635" t="s">
        <v>462</v>
      </c>
      <c r="B12635" t="s">
        <v>463</v>
      </c>
      <c r="C12635">
        <v>1984</v>
      </c>
      <c r="D12635">
        <v>447627.02299999999</v>
      </c>
    </row>
    <row r="12636" spans="1:4" x14ac:dyDescent="0.35">
      <c r="A12636" t="s">
        <v>462</v>
      </c>
      <c r="B12636" t="s">
        <v>463</v>
      </c>
      <c r="C12636">
        <v>1985</v>
      </c>
      <c r="D12636">
        <v>492357.08899999998</v>
      </c>
    </row>
    <row r="12637" spans="1:4" x14ac:dyDescent="0.35">
      <c r="A12637" t="s">
        <v>462</v>
      </c>
      <c r="B12637" t="s">
        <v>463</v>
      </c>
      <c r="C12637">
        <v>1986</v>
      </c>
      <c r="D12637">
        <v>526174.16299999994</v>
      </c>
    </row>
    <row r="12638" spans="1:4" x14ac:dyDescent="0.35">
      <c r="A12638" t="s">
        <v>462</v>
      </c>
      <c r="B12638" t="s">
        <v>463</v>
      </c>
      <c r="C12638">
        <v>1987</v>
      </c>
      <c r="D12638">
        <v>562132.76500000001</v>
      </c>
    </row>
    <row r="12639" spans="1:4" x14ac:dyDescent="0.35">
      <c r="A12639" t="s">
        <v>462</v>
      </c>
      <c r="B12639" t="s">
        <v>463</v>
      </c>
      <c r="C12639">
        <v>1988</v>
      </c>
      <c r="D12639">
        <v>606881.16599999997</v>
      </c>
    </row>
    <row r="12640" spans="1:4" x14ac:dyDescent="0.35">
      <c r="A12640" t="s">
        <v>462</v>
      </c>
      <c r="B12640" t="s">
        <v>463</v>
      </c>
      <c r="C12640">
        <v>1989</v>
      </c>
      <c r="D12640">
        <v>660778.73199999996</v>
      </c>
    </row>
    <row r="12641" spans="1:4" x14ac:dyDescent="0.35">
      <c r="A12641" t="s">
        <v>462</v>
      </c>
      <c r="B12641" t="s">
        <v>463</v>
      </c>
      <c r="C12641">
        <v>1990</v>
      </c>
      <c r="D12641">
        <v>641530</v>
      </c>
    </row>
    <row r="12642" spans="1:4" x14ac:dyDescent="0.35">
      <c r="A12642" t="s">
        <v>462</v>
      </c>
      <c r="B12642" t="s">
        <v>463</v>
      </c>
      <c r="C12642">
        <v>1991</v>
      </c>
      <c r="D12642">
        <v>686060</v>
      </c>
    </row>
    <row r="12643" spans="1:4" x14ac:dyDescent="0.35">
      <c r="A12643" t="s">
        <v>462</v>
      </c>
      <c r="B12643" t="s">
        <v>463</v>
      </c>
      <c r="C12643">
        <v>1992</v>
      </c>
      <c r="D12643">
        <v>713310</v>
      </c>
    </row>
    <row r="12644" spans="1:4" x14ac:dyDescent="0.35">
      <c r="A12644" t="s">
        <v>462</v>
      </c>
      <c r="B12644" t="s">
        <v>463</v>
      </c>
      <c r="C12644">
        <v>1993</v>
      </c>
      <c r="D12644">
        <v>745840</v>
      </c>
    </row>
    <row r="12645" spans="1:4" x14ac:dyDescent="0.35">
      <c r="A12645" t="s">
        <v>462</v>
      </c>
      <c r="B12645" t="s">
        <v>463</v>
      </c>
      <c r="C12645">
        <v>1994</v>
      </c>
      <c r="D12645">
        <v>784830</v>
      </c>
    </row>
    <row r="12646" spans="1:4" x14ac:dyDescent="0.35">
      <c r="A12646" t="s">
        <v>462</v>
      </c>
      <c r="B12646" t="s">
        <v>463</v>
      </c>
      <c r="C12646">
        <v>1995</v>
      </c>
      <c r="D12646">
        <v>846530</v>
      </c>
    </row>
    <row r="12647" spans="1:4" x14ac:dyDescent="0.35">
      <c r="A12647" t="s">
        <v>462</v>
      </c>
      <c r="B12647" t="s">
        <v>463</v>
      </c>
      <c r="C12647">
        <v>1996</v>
      </c>
      <c r="D12647">
        <v>888700</v>
      </c>
    </row>
    <row r="12648" spans="1:4" x14ac:dyDescent="0.35">
      <c r="A12648" t="s">
        <v>462</v>
      </c>
      <c r="B12648" t="s">
        <v>463</v>
      </c>
      <c r="C12648">
        <v>1997</v>
      </c>
      <c r="D12648">
        <v>939760</v>
      </c>
    </row>
    <row r="12649" spans="1:4" x14ac:dyDescent="0.35">
      <c r="A12649" t="s">
        <v>462</v>
      </c>
      <c r="B12649" t="s">
        <v>463</v>
      </c>
      <c r="C12649">
        <v>1998</v>
      </c>
      <c r="D12649">
        <v>958190</v>
      </c>
    </row>
    <row r="12650" spans="1:4" x14ac:dyDescent="0.35">
      <c r="A12650" t="s">
        <v>462</v>
      </c>
      <c r="B12650" t="s">
        <v>463</v>
      </c>
      <c r="C12650">
        <v>1999</v>
      </c>
      <c r="D12650">
        <v>1034270</v>
      </c>
    </row>
    <row r="12651" spans="1:4" x14ac:dyDescent="0.35">
      <c r="A12651" t="s">
        <v>462</v>
      </c>
      <c r="B12651" t="s">
        <v>463</v>
      </c>
      <c r="C12651">
        <v>2000</v>
      </c>
      <c r="D12651">
        <v>1073460</v>
      </c>
    </row>
    <row r="12652" spans="1:4" x14ac:dyDescent="0.35">
      <c r="A12652" t="s">
        <v>462</v>
      </c>
      <c r="B12652" t="s">
        <v>463</v>
      </c>
      <c r="C12652">
        <v>2001</v>
      </c>
      <c r="D12652">
        <v>1094910</v>
      </c>
    </row>
    <row r="12653" spans="1:4" x14ac:dyDescent="0.35">
      <c r="A12653" t="s">
        <v>462</v>
      </c>
      <c r="B12653" t="s">
        <v>463</v>
      </c>
      <c r="C12653">
        <v>2002</v>
      </c>
      <c r="D12653">
        <v>1131280.0146192301</v>
      </c>
    </row>
    <row r="12654" spans="1:4" x14ac:dyDescent="0.35">
      <c r="A12654" t="s">
        <v>462</v>
      </c>
      <c r="B12654" t="s">
        <v>463</v>
      </c>
      <c r="C12654">
        <v>2003</v>
      </c>
      <c r="D12654">
        <v>1163500.02217293</v>
      </c>
    </row>
    <row r="12655" spans="1:4" x14ac:dyDescent="0.35">
      <c r="A12655" t="s">
        <v>462</v>
      </c>
      <c r="B12655" t="s">
        <v>463</v>
      </c>
      <c r="C12655">
        <v>2004</v>
      </c>
      <c r="D12655">
        <v>1252600.04594922</v>
      </c>
    </row>
    <row r="12656" spans="1:4" x14ac:dyDescent="0.35">
      <c r="A12656" t="s">
        <v>462</v>
      </c>
      <c r="B12656" t="s">
        <v>463</v>
      </c>
      <c r="C12656">
        <v>2005</v>
      </c>
      <c r="D12656">
        <v>1310609.96752978</v>
      </c>
    </row>
    <row r="12657" spans="1:4" x14ac:dyDescent="0.35">
      <c r="A12657" t="s">
        <v>462</v>
      </c>
      <c r="B12657" t="s">
        <v>463</v>
      </c>
      <c r="C12657">
        <v>2006</v>
      </c>
      <c r="D12657">
        <v>1401559.9576830899</v>
      </c>
    </row>
    <row r="12658" spans="1:4" x14ac:dyDescent="0.35">
      <c r="A12658" t="s">
        <v>462</v>
      </c>
      <c r="B12658" t="s">
        <v>463</v>
      </c>
      <c r="C12658">
        <v>2007</v>
      </c>
      <c r="D12658">
        <v>1540229.98660803</v>
      </c>
    </row>
    <row r="12659" spans="1:4" x14ac:dyDescent="0.35">
      <c r="A12659" t="s">
        <v>462</v>
      </c>
      <c r="B12659" t="s">
        <v>463</v>
      </c>
      <c r="C12659">
        <v>2008</v>
      </c>
      <c r="D12659">
        <v>1628650.0107646</v>
      </c>
    </row>
    <row r="12660" spans="1:4" x14ac:dyDescent="0.35">
      <c r="A12660" t="s">
        <v>462</v>
      </c>
      <c r="B12660" t="s">
        <v>463</v>
      </c>
      <c r="C12660">
        <v>2009</v>
      </c>
      <c r="D12660">
        <v>1777050.00448227</v>
      </c>
    </row>
    <row r="12661" spans="1:4" x14ac:dyDescent="0.35">
      <c r="A12661" t="s">
        <v>462</v>
      </c>
      <c r="B12661" t="s">
        <v>463</v>
      </c>
      <c r="C12661">
        <v>2010</v>
      </c>
      <c r="D12661">
        <v>1877359.9770963199</v>
      </c>
    </row>
    <row r="12662" spans="1:4" x14ac:dyDescent="0.35">
      <c r="A12662" t="s">
        <v>462</v>
      </c>
      <c r="B12662" t="s">
        <v>463</v>
      </c>
      <c r="C12662">
        <v>2011</v>
      </c>
      <c r="D12662">
        <v>1984009.9855065399</v>
      </c>
    </row>
    <row r="12663" spans="1:4" x14ac:dyDescent="0.35">
      <c r="A12663" t="s">
        <v>462</v>
      </c>
      <c r="B12663" t="s">
        <v>463</v>
      </c>
      <c r="C12663">
        <v>2012</v>
      </c>
      <c r="D12663">
        <v>2143949.9409198798</v>
      </c>
    </row>
    <row r="12664" spans="1:4" x14ac:dyDescent="0.35">
      <c r="A12664" t="s">
        <v>462</v>
      </c>
      <c r="B12664" t="s">
        <v>463</v>
      </c>
      <c r="C12664">
        <v>2013</v>
      </c>
      <c r="D12664">
        <v>2207450.0492215198</v>
      </c>
    </row>
    <row r="12665" spans="1:4" x14ac:dyDescent="0.35">
      <c r="A12665" t="s">
        <v>462</v>
      </c>
      <c r="B12665" t="s">
        <v>463</v>
      </c>
      <c r="C12665">
        <v>2014</v>
      </c>
      <c r="D12665">
        <v>2396860.1153493002</v>
      </c>
    </row>
    <row r="12666" spans="1:4" x14ac:dyDescent="0.35">
      <c r="A12666" t="s">
        <v>462</v>
      </c>
      <c r="B12666" t="s">
        <v>463</v>
      </c>
      <c r="C12666">
        <v>2015</v>
      </c>
      <c r="D12666">
        <v>2429980.0273179999</v>
      </c>
    </row>
    <row r="12667" spans="1:4" x14ac:dyDescent="0.35">
      <c r="A12667" t="s">
        <v>462</v>
      </c>
      <c r="B12667" t="s">
        <v>463</v>
      </c>
      <c r="C12667">
        <v>2016</v>
      </c>
      <c r="D12667">
        <v>2491069.99820471</v>
      </c>
    </row>
    <row r="12668" spans="1:4" x14ac:dyDescent="0.35">
      <c r="A12668" t="s">
        <v>462</v>
      </c>
      <c r="B12668" t="s">
        <v>463</v>
      </c>
      <c r="C12668">
        <v>2017</v>
      </c>
      <c r="D12668">
        <v>2642029.9106836398</v>
      </c>
    </row>
    <row r="12669" spans="1:4" x14ac:dyDescent="0.35">
      <c r="A12669" t="s">
        <v>462</v>
      </c>
      <c r="B12669" t="s">
        <v>463</v>
      </c>
      <c r="C12669">
        <v>2018</v>
      </c>
      <c r="D12669">
        <v>2768789.92629052</v>
      </c>
    </row>
    <row r="12670" spans="1:4" x14ac:dyDescent="0.35">
      <c r="A12670" t="s">
        <v>462</v>
      </c>
      <c r="B12670" t="s">
        <v>463</v>
      </c>
      <c r="C12670">
        <v>2019</v>
      </c>
      <c r="D12670">
        <v>2784080.05428315</v>
      </c>
    </row>
    <row r="12671" spans="1:4" x14ac:dyDescent="0.35">
      <c r="A12671" t="s">
        <v>464</v>
      </c>
      <c r="B12671" t="s">
        <v>465</v>
      </c>
      <c r="C12671">
        <v>1960</v>
      </c>
      <c r="D12671">
        <v>126346.100025262</v>
      </c>
    </row>
    <row r="12672" spans="1:4" x14ac:dyDescent="0.35">
      <c r="A12672" t="s">
        <v>464</v>
      </c>
      <c r="B12672" t="s">
        <v>465</v>
      </c>
      <c r="C12672">
        <v>1961</v>
      </c>
      <c r="D12672">
        <v>132149.956651952</v>
      </c>
    </row>
    <row r="12673" spans="1:4" x14ac:dyDescent="0.35">
      <c r="A12673" t="s">
        <v>464</v>
      </c>
      <c r="B12673" t="s">
        <v>465</v>
      </c>
      <c r="C12673">
        <v>1962</v>
      </c>
      <c r="D12673">
        <v>136784.517570261</v>
      </c>
    </row>
    <row r="12674" spans="1:4" x14ac:dyDescent="0.35">
      <c r="A12674" t="s">
        <v>464</v>
      </c>
      <c r="B12674" t="s">
        <v>465</v>
      </c>
      <c r="C12674">
        <v>1963</v>
      </c>
      <c r="D12674">
        <v>143401.34560006199</v>
      </c>
    </row>
    <row r="12675" spans="1:4" x14ac:dyDescent="0.35">
      <c r="A12675" t="s">
        <v>464</v>
      </c>
      <c r="B12675" t="s">
        <v>465</v>
      </c>
      <c r="C12675">
        <v>1964</v>
      </c>
      <c r="D12675">
        <v>157405.73688392699</v>
      </c>
    </row>
    <row r="12676" spans="1:4" x14ac:dyDescent="0.35">
      <c r="A12676" t="s">
        <v>464</v>
      </c>
      <c r="B12676" t="s">
        <v>465</v>
      </c>
      <c r="C12676">
        <v>1965</v>
      </c>
      <c r="D12676">
        <v>174713.72823757899</v>
      </c>
    </row>
    <row r="12677" spans="1:4" x14ac:dyDescent="0.35">
      <c r="A12677" t="s">
        <v>464</v>
      </c>
      <c r="B12677" t="s">
        <v>465</v>
      </c>
      <c r="C12677">
        <v>1966</v>
      </c>
      <c r="D12677">
        <v>178268.580772068</v>
      </c>
    </row>
    <row r="12678" spans="1:4" x14ac:dyDescent="0.35">
      <c r="A12678" t="s">
        <v>464</v>
      </c>
      <c r="B12678" t="s">
        <v>465</v>
      </c>
      <c r="C12678">
        <v>1967</v>
      </c>
      <c r="D12678">
        <v>185337.253964993</v>
      </c>
    </row>
    <row r="12679" spans="1:4" x14ac:dyDescent="0.35">
      <c r="A12679" t="s">
        <v>464</v>
      </c>
      <c r="B12679" t="s">
        <v>465</v>
      </c>
      <c r="C12679">
        <v>1968</v>
      </c>
      <c r="D12679">
        <v>189410.60020598199</v>
      </c>
    </row>
    <row r="12680" spans="1:4" x14ac:dyDescent="0.35">
      <c r="A12680" t="s">
        <v>464</v>
      </c>
      <c r="B12680" t="s">
        <v>465</v>
      </c>
      <c r="C12680">
        <v>1969</v>
      </c>
      <c r="D12680">
        <v>205614.461076729</v>
      </c>
    </row>
    <row r="12681" spans="1:4" x14ac:dyDescent="0.35">
      <c r="A12681" t="s">
        <v>464</v>
      </c>
      <c r="B12681" t="s">
        <v>465</v>
      </c>
      <c r="C12681">
        <v>1970</v>
      </c>
      <c r="D12681">
        <v>226723.49622119399</v>
      </c>
    </row>
    <row r="12682" spans="1:4" x14ac:dyDescent="0.35">
      <c r="A12682" t="s">
        <v>464</v>
      </c>
      <c r="B12682" t="s">
        <v>465</v>
      </c>
      <c r="C12682">
        <v>1971</v>
      </c>
      <c r="D12682">
        <v>260959.00153236199</v>
      </c>
    </row>
    <row r="12683" spans="1:4" x14ac:dyDescent="0.35">
      <c r="A12683" t="s">
        <v>464</v>
      </c>
      <c r="B12683" t="s">
        <v>465</v>
      </c>
      <c r="C12683">
        <v>1972</v>
      </c>
      <c r="D12683">
        <v>275137.37979426602</v>
      </c>
    </row>
    <row r="12684" spans="1:4" x14ac:dyDescent="0.35">
      <c r="A12684" t="s">
        <v>464</v>
      </c>
      <c r="B12684" t="s">
        <v>465</v>
      </c>
      <c r="C12684">
        <v>1973</v>
      </c>
      <c r="D12684">
        <v>292361.906268386</v>
      </c>
    </row>
    <row r="12685" spans="1:4" x14ac:dyDescent="0.35">
      <c r="A12685" t="s">
        <v>464</v>
      </c>
      <c r="B12685" t="s">
        <v>465</v>
      </c>
      <c r="C12685">
        <v>1974</v>
      </c>
      <c r="D12685">
        <v>310313.75683571701</v>
      </c>
    </row>
    <row r="12686" spans="1:4" x14ac:dyDescent="0.35">
      <c r="A12686" t="s">
        <v>464</v>
      </c>
      <c r="B12686" t="s">
        <v>465</v>
      </c>
      <c r="C12686">
        <v>1975</v>
      </c>
      <c r="D12686">
        <v>301313.58741561102</v>
      </c>
    </row>
    <row r="12687" spans="1:4" x14ac:dyDescent="0.35">
      <c r="A12687" t="s">
        <v>464</v>
      </c>
      <c r="B12687" t="s">
        <v>465</v>
      </c>
      <c r="C12687">
        <v>1976</v>
      </c>
      <c r="D12687">
        <v>316945.46061895398</v>
      </c>
    </row>
    <row r="12688" spans="1:4" x14ac:dyDescent="0.35">
      <c r="A12688" t="s">
        <v>464</v>
      </c>
      <c r="B12688" t="s">
        <v>465</v>
      </c>
      <c r="C12688">
        <v>1977</v>
      </c>
      <c r="D12688">
        <v>319571.28708880598</v>
      </c>
    </row>
    <row r="12689" spans="1:4" x14ac:dyDescent="0.35">
      <c r="A12689" t="s">
        <v>464</v>
      </c>
      <c r="B12689" t="s">
        <v>465</v>
      </c>
      <c r="C12689">
        <v>1978</v>
      </c>
      <c r="D12689">
        <v>324942.29577714199</v>
      </c>
    </row>
    <row r="12690" spans="1:4" x14ac:dyDescent="0.35">
      <c r="A12690" t="s">
        <v>464</v>
      </c>
      <c r="B12690" t="s">
        <v>465</v>
      </c>
      <c r="C12690">
        <v>1979</v>
      </c>
      <c r="D12690">
        <v>366459.446964545</v>
      </c>
    </row>
    <row r="12691" spans="1:4" x14ac:dyDescent="0.35">
      <c r="A12691" t="s">
        <v>464</v>
      </c>
      <c r="B12691" t="s">
        <v>465</v>
      </c>
      <c r="C12691">
        <v>1980</v>
      </c>
      <c r="D12691">
        <v>379275.27047365601</v>
      </c>
    </row>
    <row r="12692" spans="1:4" x14ac:dyDescent="0.35">
      <c r="A12692" t="s">
        <v>464</v>
      </c>
      <c r="B12692" t="s">
        <v>465</v>
      </c>
      <c r="C12692">
        <v>1981</v>
      </c>
      <c r="D12692">
        <v>404962.86549904902</v>
      </c>
    </row>
    <row r="12693" spans="1:4" x14ac:dyDescent="0.35">
      <c r="A12693" t="s">
        <v>464</v>
      </c>
      <c r="B12693" t="s">
        <v>465</v>
      </c>
      <c r="C12693">
        <v>1982</v>
      </c>
      <c r="D12693">
        <v>427334.60863282299</v>
      </c>
    </row>
    <row r="12694" spans="1:4" x14ac:dyDescent="0.35">
      <c r="A12694" t="s">
        <v>464</v>
      </c>
      <c r="B12694" t="s">
        <v>465</v>
      </c>
      <c r="C12694">
        <v>1983</v>
      </c>
      <c r="D12694">
        <v>434152.80577329302</v>
      </c>
    </row>
    <row r="12695" spans="1:4" x14ac:dyDescent="0.35">
      <c r="A12695" t="s">
        <v>464</v>
      </c>
      <c r="B12695" t="s">
        <v>465</v>
      </c>
      <c r="C12695">
        <v>1984</v>
      </c>
      <c r="D12695">
        <v>465849.21676876099</v>
      </c>
    </row>
    <row r="12696" spans="1:4" x14ac:dyDescent="0.35">
      <c r="A12696" t="s">
        <v>464</v>
      </c>
      <c r="B12696" t="s">
        <v>465</v>
      </c>
      <c r="C12696">
        <v>1985</v>
      </c>
      <c r="D12696">
        <v>477631.86707879603</v>
      </c>
    </row>
    <row r="12697" spans="1:4" x14ac:dyDescent="0.35">
      <c r="A12697" t="s">
        <v>464</v>
      </c>
      <c r="B12697" t="s">
        <v>465</v>
      </c>
      <c r="C12697">
        <v>1986</v>
      </c>
      <c r="D12697">
        <v>483689.17132175202</v>
      </c>
    </row>
    <row r="12698" spans="1:4" x14ac:dyDescent="0.35">
      <c r="A12698" t="s">
        <v>464</v>
      </c>
      <c r="B12698" t="s">
        <v>465</v>
      </c>
      <c r="C12698">
        <v>1987</v>
      </c>
      <c r="D12698">
        <v>476210.78769667499</v>
      </c>
    </row>
    <row r="12699" spans="1:4" x14ac:dyDescent="0.35">
      <c r="A12699" t="s">
        <v>464</v>
      </c>
      <c r="B12699" t="s">
        <v>465</v>
      </c>
      <c r="C12699">
        <v>1988</v>
      </c>
      <c r="D12699">
        <v>506944.89296881499</v>
      </c>
    </row>
    <row r="12700" spans="1:4" x14ac:dyDescent="0.35">
      <c r="A12700" t="s">
        <v>464</v>
      </c>
      <c r="B12700" t="s">
        <v>465</v>
      </c>
      <c r="C12700">
        <v>1989</v>
      </c>
      <c r="D12700">
        <v>482488.154101166</v>
      </c>
    </row>
    <row r="12701" spans="1:4" x14ac:dyDescent="0.35">
      <c r="A12701" t="s">
        <v>464</v>
      </c>
      <c r="B12701" t="s">
        <v>465</v>
      </c>
      <c r="C12701">
        <v>1990</v>
      </c>
      <c r="D12701">
        <v>402373.22348990402</v>
      </c>
    </row>
    <row r="12702" spans="1:4" x14ac:dyDescent="0.35">
      <c r="A12702" t="s">
        <v>464</v>
      </c>
      <c r="B12702" t="s">
        <v>465</v>
      </c>
      <c r="C12702">
        <v>1991</v>
      </c>
      <c r="D12702">
        <v>410255.19672098098</v>
      </c>
    </row>
    <row r="12703" spans="1:4" x14ac:dyDescent="0.35">
      <c r="A12703" t="s">
        <v>464</v>
      </c>
      <c r="B12703" t="s">
        <v>465</v>
      </c>
      <c r="C12703">
        <v>1992</v>
      </c>
      <c r="D12703">
        <v>417794.32738233299</v>
      </c>
    </row>
    <row r="12704" spans="1:4" x14ac:dyDescent="0.35">
      <c r="A12704" t="s">
        <v>464</v>
      </c>
      <c r="B12704" t="s">
        <v>465</v>
      </c>
      <c r="C12704">
        <v>1993</v>
      </c>
      <c r="D12704">
        <v>419729.76747605798</v>
      </c>
    </row>
    <row r="12705" spans="1:4" x14ac:dyDescent="0.35">
      <c r="A12705" t="s">
        <v>464</v>
      </c>
      <c r="B12705" t="s">
        <v>465</v>
      </c>
      <c r="C12705">
        <v>1994</v>
      </c>
      <c r="D12705">
        <v>419499.119174733</v>
      </c>
    </row>
    <row r="12706" spans="1:4" x14ac:dyDescent="0.35">
      <c r="A12706" t="s">
        <v>464</v>
      </c>
      <c r="B12706" t="s">
        <v>465</v>
      </c>
      <c r="C12706">
        <v>1995</v>
      </c>
      <c r="D12706">
        <v>444820.29138538998</v>
      </c>
    </row>
    <row r="12707" spans="1:4" x14ac:dyDescent="0.35">
      <c r="A12707" t="s">
        <v>464</v>
      </c>
      <c r="B12707" t="s">
        <v>465</v>
      </c>
      <c r="C12707">
        <v>1996</v>
      </c>
      <c r="D12707">
        <v>475587.46277078101</v>
      </c>
    </row>
    <row r="12708" spans="1:4" x14ac:dyDescent="0.35">
      <c r="A12708" t="s">
        <v>464</v>
      </c>
      <c r="B12708" t="s">
        <v>465</v>
      </c>
      <c r="C12708">
        <v>1997</v>
      </c>
      <c r="D12708">
        <v>492184.48644836299</v>
      </c>
    </row>
    <row r="12709" spans="1:4" x14ac:dyDescent="0.35">
      <c r="A12709" t="s">
        <v>464</v>
      </c>
      <c r="B12709" t="s">
        <v>465</v>
      </c>
      <c r="C12709">
        <v>1998</v>
      </c>
      <c r="D12709">
        <v>496215.90851385402</v>
      </c>
    </row>
    <row r="12710" spans="1:4" x14ac:dyDescent="0.35">
      <c r="A12710" t="s">
        <v>464</v>
      </c>
      <c r="B12710" t="s">
        <v>465</v>
      </c>
      <c r="C12710">
        <v>1999</v>
      </c>
      <c r="D12710">
        <v>484131.67073047801</v>
      </c>
    </row>
    <row r="12711" spans="1:4" x14ac:dyDescent="0.35">
      <c r="A12711" t="s">
        <v>464</v>
      </c>
      <c r="B12711" t="s">
        <v>465</v>
      </c>
      <c r="C12711">
        <v>2000</v>
      </c>
      <c r="D12711">
        <v>497660</v>
      </c>
    </row>
    <row r="12712" spans="1:4" x14ac:dyDescent="0.35">
      <c r="A12712" t="s">
        <v>464</v>
      </c>
      <c r="B12712" t="s">
        <v>465</v>
      </c>
      <c r="C12712">
        <v>2001</v>
      </c>
      <c r="D12712">
        <v>542610</v>
      </c>
    </row>
    <row r="12713" spans="1:4" x14ac:dyDescent="0.35">
      <c r="A12713" t="s">
        <v>464</v>
      </c>
      <c r="B12713" t="s">
        <v>465</v>
      </c>
      <c r="C12713">
        <v>2002</v>
      </c>
      <c r="D12713">
        <v>545870.00515684497</v>
      </c>
    </row>
    <row r="12714" spans="1:4" x14ac:dyDescent="0.35">
      <c r="A12714" t="s">
        <v>464</v>
      </c>
      <c r="B12714" t="s">
        <v>465</v>
      </c>
      <c r="C12714">
        <v>2003</v>
      </c>
      <c r="D12714">
        <v>577369.99685317301</v>
      </c>
    </row>
    <row r="12715" spans="1:4" x14ac:dyDescent="0.35">
      <c r="A12715" t="s">
        <v>464</v>
      </c>
      <c r="B12715" t="s">
        <v>465</v>
      </c>
      <c r="C12715">
        <v>2004</v>
      </c>
      <c r="D12715">
        <v>608589.99393135298</v>
      </c>
    </row>
    <row r="12716" spans="1:4" x14ac:dyDescent="0.35">
      <c r="A12716" t="s">
        <v>464</v>
      </c>
      <c r="B12716" t="s">
        <v>465</v>
      </c>
      <c r="C12716">
        <v>2005</v>
      </c>
      <c r="D12716">
        <v>613739.99559879303</v>
      </c>
    </row>
    <row r="12717" spans="1:4" x14ac:dyDescent="0.35">
      <c r="A12717" t="s">
        <v>464</v>
      </c>
      <c r="B12717" t="s">
        <v>465</v>
      </c>
      <c r="C12717">
        <v>2006</v>
      </c>
      <c r="D12717">
        <v>614320.00537216698</v>
      </c>
    </row>
    <row r="12718" spans="1:4" x14ac:dyDescent="0.35">
      <c r="A12718" t="s">
        <v>464</v>
      </c>
      <c r="B12718" t="s">
        <v>465</v>
      </c>
      <c r="C12718">
        <v>2007</v>
      </c>
      <c r="D12718">
        <v>628789.99942541099</v>
      </c>
    </row>
    <row r="12719" spans="1:4" x14ac:dyDescent="0.35">
      <c r="A12719" t="s">
        <v>464</v>
      </c>
      <c r="B12719" t="s">
        <v>465</v>
      </c>
      <c r="C12719">
        <v>2008</v>
      </c>
      <c r="D12719">
        <v>670649.98984336795</v>
      </c>
    </row>
    <row r="12720" spans="1:4" x14ac:dyDescent="0.35">
      <c r="A12720" t="s">
        <v>464</v>
      </c>
      <c r="B12720" t="s">
        <v>465</v>
      </c>
      <c r="C12720">
        <v>2009</v>
      </c>
      <c r="D12720">
        <v>648660.00901162601</v>
      </c>
    </row>
    <row r="12721" spans="1:4" x14ac:dyDescent="0.35">
      <c r="A12721" t="s">
        <v>464</v>
      </c>
      <c r="B12721" t="s">
        <v>465</v>
      </c>
      <c r="C12721">
        <v>2010</v>
      </c>
      <c r="D12721">
        <v>695129.99515980505</v>
      </c>
    </row>
    <row r="12722" spans="1:4" x14ac:dyDescent="0.35">
      <c r="A12722" t="s">
        <v>464</v>
      </c>
      <c r="B12722" t="s">
        <v>465</v>
      </c>
      <c r="C12722">
        <v>2011</v>
      </c>
      <c r="D12722">
        <v>693540.00987857603</v>
      </c>
    </row>
    <row r="12723" spans="1:4" x14ac:dyDescent="0.35">
      <c r="A12723" t="s">
        <v>464</v>
      </c>
      <c r="B12723" t="s">
        <v>465</v>
      </c>
      <c r="C12723">
        <v>2012</v>
      </c>
      <c r="D12723">
        <v>721379.99505549704</v>
      </c>
    </row>
    <row r="12724" spans="1:4" x14ac:dyDescent="0.35">
      <c r="A12724" t="s">
        <v>464</v>
      </c>
      <c r="B12724" t="s">
        <v>465</v>
      </c>
      <c r="C12724">
        <v>2013</v>
      </c>
      <c r="D12724">
        <v>758730.01052439201</v>
      </c>
    </row>
    <row r="12725" spans="1:4" x14ac:dyDescent="0.35">
      <c r="A12725" t="s">
        <v>464</v>
      </c>
      <c r="B12725" t="s">
        <v>465</v>
      </c>
      <c r="C12725">
        <v>2014</v>
      </c>
      <c r="D12725">
        <v>789379.99431043898</v>
      </c>
    </row>
    <row r="12726" spans="1:4" x14ac:dyDescent="0.35">
      <c r="A12726" t="s">
        <v>464</v>
      </c>
      <c r="B12726" t="s">
        <v>465</v>
      </c>
      <c r="C12726">
        <v>2015</v>
      </c>
      <c r="D12726">
        <v>772439.99748677004</v>
      </c>
    </row>
    <row r="12727" spans="1:4" x14ac:dyDescent="0.35">
      <c r="A12727" t="s">
        <v>464</v>
      </c>
      <c r="B12727" t="s">
        <v>465</v>
      </c>
      <c r="C12727">
        <v>2016</v>
      </c>
      <c r="D12727">
        <v>784540.01699388097</v>
      </c>
    </row>
    <row r="12728" spans="1:4" x14ac:dyDescent="0.35">
      <c r="A12728" t="s">
        <v>464</v>
      </c>
      <c r="B12728" t="s">
        <v>465</v>
      </c>
      <c r="C12728">
        <v>2017</v>
      </c>
      <c r="D12728">
        <v>792249.99280273903</v>
      </c>
    </row>
    <row r="12729" spans="1:4" x14ac:dyDescent="0.35">
      <c r="A12729" t="s">
        <v>464</v>
      </c>
      <c r="B12729" t="s">
        <v>465</v>
      </c>
      <c r="C12729">
        <v>2018</v>
      </c>
      <c r="D12729">
        <v>801760.00458002102</v>
      </c>
    </row>
    <row r="12730" spans="1:4" x14ac:dyDescent="0.35">
      <c r="A12730" t="s">
        <v>464</v>
      </c>
      <c r="B12730" t="s">
        <v>465</v>
      </c>
      <c r="C12730">
        <v>2019</v>
      </c>
      <c r="D12730">
        <v>823770.01617849001</v>
      </c>
    </row>
    <row r="12731" spans="1:4" x14ac:dyDescent="0.35">
      <c r="A12731" t="s">
        <v>466</v>
      </c>
      <c r="B12731" t="s">
        <v>467</v>
      </c>
      <c r="C12731">
        <v>1960</v>
      </c>
      <c r="D12731">
        <v>2581.5680000000002</v>
      </c>
    </row>
    <row r="12732" spans="1:4" x14ac:dyDescent="0.35">
      <c r="A12732" t="s">
        <v>466</v>
      </c>
      <c r="B12732" t="s">
        <v>467</v>
      </c>
      <c r="C12732">
        <v>1961</v>
      </c>
      <c r="D12732">
        <v>4602.085</v>
      </c>
    </row>
    <row r="12733" spans="1:4" x14ac:dyDescent="0.35">
      <c r="A12733" t="s">
        <v>466</v>
      </c>
      <c r="B12733" t="s">
        <v>467</v>
      </c>
      <c r="C12733">
        <v>1962</v>
      </c>
      <c r="D12733">
        <v>7238.6580000000004</v>
      </c>
    </row>
    <row r="12734" spans="1:4" x14ac:dyDescent="0.35">
      <c r="A12734" t="s">
        <v>466</v>
      </c>
      <c r="B12734" t="s">
        <v>467</v>
      </c>
      <c r="C12734">
        <v>1963</v>
      </c>
      <c r="D12734">
        <v>1309.1189999999999</v>
      </c>
    </row>
    <row r="12735" spans="1:4" x14ac:dyDescent="0.35">
      <c r="A12735" t="s">
        <v>466</v>
      </c>
      <c r="B12735" t="s">
        <v>467</v>
      </c>
      <c r="C12735">
        <v>1964</v>
      </c>
      <c r="D12735">
        <v>3795.3449999999998</v>
      </c>
    </row>
    <row r="12736" spans="1:4" x14ac:dyDescent="0.35">
      <c r="A12736" t="s">
        <v>466</v>
      </c>
      <c r="B12736" t="s">
        <v>467</v>
      </c>
      <c r="C12736">
        <v>1965</v>
      </c>
      <c r="D12736">
        <v>5196.1390000000001</v>
      </c>
    </row>
    <row r="12737" spans="1:4" x14ac:dyDescent="0.35">
      <c r="A12737" t="s">
        <v>466</v>
      </c>
      <c r="B12737" t="s">
        <v>467</v>
      </c>
      <c r="C12737">
        <v>1966</v>
      </c>
      <c r="D12737">
        <v>4055.7020000000002</v>
      </c>
    </row>
    <row r="12738" spans="1:4" x14ac:dyDescent="0.35">
      <c r="A12738" t="s">
        <v>466</v>
      </c>
      <c r="B12738" t="s">
        <v>467</v>
      </c>
      <c r="C12738">
        <v>1967</v>
      </c>
      <c r="D12738">
        <v>4638.7550000000001</v>
      </c>
    </row>
    <row r="12739" spans="1:4" x14ac:dyDescent="0.35">
      <c r="A12739" t="s">
        <v>466</v>
      </c>
      <c r="B12739" t="s">
        <v>467</v>
      </c>
      <c r="C12739">
        <v>1968</v>
      </c>
      <c r="D12739">
        <v>4041.0340000000001</v>
      </c>
    </row>
    <row r="12740" spans="1:4" x14ac:dyDescent="0.35">
      <c r="A12740" t="s">
        <v>466</v>
      </c>
      <c r="B12740" t="s">
        <v>467</v>
      </c>
      <c r="C12740">
        <v>1969</v>
      </c>
      <c r="D12740">
        <v>3905.355</v>
      </c>
    </row>
    <row r="12741" spans="1:4" x14ac:dyDescent="0.35">
      <c r="A12741" t="s">
        <v>466</v>
      </c>
      <c r="B12741" t="s">
        <v>467</v>
      </c>
      <c r="C12741">
        <v>1970</v>
      </c>
      <c r="D12741">
        <v>8998.8179999999993</v>
      </c>
    </row>
    <row r="12742" spans="1:4" x14ac:dyDescent="0.35">
      <c r="A12742" t="s">
        <v>466</v>
      </c>
      <c r="B12742" t="s">
        <v>467</v>
      </c>
      <c r="C12742">
        <v>1971</v>
      </c>
      <c r="D12742">
        <v>8104.07</v>
      </c>
    </row>
    <row r="12743" spans="1:4" x14ac:dyDescent="0.35">
      <c r="A12743" t="s">
        <v>466</v>
      </c>
      <c r="B12743" t="s">
        <v>467</v>
      </c>
      <c r="C12743">
        <v>1972</v>
      </c>
      <c r="D12743">
        <v>8243.4159999999993</v>
      </c>
    </row>
    <row r="12744" spans="1:4" x14ac:dyDescent="0.35">
      <c r="A12744" t="s">
        <v>466</v>
      </c>
      <c r="B12744" t="s">
        <v>467</v>
      </c>
      <c r="C12744">
        <v>1973</v>
      </c>
      <c r="D12744">
        <v>9398.5210000000006</v>
      </c>
    </row>
    <row r="12745" spans="1:4" x14ac:dyDescent="0.35">
      <c r="A12745" t="s">
        <v>466</v>
      </c>
      <c r="B12745" t="s">
        <v>467</v>
      </c>
      <c r="C12745">
        <v>1974</v>
      </c>
      <c r="D12745">
        <v>10051.246999999999</v>
      </c>
    </row>
    <row r="12746" spans="1:4" x14ac:dyDescent="0.35">
      <c r="A12746" t="s">
        <v>466</v>
      </c>
      <c r="B12746" t="s">
        <v>467</v>
      </c>
      <c r="C12746">
        <v>1975</v>
      </c>
      <c r="D12746">
        <v>9622.2080000000005</v>
      </c>
    </row>
    <row r="12747" spans="1:4" x14ac:dyDescent="0.35">
      <c r="A12747" t="s">
        <v>466</v>
      </c>
      <c r="B12747" t="s">
        <v>467</v>
      </c>
      <c r="C12747">
        <v>1976</v>
      </c>
      <c r="D12747">
        <v>15925.781000000001</v>
      </c>
    </row>
    <row r="12748" spans="1:4" x14ac:dyDescent="0.35">
      <c r="A12748" t="s">
        <v>466</v>
      </c>
      <c r="B12748" t="s">
        <v>467</v>
      </c>
      <c r="C12748">
        <v>1977</v>
      </c>
      <c r="D12748">
        <v>16175.137000000001</v>
      </c>
    </row>
    <row r="12749" spans="1:4" x14ac:dyDescent="0.35">
      <c r="A12749" t="s">
        <v>466</v>
      </c>
      <c r="B12749" t="s">
        <v>467</v>
      </c>
      <c r="C12749">
        <v>1978</v>
      </c>
      <c r="D12749">
        <v>15328.06</v>
      </c>
    </row>
    <row r="12750" spans="1:4" x14ac:dyDescent="0.35">
      <c r="A12750" t="s">
        <v>466</v>
      </c>
      <c r="B12750" t="s">
        <v>467</v>
      </c>
      <c r="C12750">
        <v>1979</v>
      </c>
      <c r="D12750">
        <v>16725.187000000002</v>
      </c>
    </row>
    <row r="12751" spans="1:4" x14ac:dyDescent="0.35">
      <c r="A12751" t="s">
        <v>466</v>
      </c>
      <c r="B12751" t="s">
        <v>467</v>
      </c>
      <c r="C12751">
        <v>1980</v>
      </c>
      <c r="D12751">
        <v>16937.873</v>
      </c>
    </row>
    <row r="12752" spans="1:4" x14ac:dyDescent="0.35">
      <c r="A12752" t="s">
        <v>466</v>
      </c>
      <c r="B12752" t="s">
        <v>467</v>
      </c>
      <c r="C12752">
        <v>1981</v>
      </c>
      <c r="D12752">
        <v>17260.569</v>
      </c>
    </row>
    <row r="12753" spans="1:4" x14ac:dyDescent="0.35">
      <c r="A12753" t="s">
        <v>466</v>
      </c>
      <c r="B12753" t="s">
        <v>467</v>
      </c>
      <c r="C12753">
        <v>1982</v>
      </c>
      <c r="D12753">
        <v>18426.674999999999</v>
      </c>
    </row>
    <row r="12754" spans="1:4" x14ac:dyDescent="0.35">
      <c r="A12754" t="s">
        <v>466</v>
      </c>
      <c r="B12754" t="s">
        <v>467</v>
      </c>
      <c r="C12754">
        <v>1983</v>
      </c>
      <c r="D12754">
        <v>16303.482</v>
      </c>
    </row>
    <row r="12755" spans="1:4" x14ac:dyDescent="0.35">
      <c r="A12755" t="s">
        <v>466</v>
      </c>
      <c r="B12755" t="s">
        <v>467</v>
      </c>
      <c r="C12755">
        <v>1984</v>
      </c>
      <c r="D12755">
        <v>17535.594000000001</v>
      </c>
    </row>
    <row r="12756" spans="1:4" x14ac:dyDescent="0.35">
      <c r="A12756" t="s">
        <v>466</v>
      </c>
      <c r="B12756" t="s">
        <v>467</v>
      </c>
      <c r="C12756">
        <v>1985</v>
      </c>
      <c r="D12756">
        <v>20755.22</v>
      </c>
    </row>
    <row r="12757" spans="1:4" x14ac:dyDescent="0.35">
      <c r="A12757" t="s">
        <v>466</v>
      </c>
      <c r="B12757" t="s">
        <v>467</v>
      </c>
      <c r="C12757">
        <v>1986</v>
      </c>
      <c r="D12757">
        <v>17385.246999999999</v>
      </c>
    </row>
    <row r="12758" spans="1:4" x14ac:dyDescent="0.35">
      <c r="A12758" t="s">
        <v>466</v>
      </c>
      <c r="B12758" t="s">
        <v>467</v>
      </c>
      <c r="C12758">
        <v>1987</v>
      </c>
      <c r="D12758">
        <v>17520.925999999999</v>
      </c>
    </row>
    <row r="12759" spans="1:4" x14ac:dyDescent="0.35">
      <c r="A12759" t="s">
        <v>466</v>
      </c>
      <c r="B12759" t="s">
        <v>467</v>
      </c>
      <c r="C12759">
        <v>1988</v>
      </c>
      <c r="D12759">
        <v>15867.109</v>
      </c>
    </row>
    <row r="12760" spans="1:4" x14ac:dyDescent="0.35">
      <c r="A12760" t="s">
        <v>466</v>
      </c>
      <c r="B12760" t="s">
        <v>467</v>
      </c>
      <c r="C12760">
        <v>1989</v>
      </c>
      <c r="D12760">
        <v>16142.134</v>
      </c>
    </row>
    <row r="12761" spans="1:4" x14ac:dyDescent="0.35">
      <c r="A12761" t="s">
        <v>466</v>
      </c>
      <c r="B12761" t="s">
        <v>467</v>
      </c>
      <c r="C12761">
        <v>1990</v>
      </c>
      <c r="D12761">
        <v>13150</v>
      </c>
    </row>
    <row r="12762" spans="1:4" x14ac:dyDescent="0.35">
      <c r="A12762" t="s">
        <v>466</v>
      </c>
      <c r="B12762" t="s">
        <v>467</v>
      </c>
      <c r="C12762">
        <v>1991</v>
      </c>
      <c r="D12762">
        <v>13050</v>
      </c>
    </row>
    <row r="12763" spans="1:4" x14ac:dyDescent="0.35">
      <c r="A12763" t="s">
        <v>466</v>
      </c>
      <c r="B12763" t="s">
        <v>467</v>
      </c>
      <c r="C12763">
        <v>1992</v>
      </c>
      <c r="D12763">
        <v>13150</v>
      </c>
    </row>
    <row r="12764" spans="1:4" x14ac:dyDescent="0.35">
      <c r="A12764" t="s">
        <v>466</v>
      </c>
      <c r="B12764" t="s">
        <v>467</v>
      </c>
      <c r="C12764">
        <v>1993</v>
      </c>
      <c r="D12764">
        <v>10720</v>
      </c>
    </row>
    <row r="12765" spans="1:4" x14ac:dyDescent="0.35">
      <c r="A12765" t="s">
        <v>466</v>
      </c>
      <c r="B12765" t="s">
        <v>467</v>
      </c>
      <c r="C12765">
        <v>1994</v>
      </c>
      <c r="D12765">
        <v>8790</v>
      </c>
    </row>
    <row r="12766" spans="1:4" x14ac:dyDescent="0.35">
      <c r="A12766" t="s">
        <v>466</v>
      </c>
      <c r="B12766" t="s">
        <v>467</v>
      </c>
      <c r="C12766">
        <v>1995</v>
      </c>
      <c r="D12766">
        <v>8620</v>
      </c>
    </row>
    <row r="12767" spans="1:4" x14ac:dyDescent="0.35">
      <c r="A12767" t="s">
        <v>466</v>
      </c>
      <c r="B12767" t="s">
        <v>467</v>
      </c>
      <c r="C12767">
        <v>1996</v>
      </c>
      <c r="D12767">
        <v>9190</v>
      </c>
    </row>
    <row r="12768" spans="1:4" x14ac:dyDescent="0.35">
      <c r="A12768" t="s">
        <v>466</v>
      </c>
      <c r="B12768" t="s">
        <v>467</v>
      </c>
      <c r="C12768">
        <v>1997</v>
      </c>
      <c r="D12768">
        <v>9690</v>
      </c>
    </row>
    <row r="12769" spans="1:4" x14ac:dyDescent="0.35">
      <c r="A12769" t="s">
        <v>466</v>
      </c>
      <c r="B12769" t="s">
        <v>467</v>
      </c>
      <c r="C12769">
        <v>1998</v>
      </c>
      <c r="D12769">
        <v>9920</v>
      </c>
    </row>
    <row r="12770" spans="1:4" x14ac:dyDescent="0.35">
      <c r="A12770" t="s">
        <v>466</v>
      </c>
      <c r="B12770" t="s">
        <v>467</v>
      </c>
      <c r="C12770">
        <v>1999</v>
      </c>
      <c r="D12770">
        <v>9900</v>
      </c>
    </row>
    <row r="12771" spans="1:4" x14ac:dyDescent="0.35">
      <c r="A12771" t="s">
        <v>466</v>
      </c>
      <c r="B12771" t="s">
        <v>467</v>
      </c>
      <c r="C12771">
        <v>2000</v>
      </c>
      <c r="D12771">
        <v>10200</v>
      </c>
    </row>
    <row r="12772" spans="1:4" x14ac:dyDescent="0.35">
      <c r="A12772" t="s">
        <v>466</v>
      </c>
      <c r="B12772" t="s">
        <v>467</v>
      </c>
      <c r="C12772">
        <v>2001</v>
      </c>
      <c r="D12772">
        <v>11620</v>
      </c>
    </row>
    <row r="12773" spans="1:4" x14ac:dyDescent="0.35">
      <c r="A12773" t="s">
        <v>466</v>
      </c>
      <c r="B12773" t="s">
        <v>467</v>
      </c>
      <c r="C12773">
        <v>2002</v>
      </c>
      <c r="D12773">
        <v>12680.000305175799</v>
      </c>
    </row>
    <row r="12774" spans="1:4" x14ac:dyDescent="0.35">
      <c r="A12774" t="s">
        <v>466</v>
      </c>
      <c r="B12774" t="s">
        <v>467</v>
      </c>
      <c r="C12774">
        <v>2003</v>
      </c>
      <c r="D12774">
        <v>15449.9998092651</v>
      </c>
    </row>
    <row r="12775" spans="1:4" x14ac:dyDescent="0.35">
      <c r="A12775" t="s">
        <v>466</v>
      </c>
      <c r="B12775" t="s">
        <v>467</v>
      </c>
      <c r="C12775">
        <v>2004</v>
      </c>
      <c r="D12775">
        <v>16100.000381469699</v>
      </c>
    </row>
    <row r="12776" spans="1:4" x14ac:dyDescent="0.35">
      <c r="A12776" t="s">
        <v>466</v>
      </c>
      <c r="B12776" t="s">
        <v>467</v>
      </c>
      <c r="C12776">
        <v>2005</v>
      </c>
      <c r="D12776">
        <v>17590.000152587902</v>
      </c>
    </row>
    <row r="12777" spans="1:4" x14ac:dyDescent="0.35">
      <c r="A12777" t="s">
        <v>466</v>
      </c>
      <c r="B12777" t="s">
        <v>467</v>
      </c>
      <c r="C12777">
        <v>2006</v>
      </c>
      <c r="D12777">
        <v>20059.999465942401</v>
      </c>
    </row>
    <row r="12778" spans="1:4" x14ac:dyDescent="0.35">
      <c r="A12778" t="s">
        <v>466</v>
      </c>
      <c r="B12778" t="s">
        <v>467</v>
      </c>
      <c r="C12778">
        <v>2007</v>
      </c>
      <c r="D12778">
        <v>20500</v>
      </c>
    </row>
    <row r="12779" spans="1:4" x14ac:dyDescent="0.35">
      <c r="A12779" t="s">
        <v>466</v>
      </c>
      <c r="B12779" t="s">
        <v>467</v>
      </c>
      <c r="C12779">
        <v>2008</v>
      </c>
      <c r="D12779">
        <v>20020.000457763701</v>
      </c>
    </row>
    <row r="12780" spans="1:4" x14ac:dyDescent="0.35">
      <c r="A12780" t="s">
        <v>466</v>
      </c>
      <c r="B12780" t="s">
        <v>467</v>
      </c>
      <c r="C12780">
        <v>2009</v>
      </c>
      <c r="D12780">
        <v>19040.0009155273</v>
      </c>
    </row>
    <row r="12781" spans="1:4" x14ac:dyDescent="0.35">
      <c r="A12781" t="s">
        <v>466</v>
      </c>
      <c r="B12781" t="s">
        <v>467</v>
      </c>
      <c r="C12781">
        <v>2010</v>
      </c>
      <c r="D12781">
        <v>21459.9990844727</v>
      </c>
    </row>
    <row r="12782" spans="1:4" x14ac:dyDescent="0.35">
      <c r="A12782" t="s">
        <v>466</v>
      </c>
      <c r="B12782" t="s">
        <v>467</v>
      </c>
      <c r="C12782">
        <v>2011</v>
      </c>
      <c r="D12782">
        <v>22260.0002288818</v>
      </c>
    </row>
    <row r="12783" spans="1:4" x14ac:dyDescent="0.35">
      <c r="A12783" t="s">
        <v>466</v>
      </c>
      <c r="B12783" t="s">
        <v>467</v>
      </c>
      <c r="C12783">
        <v>2012</v>
      </c>
      <c r="D12783">
        <v>21520.000457763701</v>
      </c>
    </row>
    <row r="12784" spans="1:4" x14ac:dyDescent="0.35">
      <c r="A12784" t="s">
        <v>466</v>
      </c>
      <c r="B12784" t="s">
        <v>467</v>
      </c>
      <c r="C12784">
        <v>2013</v>
      </c>
      <c r="D12784">
        <v>22209.9990844727</v>
      </c>
    </row>
    <row r="12785" spans="1:4" x14ac:dyDescent="0.35">
      <c r="A12785" t="s">
        <v>466</v>
      </c>
      <c r="B12785" t="s">
        <v>467</v>
      </c>
      <c r="C12785">
        <v>2014</v>
      </c>
      <c r="D12785">
        <v>22040.0009155273</v>
      </c>
    </row>
    <row r="12786" spans="1:4" x14ac:dyDescent="0.35">
      <c r="A12786" t="s">
        <v>466</v>
      </c>
      <c r="B12786" t="s">
        <v>467</v>
      </c>
      <c r="C12786">
        <v>2015</v>
      </c>
      <c r="D12786">
        <v>21329.999923706098</v>
      </c>
    </row>
    <row r="12787" spans="1:4" x14ac:dyDescent="0.35">
      <c r="A12787" t="s">
        <v>466</v>
      </c>
      <c r="B12787" t="s">
        <v>467</v>
      </c>
      <c r="C12787">
        <v>2016</v>
      </c>
      <c r="D12787">
        <v>18309.999465942401</v>
      </c>
    </row>
    <row r="12788" spans="1:4" x14ac:dyDescent="0.35">
      <c r="A12788" t="s">
        <v>466</v>
      </c>
      <c r="B12788" t="s">
        <v>467</v>
      </c>
      <c r="C12788">
        <v>2017</v>
      </c>
      <c r="D12788">
        <v>18250</v>
      </c>
    </row>
    <row r="12789" spans="1:4" x14ac:dyDescent="0.35">
      <c r="A12789" t="s">
        <v>466</v>
      </c>
      <c r="B12789" t="s">
        <v>467</v>
      </c>
      <c r="C12789">
        <v>2018</v>
      </c>
      <c r="D12789">
        <v>17780.000686645501</v>
      </c>
    </row>
    <row r="12790" spans="1:4" x14ac:dyDescent="0.35">
      <c r="A12790" t="s">
        <v>466</v>
      </c>
      <c r="B12790" t="s">
        <v>467</v>
      </c>
      <c r="C12790">
        <v>2019</v>
      </c>
      <c r="D12790">
        <v>17190.000534057599</v>
      </c>
    </row>
    <row r="12791" spans="1:4" x14ac:dyDescent="0.35">
      <c r="A12791" t="s">
        <v>468</v>
      </c>
      <c r="B12791" t="s">
        <v>469</v>
      </c>
      <c r="C12791">
        <v>1960</v>
      </c>
      <c r="D12791">
        <v>1727.1569999999999</v>
      </c>
    </row>
    <row r="12792" spans="1:4" x14ac:dyDescent="0.35">
      <c r="A12792" t="s">
        <v>468</v>
      </c>
      <c r="B12792" t="s">
        <v>469</v>
      </c>
      <c r="C12792">
        <v>1961</v>
      </c>
      <c r="D12792">
        <v>1767.4939999999999</v>
      </c>
    </row>
    <row r="12793" spans="1:4" x14ac:dyDescent="0.35">
      <c r="A12793" t="s">
        <v>468</v>
      </c>
      <c r="B12793" t="s">
        <v>469</v>
      </c>
      <c r="C12793">
        <v>1962</v>
      </c>
      <c r="D12793">
        <v>1796.83</v>
      </c>
    </row>
    <row r="12794" spans="1:4" x14ac:dyDescent="0.35">
      <c r="A12794" t="s">
        <v>468</v>
      </c>
      <c r="B12794" t="s">
        <v>469</v>
      </c>
      <c r="C12794">
        <v>1963</v>
      </c>
      <c r="D12794">
        <v>1947.1769999999999</v>
      </c>
    </row>
    <row r="12795" spans="1:4" x14ac:dyDescent="0.35">
      <c r="A12795" t="s">
        <v>468</v>
      </c>
      <c r="B12795" t="s">
        <v>469</v>
      </c>
      <c r="C12795">
        <v>1964</v>
      </c>
      <c r="D12795">
        <v>2757.5839999999998</v>
      </c>
    </row>
    <row r="12796" spans="1:4" x14ac:dyDescent="0.35">
      <c r="A12796" t="s">
        <v>468</v>
      </c>
      <c r="B12796" t="s">
        <v>469</v>
      </c>
      <c r="C12796">
        <v>1965</v>
      </c>
      <c r="D12796">
        <v>2464.2240000000002</v>
      </c>
    </row>
    <row r="12797" spans="1:4" x14ac:dyDescent="0.35">
      <c r="A12797" t="s">
        <v>468</v>
      </c>
      <c r="B12797" t="s">
        <v>469</v>
      </c>
      <c r="C12797">
        <v>1966</v>
      </c>
      <c r="D12797">
        <v>2885.9290000000001</v>
      </c>
    </row>
    <row r="12798" spans="1:4" x14ac:dyDescent="0.35">
      <c r="A12798" t="s">
        <v>468</v>
      </c>
      <c r="B12798" t="s">
        <v>469</v>
      </c>
      <c r="C12798">
        <v>1967</v>
      </c>
      <c r="D12798">
        <v>3087.614</v>
      </c>
    </row>
    <row r="12799" spans="1:4" x14ac:dyDescent="0.35">
      <c r="A12799" t="s">
        <v>468</v>
      </c>
      <c r="B12799" t="s">
        <v>469</v>
      </c>
      <c r="C12799">
        <v>1968</v>
      </c>
      <c r="D12799">
        <v>3597.3270000000002</v>
      </c>
    </row>
    <row r="12800" spans="1:4" x14ac:dyDescent="0.35">
      <c r="A12800" t="s">
        <v>468</v>
      </c>
      <c r="B12800" t="s">
        <v>469</v>
      </c>
      <c r="C12800">
        <v>1969</v>
      </c>
      <c r="D12800">
        <v>3857.6840000000002</v>
      </c>
    </row>
    <row r="12801" spans="1:4" x14ac:dyDescent="0.35">
      <c r="A12801" t="s">
        <v>468</v>
      </c>
      <c r="B12801" t="s">
        <v>469</v>
      </c>
      <c r="C12801">
        <v>1970</v>
      </c>
      <c r="D12801">
        <v>3744.0070000000001</v>
      </c>
    </row>
    <row r="12802" spans="1:4" x14ac:dyDescent="0.35">
      <c r="A12802" t="s">
        <v>468</v>
      </c>
      <c r="B12802" t="s">
        <v>469</v>
      </c>
      <c r="C12802">
        <v>1971</v>
      </c>
      <c r="D12802">
        <v>4213.3829999999998</v>
      </c>
    </row>
    <row r="12803" spans="1:4" x14ac:dyDescent="0.35">
      <c r="A12803" t="s">
        <v>468</v>
      </c>
      <c r="B12803" t="s">
        <v>469</v>
      </c>
      <c r="C12803">
        <v>1972</v>
      </c>
      <c r="D12803">
        <v>4737.7640000000001</v>
      </c>
    </row>
    <row r="12804" spans="1:4" x14ac:dyDescent="0.35">
      <c r="A12804" t="s">
        <v>468</v>
      </c>
      <c r="B12804" t="s">
        <v>469</v>
      </c>
      <c r="C12804">
        <v>1973</v>
      </c>
      <c r="D12804">
        <v>4829.4390000000003</v>
      </c>
    </row>
    <row r="12805" spans="1:4" x14ac:dyDescent="0.35">
      <c r="A12805" t="s">
        <v>468</v>
      </c>
      <c r="B12805" t="s">
        <v>469</v>
      </c>
      <c r="C12805">
        <v>1974</v>
      </c>
      <c r="D12805">
        <v>5397.8239999999996</v>
      </c>
    </row>
    <row r="12806" spans="1:4" x14ac:dyDescent="0.35">
      <c r="A12806" t="s">
        <v>468</v>
      </c>
      <c r="B12806" t="s">
        <v>469</v>
      </c>
      <c r="C12806">
        <v>1975</v>
      </c>
      <c r="D12806">
        <v>5548.1710000000003</v>
      </c>
    </row>
    <row r="12807" spans="1:4" x14ac:dyDescent="0.35">
      <c r="A12807" t="s">
        <v>468</v>
      </c>
      <c r="B12807" t="s">
        <v>469</v>
      </c>
      <c r="C12807">
        <v>1976</v>
      </c>
      <c r="D12807">
        <v>5848.8649999999998</v>
      </c>
    </row>
    <row r="12808" spans="1:4" x14ac:dyDescent="0.35">
      <c r="A12808" t="s">
        <v>468</v>
      </c>
      <c r="B12808" t="s">
        <v>469</v>
      </c>
      <c r="C12808">
        <v>1977</v>
      </c>
      <c r="D12808">
        <v>6758.2809999999999</v>
      </c>
    </row>
    <row r="12809" spans="1:4" x14ac:dyDescent="0.35">
      <c r="A12809" t="s">
        <v>468</v>
      </c>
      <c r="B12809" t="s">
        <v>469</v>
      </c>
      <c r="C12809">
        <v>1978</v>
      </c>
      <c r="D12809">
        <v>7491.6809999999996</v>
      </c>
    </row>
    <row r="12810" spans="1:4" x14ac:dyDescent="0.35">
      <c r="A12810" t="s">
        <v>468</v>
      </c>
      <c r="B12810" t="s">
        <v>469</v>
      </c>
      <c r="C12810">
        <v>1979</v>
      </c>
      <c r="D12810">
        <v>8771.4639999999999</v>
      </c>
    </row>
    <row r="12811" spans="1:4" x14ac:dyDescent="0.35">
      <c r="A12811" t="s">
        <v>468</v>
      </c>
      <c r="B12811" t="s">
        <v>469</v>
      </c>
      <c r="C12811">
        <v>1980</v>
      </c>
      <c r="D12811">
        <v>9493.8629999999994</v>
      </c>
    </row>
    <row r="12812" spans="1:4" x14ac:dyDescent="0.35">
      <c r="A12812" t="s">
        <v>468</v>
      </c>
      <c r="B12812" t="s">
        <v>469</v>
      </c>
      <c r="C12812">
        <v>1981</v>
      </c>
      <c r="D12812">
        <v>9834.8940000000002</v>
      </c>
    </row>
    <row r="12813" spans="1:4" x14ac:dyDescent="0.35">
      <c r="A12813" t="s">
        <v>468</v>
      </c>
      <c r="B12813" t="s">
        <v>469</v>
      </c>
      <c r="C12813">
        <v>1982</v>
      </c>
      <c r="D12813">
        <v>9526.866</v>
      </c>
    </row>
    <row r="12814" spans="1:4" x14ac:dyDescent="0.35">
      <c r="A12814" t="s">
        <v>468</v>
      </c>
      <c r="B12814" t="s">
        <v>469</v>
      </c>
      <c r="C12814">
        <v>1983</v>
      </c>
      <c r="D12814">
        <v>11305.361000000001</v>
      </c>
    </row>
    <row r="12815" spans="1:4" x14ac:dyDescent="0.35">
      <c r="A12815" t="s">
        <v>468</v>
      </c>
      <c r="B12815" t="s">
        <v>469</v>
      </c>
      <c r="C12815">
        <v>1984</v>
      </c>
      <c r="D12815">
        <v>11547.383</v>
      </c>
    </row>
    <row r="12816" spans="1:4" x14ac:dyDescent="0.35">
      <c r="A12816" t="s">
        <v>468</v>
      </c>
      <c r="B12816" t="s">
        <v>469</v>
      </c>
      <c r="C12816">
        <v>1985</v>
      </c>
      <c r="D12816">
        <v>11939.752</v>
      </c>
    </row>
    <row r="12817" spans="1:4" x14ac:dyDescent="0.35">
      <c r="A12817" t="s">
        <v>468</v>
      </c>
      <c r="B12817" t="s">
        <v>469</v>
      </c>
      <c r="C12817">
        <v>1986</v>
      </c>
      <c r="D12817">
        <v>12064.43</v>
      </c>
    </row>
    <row r="12818" spans="1:4" x14ac:dyDescent="0.35">
      <c r="A12818" t="s">
        <v>468</v>
      </c>
      <c r="B12818" t="s">
        <v>469</v>
      </c>
      <c r="C12818">
        <v>1987</v>
      </c>
      <c r="D12818">
        <v>11749.067999999999</v>
      </c>
    </row>
    <row r="12819" spans="1:4" x14ac:dyDescent="0.35">
      <c r="A12819" t="s">
        <v>468</v>
      </c>
      <c r="B12819" t="s">
        <v>469</v>
      </c>
      <c r="C12819">
        <v>1988</v>
      </c>
      <c r="D12819">
        <v>12464.133</v>
      </c>
    </row>
    <row r="12820" spans="1:4" x14ac:dyDescent="0.35">
      <c r="A12820" t="s">
        <v>468</v>
      </c>
      <c r="B12820" t="s">
        <v>469</v>
      </c>
      <c r="C12820">
        <v>1989</v>
      </c>
      <c r="D12820">
        <v>13234.203</v>
      </c>
    </row>
    <row r="12821" spans="1:4" x14ac:dyDescent="0.35">
      <c r="A12821" t="s">
        <v>468</v>
      </c>
      <c r="B12821" t="s">
        <v>469</v>
      </c>
      <c r="C12821">
        <v>1990</v>
      </c>
      <c r="D12821">
        <v>14540</v>
      </c>
    </row>
    <row r="12822" spans="1:4" x14ac:dyDescent="0.35">
      <c r="A12822" t="s">
        <v>468</v>
      </c>
      <c r="B12822" t="s">
        <v>469</v>
      </c>
      <c r="C12822">
        <v>1991</v>
      </c>
      <c r="D12822">
        <v>15030</v>
      </c>
    </row>
    <row r="12823" spans="1:4" x14ac:dyDescent="0.35">
      <c r="A12823" t="s">
        <v>468</v>
      </c>
      <c r="B12823" t="s">
        <v>469</v>
      </c>
      <c r="C12823">
        <v>1992</v>
      </c>
      <c r="D12823">
        <v>16110</v>
      </c>
    </row>
    <row r="12824" spans="1:4" x14ac:dyDescent="0.35">
      <c r="A12824" t="s">
        <v>468</v>
      </c>
      <c r="B12824" t="s">
        <v>469</v>
      </c>
      <c r="C12824">
        <v>1993</v>
      </c>
      <c r="D12824">
        <v>16410</v>
      </c>
    </row>
    <row r="12825" spans="1:4" x14ac:dyDescent="0.35">
      <c r="A12825" t="s">
        <v>468</v>
      </c>
      <c r="B12825" t="s">
        <v>469</v>
      </c>
      <c r="C12825">
        <v>1994</v>
      </c>
      <c r="D12825">
        <v>16420</v>
      </c>
    </row>
    <row r="12826" spans="1:4" x14ac:dyDescent="0.35">
      <c r="A12826" t="s">
        <v>468</v>
      </c>
      <c r="B12826" t="s">
        <v>469</v>
      </c>
      <c r="C12826">
        <v>1995</v>
      </c>
      <c r="D12826">
        <v>16780</v>
      </c>
    </row>
    <row r="12827" spans="1:4" x14ac:dyDescent="0.35">
      <c r="A12827" t="s">
        <v>468</v>
      </c>
      <c r="B12827" t="s">
        <v>469</v>
      </c>
      <c r="C12827">
        <v>1996</v>
      </c>
      <c r="D12827">
        <v>17320</v>
      </c>
    </row>
    <row r="12828" spans="1:4" x14ac:dyDescent="0.35">
      <c r="A12828" t="s">
        <v>468</v>
      </c>
      <c r="B12828" t="s">
        <v>469</v>
      </c>
      <c r="C12828">
        <v>1997</v>
      </c>
      <c r="D12828">
        <v>17880</v>
      </c>
    </row>
    <row r="12829" spans="1:4" x14ac:dyDescent="0.35">
      <c r="A12829" t="s">
        <v>468</v>
      </c>
      <c r="B12829" t="s">
        <v>469</v>
      </c>
      <c r="C12829">
        <v>1998</v>
      </c>
      <c r="D12829">
        <v>18660</v>
      </c>
    </row>
    <row r="12830" spans="1:4" x14ac:dyDescent="0.35">
      <c r="A12830" t="s">
        <v>468</v>
      </c>
      <c r="B12830" t="s">
        <v>469</v>
      </c>
      <c r="C12830">
        <v>1999</v>
      </c>
      <c r="D12830">
        <v>19660</v>
      </c>
    </row>
    <row r="12831" spans="1:4" x14ac:dyDescent="0.35">
      <c r="A12831" t="s">
        <v>468</v>
      </c>
      <c r="B12831" t="s">
        <v>469</v>
      </c>
      <c r="C12831">
        <v>2000</v>
      </c>
      <c r="D12831">
        <v>20700</v>
      </c>
    </row>
    <row r="12832" spans="1:4" x14ac:dyDescent="0.35">
      <c r="A12832" t="s">
        <v>468</v>
      </c>
      <c r="B12832" t="s">
        <v>469</v>
      </c>
      <c r="C12832">
        <v>2001</v>
      </c>
      <c r="D12832">
        <v>21570</v>
      </c>
    </row>
    <row r="12833" spans="1:4" x14ac:dyDescent="0.35">
      <c r="A12833" t="s">
        <v>468</v>
      </c>
      <c r="B12833" t="s">
        <v>469</v>
      </c>
      <c r="C12833">
        <v>2002</v>
      </c>
      <c r="D12833">
        <v>21709.9990844727</v>
      </c>
    </row>
    <row r="12834" spans="1:4" x14ac:dyDescent="0.35">
      <c r="A12834" t="s">
        <v>468</v>
      </c>
      <c r="B12834" t="s">
        <v>469</v>
      </c>
      <c r="C12834">
        <v>2003</v>
      </c>
      <c r="D12834">
        <v>21500</v>
      </c>
    </row>
    <row r="12835" spans="1:4" x14ac:dyDescent="0.35">
      <c r="A12835" t="s">
        <v>468</v>
      </c>
      <c r="B12835" t="s">
        <v>469</v>
      </c>
      <c r="C12835">
        <v>2004</v>
      </c>
      <c r="D12835">
        <v>22479.999542236299</v>
      </c>
    </row>
    <row r="12836" spans="1:4" x14ac:dyDescent="0.35">
      <c r="A12836" t="s">
        <v>468</v>
      </c>
      <c r="B12836" t="s">
        <v>469</v>
      </c>
      <c r="C12836">
        <v>2005</v>
      </c>
      <c r="D12836">
        <v>22969.999313354499</v>
      </c>
    </row>
    <row r="12837" spans="1:4" x14ac:dyDescent="0.35">
      <c r="A12837" t="s">
        <v>468</v>
      </c>
      <c r="B12837" t="s">
        <v>469</v>
      </c>
      <c r="C12837">
        <v>2006</v>
      </c>
      <c r="D12837">
        <v>23899.999618530299</v>
      </c>
    </row>
    <row r="12838" spans="1:4" x14ac:dyDescent="0.35">
      <c r="A12838" t="s">
        <v>468</v>
      </c>
      <c r="B12838" t="s">
        <v>469</v>
      </c>
      <c r="C12838">
        <v>2007</v>
      </c>
      <c r="D12838">
        <v>24750</v>
      </c>
    </row>
    <row r="12839" spans="1:4" x14ac:dyDescent="0.35">
      <c r="A12839" t="s">
        <v>468</v>
      </c>
      <c r="B12839" t="s">
        <v>469</v>
      </c>
      <c r="C12839">
        <v>2008</v>
      </c>
      <c r="D12839">
        <v>25250</v>
      </c>
    </row>
    <row r="12840" spans="1:4" x14ac:dyDescent="0.35">
      <c r="A12840" t="s">
        <v>468</v>
      </c>
      <c r="B12840" t="s">
        <v>469</v>
      </c>
      <c r="C12840">
        <v>2009</v>
      </c>
      <c r="D12840">
        <v>25290.0009155273</v>
      </c>
    </row>
    <row r="12841" spans="1:4" x14ac:dyDescent="0.35">
      <c r="A12841" t="s">
        <v>468</v>
      </c>
      <c r="B12841" t="s">
        <v>469</v>
      </c>
      <c r="C12841">
        <v>2010</v>
      </c>
      <c r="D12841">
        <v>27520.000457763701</v>
      </c>
    </row>
    <row r="12842" spans="1:4" x14ac:dyDescent="0.35">
      <c r="A12842" t="s">
        <v>468</v>
      </c>
      <c r="B12842" t="s">
        <v>469</v>
      </c>
      <c r="C12842">
        <v>2011</v>
      </c>
      <c r="D12842">
        <v>26340.000152587902</v>
      </c>
    </row>
    <row r="12843" spans="1:4" x14ac:dyDescent="0.35">
      <c r="A12843" t="s">
        <v>468</v>
      </c>
      <c r="B12843" t="s">
        <v>469</v>
      </c>
      <c r="C12843">
        <v>2012</v>
      </c>
      <c r="D12843">
        <v>27790.0009155273</v>
      </c>
    </row>
    <row r="12844" spans="1:4" x14ac:dyDescent="0.35">
      <c r="A12844" t="s">
        <v>468</v>
      </c>
      <c r="B12844" t="s">
        <v>469</v>
      </c>
      <c r="C12844">
        <v>2013</v>
      </c>
      <c r="D12844">
        <v>27850.000381469701</v>
      </c>
    </row>
    <row r="12845" spans="1:4" x14ac:dyDescent="0.35">
      <c r="A12845" t="s">
        <v>468</v>
      </c>
      <c r="B12845" t="s">
        <v>469</v>
      </c>
      <c r="C12845">
        <v>2014</v>
      </c>
      <c r="D12845">
        <v>29950.0007629395</v>
      </c>
    </row>
    <row r="12846" spans="1:4" x14ac:dyDescent="0.35">
      <c r="A12846" t="s">
        <v>468</v>
      </c>
      <c r="B12846" t="s">
        <v>469</v>
      </c>
      <c r="C12846">
        <v>2015</v>
      </c>
      <c r="D12846">
        <v>30479.999542236299</v>
      </c>
    </row>
    <row r="12847" spans="1:4" x14ac:dyDescent="0.35">
      <c r="A12847" t="s">
        <v>468</v>
      </c>
      <c r="B12847" t="s">
        <v>469</v>
      </c>
      <c r="C12847">
        <v>2016</v>
      </c>
      <c r="D12847">
        <v>29610.000610351599</v>
      </c>
    </row>
    <row r="12848" spans="1:4" x14ac:dyDescent="0.35">
      <c r="A12848" t="s">
        <v>468</v>
      </c>
      <c r="B12848" t="s">
        <v>469</v>
      </c>
      <c r="C12848">
        <v>2017</v>
      </c>
      <c r="D12848">
        <v>29959.9990844727</v>
      </c>
    </row>
    <row r="12849" spans="1:4" x14ac:dyDescent="0.35">
      <c r="A12849" t="s">
        <v>468</v>
      </c>
      <c r="B12849" t="s">
        <v>469</v>
      </c>
      <c r="C12849">
        <v>2018</v>
      </c>
      <c r="D12849">
        <v>29889.999389648401</v>
      </c>
    </row>
    <row r="12850" spans="1:4" x14ac:dyDescent="0.35">
      <c r="A12850" t="s">
        <v>468</v>
      </c>
      <c r="B12850" t="s">
        <v>469</v>
      </c>
      <c r="C12850">
        <v>2019</v>
      </c>
      <c r="D12850">
        <v>29909.999847412098</v>
      </c>
    </row>
    <row r="12851" spans="1:4" x14ac:dyDescent="0.35">
      <c r="A12851" t="s">
        <v>470</v>
      </c>
      <c r="B12851" t="s">
        <v>471</v>
      </c>
      <c r="C12851">
        <v>1960</v>
      </c>
      <c r="D12851">
        <v>16820.528999999999</v>
      </c>
    </row>
    <row r="12852" spans="1:4" x14ac:dyDescent="0.35">
      <c r="A12852" t="s">
        <v>470</v>
      </c>
      <c r="B12852" t="s">
        <v>471</v>
      </c>
      <c r="C12852">
        <v>1961</v>
      </c>
      <c r="D12852">
        <v>17363.244999999999</v>
      </c>
    </row>
    <row r="12853" spans="1:4" x14ac:dyDescent="0.35">
      <c r="A12853" t="s">
        <v>470</v>
      </c>
      <c r="B12853" t="s">
        <v>471</v>
      </c>
      <c r="C12853">
        <v>1962</v>
      </c>
      <c r="D12853">
        <v>21631.633000000002</v>
      </c>
    </row>
    <row r="12854" spans="1:4" x14ac:dyDescent="0.35">
      <c r="A12854" t="s">
        <v>470</v>
      </c>
      <c r="B12854" t="s">
        <v>471</v>
      </c>
      <c r="C12854">
        <v>1963</v>
      </c>
      <c r="D12854">
        <v>22669.394</v>
      </c>
    </row>
    <row r="12855" spans="1:4" x14ac:dyDescent="0.35">
      <c r="A12855" t="s">
        <v>470</v>
      </c>
      <c r="B12855" t="s">
        <v>471</v>
      </c>
      <c r="C12855">
        <v>1964</v>
      </c>
      <c r="D12855">
        <v>26336.394</v>
      </c>
    </row>
    <row r="12856" spans="1:4" x14ac:dyDescent="0.35">
      <c r="A12856" t="s">
        <v>470</v>
      </c>
      <c r="B12856" t="s">
        <v>471</v>
      </c>
      <c r="C12856">
        <v>1965</v>
      </c>
      <c r="D12856">
        <v>27388.823</v>
      </c>
    </row>
    <row r="12857" spans="1:4" x14ac:dyDescent="0.35">
      <c r="A12857" t="s">
        <v>470</v>
      </c>
      <c r="B12857" t="s">
        <v>471</v>
      </c>
      <c r="C12857">
        <v>1966</v>
      </c>
      <c r="D12857">
        <v>31547.201000000001</v>
      </c>
    </row>
    <row r="12858" spans="1:4" x14ac:dyDescent="0.35">
      <c r="A12858" t="s">
        <v>470</v>
      </c>
      <c r="B12858" t="s">
        <v>471</v>
      </c>
      <c r="C12858">
        <v>1967</v>
      </c>
      <c r="D12858">
        <v>33523.714</v>
      </c>
    </row>
    <row r="12859" spans="1:4" x14ac:dyDescent="0.35">
      <c r="A12859" t="s">
        <v>470</v>
      </c>
      <c r="B12859" t="s">
        <v>471</v>
      </c>
      <c r="C12859">
        <v>1968</v>
      </c>
      <c r="D12859">
        <v>36314.300999999999</v>
      </c>
    </row>
    <row r="12860" spans="1:4" x14ac:dyDescent="0.35">
      <c r="A12860" t="s">
        <v>470</v>
      </c>
      <c r="B12860" t="s">
        <v>471</v>
      </c>
      <c r="C12860">
        <v>1969</v>
      </c>
      <c r="D12860">
        <v>38807.860999999997</v>
      </c>
    </row>
    <row r="12861" spans="1:4" x14ac:dyDescent="0.35">
      <c r="A12861" t="s">
        <v>470</v>
      </c>
      <c r="B12861" t="s">
        <v>471</v>
      </c>
      <c r="C12861">
        <v>1970</v>
      </c>
      <c r="D12861">
        <v>42639.875999999997</v>
      </c>
    </row>
    <row r="12862" spans="1:4" x14ac:dyDescent="0.35">
      <c r="A12862" t="s">
        <v>470</v>
      </c>
      <c r="B12862" t="s">
        <v>471</v>
      </c>
      <c r="C12862">
        <v>1971</v>
      </c>
      <c r="D12862">
        <v>47733.339</v>
      </c>
    </row>
    <row r="12863" spans="1:4" x14ac:dyDescent="0.35">
      <c r="A12863" t="s">
        <v>470</v>
      </c>
      <c r="B12863" t="s">
        <v>471</v>
      </c>
      <c r="C12863">
        <v>1972</v>
      </c>
      <c r="D12863">
        <v>53857.228999999999</v>
      </c>
    </row>
    <row r="12864" spans="1:4" x14ac:dyDescent="0.35">
      <c r="A12864" t="s">
        <v>470</v>
      </c>
      <c r="B12864" t="s">
        <v>471</v>
      </c>
      <c r="C12864">
        <v>1973</v>
      </c>
      <c r="D12864">
        <v>59486.074000000001</v>
      </c>
    </row>
    <row r="12865" spans="1:4" x14ac:dyDescent="0.35">
      <c r="A12865" t="s">
        <v>470</v>
      </c>
      <c r="B12865" t="s">
        <v>471</v>
      </c>
      <c r="C12865">
        <v>1974</v>
      </c>
      <c r="D12865">
        <v>61136.224000000002</v>
      </c>
    </row>
    <row r="12866" spans="1:4" x14ac:dyDescent="0.35">
      <c r="A12866" t="s">
        <v>470</v>
      </c>
      <c r="B12866" t="s">
        <v>471</v>
      </c>
      <c r="C12866">
        <v>1975</v>
      </c>
      <c r="D12866">
        <v>65697.971999999994</v>
      </c>
    </row>
    <row r="12867" spans="1:4" x14ac:dyDescent="0.35">
      <c r="A12867" t="s">
        <v>470</v>
      </c>
      <c r="B12867" t="s">
        <v>471</v>
      </c>
      <c r="C12867">
        <v>1976</v>
      </c>
      <c r="D12867">
        <v>73721.368000000002</v>
      </c>
    </row>
    <row r="12868" spans="1:4" x14ac:dyDescent="0.35">
      <c r="A12868" t="s">
        <v>470</v>
      </c>
      <c r="B12868" t="s">
        <v>471</v>
      </c>
      <c r="C12868">
        <v>1977</v>
      </c>
      <c r="D12868">
        <v>81572.414999999994</v>
      </c>
    </row>
    <row r="12869" spans="1:4" x14ac:dyDescent="0.35">
      <c r="A12869" t="s">
        <v>470</v>
      </c>
      <c r="B12869" t="s">
        <v>471</v>
      </c>
      <c r="C12869">
        <v>1978</v>
      </c>
      <c r="D12869">
        <v>77256.356</v>
      </c>
    </row>
    <row r="12870" spans="1:4" x14ac:dyDescent="0.35">
      <c r="A12870" t="s">
        <v>470</v>
      </c>
      <c r="B12870" t="s">
        <v>471</v>
      </c>
      <c r="C12870">
        <v>1979</v>
      </c>
      <c r="D12870">
        <v>75576.87</v>
      </c>
    </row>
    <row r="12871" spans="1:4" x14ac:dyDescent="0.35">
      <c r="A12871" t="s">
        <v>470</v>
      </c>
      <c r="B12871" t="s">
        <v>471</v>
      </c>
      <c r="C12871">
        <v>1980</v>
      </c>
      <c r="D12871">
        <v>75763.887000000002</v>
      </c>
    </row>
    <row r="12872" spans="1:4" x14ac:dyDescent="0.35">
      <c r="A12872" t="s">
        <v>470</v>
      </c>
      <c r="B12872" t="s">
        <v>471</v>
      </c>
      <c r="C12872">
        <v>1981</v>
      </c>
      <c r="D12872">
        <v>79874.593999999997</v>
      </c>
    </row>
    <row r="12873" spans="1:4" x14ac:dyDescent="0.35">
      <c r="A12873" t="s">
        <v>470</v>
      </c>
      <c r="B12873" t="s">
        <v>471</v>
      </c>
      <c r="C12873">
        <v>1982</v>
      </c>
      <c r="D12873">
        <v>86988.573999999993</v>
      </c>
    </row>
    <row r="12874" spans="1:4" x14ac:dyDescent="0.35">
      <c r="A12874" t="s">
        <v>470</v>
      </c>
      <c r="B12874" t="s">
        <v>471</v>
      </c>
      <c r="C12874">
        <v>1983</v>
      </c>
      <c r="D12874">
        <v>90541.896999999997</v>
      </c>
    </row>
    <row r="12875" spans="1:4" x14ac:dyDescent="0.35">
      <c r="A12875" t="s">
        <v>470</v>
      </c>
      <c r="B12875" t="s">
        <v>471</v>
      </c>
      <c r="C12875">
        <v>1984</v>
      </c>
      <c r="D12875">
        <v>95796.707999999999</v>
      </c>
    </row>
    <row r="12876" spans="1:4" x14ac:dyDescent="0.35">
      <c r="A12876" t="s">
        <v>470</v>
      </c>
      <c r="B12876" t="s">
        <v>471</v>
      </c>
      <c r="C12876">
        <v>1985</v>
      </c>
      <c r="D12876">
        <v>106717.034</v>
      </c>
    </row>
    <row r="12877" spans="1:4" x14ac:dyDescent="0.35">
      <c r="A12877" t="s">
        <v>470</v>
      </c>
      <c r="B12877" t="s">
        <v>471</v>
      </c>
      <c r="C12877">
        <v>1986</v>
      </c>
      <c r="D12877">
        <v>116881.958</v>
      </c>
    </row>
    <row r="12878" spans="1:4" x14ac:dyDescent="0.35">
      <c r="A12878" t="s">
        <v>470</v>
      </c>
      <c r="B12878" t="s">
        <v>471</v>
      </c>
      <c r="C12878">
        <v>1987</v>
      </c>
      <c r="D12878">
        <v>129907.14200000001</v>
      </c>
    </row>
    <row r="12879" spans="1:4" x14ac:dyDescent="0.35">
      <c r="A12879" t="s">
        <v>470</v>
      </c>
      <c r="B12879" t="s">
        <v>471</v>
      </c>
      <c r="C12879">
        <v>1988</v>
      </c>
      <c r="D12879">
        <v>126309.815</v>
      </c>
    </row>
    <row r="12880" spans="1:4" x14ac:dyDescent="0.35">
      <c r="A12880" t="s">
        <v>470</v>
      </c>
      <c r="B12880" t="s">
        <v>471</v>
      </c>
      <c r="C12880">
        <v>1989</v>
      </c>
      <c r="D12880">
        <v>139316.66399999999</v>
      </c>
    </row>
    <row r="12881" spans="1:4" x14ac:dyDescent="0.35">
      <c r="A12881" t="s">
        <v>470</v>
      </c>
      <c r="B12881" t="s">
        <v>472</v>
      </c>
      <c r="C12881">
        <v>1990</v>
      </c>
      <c r="D12881">
        <v>139200</v>
      </c>
    </row>
    <row r="12882" spans="1:4" x14ac:dyDescent="0.35">
      <c r="A12882" t="s">
        <v>470</v>
      </c>
      <c r="B12882" t="s">
        <v>472</v>
      </c>
      <c r="C12882">
        <v>1991</v>
      </c>
      <c r="D12882">
        <v>143800</v>
      </c>
    </row>
    <row r="12883" spans="1:4" x14ac:dyDescent="0.35">
      <c r="A12883" t="s">
        <v>470</v>
      </c>
      <c r="B12883" t="s">
        <v>472</v>
      </c>
      <c r="C12883">
        <v>1992</v>
      </c>
      <c r="D12883">
        <v>149800</v>
      </c>
    </row>
    <row r="12884" spans="1:4" x14ac:dyDescent="0.35">
      <c r="A12884" t="s">
        <v>470</v>
      </c>
      <c r="B12884" t="s">
        <v>472</v>
      </c>
      <c r="C12884">
        <v>1993</v>
      </c>
      <c r="D12884">
        <v>155580</v>
      </c>
    </row>
    <row r="12885" spans="1:4" x14ac:dyDescent="0.35">
      <c r="A12885" t="s">
        <v>470</v>
      </c>
      <c r="B12885" t="s">
        <v>472</v>
      </c>
      <c r="C12885">
        <v>1994</v>
      </c>
      <c r="D12885">
        <v>153820</v>
      </c>
    </row>
    <row r="12886" spans="1:4" x14ac:dyDescent="0.35">
      <c r="A12886" t="s">
        <v>470</v>
      </c>
      <c r="B12886" t="s">
        <v>472</v>
      </c>
      <c r="C12886">
        <v>1995</v>
      </c>
      <c r="D12886">
        <v>168150</v>
      </c>
    </row>
    <row r="12887" spans="1:4" x14ac:dyDescent="0.35">
      <c r="A12887" t="s">
        <v>470</v>
      </c>
      <c r="B12887" t="s">
        <v>472</v>
      </c>
      <c r="C12887">
        <v>1996</v>
      </c>
      <c r="D12887">
        <v>185340</v>
      </c>
    </row>
    <row r="12888" spans="1:4" x14ac:dyDescent="0.35">
      <c r="A12888" t="s">
        <v>470</v>
      </c>
      <c r="B12888" t="s">
        <v>472</v>
      </c>
      <c r="C12888">
        <v>1997</v>
      </c>
      <c r="D12888">
        <v>193430</v>
      </c>
    </row>
    <row r="12889" spans="1:4" x14ac:dyDescent="0.35">
      <c r="A12889" t="s">
        <v>470</v>
      </c>
      <c r="B12889" t="s">
        <v>472</v>
      </c>
      <c r="C12889">
        <v>1998</v>
      </c>
      <c r="D12889">
        <v>193690</v>
      </c>
    </row>
    <row r="12890" spans="1:4" x14ac:dyDescent="0.35">
      <c r="A12890" t="s">
        <v>470</v>
      </c>
      <c r="B12890" t="s">
        <v>472</v>
      </c>
      <c r="C12890">
        <v>1999</v>
      </c>
      <c r="D12890">
        <v>192650</v>
      </c>
    </row>
    <row r="12891" spans="1:4" x14ac:dyDescent="0.35">
      <c r="A12891" t="s">
        <v>470</v>
      </c>
      <c r="B12891" t="s">
        <v>472</v>
      </c>
      <c r="C12891">
        <v>2000</v>
      </c>
      <c r="D12891">
        <v>216400</v>
      </c>
    </row>
    <row r="12892" spans="1:4" x14ac:dyDescent="0.35">
      <c r="A12892" t="s">
        <v>470</v>
      </c>
      <c r="B12892" t="s">
        <v>472</v>
      </c>
      <c r="C12892">
        <v>2001</v>
      </c>
      <c r="D12892">
        <v>197770</v>
      </c>
    </row>
    <row r="12893" spans="1:4" x14ac:dyDescent="0.35">
      <c r="A12893" t="s">
        <v>470</v>
      </c>
      <c r="B12893" t="s">
        <v>472</v>
      </c>
      <c r="C12893">
        <v>2002</v>
      </c>
      <c r="D12893">
        <v>208110.000610352</v>
      </c>
    </row>
    <row r="12894" spans="1:4" x14ac:dyDescent="0.35">
      <c r="A12894" t="s">
        <v>470</v>
      </c>
      <c r="B12894" t="s">
        <v>472</v>
      </c>
      <c r="C12894">
        <v>2003</v>
      </c>
      <c r="D12894">
        <v>219160.003662109</v>
      </c>
    </row>
    <row r="12895" spans="1:4" x14ac:dyDescent="0.35">
      <c r="A12895" t="s">
        <v>470</v>
      </c>
      <c r="B12895" t="s">
        <v>472</v>
      </c>
      <c r="C12895">
        <v>2004</v>
      </c>
      <c r="D12895">
        <v>224600.006103516</v>
      </c>
    </row>
    <row r="12896" spans="1:4" x14ac:dyDescent="0.35">
      <c r="A12896" t="s">
        <v>470</v>
      </c>
      <c r="B12896" t="s">
        <v>472</v>
      </c>
      <c r="C12896">
        <v>2005</v>
      </c>
      <c r="D12896">
        <v>235000</v>
      </c>
    </row>
    <row r="12897" spans="1:4" x14ac:dyDescent="0.35">
      <c r="A12897" t="s">
        <v>470</v>
      </c>
      <c r="B12897" t="s">
        <v>472</v>
      </c>
      <c r="C12897">
        <v>2006</v>
      </c>
      <c r="D12897">
        <v>261079.986572266</v>
      </c>
    </row>
    <row r="12898" spans="1:4" x14ac:dyDescent="0.35">
      <c r="A12898" t="s">
        <v>470</v>
      </c>
      <c r="B12898" t="s">
        <v>472</v>
      </c>
      <c r="C12898">
        <v>2007</v>
      </c>
      <c r="D12898">
        <v>288970.00122070301</v>
      </c>
    </row>
    <row r="12899" spans="1:4" x14ac:dyDescent="0.35">
      <c r="A12899" t="s">
        <v>470</v>
      </c>
      <c r="B12899" t="s">
        <v>472</v>
      </c>
      <c r="C12899">
        <v>2008</v>
      </c>
      <c r="D12899">
        <v>287190.00244140602</v>
      </c>
    </row>
    <row r="12900" spans="1:4" x14ac:dyDescent="0.35">
      <c r="A12900" t="s">
        <v>470</v>
      </c>
      <c r="B12900" t="s">
        <v>472</v>
      </c>
      <c r="C12900">
        <v>2009</v>
      </c>
      <c r="D12900">
        <v>287829.98657226597</v>
      </c>
    </row>
    <row r="12901" spans="1:4" x14ac:dyDescent="0.35">
      <c r="A12901" t="s">
        <v>470</v>
      </c>
      <c r="B12901" t="s">
        <v>472</v>
      </c>
      <c r="C12901">
        <v>2010</v>
      </c>
      <c r="D12901">
        <v>297109.98535156302</v>
      </c>
    </row>
    <row r="12902" spans="1:4" x14ac:dyDescent="0.35">
      <c r="A12902" t="s">
        <v>470</v>
      </c>
      <c r="B12902" t="s">
        <v>472</v>
      </c>
      <c r="C12902">
        <v>2011</v>
      </c>
      <c r="D12902">
        <v>317720.00122070301</v>
      </c>
    </row>
    <row r="12903" spans="1:4" x14ac:dyDescent="0.35">
      <c r="A12903" t="s">
        <v>470</v>
      </c>
      <c r="B12903" t="s">
        <v>472</v>
      </c>
      <c r="C12903">
        <v>2012</v>
      </c>
      <c r="D12903">
        <v>328880.00488281302</v>
      </c>
    </row>
    <row r="12904" spans="1:4" x14ac:dyDescent="0.35">
      <c r="A12904" t="s">
        <v>470</v>
      </c>
      <c r="B12904" t="s">
        <v>472</v>
      </c>
      <c r="C12904">
        <v>2013</v>
      </c>
      <c r="D12904">
        <v>318170.01342773403</v>
      </c>
    </row>
    <row r="12905" spans="1:4" x14ac:dyDescent="0.35">
      <c r="A12905" t="s">
        <v>470</v>
      </c>
      <c r="B12905" t="s">
        <v>472</v>
      </c>
      <c r="C12905">
        <v>2014</v>
      </c>
      <c r="D12905">
        <v>340640.01464843802</v>
      </c>
    </row>
    <row r="12906" spans="1:4" x14ac:dyDescent="0.35">
      <c r="A12906" t="s">
        <v>470</v>
      </c>
      <c r="B12906" t="s">
        <v>472</v>
      </c>
      <c r="C12906">
        <v>2015</v>
      </c>
      <c r="D12906">
        <v>351589.99633789097</v>
      </c>
    </row>
    <row r="12907" spans="1:4" x14ac:dyDescent="0.35">
      <c r="A12907" t="s">
        <v>470</v>
      </c>
      <c r="B12907" t="s">
        <v>472</v>
      </c>
      <c r="C12907">
        <v>2016</v>
      </c>
      <c r="D12907">
        <v>374589.99633789097</v>
      </c>
    </row>
    <row r="12908" spans="1:4" x14ac:dyDescent="0.35">
      <c r="A12908" t="s">
        <v>470</v>
      </c>
      <c r="B12908" t="s">
        <v>472</v>
      </c>
      <c r="C12908">
        <v>2017</v>
      </c>
      <c r="D12908">
        <v>415899.99389648403</v>
      </c>
    </row>
    <row r="12909" spans="1:4" x14ac:dyDescent="0.35">
      <c r="A12909" t="s">
        <v>470</v>
      </c>
      <c r="B12909" t="s">
        <v>472</v>
      </c>
      <c r="C12909">
        <v>2018</v>
      </c>
      <c r="D12909">
        <v>411730.01098632801</v>
      </c>
    </row>
    <row r="12910" spans="1:4" x14ac:dyDescent="0.35">
      <c r="A12910" t="s">
        <v>470</v>
      </c>
      <c r="B12910" t="s">
        <v>472</v>
      </c>
      <c r="C12910">
        <v>2019</v>
      </c>
      <c r="D12910">
        <v>396839.99633789097</v>
      </c>
    </row>
    <row r="12911" spans="1:4" x14ac:dyDescent="0.35">
      <c r="A12911" t="s">
        <v>473</v>
      </c>
      <c r="B12911" t="s">
        <v>474</v>
      </c>
      <c r="C12911">
        <v>1990</v>
      </c>
      <c r="D12911">
        <v>10</v>
      </c>
    </row>
    <row r="12912" spans="1:4" x14ac:dyDescent="0.35">
      <c r="A12912" t="s">
        <v>473</v>
      </c>
      <c r="B12912" t="s">
        <v>474</v>
      </c>
      <c r="C12912">
        <v>1991</v>
      </c>
      <c r="D12912">
        <v>10</v>
      </c>
    </row>
    <row r="12913" spans="1:4" x14ac:dyDescent="0.35">
      <c r="A12913" t="s">
        <v>473</v>
      </c>
      <c r="B12913" t="s">
        <v>474</v>
      </c>
      <c r="C12913">
        <v>1992</v>
      </c>
      <c r="D12913">
        <v>10</v>
      </c>
    </row>
    <row r="12914" spans="1:4" x14ac:dyDescent="0.35">
      <c r="A12914" t="s">
        <v>473</v>
      </c>
      <c r="B12914" t="s">
        <v>474</v>
      </c>
      <c r="C12914">
        <v>1993</v>
      </c>
      <c r="D12914">
        <v>10</v>
      </c>
    </row>
    <row r="12915" spans="1:4" x14ac:dyDescent="0.35">
      <c r="A12915" t="s">
        <v>473</v>
      </c>
      <c r="B12915" t="s">
        <v>474</v>
      </c>
      <c r="C12915">
        <v>1994</v>
      </c>
      <c r="D12915">
        <v>10</v>
      </c>
    </row>
    <row r="12916" spans="1:4" x14ac:dyDescent="0.35">
      <c r="A12916" t="s">
        <v>473</v>
      </c>
      <c r="B12916" t="s">
        <v>474</v>
      </c>
      <c r="C12916">
        <v>1995</v>
      </c>
      <c r="D12916">
        <v>10</v>
      </c>
    </row>
    <row r="12917" spans="1:4" x14ac:dyDescent="0.35">
      <c r="A12917" t="s">
        <v>473</v>
      </c>
      <c r="B12917" t="s">
        <v>474</v>
      </c>
      <c r="C12917">
        <v>1996</v>
      </c>
      <c r="D12917">
        <v>10</v>
      </c>
    </row>
    <row r="12918" spans="1:4" x14ac:dyDescent="0.35">
      <c r="A12918" t="s">
        <v>473</v>
      </c>
      <c r="B12918" t="s">
        <v>474</v>
      </c>
      <c r="C12918">
        <v>1997</v>
      </c>
      <c r="D12918">
        <v>10</v>
      </c>
    </row>
    <row r="12919" spans="1:4" x14ac:dyDescent="0.35">
      <c r="A12919" t="s">
        <v>473</v>
      </c>
      <c r="B12919" t="s">
        <v>474</v>
      </c>
      <c r="C12919">
        <v>1998</v>
      </c>
      <c r="D12919">
        <v>10</v>
      </c>
    </row>
    <row r="12920" spans="1:4" x14ac:dyDescent="0.35">
      <c r="A12920" t="s">
        <v>473</v>
      </c>
      <c r="B12920" t="s">
        <v>474</v>
      </c>
      <c r="C12920">
        <v>1999</v>
      </c>
      <c r="D12920">
        <v>10</v>
      </c>
    </row>
    <row r="12921" spans="1:4" x14ac:dyDescent="0.35">
      <c r="A12921" t="s">
        <v>473</v>
      </c>
      <c r="B12921" t="s">
        <v>474</v>
      </c>
      <c r="C12921">
        <v>2000</v>
      </c>
      <c r="D12921">
        <v>10</v>
      </c>
    </row>
    <row r="12922" spans="1:4" x14ac:dyDescent="0.35">
      <c r="A12922" t="s">
        <v>473</v>
      </c>
      <c r="B12922" t="s">
        <v>474</v>
      </c>
      <c r="C12922">
        <v>2001</v>
      </c>
      <c r="D12922">
        <v>10</v>
      </c>
    </row>
    <row r="12923" spans="1:4" x14ac:dyDescent="0.35">
      <c r="A12923" t="s">
        <v>473</v>
      </c>
      <c r="B12923" t="s">
        <v>474</v>
      </c>
      <c r="C12923">
        <v>2002</v>
      </c>
      <c r="D12923">
        <v>9.9999997764825803</v>
      </c>
    </row>
    <row r="12924" spans="1:4" x14ac:dyDescent="0.35">
      <c r="A12924" t="s">
        <v>473</v>
      </c>
      <c r="B12924" t="s">
        <v>474</v>
      </c>
      <c r="C12924">
        <v>2003</v>
      </c>
      <c r="D12924">
        <v>9.9999997764825803</v>
      </c>
    </row>
    <row r="12925" spans="1:4" x14ac:dyDescent="0.35">
      <c r="A12925" t="s">
        <v>473</v>
      </c>
      <c r="B12925" t="s">
        <v>474</v>
      </c>
      <c r="C12925">
        <v>2004</v>
      </c>
      <c r="D12925">
        <v>9.9999997764825803</v>
      </c>
    </row>
    <row r="12926" spans="1:4" x14ac:dyDescent="0.35">
      <c r="A12926" t="s">
        <v>473</v>
      </c>
      <c r="B12926" t="s">
        <v>474</v>
      </c>
      <c r="C12926">
        <v>2005</v>
      </c>
      <c r="D12926">
        <v>9.9999997764825803</v>
      </c>
    </row>
    <row r="12927" spans="1:4" x14ac:dyDescent="0.35">
      <c r="A12927" t="s">
        <v>473</v>
      </c>
      <c r="B12927" t="s">
        <v>474</v>
      </c>
      <c r="C12927">
        <v>2006</v>
      </c>
      <c r="D12927">
        <v>9.9999997764825803</v>
      </c>
    </row>
    <row r="12928" spans="1:4" x14ac:dyDescent="0.35">
      <c r="A12928" t="s">
        <v>473</v>
      </c>
      <c r="B12928" t="s">
        <v>474</v>
      </c>
      <c r="C12928">
        <v>2007</v>
      </c>
      <c r="D12928">
        <v>9.9999997764825803</v>
      </c>
    </row>
    <row r="12929" spans="1:4" x14ac:dyDescent="0.35">
      <c r="A12929" t="s">
        <v>473</v>
      </c>
      <c r="B12929" t="s">
        <v>474</v>
      </c>
      <c r="C12929">
        <v>2008</v>
      </c>
      <c r="D12929">
        <v>9.9999997764825803</v>
      </c>
    </row>
    <row r="12930" spans="1:4" x14ac:dyDescent="0.35">
      <c r="A12930" t="s">
        <v>473</v>
      </c>
      <c r="B12930" t="s">
        <v>474</v>
      </c>
      <c r="C12930">
        <v>2009</v>
      </c>
      <c r="D12930">
        <v>9.9999997764825803</v>
      </c>
    </row>
    <row r="12931" spans="1:4" x14ac:dyDescent="0.35">
      <c r="A12931" t="s">
        <v>473</v>
      </c>
      <c r="B12931" t="s">
        <v>474</v>
      </c>
      <c r="C12931">
        <v>2010</v>
      </c>
      <c r="D12931">
        <v>9.9999997764825803</v>
      </c>
    </row>
    <row r="12932" spans="1:4" x14ac:dyDescent="0.35">
      <c r="A12932" t="s">
        <v>473</v>
      </c>
      <c r="B12932" t="s">
        <v>474</v>
      </c>
      <c r="C12932">
        <v>2011</v>
      </c>
      <c r="D12932">
        <v>9.9999997764825803</v>
      </c>
    </row>
    <row r="12933" spans="1:4" x14ac:dyDescent="0.35">
      <c r="A12933" t="s">
        <v>473</v>
      </c>
      <c r="B12933" t="s">
        <v>474</v>
      </c>
      <c r="C12933">
        <v>2012</v>
      </c>
      <c r="D12933">
        <v>9.9999997764825803</v>
      </c>
    </row>
    <row r="12934" spans="1:4" x14ac:dyDescent="0.35">
      <c r="A12934" t="s">
        <v>473</v>
      </c>
      <c r="B12934" t="s">
        <v>474</v>
      </c>
      <c r="C12934">
        <v>2013</v>
      </c>
      <c r="D12934">
        <v>9.9999997764825803</v>
      </c>
    </row>
    <row r="12935" spans="1:4" x14ac:dyDescent="0.35">
      <c r="A12935" t="s">
        <v>473</v>
      </c>
      <c r="B12935" t="s">
        <v>474</v>
      </c>
      <c r="C12935">
        <v>2014</v>
      </c>
      <c r="D12935">
        <v>9.9999997764825803</v>
      </c>
    </row>
    <row r="12936" spans="1:4" x14ac:dyDescent="0.35">
      <c r="A12936" t="s">
        <v>473</v>
      </c>
      <c r="B12936" t="s">
        <v>474</v>
      </c>
      <c r="C12936">
        <v>2015</v>
      </c>
      <c r="D12936">
        <v>9.9999997764825803</v>
      </c>
    </row>
    <row r="12937" spans="1:4" x14ac:dyDescent="0.35">
      <c r="A12937" t="s">
        <v>473</v>
      </c>
      <c r="B12937" t="s">
        <v>474</v>
      </c>
      <c r="C12937">
        <v>2016</v>
      </c>
      <c r="D12937">
        <v>9.9999997764825803</v>
      </c>
    </row>
    <row r="12938" spans="1:4" x14ac:dyDescent="0.35">
      <c r="A12938" t="s">
        <v>473</v>
      </c>
      <c r="B12938" t="s">
        <v>474</v>
      </c>
      <c r="C12938">
        <v>2017</v>
      </c>
      <c r="D12938">
        <v>9.9999997764825803</v>
      </c>
    </row>
    <row r="12939" spans="1:4" x14ac:dyDescent="0.35">
      <c r="A12939" t="s">
        <v>473</v>
      </c>
      <c r="B12939" t="s">
        <v>474</v>
      </c>
      <c r="C12939">
        <v>2018</v>
      </c>
      <c r="D12939">
        <v>9.9999997764825803</v>
      </c>
    </row>
    <row r="12940" spans="1:4" x14ac:dyDescent="0.35">
      <c r="A12940" t="s">
        <v>473</v>
      </c>
      <c r="B12940" t="s">
        <v>474</v>
      </c>
      <c r="C12940">
        <v>2019</v>
      </c>
      <c r="D12940">
        <v>9.9999997764825803</v>
      </c>
    </row>
    <row r="12941" spans="1:4" x14ac:dyDescent="0.35">
      <c r="A12941" t="s">
        <v>475</v>
      </c>
      <c r="B12941" t="s">
        <v>476</v>
      </c>
      <c r="C12941">
        <v>1960</v>
      </c>
      <c r="D12941">
        <v>828.74199999999996</v>
      </c>
    </row>
    <row r="12942" spans="1:4" x14ac:dyDescent="0.35">
      <c r="A12942" t="s">
        <v>475</v>
      </c>
      <c r="B12942" t="s">
        <v>476</v>
      </c>
      <c r="C12942">
        <v>1961</v>
      </c>
      <c r="D12942">
        <v>704.06399999999996</v>
      </c>
    </row>
    <row r="12943" spans="1:4" x14ac:dyDescent="0.35">
      <c r="A12943" t="s">
        <v>475</v>
      </c>
      <c r="B12943" t="s">
        <v>476</v>
      </c>
      <c r="C12943">
        <v>1962</v>
      </c>
      <c r="D12943">
        <v>766.40300000000002</v>
      </c>
    </row>
    <row r="12944" spans="1:4" x14ac:dyDescent="0.35">
      <c r="A12944" t="s">
        <v>475</v>
      </c>
      <c r="B12944" t="s">
        <v>476</v>
      </c>
      <c r="C12944">
        <v>1963</v>
      </c>
      <c r="D12944">
        <v>803.07299999999998</v>
      </c>
    </row>
    <row r="12945" spans="1:4" x14ac:dyDescent="0.35">
      <c r="A12945" t="s">
        <v>475</v>
      </c>
      <c r="B12945" t="s">
        <v>476</v>
      </c>
      <c r="C12945">
        <v>1964</v>
      </c>
      <c r="D12945">
        <v>1034.0940000000001</v>
      </c>
    </row>
    <row r="12946" spans="1:4" x14ac:dyDescent="0.35">
      <c r="A12946" t="s">
        <v>475</v>
      </c>
      <c r="B12946" t="s">
        <v>476</v>
      </c>
      <c r="C12946">
        <v>1965</v>
      </c>
      <c r="D12946">
        <v>1162.4390000000001</v>
      </c>
    </row>
    <row r="12947" spans="1:4" x14ac:dyDescent="0.35">
      <c r="A12947" t="s">
        <v>475</v>
      </c>
      <c r="B12947" t="s">
        <v>476</v>
      </c>
      <c r="C12947">
        <v>1966</v>
      </c>
      <c r="D12947">
        <v>1371.4580000000001</v>
      </c>
    </row>
    <row r="12948" spans="1:4" x14ac:dyDescent="0.35">
      <c r="A12948" t="s">
        <v>475</v>
      </c>
      <c r="B12948" t="s">
        <v>476</v>
      </c>
      <c r="C12948">
        <v>1967</v>
      </c>
      <c r="D12948">
        <v>1760.16</v>
      </c>
    </row>
    <row r="12949" spans="1:4" x14ac:dyDescent="0.35">
      <c r="A12949" t="s">
        <v>475</v>
      </c>
      <c r="B12949" t="s">
        <v>476</v>
      </c>
      <c r="C12949">
        <v>1968</v>
      </c>
      <c r="D12949">
        <v>1653.817</v>
      </c>
    </row>
    <row r="12950" spans="1:4" x14ac:dyDescent="0.35">
      <c r="A12950" t="s">
        <v>475</v>
      </c>
      <c r="B12950" t="s">
        <v>476</v>
      </c>
      <c r="C12950">
        <v>1969</v>
      </c>
      <c r="D12950">
        <v>1796.83</v>
      </c>
    </row>
    <row r="12951" spans="1:4" x14ac:dyDescent="0.35">
      <c r="A12951" t="s">
        <v>475</v>
      </c>
      <c r="B12951" t="s">
        <v>476</v>
      </c>
      <c r="C12951">
        <v>1970</v>
      </c>
      <c r="D12951">
        <v>1767.4939999999999</v>
      </c>
    </row>
    <row r="12952" spans="1:4" x14ac:dyDescent="0.35">
      <c r="A12952" t="s">
        <v>475</v>
      </c>
      <c r="B12952" t="s">
        <v>476</v>
      </c>
      <c r="C12952">
        <v>1971</v>
      </c>
      <c r="D12952">
        <v>2464.2240000000002</v>
      </c>
    </row>
    <row r="12953" spans="1:4" x14ac:dyDescent="0.35">
      <c r="A12953" t="s">
        <v>475</v>
      </c>
      <c r="B12953" t="s">
        <v>476</v>
      </c>
      <c r="C12953">
        <v>1972</v>
      </c>
      <c r="D12953">
        <v>2167.1970000000001</v>
      </c>
    </row>
    <row r="12954" spans="1:4" x14ac:dyDescent="0.35">
      <c r="A12954" t="s">
        <v>475</v>
      </c>
      <c r="B12954" t="s">
        <v>476</v>
      </c>
      <c r="C12954">
        <v>1973</v>
      </c>
      <c r="D12954">
        <v>3186.623</v>
      </c>
    </row>
    <row r="12955" spans="1:4" x14ac:dyDescent="0.35">
      <c r="A12955" t="s">
        <v>475</v>
      </c>
      <c r="B12955" t="s">
        <v>476</v>
      </c>
      <c r="C12955">
        <v>1974</v>
      </c>
      <c r="D12955">
        <v>2306.5430000000001</v>
      </c>
    </row>
    <row r="12956" spans="1:4" x14ac:dyDescent="0.35">
      <c r="A12956" t="s">
        <v>475</v>
      </c>
      <c r="B12956" t="s">
        <v>476</v>
      </c>
      <c r="C12956">
        <v>1975</v>
      </c>
      <c r="D12956">
        <v>2284.5410000000002</v>
      </c>
    </row>
    <row r="12957" spans="1:4" x14ac:dyDescent="0.35">
      <c r="A12957" t="s">
        <v>475</v>
      </c>
      <c r="B12957" t="s">
        <v>476</v>
      </c>
      <c r="C12957">
        <v>1976</v>
      </c>
      <c r="D12957">
        <v>2790.587</v>
      </c>
    </row>
    <row r="12958" spans="1:4" x14ac:dyDescent="0.35">
      <c r="A12958" t="s">
        <v>475</v>
      </c>
      <c r="B12958" t="s">
        <v>476</v>
      </c>
      <c r="C12958">
        <v>1977</v>
      </c>
      <c r="D12958">
        <v>2013.183</v>
      </c>
    </row>
    <row r="12959" spans="1:4" x14ac:dyDescent="0.35">
      <c r="A12959" t="s">
        <v>475</v>
      </c>
      <c r="B12959" t="s">
        <v>476</v>
      </c>
      <c r="C12959">
        <v>1978</v>
      </c>
      <c r="D12959">
        <v>2203.8670000000002</v>
      </c>
    </row>
    <row r="12960" spans="1:4" x14ac:dyDescent="0.35">
      <c r="A12960" t="s">
        <v>475</v>
      </c>
      <c r="B12960" t="s">
        <v>476</v>
      </c>
      <c r="C12960">
        <v>1979</v>
      </c>
      <c r="D12960">
        <v>2071.855</v>
      </c>
    </row>
    <row r="12961" spans="1:4" x14ac:dyDescent="0.35">
      <c r="A12961" t="s">
        <v>475</v>
      </c>
      <c r="B12961" t="s">
        <v>476</v>
      </c>
      <c r="C12961">
        <v>1980</v>
      </c>
      <c r="D12961">
        <v>1884.838</v>
      </c>
    </row>
    <row r="12962" spans="1:4" x14ac:dyDescent="0.35">
      <c r="A12962" t="s">
        <v>475</v>
      </c>
      <c r="B12962" t="s">
        <v>476</v>
      </c>
      <c r="C12962">
        <v>1981</v>
      </c>
      <c r="D12962">
        <v>2123.1930000000002</v>
      </c>
    </row>
    <row r="12963" spans="1:4" x14ac:dyDescent="0.35">
      <c r="A12963" t="s">
        <v>475</v>
      </c>
      <c r="B12963" t="s">
        <v>476</v>
      </c>
      <c r="C12963">
        <v>1982</v>
      </c>
      <c r="D12963">
        <v>2167.1970000000001</v>
      </c>
    </row>
    <row r="12964" spans="1:4" x14ac:dyDescent="0.35">
      <c r="A12964" t="s">
        <v>475</v>
      </c>
      <c r="B12964" t="s">
        <v>476</v>
      </c>
      <c r="C12964">
        <v>1983</v>
      </c>
      <c r="D12964">
        <v>2218.5349999999999</v>
      </c>
    </row>
    <row r="12965" spans="1:4" x14ac:dyDescent="0.35">
      <c r="A12965" t="s">
        <v>475</v>
      </c>
      <c r="B12965" t="s">
        <v>476</v>
      </c>
      <c r="C12965">
        <v>1984</v>
      </c>
      <c r="D12965">
        <v>2368.8820000000001</v>
      </c>
    </row>
    <row r="12966" spans="1:4" x14ac:dyDescent="0.35">
      <c r="A12966" t="s">
        <v>475</v>
      </c>
      <c r="B12966" t="s">
        <v>476</v>
      </c>
      <c r="C12966">
        <v>1985</v>
      </c>
      <c r="D12966">
        <v>2357.8809999999999</v>
      </c>
    </row>
    <row r="12967" spans="1:4" x14ac:dyDescent="0.35">
      <c r="A12967" t="s">
        <v>475</v>
      </c>
      <c r="B12967" t="s">
        <v>476</v>
      </c>
      <c r="C12967">
        <v>1986</v>
      </c>
      <c r="D12967">
        <v>2299.2089999999998</v>
      </c>
    </row>
    <row r="12968" spans="1:4" x14ac:dyDescent="0.35">
      <c r="A12968" t="s">
        <v>475</v>
      </c>
      <c r="B12968" t="s">
        <v>476</v>
      </c>
      <c r="C12968">
        <v>1987</v>
      </c>
      <c r="D12968">
        <v>2390.884</v>
      </c>
    </row>
    <row r="12969" spans="1:4" x14ac:dyDescent="0.35">
      <c r="A12969" t="s">
        <v>475</v>
      </c>
      <c r="B12969" t="s">
        <v>476</v>
      </c>
      <c r="C12969">
        <v>1988</v>
      </c>
      <c r="D12969">
        <v>2288.2080000000001</v>
      </c>
    </row>
    <row r="12970" spans="1:4" x14ac:dyDescent="0.35">
      <c r="A12970" t="s">
        <v>475</v>
      </c>
      <c r="B12970" t="s">
        <v>476</v>
      </c>
      <c r="C12970">
        <v>1989</v>
      </c>
      <c r="D12970">
        <v>2207.5340000000001</v>
      </c>
    </row>
    <row r="12971" spans="1:4" x14ac:dyDescent="0.35">
      <c r="A12971" t="s">
        <v>475</v>
      </c>
      <c r="B12971" t="s">
        <v>476</v>
      </c>
      <c r="C12971">
        <v>1990</v>
      </c>
      <c r="D12971">
        <v>1890</v>
      </c>
    </row>
    <row r="12972" spans="1:4" x14ac:dyDescent="0.35">
      <c r="A12972" t="s">
        <v>475</v>
      </c>
      <c r="B12972" t="s">
        <v>476</v>
      </c>
      <c r="C12972">
        <v>1991</v>
      </c>
      <c r="D12972">
        <v>1870</v>
      </c>
    </row>
    <row r="12973" spans="1:4" x14ac:dyDescent="0.35">
      <c r="A12973" t="s">
        <v>475</v>
      </c>
      <c r="B12973" t="s">
        <v>476</v>
      </c>
      <c r="C12973">
        <v>1992</v>
      </c>
      <c r="D12973">
        <v>1860</v>
      </c>
    </row>
    <row r="12974" spans="1:4" x14ac:dyDescent="0.35">
      <c r="A12974" t="s">
        <v>475</v>
      </c>
      <c r="B12974" t="s">
        <v>476</v>
      </c>
      <c r="C12974">
        <v>1993</v>
      </c>
      <c r="D12974">
        <v>1920</v>
      </c>
    </row>
    <row r="12975" spans="1:4" x14ac:dyDescent="0.35">
      <c r="A12975" t="s">
        <v>475</v>
      </c>
      <c r="B12975" t="s">
        <v>476</v>
      </c>
      <c r="C12975">
        <v>1994</v>
      </c>
      <c r="D12975">
        <v>1910</v>
      </c>
    </row>
    <row r="12976" spans="1:4" x14ac:dyDescent="0.35">
      <c r="A12976" t="s">
        <v>475</v>
      </c>
      <c r="B12976" t="s">
        <v>476</v>
      </c>
      <c r="C12976">
        <v>1995</v>
      </c>
      <c r="D12976">
        <v>2730</v>
      </c>
    </row>
    <row r="12977" spans="1:4" x14ac:dyDescent="0.35">
      <c r="A12977" t="s">
        <v>475</v>
      </c>
      <c r="B12977" t="s">
        <v>476</v>
      </c>
      <c r="C12977">
        <v>1996</v>
      </c>
      <c r="D12977">
        <v>3070</v>
      </c>
    </row>
    <row r="12978" spans="1:4" x14ac:dyDescent="0.35">
      <c r="A12978" t="s">
        <v>475</v>
      </c>
      <c r="B12978" t="s">
        <v>476</v>
      </c>
      <c r="C12978">
        <v>1997</v>
      </c>
      <c r="D12978">
        <v>2890</v>
      </c>
    </row>
    <row r="12979" spans="1:4" x14ac:dyDescent="0.35">
      <c r="A12979" t="s">
        <v>475</v>
      </c>
      <c r="B12979" t="s">
        <v>476</v>
      </c>
      <c r="C12979">
        <v>1998</v>
      </c>
      <c r="D12979">
        <v>2690</v>
      </c>
    </row>
    <row r="12980" spans="1:4" x14ac:dyDescent="0.35">
      <c r="A12980" t="s">
        <v>475</v>
      </c>
      <c r="B12980" t="s">
        <v>476</v>
      </c>
      <c r="C12980">
        <v>1999</v>
      </c>
      <c r="D12980">
        <v>2520</v>
      </c>
    </row>
    <row r="12981" spans="1:4" x14ac:dyDescent="0.35">
      <c r="A12981" t="s">
        <v>475</v>
      </c>
      <c r="B12981" t="s">
        <v>476</v>
      </c>
      <c r="C12981">
        <v>2000</v>
      </c>
      <c r="D12981">
        <v>2950</v>
      </c>
    </row>
    <row r="12982" spans="1:4" x14ac:dyDescent="0.35">
      <c r="A12982" t="s">
        <v>475</v>
      </c>
      <c r="B12982" t="s">
        <v>476</v>
      </c>
      <c r="C12982">
        <v>2001</v>
      </c>
      <c r="D12982">
        <v>3130</v>
      </c>
    </row>
    <row r="12983" spans="1:4" x14ac:dyDescent="0.35">
      <c r="A12983" t="s">
        <v>475</v>
      </c>
      <c r="B12983" t="s">
        <v>476</v>
      </c>
      <c r="C12983">
        <v>2002</v>
      </c>
      <c r="D12983">
        <v>3569.9999332428001</v>
      </c>
    </row>
    <row r="12984" spans="1:4" x14ac:dyDescent="0.35">
      <c r="A12984" t="s">
        <v>475</v>
      </c>
      <c r="B12984" t="s">
        <v>476</v>
      </c>
      <c r="C12984">
        <v>2003</v>
      </c>
      <c r="D12984">
        <v>3759.99999046326</v>
      </c>
    </row>
    <row r="12985" spans="1:4" x14ac:dyDescent="0.35">
      <c r="A12985" t="s">
        <v>475</v>
      </c>
      <c r="B12985" t="s">
        <v>476</v>
      </c>
      <c r="C12985">
        <v>2004</v>
      </c>
      <c r="D12985">
        <v>5079.9999237060501</v>
      </c>
    </row>
    <row r="12986" spans="1:4" x14ac:dyDescent="0.35">
      <c r="A12986" t="s">
        <v>475</v>
      </c>
      <c r="B12986" t="s">
        <v>476</v>
      </c>
      <c r="C12986">
        <v>2005</v>
      </c>
      <c r="D12986">
        <v>5659.9998474121103</v>
      </c>
    </row>
    <row r="12987" spans="1:4" x14ac:dyDescent="0.35">
      <c r="A12987" t="s">
        <v>475</v>
      </c>
      <c r="B12987" t="s">
        <v>476</v>
      </c>
      <c r="C12987">
        <v>2006</v>
      </c>
      <c r="D12987">
        <v>6050.0001907348596</v>
      </c>
    </row>
    <row r="12988" spans="1:4" x14ac:dyDescent="0.35">
      <c r="A12988" t="s">
        <v>475</v>
      </c>
      <c r="B12988" t="s">
        <v>476</v>
      </c>
      <c r="C12988">
        <v>2007</v>
      </c>
      <c r="D12988">
        <v>5909.9998474121103</v>
      </c>
    </row>
    <row r="12989" spans="1:4" x14ac:dyDescent="0.35">
      <c r="A12989" t="s">
        <v>475</v>
      </c>
      <c r="B12989" t="s">
        <v>476</v>
      </c>
      <c r="C12989">
        <v>2008</v>
      </c>
      <c r="D12989">
        <v>6079.9999237060501</v>
      </c>
    </row>
    <row r="12990" spans="1:4" x14ac:dyDescent="0.35">
      <c r="A12990" t="s">
        <v>475</v>
      </c>
      <c r="B12990" t="s">
        <v>476</v>
      </c>
      <c r="C12990">
        <v>2009</v>
      </c>
      <c r="D12990">
        <v>5929.9998283386203</v>
      </c>
    </row>
    <row r="12991" spans="1:4" x14ac:dyDescent="0.35">
      <c r="A12991" t="s">
        <v>475</v>
      </c>
      <c r="B12991" t="s">
        <v>476</v>
      </c>
      <c r="C12991">
        <v>2010</v>
      </c>
      <c r="D12991">
        <v>6909.9998474121103</v>
      </c>
    </row>
    <row r="12992" spans="1:4" x14ac:dyDescent="0.35">
      <c r="A12992" t="s">
        <v>475</v>
      </c>
      <c r="B12992" t="s">
        <v>476</v>
      </c>
      <c r="C12992">
        <v>2011</v>
      </c>
      <c r="D12992">
        <v>8189.9995803832999</v>
      </c>
    </row>
    <row r="12993" spans="1:4" x14ac:dyDescent="0.35">
      <c r="A12993" t="s">
        <v>475</v>
      </c>
      <c r="B12993" t="s">
        <v>476</v>
      </c>
      <c r="C12993">
        <v>2012</v>
      </c>
      <c r="D12993">
        <v>9869.9998855590802</v>
      </c>
    </row>
    <row r="12994" spans="1:4" x14ac:dyDescent="0.35">
      <c r="A12994" t="s">
        <v>475</v>
      </c>
      <c r="B12994" t="s">
        <v>476</v>
      </c>
      <c r="C12994">
        <v>2013</v>
      </c>
      <c r="D12994">
        <v>10810.000419616699</v>
      </c>
    </row>
    <row r="12995" spans="1:4" x14ac:dyDescent="0.35">
      <c r="A12995" t="s">
        <v>475</v>
      </c>
      <c r="B12995" t="s">
        <v>476</v>
      </c>
      <c r="C12995">
        <v>2014</v>
      </c>
      <c r="D12995">
        <v>10710.000038147</v>
      </c>
    </row>
    <row r="12996" spans="1:4" x14ac:dyDescent="0.35">
      <c r="A12996" t="s">
        <v>475</v>
      </c>
      <c r="B12996" t="s">
        <v>476</v>
      </c>
      <c r="C12996">
        <v>2015</v>
      </c>
      <c r="D12996">
        <v>11689.999580383301</v>
      </c>
    </row>
    <row r="12997" spans="1:4" x14ac:dyDescent="0.35">
      <c r="A12997" t="s">
        <v>475</v>
      </c>
      <c r="B12997" t="s">
        <v>476</v>
      </c>
      <c r="C12997">
        <v>2016</v>
      </c>
      <c r="D12997">
        <v>11199.9998092651</v>
      </c>
    </row>
    <row r="12998" spans="1:4" x14ac:dyDescent="0.35">
      <c r="A12998" t="s">
        <v>475</v>
      </c>
      <c r="B12998" t="s">
        <v>476</v>
      </c>
      <c r="C12998">
        <v>2017</v>
      </c>
      <c r="D12998">
        <v>11829.9999237061</v>
      </c>
    </row>
    <row r="12999" spans="1:4" x14ac:dyDescent="0.35">
      <c r="A12999" t="s">
        <v>475</v>
      </c>
      <c r="B12999" t="s">
        <v>476</v>
      </c>
      <c r="C12999">
        <v>2018</v>
      </c>
      <c r="D12999">
        <v>12000</v>
      </c>
    </row>
    <row r="13000" spans="1:4" x14ac:dyDescent="0.35">
      <c r="A13000" t="s">
        <v>475</v>
      </c>
      <c r="B13000" t="s">
        <v>476</v>
      </c>
      <c r="C13000">
        <v>2019</v>
      </c>
      <c r="D13000">
        <v>12449.9998092651</v>
      </c>
    </row>
    <row r="13001" spans="1:4" x14ac:dyDescent="0.35">
      <c r="A13001" t="s">
        <v>477</v>
      </c>
      <c r="B13001" t="s">
        <v>478</v>
      </c>
      <c r="C13001">
        <v>1960</v>
      </c>
      <c r="D13001">
        <v>421.70499999999998</v>
      </c>
    </row>
    <row r="13002" spans="1:4" x14ac:dyDescent="0.35">
      <c r="A13002" t="s">
        <v>477</v>
      </c>
      <c r="B13002" t="s">
        <v>478</v>
      </c>
      <c r="C13002">
        <v>1961</v>
      </c>
      <c r="D13002">
        <v>407.03699999999998</v>
      </c>
    </row>
    <row r="13003" spans="1:4" x14ac:dyDescent="0.35">
      <c r="A13003" t="s">
        <v>477</v>
      </c>
      <c r="B13003" t="s">
        <v>478</v>
      </c>
      <c r="C13003">
        <v>1962</v>
      </c>
      <c r="D13003">
        <v>429.03899999999999</v>
      </c>
    </row>
    <row r="13004" spans="1:4" x14ac:dyDescent="0.35">
      <c r="A13004" t="s">
        <v>477</v>
      </c>
      <c r="B13004" t="s">
        <v>478</v>
      </c>
      <c r="C13004">
        <v>1963</v>
      </c>
      <c r="D13004">
        <v>432.70600000000002</v>
      </c>
    </row>
    <row r="13005" spans="1:4" x14ac:dyDescent="0.35">
      <c r="A13005" t="s">
        <v>477</v>
      </c>
      <c r="B13005" t="s">
        <v>478</v>
      </c>
      <c r="C13005">
        <v>1964</v>
      </c>
      <c r="D13005">
        <v>491.37799999999999</v>
      </c>
    </row>
    <row r="13006" spans="1:4" x14ac:dyDescent="0.35">
      <c r="A13006" t="s">
        <v>477</v>
      </c>
      <c r="B13006" t="s">
        <v>478</v>
      </c>
      <c r="C13006">
        <v>1965</v>
      </c>
      <c r="D13006">
        <v>627.05700000000002</v>
      </c>
    </row>
    <row r="13007" spans="1:4" x14ac:dyDescent="0.35">
      <c r="A13007" t="s">
        <v>477</v>
      </c>
      <c r="B13007" t="s">
        <v>478</v>
      </c>
      <c r="C13007">
        <v>1966</v>
      </c>
      <c r="D13007">
        <v>733.4</v>
      </c>
    </row>
    <row r="13008" spans="1:4" x14ac:dyDescent="0.35">
      <c r="A13008" t="s">
        <v>477</v>
      </c>
      <c r="B13008" t="s">
        <v>478</v>
      </c>
      <c r="C13008">
        <v>1967</v>
      </c>
      <c r="D13008">
        <v>810.40700000000004</v>
      </c>
    </row>
    <row r="13009" spans="1:4" x14ac:dyDescent="0.35">
      <c r="A13009" t="s">
        <v>477</v>
      </c>
      <c r="B13009" t="s">
        <v>478</v>
      </c>
      <c r="C13009">
        <v>1968</v>
      </c>
      <c r="D13009">
        <v>982.75599999999997</v>
      </c>
    </row>
    <row r="13010" spans="1:4" x14ac:dyDescent="0.35">
      <c r="A13010" t="s">
        <v>477</v>
      </c>
      <c r="B13010" t="s">
        <v>478</v>
      </c>
      <c r="C13010">
        <v>1969</v>
      </c>
      <c r="D13010">
        <v>1177.107</v>
      </c>
    </row>
    <row r="13011" spans="1:4" x14ac:dyDescent="0.35">
      <c r="A13011" t="s">
        <v>477</v>
      </c>
      <c r="B13011" t="s">
        <v>478</v>
      </c>
      <c r="C13011">
        <v>1970</v>
      </c>
      <c r="D13011">
        <v>1444.798</v>
      </c>
    </row>
    <row r="13012" spans="1:4" x14ac:dyDescent="0.35">
      <c r="A13012" t="s">
        <v>477</v>
      </c>
      <c r="B13012" t="s">
        <v>478</v>
      </c>
      <c r="C13012">
        <v>1971</v>
      </c>
      <c r="D13012">
        <v>1441.1310000000001</v>
      </c>
    </row>
    <row r="13013" spans="1:4" x14ac:dyDescent="0.35">
      <c r="A13013" t="s">
        <v>477</v>
      </c>
      <c r="B13013" t="s">
        <v>478</v>
      </c>
      <c r="C13013">
        <v>1972</v>
      </c>
      <c r="D13013">
        <v>1382.4590000000001</v>
      </c>
    </row>
    <row r="13014" spans="1:4" x14ac:dyDescent="0.35">
      <c r="A13014" t="s">
        <v>477</v>
      </c>
      <c r="B13014" t="s">
        <v>478</v>
      </c>
      <c r="C13014">
        <v>1973</v>
      </c>
      <c r="D13014">
        <v>1180.7739999999999</v>
      </c>
    </row>
    <row r="13015" spans="1:4" x14ac:dyDescent="0.35">
      <c r="A13015" t="s">
        <v>477</v>
      </c>
      <c r="B13015" t="s">
        <v>478</v>
      </c>
      <c r="C13015">
        <v>1974</v>
      </c>
      <c r="D13015">
        <v>1195.442</v>
      </c>
    </row>
    <row r="13016" spans="1:4" x14ac:dyDescent="0.35">
      <c r="A13016" t="s">
        <v>477</v>
      </c>
      <c r="B13016" t="s">
        <v>478</v>
      </c>
      <c r="C13016">
        <v>1975</v>
      </c>
      <c r="D13016">
        <v>1133.1030000000001</v>
      </c>
    </row>
    <row r="13017" spans="1:4" x14ac:dyDescent="0.35">
      <c r="A13017" t="s">
        <v>477</v>
      </c>
      <c r="B13017" t="s">
        <v>478</v>
      </c>
      <c r="C13017">
        <v>1976</v>
      </c>
      <c r="D13017">
        <v>990.09</v>
      </c>
    </row>
    <row r="13018" spans="1:4" x14ac:dyDescent="0.35">
      <c r="A13018" t="s">
        <v>477</v>
      </c>
      <c r="B13018" t="s">
        <v>478</v>
      </c>
      <c r="C13018">
        <v>1977</v>
      </c>
      <c r="D13018">
        <v>806.74</v>
      </c>
    </row>
    <row r="13019" spans="1:4" x14ac:dyDescent="0.35">
      <c r="A13019" t="s">
        <v>477</v>
      </c>
      <c r="B13019" t="s">
        <v>478</v>
      </c>
      <c r="C13019">
        <v>1978</v>
      </c>
      <c r="D13019">
        <v>700.39700000000005</v>
      </c>
    </row>
    <row r="13020" spans="1:4" x14ac:dyDescent="0.35">
      <c r="A13020" t="s">
        <v>477</v>
      </c>
      <c r="B13020" t="s">
        <v>478</v>
      </c>
      <c r="C13020">
        <v>1979</v>
      </c>
      <c r="D13020">
        <v>674.72799999999995</v>
      </c>
    </row>
    <row r="13021" spans="1:4" x14ac:dyDescent="0.35">
      <c r="A13021" t="s">
        <v>477</v>
      </c>
      <c r="B13021" t="s">
        <v>478</v>
      </c>
      <c r="C13021">
        <v>1980</v>
      </c>
      <c r="D13021">
        <v>627.05700000000002</v>
      </c>
    </row>
    <row r="13022" spans="1:4" x14ac:dyDescent="0.35">
      <c r="A13022" t="s">
        <v>477</v>
      </c>
      <c r="B13022" t="s">
        <v>478</v>
      </c>
      <c r="C13022">
        <v>1981</v>
      </c>
      <c r="D13022">
        <v>528.048</v>
      </c>
    </row>
    <row r="13023" spans="1:4" x14ac:dyDescent="0.35">
      <c r="A13023" t="s">
        <v>477</v>
      </c>
      <c r="B13023" t="s">
        <v>478</v>
      </c>
      <c r="C13023">
        <v>1982</v>
      </c>
      <c r="D13023">
        <v>546.38300000000004</v>
      </c>
    </row>
    <row r="13024" spans="1:4" x14ac:dyDescent="0.35">
      <c r="A13024" t="s">
        <v>477</v>
      </c>
      <c r="B13024" t="s">
        <v>478</v>
      </c>
      <c r="C13024">
        <v>1983</v>
      </c>
      <c r="D13024">
        <v>616.05600000000004</v>
      </c>
    </row>
    <row r="13025" spans="1:4" x14ac:dyDescent="0.35">
      <c r="A13025" t="s">
        <v>477</v>
      </c>
      <c r="B13025" t="s">
        <v>478</v>
      </c>
      <c r="C13025">
        <v>1984</v>
      </c>
      <c r="D13025">
        <v>583.053</v>
      </c>
    </row>
    <row r="13026" spans="1:4" x14ac:dyDescent="0.35">
      <c r="A13026" t="s">
        <v>477</v>
      </c>
      <c r="B13026" t="s">
        <v>478</v>
      </c>
      <c r="C13026">
        <v>1985</v>
      </c>
      <c r="D13026">
        <v>619.72299999999996</v>
      </c>
    </row>
    <row r="13027" spans="1:4" x14ac:dyDescent="0.35">
      <c r="A13027" t="s">
        <v>477</v>
      </c>
      <c r="B13027" t="s">
        <v>478</v>
      </c>
      <c r="C13027">
        <v>1986</v>
      </c>
      <c r="D13027">
        <v>704.06399999999996</v>
      </c>
    </row>
    <row r="13028" spans="1:4" x14ac:dyDescent="0.35">
      <c r="A13028" t="s">
        <v>477</v>
      </c>
      <c r="B13028" t="s">
        <v>478</v>
      </c>
      <c r="C13028">
        <v>1987</v>
      </c>
      <c r="D13028">
        <v>770.07</v>
      </c>
    </row>
    <row r="13029" spans="1:4" x14ac:dyDescent="0.35">
      <c r="A13029" t="s">
        <v>477</v>
      </c>
      <c r="B13029" t="s">
        <v>478</v>
      </c>
      <c r="C13029">
        <v>1988</v>
      </c>
      <c r="D13029">
        <v>865.41200000000003</v>
      </c>
    </row>
    <row r="13030" spans="1:4" x14ac:dyDescent="0.35">
      <c r="A13030" t="s">
        <v>477</v>
      </c>
      <c r="B13030" t="s">
        <v>478</v>
      </c>
      <c r="C13030">
        <v>1989</v>
      </c>
      <c r="D13030">
        <v>803.07299999999998</v>
      </c>
    </row>
    <row r="13031" spans="1:4" x14ac:dyDescent="0.35">
      <c r="A13031" t="s">
        <v>477</v>
      </c>
      <c r="B13031" t="s">
        <v>478</v>
      </c>
      <c r="C13031">
        <v>1990</v>
      </c>
      <c r="D13031">
        <v>790</v>
      </c>
    </row>
    <row r="13032" spans="1:4" x14ac:dyDescent="0.35">
      <c r="A13032" t="s">
        <v>477</v>
      </c>
      <c r="B13032" t="s">
        <v>478</v>
      </c>
      <c r="C13032">
        <v>1991</v>
      </c>
      <c r="D13032">
        <v>810</v>
      </c>
    </row>
    <row r="13033" spans="1:4" x14ac:dyDescent="0.35">
      <c r="A13033" t="s">
        <v>477</v>
      </c>
      <c r="B13033" t="s">
        <v>478</v>
      </c>
      <c r="C13033">
        <v>1992</v>
      </c>
      <c r="D13033">
        <v>820</v>
      </c>
    </row>
    <row r="13034" spans="1:4" x14ac:dyDescent="0.35">
      <c r="A13034" t="s">
        <v>477</v>
      </c>
      <c r="B13034" t="s">
        <v>478</v>
      </c>
      <c r="C13034">
        <v>1993</v>
      </c>
      <c r="D13034">
        <v>810</v>
      </c>
    </row>
    <row r="13035" spans="1:4" x14ac:dyDescent="0.35">
      <c r="A13035" t="s">
        <v>477</v>
      </c>
      <c r="B13035" t="s">
        <v>478</v>
      </c>
      <c r="C13035">
        <v>1994</v>
      </c>
      <c r="D13035">
        <v>730</v>
      </c>
    </row>
    <row r="13036" spans="1:4" x14ac:dyDescent="0.35">
      <c r="A13036" t="s">
        <v>477</v>
      </c>
      <c r="B13036" t="s">
        <v>478</v>
      </c>
      <c r="C13036">
        <v>1995</v>
      </c>
      <c r="D13036">
        <v>950</v>
      </c>
    </row>
    <row r="13037" spans="1:4" x14ac:dyDescent="0.35">
      <c r="A13037" t="s">
        <v>477</v>
      </c>
      <c r="B13037" t="s">
        <v>478</v>
      </c>
      <c r="C13037">
        <v>1996</v>
      </c>
      <c r="D13037">
        <v>1050</v>
      </c>
    </row>
    <row r="13038" spans="1:4" x14ac:dyDescent="0.35">
      <c r="A13038" t="s">
        <v>477</v>
      </c>
      <c r="B13038" t="s">
        <v>478</v>
      </c>
      <c r="C13038">
        <v>1997</v>
      </c>
      <c r="D13038">
        <v>1110</v>
      </c>
    </row>
    <row r="13039" spans="1:4" x14ac:dyDescent="0.35">
      <c r="A13039" t="s">
        <v>477</v>
      </c>
      <c r="B13039" t="s">
        <v>478</v>
      </c>
      <c r="C13039">
        <v>1998</v>
      </c>
      <c r="D13039">
        <v>1260</v>
      </c>
    </row>
    <row r="13040" spans="1:4" x14ac:dyDescent="0.35">
      <c r="A13040" t="s">
        <v>477</v>
      </c>
      <c r="B13040" t="s">
        <v>478</v>
      </c>
      <c r="C13040">
        <v>1999</v>
      </c>
      <c r="D13040">
        <v>1290</v>
      </c>
    </row>
    <row r="13041" spans="1:4" x14ac:dyDescent="0.35">
      <c r="A13041" t="s">
        <v>477</v>
      </c>
      <c r="B13041" t="s">
        <v>478</v>
      </c>
      <c r="C13041">
        <v>2000</v>
      </c>
      <c r="D13041">
        <v>1300</v>
      </c>
    </row>
    <row r="13042" spans="1:4" x14ac:dyDescent="0.35">
      <c r="A13042" t="s">
        <v>477</v>
      </c>
      <c r="B13042" t="s">
        <v>478</v>
      </c>
      <c r="C13042">
        <v>2001</v>
      </c>
      <c r="D13042">
        <v>1300</v>
      </c>
    </row>
    <row r="13043" spans="1:4" x14ac:dyDescent="0.35">
      <c r="A13043" t="s">
        <v>477</v>
      </c>
      <c r="B13043" t="s">
        <v>478</v>
      </c>
      <c r="C13043">
        <v>2002</v>
      </c>
      <c r="D13043">
        <v>1490.00000953674</v>
      </c>
    </row>
    <row r="13044" spans="1:4" x14ac:dyDescent="0.35">
      <c r="A13044" t="s">
        <v>477</v>
      </c>
      <c r="B13044" t="s">
        <v>478</v>
      </c>
      <c r="C13044">
        <v>2003</v>
      </c>
      <c r="D13044">
        <v>1570.0000524520899</v>
      </c>
    </row>
    <row r="13045" spans="1:4" x14ac:dyDescent="0.35">
      <c r="A13045" t="s">
        <v>477</v>
      </c>
      <c r="B13045" t="s">
        <v>478</v>
      </c>
      <c r="C13045">
        <v>2004</v>
      </c>
      <c r="D13045">
        <v>1629.99999523163</v>
      </c>
    </row>
    <row r="13046" spans="1:4" x14ac:dyDescent="0.35">
      <c r="A13046" t="s">
        <v>477</v>
      </c>
      <c r="B13046" t="s">
        <v>478</v>
      </c>
      <c r="C13046">
        <v>2005</v>
      </c>
      <c r="D13046">
        <v>2019.99998092651</v>
      </c>
    </row>
    <row r="13047" spans="1:4" x14ac:dyDescent="0.35">
      <c r="A13047" t="s">
        <v>477</v>
      </c>
      <c r="B13047" t="s">
        <v>478</v>
      </c>
      <c r="C13047">
        <v>2006</v>
      </c>
      <c r="D13047">
        <v>2400.0000953674298</v>
      </c>
    </row>
    <row r="13048" spans="1:4" x14ac:dyDescent="0.35">
      <c r="A13048" t="s">
        <v>477</v>
      </c>
      <c r="B13048" t="s">
        <v>478</v>
      </c>
      <c r="C13048">
        <v>2007</v>
      </c>
      <c r="D13048">
        <v>2869.9998855590802</v>
      </c>
    </row>
    <row r="13049" spans="1:4" x14ac:dyDescent="0.35">
      <c r="A13049" t="s">
        <v>477</v>
      </c>
      <c r="B13049" t="s">
        <v>478</v>
      </c>
      <c r="C13049">
        <v>2008</v>
      </c>
      <c r="D13049">
        <v>2970.0000286102299</v>
      </c>
    </row>
    <row r="13050" spans="1:4" x14ac:dyDescent="0.35">
      <c r="A13050" t="s">
        <v>477</v>
      </c>
      <c r="B13050" t="s">
        <v>478</v>
      </c>
      <c r="C13050">
        <v>2009</v>
      </c>
      <c r="D13050">
        <v>3359.9998950958302</v>
      </c>
    </row>
    <row r="13051" spans="1:4" x14ac:dyDescent="0.35">
      <c r="A13051" t="s">
        <v>477</v>
      </c>
      <c r="B13051" t="s">
        <v>478</v>
      </c>
      <c r="C13051">
        <v>2010</v>
      </c>
      <c r="D13051">
        <v>3329.9999237060501</v>
      </c>
    </row>
    <row r="13052" spans="1:4" x14ac:dyDescent="0.35">
      <c r="A13052" t="s">
        <v>477</v>
      </c>
      <c r="B13052" t="s">
        <v>478</v>
      </c>
      <c r="C13052">
        <v>2011</v>
      </c>
      <c r="D13052">
        <v>3740.00000953674</v>
      </c>
    </row>
    <row r="13053" spans="1:4" x14ac:dyDescent="0.35">
      <c r="A13053" t="s">
        <v>477</v>
      </c>
      <c r="B13053" t="s">
        <v>478</v>
      </c>
      <c r="C13053">
        <v>2012</v>
      </c>
      <c r="D13053">
        <v>3779.9999713897701</v>
      </c>
    </row>
    <row r="13054" spans="1:4" x14ac:dyDescent="0.35">
      <c r="A13054" t="s">
        <v>477</v>
      </c>
      <c r="B13054" t="s">
        <v>478</v>
      </c>
      <c r="C13054">
        <v>2013</v>
      </c>
      <c r="D13054">
        <v>3690.0000572204599</v>
      </c>
    </row>
    <row r="13055" spans="1:4" x14ac:dyDescent="0.35">
      <c r="A13055" t="s">
        <v>477</v>
      </c>
      <c r="B13055" t="s">
        <v>478</v>
      </c>
      <c r="C13055">
        <v>2014</v>
      </c>
      <c r="D13055">
        <v>4110.0001335143997</v>
      </c>
    </row>
    <row r="13056" spans="1:4" x14ac:dyDescent="0.35">
      <c r="A13056" t="s">
        <v>477</v>
      </c>
      <c r="B13056" t="s">
        <v>478</v>
      </c>
      <c r="C13056">
        <v>2015</v>
      </c>
      <c r="D13056">
        <v>4719.9997901916504</v>
      </c>
    </row>
    <row r="13057" spans="1:4" x14ac:dyDescent="0.35">
      <c r="A13057" t="s">
        <v>477</v>
      </c>
      <c r="B13057" t="s">
        <v>478</v>
      </c>
      <c r="C13057">
        <v>2016</v>
      </c>
      <c r="D13057">
        <v>4949.9998092651404</v>
      </c>
    </row>
    <row r="13058" spans="1:4" x14ac:dyDescent="0.35">
      <c r="A13058" t="s">
        <v>477</v>
      </c>
      <c r="B13058" t="s">
        <v>478</v>
      </c>
      <c r="C13058">
        <v>2017</v>
      </c>
      <c r="D13058">
        <v>5170.0000762939499</v>
      </c>
    </row>
    <row r="13059" spans="1:4" x14ac:dyDescent="0.35">
      <c r="A13059" t="s">
        <v>477</v>
      </c>
      <c r="B13059" t="s">
        <v>478</v>
      </c>
      <c r="C13059">
        <v>2018</v>
      </c>
      <c r="D13059">
        <v>5860.0001335143997</v>
      </c>
    </row>
    <row r="13060" spans="1:4" x14ac:dyDescent="0.35">
      <c r="A13060" t="s">
        <v>477</v>
      </c>
      <c r="B13060" t="s">
        <v>478</v>
      </c>
      <c r="C13060">
        <v>2019</v>
      </c>
      <c r="D13060">
        <v>5860.0001335143997</v>
      </c>
    </row>
    <row r="13061" spans="1:4" x14ac:dyDescent="0.35">
      <c r="A13061" t="s">
        <v>479</v>
      </c>
      <c r="B13061" t="s">
        <v>480</v>
      </c>
      <c r="C13061">
        <v>1990</v>
      </c>
      <c r="D13061">
        <v>688620</v>
      </c>
    </row>
    <row r="13062" spans="1:4" x14ac:dyDescent="0.35">
      <c r="A13062" t="s">
        <v>479</v>
      </c>
      <c r="B13062" t="s">
        <v>480</v>
      </c>
      <c r="C13062">
        <v>1991</v>
      </c>
      <c r="D13062">
        <v>651930</v>
      </c>
    </row>
    <row r="13063" spans="1:4" x14ac:dyDescent="0.35">
      <c r="A13063" t="s">
        <v>479</v>
      </c>
      <c r="B13063" t="s">
        <v>480</v>
      </c>
      <c r="C13063">
        <v>1992</v>
      </c>
      <c r="D13063">
        <v>574640</v>
      </c>
    </row>
    <row r="13064" spans="1:4" x14ac:dyDescent="0.35">
      <c r="A13064" t="s">
        <v>479</v>
      </c>
      <c r="B13064" t="s">
        <v>480</v>
      </c>
      <c r="C13064">
        <v>1993</v>
      </c>
      <c r="D13064">
        <v>499310</v>
      </c>
    </row>
    <row r="13065" spans="1:4" x14ac:dyDescent="0.35">
      <c r="A13065" t="s">
        <v>479</v>
      </c>
      <c r="B13065" t="s">
        <v>480</v>
      </c>
      <c r="C13065">
        <v>1994</v>
      </c>
      <c r="D13065">
        <v>415670</v>
      </c>
    </row>
    <row r="13066" spans="1:4" x14ac:dyDescent="0.35">
      <c r="A13066" t="s">
        <v>479</v>
      </c>
      <c r="B13066" t="s">
        <v>480</v>
      </c>
      <c r="C13066">
        <v>1995</v>
      </c>
      <c r="D13066">
        <v>399250</v>
      </c>
    </row>
    <row r="13067" spans="1:4" x14ac:dyDescent="0.35">
      <c r="A13067" t="s">
        <v>479</v>
      </c>
      <c r="B13067" t="s">
        <v>480</v>
      </c>
      <c r="C13067">
        <v>1996</v>
      </c>
      <c r="D13067">
        <v>346110</v>
      </c>
    </row>
    <row r="13068" spans="1:4" x14ac:dyDescent="0.35">
      <c r="A13068" t="s">
        <v>479</v>
      </c>
      <c r="B13068" t="s">
        <v>480</v>
      </c>
      <c r="C13068">
        <v>1997</v>
      </c>
      <c r="D13068">
        <v>328240</v>
      </c>
    </row>
    <row r="13069" spans="1:4" x14ac:dyDescent="0.35">
      <c r="A13069" t="s">
        <v>479</v>
      </c>
      <c r="B13069" t="s">
        <v>480</v>
      </c>
      <c r="C13069">
        <v>1998</v>
      </c>
      <c r="D13069">
        <v>309290</v>
      </c>
    </row>
    <row r="13070" spans="1:4" x14ac:dyDescent="0.35">
      <c r="A13070" t="s">
        <v>479</v>
      </c>
      <c r="B13070" t="s">
        <v>480</v>
      </c>
      <c r="C13070">
        <v>1999</v>
      </c>
      <c r="D13070">
        <v>305730</v>
      </c>
    </row>
    <row r="13071" spans="1:4" x14ac:dyDescent="0.35">
      <c r="A13071" t="s">
        <v>479</v>
      </c>
      <c r="B13071" t="s">
        <v>480</v>
      </c>
      <c r="C13071">
        <v>2000</v>
      </c>
      <c r="D13071">
        <v>297380</v>
      </c>
    </row>
    <row r="13072" spans="1:4" x14ac:dyDescent="0.35">
      <c r="A13072" t="s">
        <v>479</v>
      </c>
      <c r="B13072" t="s">
        <v>480</v>
      </c>
      <c r="C13072">
        <v>2001</v>
      </c>
      <c r="D13072">
        <v>300550</v>
      </c>
    </row>
    <row r="13073" spans="1:4" x14ac:dyDescent="0.35">
      <c r="A13073" t="s">
        <v>479</v>
      </c>
      <c r="B13073" t="s">
        <v>480</v>
      </c>
      <c r="C13073">
        <v>2002</v>
      </c>
      <c r="D13073">
        <v>303940.00244140602</v>
      </c>
    </row>
    <row r="13074" spans="1:4" x14ac:dyDescent="0.35">
      <c r="A13074" t="s">
        <v>479</v>
      </c>
      <c r="B13074" t="s">
        <v>480</v>
      </c>
      <c r="C13074">
        <v>2003</v>
      </c>
      <c r="D13074">
        <v>330230.01098632801</v>
      </c>
    </row>
    <row r="13075" spans="1:4" x14ac:dyDescent="0.35">
      <c r="A13075" t="s">
        <v>479</v>
      </c>
      <c r="B13075" t="s">
        <v>480</v>
      </c>
      <c r="C13075">
        <v>2004</v>
      </c>
      <c r="D13075">
        <v>307140.01464843802</v>
      </c>
    </row>
    <row r="13076" spans="1:4" x14ac:dyDescent="0.35">
      <c r="A13076" t="s">
        <v>479</v>
      </c>
      <c r="B13076" t="s">
        <v>480</v>
      </c>
      <c r="C13076">
        <v>2005</v>
      </c>
      <c r="D13076">
        <v>295410.00366210903</v>
      </c>
    </row>
    <row r="13077" spans="1:4" x14ac:dyDescent="0.35">
      <c r="A13077" t="s">
        <v>479</v>
      </c>
      <c r="B13077" t="s">
        <v>480</v>
      </c>
      <c r="C13077">
        <v>2006</v>
      </c>
      <c r="D13077">
        <v>303989.990234375</v>
      </c>
    </row>
    <row r="13078" spans="1:4" x14ac:dyDescent="0.35">
      <c r="A13078" t="s">
        <v>479</v>
      </c>
      <c r="B13078" t="s">
        <v>480</v>
      </c>
      <c r="C13078">
        <v>2007</v>
      </c>
      <c r="D13078">
        <v>312140.01464843802</v>
      </c>
    </row>
    <row r="13079" spans="1:4" x14ac:dyDescent="0.35">
      <c r="A13079" t="s">
        <v>479</v>
      </c>
      <c r="B13079" t="s">
        <v>480</v>
      </c>
      <c r="C13079">
        <v>2008</v>
      </c>
      <c r="D13079">
        <v>301200.01220703102</v>
      </c>
    </row>
    <row r="13080" spans="1:4" x14ac:dyDescent="0.35">
      <c r="A13080" t="s">
        <v>479</v>
      </c>
      <c r="B13080" t="s">
        <v>480</v>
      </c>
      <c r="C13080">
        <v>2009</v>
      </c>
      <c r="D13080">
        <v>251619.99511718799</v>
      </c>
    </row>
    <row r="13081" spans="1:4" x14ac:dyDescent="0.35">
      <c r="A13081" t="s">
        <v>479</v>
      </c>
      <c r="B13081" t="s">
        <v>480</v>
      </c>
      <c r="C13081">
        <v>2010</v>
      </c>
      <c r="D13081">
        <v>268920.01342773403</v>
      </c>
    </row>
    <row r="13082" spans="1:4" x14ac:dyDescent="0.35">
      <c r="A13082" t="s">
        <v>479</v>
      </c>
      <c r="B13082" t="s">
        <v>480</v>
      </c>
      <c r="C13082">
        <v>2011</v>
      </c>
      <c r="D13082">
        <v>283339.99633789097</v>
      </c>
    </row>
    <row r="13083" spans="1:4" x14ac:dyDescent="0.35">
      <c r="A13083" t="s">
        <v>479</v>
      </c>
      <c r="B13083" t="s">
        <v>480</v>
      </c>
      <c r="C13083">
        <v>2012</v>
      </c>
      <c r="D13083">
        <v>277109.98535156302</v>
      </c>
    </row>
    <row r="13084" spans="1:4" x14ac:dyDescent="0.35">
      <c r="A13084" t="s">
        <v>479</v>
      </c>
      <c r="B13084" t="s">
        <v>480</v>
      </c>
      <c r="C13084">
        <v>2013</v>
      </c>
      <c r="D13084">
        <v>270269.98901367199</v>
      </c>
    </row>
    <row r="13085" spans="1:4" x14ac:dyDescent="0.35">
      <c r="A13085" t="s">
        <v>479</v>
      </c>
      <c r="B13085" t="s">
        <v>480</v>
      </c>
      <c r="C13085">
        <v>2014</v>
      </c>
      <c r="D13085">
        <v>237729.995727539</v>
      </c>
    </row>
    <row r="13086" spans="1:4" x14ac:dyDescent="0.35">
      <c r="A13086" t="s">
        <v>479</v>
      </c>
      <c r="B13086" t="s">
        <v>480</v>
      </c>
      <c r="C13086">
        <v>2015</v>
      </c>
      <c r="D13086">
        <v>191070.00732421901</v>
      </c>
    </row>
    <row r="13087" spans="1:4" x14ac:dyDescent="0.35">
      <c r="A13087" t="s">
        <v>479</v>
      </c>
      <c r="B13087" t="s">
        <v>480</v>
      </c>
      <c r="C13087">
        <v>2016</v>
      </c>
      <c r="D13087">
        <v>201660.003662109</v>
      </c>
    </row>
    <row r="13088" spans="1:4" x14ac:dyDescent="0.35">
      <c r="A13088" t="s">
        <v>479</v>
      </c>
      <c r="B13088" t="s">
        <v>480</v>
      </c>
      <c r="C13088">
        <v>2017</v>
      </c>
      <c r="D13088">
        <v>174940.00244140599</v>
      </c>
    </row>
    <row r="13089" spans="1:4" x14ac:dyDescent="0.35">
      <c r="A13089" t="s">
        <v>479</v>
      </c>
      <c r="B13089" t="s">
        <v>480</v>
      </c>
      <c r="C13089">
        <v>2018</v>
      </c>
      <c r="D13089">
        <v>185619.99511718799</v>
      </c>
    </row>
    <row r="13090" spans="1:4" x14ac:dyDescent="0.35">
      <c r="A13090" t="s">
        <v>479</v>
      </c>
      <c r="B13090" t="s">
        <v>480</v>
      </c>
      <c r="C13090">
        <v>2019</v>
      </c>
      <c r="D13090">
        <v>174729.995727539</v>
      </c>
    </row>
    <row r="13091" spans="1:4" x14ac:dyDescent="0.35">
      <c r="A13091" t="s">
        <v>481</v>
      </c>
      <c r="B13091" t="s">
        <v>482</v>
      </c>
      <c r="C13091">
        <v>1960</v>
      </c>
      <c r="D13091">
        <v>2924452.7398882899</v>
      </c>
    </row>
    <row r="13092" spans="1:4" x14ac:dyDescent="0.35">
      <c r="A13092" t="s">
        <v>481</v>
      </c>
      <c r="B13092" t="s">
        <v>482</v>
      </c>
      <c r="C13092">
        <v>1961</v>
      </c>
      <c r="D13092">
        <v>2745886.2704293299</v>
      </c>
    </row>
    <row r="13093" spans="1:4" x14ac:dyDescent="0.35">
      <c r="A13093" t="s">
        <v>481</v>
      </c>
      <c r="B13093" t="s">
        <v>482</v>
      </c>
      <c r="C13093">
        <v>1962</v>
      </c>
      <c r="D13093">
        <v>2740296.8284656298</v>
      </c>
    </row>
    <row r="13094" spans="1:4" x14ac:dyDescent="0.35">
      <c r="A13094" t="s">
        <v>481</v>
      </c>
      <c r="B13094" t="s">
        <v>482</v>
      </c>
      <c r="C13094">
        <v>1963</v>
      </c>
      <c r="D13094">
        <v>2882742.54181429</v>
      </c>
    </row>
    <row r="13095" spans="1:4" x14ac:dyDescent="0.35">
      <c r="A13095" t="s">
        <v>481</v>
      </c>
      <c r="B13095" t="s">
        <v>482</v>
      </c>
      <c r="C13095">
        <v>1964</v>
      </c>
      <c r="D13095">
        <v>3054869.0020542201</v>
      </c>
    </row>
    <row r="13096" spans="1:4" x14ac:dyDescent="0.35">
      <c r="A13096" t="s">
        <v>481</v>
      </c>
      <c r="B13096" t="s">
        <v>482</v>
      </c>
      <c r="C13096">
        <v>1965</v>
      </c>
      <c r="D13096">
        <v>3257761.69501604</v>
      </c>
    </row>
    <row r="13097" spans="1:4" x14ac:dyDescent="0.35">
      <c r="A13097" t="s">
        <v>481</v>
      </c>
      <c r="B13097" t="s">
        <v>482</v>
      </c>
      <c r="C13097">
        <v>1966</v>
      </c>
      <c r="D13097">
        <v>3479861.0066676</v>
      </c>
    </row>
    <row r="13098" spans="1:4" x14ac:dyDescent="0.35">
      <c r="A13098" t="s">
        <v>481</v>
      </c>
      <c r="B13098" t="s">
        <v>482</v>
      </c>
      <c r="C13098">
        <v>1967</v>
      </c>
      <c r="D13098">
        <v>3536391.3265859098</v>
      </c>
    </row>
    <row r="13099" spans="1:4" x14ac:dyDescent="0.35">
      <c r="A13099" t="s">
        <v>481</v>
      </c>
      <c r="B13099" t="s">
        <v>482</v>
      </c>
      <c r="C13099">
        <v>1968</v>
      </c>
      <c r="D13099">
        <v>3710356.6322254902</v>
      </c>
    </row>
    <row r="13100" spans="1:4" x14ac:dyDescent="0.35">
      <c r="A13100" t="s">
        <v>481</v>
      </c>
      <c r="B13100" t="s">
        <v>482</v>
      </c>
      <c r="C13100">
        <v>1969</v>
      </c>
      <c r="D13100">
        <v>3996775.0296621602</v>
      </c>
    </row>
    <row r="13101" spans="1:4" x14ac:dyDescent="0.35">
      <c r="A13101" t="s">
        <v>481</v>
      </c>
      <c r="B13101" t="s">
        <v>482</v>
      </c>
      <c r="C13101">
        <v>1970</v>
      </c>
      <c r="D13101">
        <v>4396946.6717005298</v>
      </c>
    </row>
    <row r="13102" spans="1:4" x14ac:dyDescent="0.35">
      <c r="A13102" t="s">
        <v>481</v>
      </c>
      <c r="B13102" t="s">
        <v>482</v>
      </c>
      <c r="C13102">
        <v>1971</v>
      </c>
      <c r="D13102">
        <v>4748640.0305045098</v>
      </c>
    </row>
    <row r="13103" spans="1:4" x14ac:dyDescent="0.35">
      <c r="A13103" t="s">
        <v>481</v>
      </c>
      <c r="B13103" t="s">
        <v>482</v>
      </c>
      <c r="C13103">
        <v>1972</v>
      </c>
      <c r="D13103">
        <v>5000359.1195412902</v>
      </c>
    </row>
    <row r="13104" spans="1:4" x14ac:dyDescent="0.35">
      <c r="A13104" t="s">
        <v>481</v>
      </c>
      <c r="B13104" t="s">
        <v>482</v>
      </c>
      <c r="C13104">
        <v>1973</v>
      </c>
      <c r="D13104">
        <v>5246625.28529213</v>
      </c>
    </row>
    <row r="13105" spans="1:4" x14ac:dyDescent="0.35">
      <c r="A13105" t="s">
        <v>481</v>
      </c>
      <c r="B13105" t="s">
        <v>482</v>
      </c>
      <c r="C13105">
        <v>1974</v>
      </c>
      <c r="D13105">
        <v>5424915.3144060802</v>
      </c>
    </row>
    <row r="13106" spans="1:4" x14ac:dyDescent="0.35">
      <c r="A13106" t="s">
        <v>481</v>
      </c>
      <c r="B13106" t="s">
        <v>482</v>
      </c>
      <c r="C13106">
        <v>1975</v>
      </c>
      <c r="D13106">
        <v>5821524.4591132896</v>
      </c>
    </row>
    <row r="13107" spans="1:4" x14ac:dyDescent="0.35">
      <c r="A13107" t="s">
        <v>481</v>
      </c>
      <c r="B13107" t="s">
        <v>482</v>
      </c>
      <c r="C13107">
        <v>1976</v>
      </c>
      <c r="D13107">
        <v>6106231.9948707297</v>
      </c>
    </row>
    <row r="13108" spans="1:4" x14ac:dyDescent="0.35">
      <c r="A13108" t="s">
        <v>481</v>
      </c>
      <c r="B13108" t="s">
        <v>482</v>
      </c>
      <c r="C13108">
        <v>1977</v>
      </c>
      <c r="D13108">
        <v>6397715.6777170999</v>
      </c>
    </row>
    <row r="13109" spans="1:4" x14ac:dyDescent="0.35">
      <c r="A13109" t="s">
        <v>481</v>
      </c>
      <c r="B13109" t="s">
        <v>482</v>
      </c>
      <c r="C13109">
        <v>1978</v>
      </c>
      <c r="D13109">
        <v>6774474.3162181797</v>
      </c>
    </row>
    <row r="13110" spans="1:4" x14ac:dyDescent="0.35">
      <c r="A13110" t="s">
        <v>481</v>
      </c>
      <c r="B13110" t="s">
        <v>482</v>
      </c>
      <c r="C13110">
        <v>1979</v>
      </c>
      <c r="D13110">
        <v>6930929.1935350997</v>
      </c>
    </row>
    <row r="13111" spans="1:4" x14ac:dyDescent="0.35">
      <c r="A13111" t="s">
        <v>481</v>
      </c>
      <c r="B13111" t="s">
        <v>482</v>
      </c>
      <c r="C13111">
        <v>1980</v>
      </c>
      <c r="D13111">
        <v>7080956.2493157797</v>
      </c>
    </row>
    <row r="13112" spans="1:4" x14ac:dyDescent="0.35">
      <c r="A13112" t="s">
        <v>481</v>
      </c>
      <c r="B13112" t="s">
        <v>482</v>
      </c>
      <c r="C13112">
        <v>1981</v>
      </c>
      <c r="D13112">
        <v>7020384.05582208</v>
      </c>
    </row>
    <row r="13113" spans="1:4" x14ac:dyDescent="0.35">
      <c r="A13113" t="s">
        <v>481</v>
      </c>
      <c r="B13113" t="s">
        <v>482</v>
      </c>
      <c r="C13113">
        <v>1982</v>
      </c>
      <c r="D13113">
        <v>7304014.2125444598</v>
      </c>
    </row>
    <row r="13114" spans="1:4" x14ac:dyDescent="0.35">
      <c r="A13114" t="s">
        <v>481</v>
      </c>
      <c r="B13114" t="s">
        <v>482</v>
      </c>
      <c r="C13114">
        <v>1983</v>
      </c>
      <c r="D13114">
        <v>7464968.96996646</v>
      </c>
    </row>
    <row r="13115" spans="1:4" x14ac:dyDescent="0.35">
      <c r="A13115" t="s">
        <v>481</v>
      </c>
      <c r="B13115" t="s">
        <v>482</v>
      </c>
      <c r="C13115">
        <v>1984</v>
      </c>
      <c r="D13115">
        <v>7685617.0064061899</v>
      </c>
    </row>
    <row r="13116" spans="1:4" x14ac:dyDescent="0.35">
      <c r="A13116" t="s">
        <v>481</v>
      </c>
      <c r="B13116" t="s">
        <v>482</v>
      </c>
      <c r="C13116">
        <v>1985</v>
      </c>
      <c r="D13116">
        <v>8221718.3840738097</v>
      </c>
    </row>
    <row r="13117" spans="1:4" x14ac:dyDescent="0.35">
      <c r="A13117" t="s">
        <v>481</v>
      </c>
      <c r="B13117" t="s">
        <v>482</v>
      </c>
      <c r="C13117">
        <v>1986</v>
      </c>
      <c r="D13117">
        <v>8417768.9660777505</v>
      </c>
    </row>
    <row r="13118" spans="1:4" x14ac:dyDescent="0.35">
      <c r="A13118" t="s">
        <v>481</v>
      </c>
      <c r="B13118" t="s">
        <v>482</v>
      </c>
      <c r="C13118">
        <v>1987</v>
      </c>
      <c r="D13118">
        <v>8637817.5585430898</v>
      </c>
    </row>
    <row r="13119" spans="1:4" x14ac:dyDescent="0.35">
      <c r="A13119" t="s">
        <v>481</v>
      </c>
      <c r="B13119" t="s">
        <v>482</v>
      </c>
      <c r="C13119">
        <v>1988</v>
      </c>
      <c r="D13119">
        <v>8983664.3293916192</v>
      </c>
    </row>
    <row r="13120" spans="1:4" x14ac:dyDescent="0.35">
      <c r="A13120" t="s">
        <v>481</v>
      </c>
      <c r="B13120" t="s">
        <v>482</v>
      </c>
      <c r="C13120">
        <v>1989</v>
      </c>
      <c r="D13120">
        <v>9039307.3112850692</v>
      </c>
    </row>
    <row r="13121" spans="1:4" x14ac:dyDescent="0.35">
      <c r="A13121" t="s">
        <v>481</v>
      </c>
      <c r="B13121" t="s">
        <v>482</v>
      </c>
      <c r="C13121">
        <v>1990</v>
      </c>
      <c r="D13121">
        <v>6394510.0872378899</v>
      </c>
    </row>
    <row r="13122" spans="1:4" x14ac:dyDescent="0.35">
      <c r="A13122" t="s">
        <v>481</v>
      </c>
      <c r="B13122" t="s">
        <v>482</v>
      </c>
      <c r="C13122">
        <v>1991</v>
      </c>
      <c r="D13122">
        <v>6476987.8117346298</v>
      </c>
    </row>
    <row r="13123" spans="1:4" x14ac:dyDescent="0.35">
      <c r="A13123" t="s">
        <v>481</v>
      </c>
      <c r="B13123" t="s">
        <v>482</v>
      </c>
      <c r="C13123">
        <v>1992</v>
      </c>
      <c r="D13123">
        <v>6502838.2996678399</v>
      </c>
    </row>
    <row r="13124" spans="1:4" x14ac:dyDescent="0.35">
      <c r="A13124" t="s">
        <v>481</v>
      </c>
      <c r="B13124" t="s">
        <v>482</v>
      </c>
      <c r="C13124">
        <v>1993</v>
      </c>
      <c r="D13124">
        <v>6579896.2452693004</v>
      </c>
    </row>
    <row r="13125" spans="1:4" x14ac:dyDescent="0.35">
      <c r="A13125" t="s">
        <v>481</v>
      </c>
      <c r="B13125" t="s">
        <v>482</v>
      </c>
      <c r="C13125">
        <v>1994</v>
      </c>
      <c r="D13125">
        <v>6529307.8990526795</v>
      </c>
    </row>
    <row r="13126" spans="1:4" x14ac:dyDescent="0.35">
      <c r="A13126" t="s">
        <v>481</v>
      </c>
      <c r="B13126" t="s">
        <v>482</v>
      </c>
      <c r="C13126">
        <v>1995</v>
      </c>
      <c r="D13126">
        <v>6840600.7915914804</v>
      </c>
    </row>
    <row r="13127" spans="1:4" x14ac:dyDescent="0.35">
      <c r="A13127" t="s">
        <v>481</v>
      </c>
      <c r="B13127" t="s">
        <v>482</v>
      </c>
      <c r="C13127">
        <v>1996</v>
      </c>
      <c r="D13127">
        <v>6878504.53764938</v>
      </c>
    </row>
    <row r="13128" spans="1:4" x14ac:dyDescent="0.35">
      <c r="A13128" t="s">
        <v>481</v>
      </c>
      <c r="B13128" t="s">
        <v>482</v>
      </c>
      <c r="C13128">
        <v>1997</v>
      </c>
      <c r="D13128">
        <v>6918589.0745862899</v>
      </c>
    </row>
    <row r="13129" spans="1:4" x14ac:dyDescent="0.35">
      <c r="A13129" t="s">
        <v>481</v>
      </c>
      <c r="B13129" t="s">
        <v>482</v>
      </c>
      <c r="C13129">
        <v>1998</v>
      </c>
      <c r="D13129">
        <v>7024977.6571478397</v>
      </c>
    </row>
    <row r="13130" spans="1:4" x14ac:dyDescent="0.35">
      <c r="A13130" t="s">
        <v>481</v>
      </c>
      <c r="B13130" t="s">
        <v>482</v>
      </c>
      <c r="C13130">
        <v>1999</v>
      </c>
      <c r="D13130">
        <v>6918368.9947728096</v>
      </c>
    </row>
    <row r="13131" spans="1:4" x14ac:dyDescent="0.35">
      <c r="A13131" t="s">
        <v>481</v>
      </c>
      <c r="B13131" t="s">
        <v>482</v>
      </c>
      <c r="C13131">
        <v>2000</v>
      </c>
      <c r="D13131">
        <v>7252670.2314480999</v>
      </c>
    </row>
    <row r="13132" spans="1:4" x14ac:dyDescent="0.35">
      <c r="A13132" t="s">
        <v>481</v>
      </c>
      <c r="B13132" t="s">
        <v>482</v>
      </c>
      <c r="C13132">
        <v>2001</v>
      </c>
      <c r="D13132">
        <v>7479632.5409127297</v>
      </c>
    </row>
    <row r="13133" spans="1:4" x14ac:dyDescent="0.35">
      <c r="A13133" t="s">
        <v>481</v>
      </c>
      <c r="B13133" t="s">
        <v>482</v>
      </c>
      <c r="C13133">
        <v>2002</v>
      </c>
      <c r="D13133">
        <v>7809102.0817980301</v>
      </c>
    </row>
    <row r="13134" spans="1:4" x14ac:dyDescent="0.35">
      <c r="A13134" t="s">
        <v>481</v>
      </c>
      <c r="B13134" t="s">
        <v>482</v>
      </c>
      <c r="C13134">
        <v>2003</v>
      </c>
      <c r="D13134">
        <v>8556613.2702272404</v>
      </c>
    </row>
    <row r="13135" spans="1:4" x14ac:dyDescent="0.35">
      <c r="A13135" t="s">
        <v>481</v>
      </c>
      <c r="B13135" t="s">
        <v>482</v>
      </c>
      <c r="C13135">
        <v>2004</v>
      </c>
      <c r="D13135">
        <v>9398508.2406493891</v>
      </c>
    </row>
    <row r="13136" spans="1:4" x14ac:dyDescent="0.35">
      <c r="A13136" t="s">
        <v>481</v>
      </c>
      <c r="B13136" t="s">
        <v>482</v>
      </c>
      <c r="C13136">
        <v>2005</v>
      </c>
      <c r="D13136">
        <v>10185333.658268301</v>
      </c>
    </row>
    <row r="13137" spans="1:4" x14ac:dyDescent="0.35">
      <c r="A13137" t="s">
        <v>481</v>
      </c>
      <c r="B13137" t="s">
        <v>482</v>
      </c>
      <c r="C13137">
        <v>2006</v>
      </c>
      <c r="D13137">
        <v>10937246.6388156</v>
      </c>
    </row>
    <row r="13138" spans="1:4" x14ac:dyDescent="0.35">
      <c r="A13138" t="s">
        <v>481</v>
      </c>
      <c r="B13138" t="s">
        <v>482</v>
      </c>
      <c r="C13138">
        <v>2007</v>
      </c>
      <c r="D13138">
        <v>11614652.321039399</v>
      </c>
    </row>
    <row r="13139" spans="1:4" x14ac:dyDescent="0.35">
      <c r="A13139" t="s">
        <v>481</v>
      </c>
      <c r="B13139" t="s">
        <v>482</v>
      </c>
      <c r="C13139">
        <v>2008</v>
      </c>
      <c r="D13139">
        <v>11955965.9392877</v>
      </c>
    </row>
    <row r="13140" spans="1:4" x14ac:dyDescent="0.35">
      <c r="A13140" t="s">
        <v>481</v>
      </c>
      <c r="B13140" t="s">
        <v>482</v>
      </c>
      <c r="C13140">
        <v>2009</v>
      </c>
      <c r="D13140">
        <v>12234316.711746899</v>
      </c>
    </row>
    <row r="13141" spans="1:4" x14ac:dyDescent="0.35">
      <c r="A13141" t="s">
        <v>481</v>
      </c>
      <c r="B13141" t="s">
        <v>482</v>
      </c>
      <c r="C13141">
        <v>2010</v>
      </c>
      <c r="D13141">
        <v>13251515.6113782</v>
      </c>
    </row>
    <row r="13142" spans="1:4" x14ac:dyDescent="0.35">
      <c r="A13142" t="s">
        <v>481</v>
      </c>
      <c r="B13142" t="s">
        <v>482</v>
      </c>
      <c r="C13142">
        <v>2011</v>
      </c>
      <c r="D13142">
        <v>14227329.4162082</v>
      </c>
    </row>
    <row r="13143" spans="1:4" x14ac:dyDescent="0.35">
      <c r="A13143" t="s">
        <v>481</v>
      </c>
      <c r="B13143" t="s">
        <v>482</v>
      </c>
      <c r="C13143">
        <v>2012</v>
      </c>
      <c r="D13143">
        <v>14590321.438759601</v>
      </c>
    </row>
    <row r="13144" spans="1:4" x14ac:dyDescent="0.35">
      <c r="A13144" t="s">
        <v>481</v>
      </c>
      <c r="B13144" t="s">
        <v>482</v>
      </c>
      <c r="C13144">
        <v>2013</v>
      </c>
      <c r="D13144">
        <v>15080679.533920901</v>
      </c>
    </row>
    <row r="13145" spans="1:4" x14ac:dyDescent="0.35">
      <c r="A13145" t="s">
        <v>481</v>
      </c>
      <c r="B13145" t="s">
        <v>482</v>
      </c>
      <c r="C13145">
        <v>2014</v>
      </c>
      <c r="D13145">
        <v>15081629.306332201</v>
      </c>
    </row>
    <row r="13146" spans="1:4" x14ac:dyDescent="0.35">
      <c r="A13146" t="s">
        <v>481</v>
      </c>
      <c r="B13146" t="s">
        <v>482</v>
      </c>
      <c r="C13146">
        <v>2015</v>
      </c>
      <c r="D13146">
        <v>14889729.524345299</v>
      </c>
    </row>
    <row r="13147" spans="1:4" x14ac:dyDescent="0.35">
      <c r="A13147" t="s">
        <v>481</v>
      </c>
      <c r="B13147" t="s">
        <v>482</v>
      </c>
      <c r="C13147">
        <v>2016</v>
      </c>
      <c r="D13147">
        <v>14891120.545619</v>
      </c>
    </row>
    <row r="13148" spans="1:4" x14ac:dyDescent="0.35">
      <c r="A13148" t="s">
        <v>481</v>
      </c>
      <c r="B13148" t="s">
        <v>482</v>
      </c>
      <c r="C13148">
        <v>2017</v>
      </c>
      <c r="D13148">
        <v>15201352.6666322</v>
      </c>
    </row>
    <row r="13149" spans="1:4" x14ac:dyDescent="0.35">
      <c r="A13149" t="s">
        <v>481</v>
      </c>
      <c r="B13149" t="s">
        <v>482</v>
      </c>
      <c r="C13149">
        <v>2018</v>
      </c>
      <c r="D13149">
        <v>15662209.696604799</v>
      </c>
    </row>
    <row r="13150" spans="1:4" x14ac:dyDescent="0.35">
      <c r="A13150" t="s">
        <v>481</v>
      </c>
      <c r="B13150" t="s">
        <v>482</v>
      </c>
      <c r="C13150">
        <v>2019</v>
      </c>
      <c r="D13150">
        <v>15918662.696528601</v>
      </c>
    </row>
    <row r="13151" spans="1:4" x14ac:dyDescent="0.35">
      <c r="A13151" t="s">
        <v>483</v>
      </c>
      <c r="B13151" t="s">
        <v>484</v>
      </c>
      <c r="C13151">
        <v>1960</v>
      </c>
      <c r="D13151">
        <v>4319.7259999999997</v>
      </c>
    </row>
    <row r="13152" spans="1:4" x14ac:dyDescent="0.35">
      <c r="A13152" t="s">
        <v>483</v>
      </c>
      <c r="B13152" t="s">
        <v>484</v>
      </c>
      <c r="C13152">
        <v>1961</v>
      </c>
      <c r="D13152">
        <v>4121.7079999999996</v>
      </c>
    </row>
    <row r="13153" spans="1:4" x14ac:dyDescent="0.35">
      <c r="A13153" t="s">
        <v>483</v>
      </c>
      <c r="B13153" t="s">
        <v>484</v>
      </c>
      <c r="C13153">
        <v>1962</v>
      </c>
      <c r="D13153">
        <v>4011.6979999999999</v>
      </c>
    </row>
    <row r="13154" spans="1:4" x14ac:dyDescent="0.35">
      <c r="A13154" t="s">
        <v>483</v>
      </c>
      <c r="B13154" t="s">
        <v>484</v>
      </c>
      <c r="C13154">
        <v>1963</v>
      </c>
      <c r="D13154">
        <v>4319.7259999999997</v>
      </c>
    </row>
    <row r="13155" spans="1:4" x14ac:dyDescent="0.35">
      <c r="A13155" t="s">
        <v>483</v>
      </c>
      <c r="B13155" t="s">
        <v>484</v>
      </c>
      <c r="C13155">
        <v>1964</v>
      </c>
      <c r="D13155">
        <v>4558.0810000000001</v>
      </c>
    </row>
    <row r="13156" spans="1:4" x14ac:dyDescent="0.35">
      <c r="A13156" t="s">
        <v>483</v>
      </c>
      <c r="B13156" t="s">
        <v>484</v>
      </c>
      <c r="C13156">
        <v>1965</v>
      </c>
      <c r="D13156">
        <v>5522.5020000000004</v>
      </c>
    </row>
    <row r="13157" spans="1:4" x14ac:dyDescent="0.35">
      <c r="A13157" t="s">
        <v>483</v>
      </c>
      <c r="B13157" t="s">
        <v>484</v>
      </c>
      <c r="C13157">
        <v>1966</v>
      </c>
      <c r="D13157">
        <v>5405.1580000000004</v>
      </c>
    </row>
    <row r="13158" spans="1:4" x14ac:dyDescent="0.35">
      <c r="A13158" t="s">
        <v>483</v>
      </c>
      <c r="B13158" t="s">
        <v>484</v>
      </c>
      <c r="C13158">
        <v>1967</v>
      </c>
      <c r="D13158">
        <v>4884.4440000000004</v>
      </c>
    </row>
    <row r="13159" spans="1:4" x14ac:dyDescent="0.35">
      <c r="A13159" t="s">
        <v>483</v>
      </c>
      <c r="B13159" t="s">
        <v>484</v>
      </c>
      <c r="C13159">
        <v>1968</v>
      </c>
      <c r="D13159">
        <v>4884.4440000000004</v>
      </c>
    </row>
    <row r="13160" spans="1:4" x14ac:dyDescent="0.35">
      <c r="A13160" t="s">
        <v>483</v>
      </c>
      <c r="B13160" t="s">
        <v>484</v>
      </c>
      <c r="C13160">
        <v>1969</v>
      </c>
      <c r="D13160">
        <v>5595.8419999999996</v>
      </c>
    </row>
    <row r="13161" spans="1:4" x14ac:dyDescent="0.35">
      <c r="A13161" t="s">
        <v>483</v>
      </c>
      <c r="B13161" t="s">
        <v>484</v>
      </c>
      <c r="C13161">
        <v>1970</v>
      </c>
      <c r="D13161">
        <v>5742.5219999999999</v>
      </c>
    </row>
    <row r="13162" spans="1:4" x14ac:dyDescent="0.35">
      <c r="A13162" t="s">
        <v>483</v>
      </c>
      <c r="B13162" t="s">
        <v>484</v>
      </c>
      <c r="C13162">
        <v>1971</v>
      </c>
      <c r="D13162">
        <v>5808.5280000000002</v>
      </c>
    </row>
    <row r="13163" spans="1:4" x14ac:dyDescent="0.35">
      <c r="A13163" t="s">
        <v>483</v>
      </c>
      <c r="B13163" t="s">
        <v>484</v>
      </c>
      <c r="C13163">
        <v>1972</v>
      </c>
      <c r="D13163">
        <v>6076.2190000000001</v>
      </c>
    </row>
    <row r="13164" spans="1:4" x14ac:dyDescent="0.35">
      <c r="A13164" t="s">
        <v>483</v>
      </c>
      <c r="B13164" t="s">
        <v>484</v>
      </c>
      <c r="C13164">
        <v>1973</v>
      </c>
      <c r="D13164">
        <v>5775.5249999999996</v>
      </c>
    </row>
    <row r="13165" spans="1:4" x14ac:dyDescent="0.35">
      <c r="A13165" t="s">
        <v>483</v>
      </c>
      <c r="B13165" t="s">
        <v>484</v>
      </c>
      <c r="C13165">
        <v>1974</v>
      </c>
      <c r="D13165">
        <v>5683.85</v>
      </c>
    </row>
    <row r="13166" spans="1:4" x14ac:dyDescent="0.35">
      <c r="A13166" t="s">
        <v>483</v>
      </c>
      <c r="B13166" t="s">
        <v>484</v>
      </c>
      <c r="C13166">
        <v>1975</v>
      </c>
      <c r="D13166">
        <v>5969.8760000000002</v>
      </c>
    </row>
    <row r="13167" spans="1:4" x14ac:dyDescent="0.35">
      <c r="A13167" t="s">
        <v>483</v>
      </c>
      <c r="B13167" t="s">
        <v>484</v>
      </c>
      <c r="C13167">
        <v>1976</v>
      </c>
      <c r="D13167">
        <v>5896.5360000000001</v>
      </c>
    </row>
    <row r="13168" spans="1:4" x14ac:dyDescent="0.35">
      <c r="A13168" t="s">
        <v>483</v>
      </c>
      <c r="B13168" t="s">
        <v>484</v>
      </c>
      <c r="C13168">
        <v>1977</v>
      </c>
      <c r="D13168">
        <v>5650.8469999999998</v>
      </c>
    </row>
    <row r="13169" spans="1:4" x14ac:dyDescent="0.35">
      <c r="A13169" t="s">
        <v>483</v>
      </c>
      <c r="B13169" t="s">
        <v>484</v>
      </c>
      <c r="C13169">
        <v>1978</v>
      </c>
      <c r="D13169">
        <v>5742.5219999999999</v>
      </c>
    </row>
    <row r="13170" spans="1:4" x14ac:dyDescent="0.35">
      <c r="A13170" t="s">
        <v>483</v>
      </c>
      <c r="B13170" t="s">
        <v>484</v>
      </c>
      <c r="C13170">
        <v>1979</v>
      </c>
      <c r="D13170">
        <v>6277.9040000000005</v>
      </c>
    </row>
    <row r="13171" spans="1:4" x14ac:dyDescent="0.35">
      <c r="A13171" t="s">
        <v>483</v>
      </c>
      <c r="B13171" t="s">
        <v>484</v>
      </c>
      <c r="C13171">
        <v>1980</v>
      </c>
      <c r="D13171">
        <v>5837.8639999999996</v>
      </c>
    </row>
    <row r="13172" spans="1:4" x14ac:dyDescent="0.35">
      <c r="A13172" t="s">
        <v>483</v>
      </c>
      <c r="B13172" t="s">
        <v>484</v>
      </c>
      <c r="C13172">
        <v>1981</v>
      </c>
      <c r="D13172">
        <v>5375.8220000000001</v>
      </c>
    </row>
    <row r="13173" spans="1:4" x14ac:dyDescent="0.35">
      <c r="A13173" t="s">
        <v>483</v>
      </c>
      <c r="B13173" t="s">
        <v>484</v>
      </c>
      <c r="C13173">
        <v>1982</v>
      </c>
      <c r="D13173">
        <v>4873.4430000000002</v>
      </c>
    </row>
    <row r="13174" spans="1:4" x14ac:dyDescent="0.35">
      <c r="A13174" t="s">
        <v>483</v>
      </c>
      <c r="B13174" t="s">
        <v>484</v>
      </c>
      <c r="C13174">
        <v>1983</v>
      </c>
      <c r="D13174">
        <v>3817.3470000000002</v>
      </c>
    </row>
    <row r="13175" spans="1:4" x14ac:dyDescent="0.35">
      <c r="A13175" t="s">
        <v>483</v>
      </c>
      <c r="B13175" t="s">
        <v>484</v>
      </c>
      <c r="C13175">
        <v>1984</v>
      </c>
      <c r="D13175">
        <v>3450.6469999999999</v>
      </c>
    </row>
    <row r="13176" spans="1:4" x14ac:dyDescent="0.35">
      <c r="A13176" t="s">
        <v>483</v>
      </c>
      <c r="B13176" t="s">
        <v>484</v>
      </c>
      <c r="C13176">
        <v>1985</v>
      </c>
      <c r="D13176">
        <v>3296.6329999999998</v>
      </c>
    </row>
    <row r="13177" spans="1:4" x14ac:dyDescent="0.35">
      <c r="A13177" t="s">
        <v>483</v>
      </c>
      <c r="B13177" t="s">
        <v>484</v>
      </c>
      <c r="C13177">
        <v>1986</v>
      </c>
      <c r="D13177">
        <v>3179.2890000000002</v>
      </c>
    </row>
    <row r="13178" spans="1:4" x14ac:dyDescent="0.35">
      <c r="A13178" t="s">
        <v>483</v>
      </c>
      <c r="B13178" t="s">
        <v>484</v>
      </c>
      <c r="C13178">
        <v>1987</v>
      </c>
      <c r="D13178">
        <v>3560.6570000000002</v>
      </c>
    </row>
    <row r="13179" spans="1:4" x14ac:dyDescent="0.35">
      <c r="A13179" t="s">
        <v>483</v>
      </c>
      <c r="B13179" t="s">
        <v>484</v>
      </c>
      <c r="C13179">
        <v>1988</v>
      </c>
      <c r="D13179">
        <v>4807.4369999999999</v>
      </c>
    </row>
    <row r="13180" spans="1:4" x14ac:dyDescent="0.35">
      <c r="A13180" t="s">
        <v>483</v>
      </c>
      <c r="B13180" t="s">
        <v>484</v>
      </c>
      <c r="C13180">
        <v>1989</v>
      </c>
      <c r="D13180">
        <v>4880.777</v>
      </c>
    </row>
    <row r="13181" spans="1:4" x14ac:dyDescent="0.35">
      <c r="A13181" t="s">
        <v>483</v>
      </c>
      <c r="B13181" t="s">
        <v>484</v>
      </c>
      <c r="C13181">
        <v>1990</v>
      </c>
      <c r="D13181">
        <v>3850</v>
      </c>
    </row>
    <row r="13182" spans="1:4" x14ac:dyDescent="0.35">
      <c r="A13182" t="s">
        <v>483</v>
      </c>
      <c r="B13182" t="s">
        <v>484</v>
      </c>
      <c r="C13182">
        <v>1991</v>
      </c>
      <c r="D13182">
        <v>4370</v>
      </c>
    </row>
    <row r="13183" spans="1:4" x14ac:dyDescent="0.35">
      <c r="A13183" t="s">
        <v>483</v>
      </c>
      <c r="B13183" t="s">
        <v>484</v>
      </c>
      <c r="C13183">
        <v>1992</v>
      </c>
      <c r="D13183">
        <v>4770</v>
      </c>
    </row>
    <row r="13184" spans="1:4" x14ac:dyDescent="0.35">
      <c r="A13184" t="s">
        <v>483</v>
      </c>
      <c r="B13184" t="s">
        <v>484</v>
      </c>
      <c r="C13184">
        <v>1993</v>
      </c>
      <c r="D13184">
        <v>4490</v>
      </c>
    </row>
    <row r="13185" spans="1:4" x14ac:dyDescent="0.35">
      <c r="A13185" t="s">
        <v>483</v>
      </c>
      <c r="B13185" t="s">
        <v>484</v>
      </c>
      <c r="C13185">
        <v>1994</v>
      </c>
      <c r="D13185">
        <v>4270</v>
      </c>
    </row>
    <row r="13186" spans="1:4" x14ac:dyDescent="0.35">
      <c r="A13186" t="s">
        <v>483</v>
      </c>
      <c r="B13186" t="s">
        <v>484</v>
      </c>
      <c r="C13186">
        <v>1995</v>
      </c>
      <c r="D13186">
        <v>4690</v>
      </c>
    </row>
    <row r="13187" spans="1:4" x14ac:dyDescent="0.35">
      <c r="A13187" t="s">
        <v>483</v>
      </c>
      <c r="B13187" t="s">
        <v>484</v>
      </c>
      <c r="C13187">
        <v>1996</v>
      </c>
      <c r="D13187">
        <v>5450</v>
      </c>
    </row>
    <row r="13188" spans="1:4" x14ac:dyDescent="0.35">
      <c r="A13188" t="s">
        <v>483</v>
      </c>
      <c r="B13188" t="s">
        <v>484</v>
      </c>
      <c r="C13188">
        <v>1997</v>
      </c>
      <c r="D13188">
        <v>5560</v>
      </c>
    </row>
    <row r="13189" spans="1:4" x14ac:dyDescent="0.35">
      <c r="A13189" t="s">
        <v>483</v>
      </c>
      <c r="B13189" t="s">
        <v>484</v>
      </c>
      <c r="C13189">
        <v>1998</v>
      </c>
      <c r="D13189">
        <v>5780</v>
      </c>
    </row>
    <row r="13190" spans="1:4" x14ac:dyDescent="0.35">
      <c r="A13190" t="s">
        <v>483</v>
      </c>
      <c r="B13190" t="s">
        <v>484</v>
      </c>
      <c r="C13190">
        <v>1999</v>
      </c>
      <c r="D13190">
        <v>6780</v>
      </c>
    </row>
    <row r="13191" spans="1:4" x14ac:dyDescent="0.35">
      <c r="A13191" t="s">
        <v>483</v>
      </c>
      <c r="B13191" t="s">
        <v>484</v>
      </c>
      <c r="C13191">
        <v>2000</v>
      </c>
      <c r="D13191">
        <v>5460</v>
      </c>
    </row>
    <row r="13192" spans="1:4" x14ac:dyDescent="0.35">
      <c r="A13192" t="s">
        <v>483</v>
      </c>
      <c r="B13192" t="s">
        <v>484</v>
      </c>
      <c r="C13192">
        <v>2001</v>
      </c>
      <c r="D13192">
        <v>4950</v>
      </c>
    </row>
    <row r="13193" spans="1:4" x14ac:dyDescent="0.35">
      <c r="A13193" t="s">
        <v>483</v>
      </c>
      <c r="B13193" t="s">
        <v>484</v>
      </c>
      <c r="C13193">
        <v>2002</v>
      </c>
      <c r="D13193">
        <v>4530.0002098083496</v>
      </c>
    </row>
    <row r="13194" spans="1:4" x14ac:dyDescent="0.35">
      <c r="A13194" t="s">
        <v>483</v>
      </c>
      <c r="B13194" t="s">
        <v>484</v>
      </c>
      <c r="C13194">
        <v>2003</v>
      </c>
      <c r="D13194">
        <v>4489.9997711181604</v>
      </c>
    </row>
    <row r="13195" spans="1:4" x14ac:dyDescent="0.35">
      <c r="A13195" t="s">
        <v>483</v>
      </c>
      <c r="B13195" t="s">
        <v>484</v>
      </c>
      <c r="C13195">
        <v>2004</v>
      </c>
      <c r="D13195">
        <v>5460.0000381469699</v>
      </c>
    </row>
    <row r="13196" spans="1:4" x14ac:dyDescent="0.35">
      <c r="A13196" t="s">
        <v>483</v>
      </c>
      <c r="B13196" t="s">
        <v>484</v>
      </c>
      <c r="C13196">
        <v>2005</v>
      </c>
      <c r="D13196">
        <v>5420.0000762939499</v>
      </c>
    </row>
    <row r="13197" spans="1:4" x14ac:dyDescent="0.35">
      <c r="A13197" t="s">
        <v>483</v>
      </c>
      <c r="B13197" t="s">
        <v>484</v>
      </c>
      <c r="C13197">
        <v>2006</v>
      </c>
      <c r="D13197">
        <v>6329.9999237060501</v>
      </c>
    </row>
    <row r="13198" spans="1:4" x14ac:dyDescent="0.35">
      <c r="A13198" t="s">
        <v>483</v>
      </c>
      <c r="B13198" t="s">
        <v>484</v>
      </c>
      <c r="C13198">
        <v>2007</v>
      </c>
      <c r="D13198">
        <v>5849.9999046325702</v>
      </c>
    </row>
    <row r="13199" spans="1:4" x14ac:dyDescent="0.35">
      <c r="A13199" t="s">
        <v>483</v>
      </c>
      <c r="B13199" t="s">
        <v>484</v>
      </c>
      <c r="C13199">
        <v>2008</v>
      </c>
      <c r="D13199">
        <v>7750</v>
      </c>
    </row>
    <row r="13200" spans="1:4" x14ac:dyDescent="0.35">
      <c r="A13200" t="s">
        <v>483</v>
      </c>
      <c r="B13200" t="s">
        <v>484</v>
      </c>
      <c r="C13200">
        <v>2009</v>
      </c>
      <c r="D13200">
        <v>7670.0000762939499</v>
      </c>
    </row>
    <row r="13201" spans="1:4" x14ac:dyDescent="0.35">
      <c r="A13201" t="s">
        <v>483</v>
      </c>
      <c r="B13201" t="s">
        <v>484</v>
      </c>
      <c r="C13201">
        <v>2010</v>
      </c>
      <c r="D13201">
        <v>6280.0002098083496</v>
      </c>
    </row>
    <row r="13202" spans="1:4" x14ac:dyDescent="0.35">
      <c r="A13202" t="s">
        <v>483</v>
      </c>
      <c r="B13202" t="s">
        <v>484</v>
      </c>
      <c r="C13202">
        <v>2011</v>
      </c>
      <c r="D13202">
        <v>7610.0001335143997</v>
      </c>
    </row>
    <row r="13203" spans="1:4" x14ac:dyDescent="0.35">
      <c r="A13203" t="s">
        <v>483</v>
      </c>
      <c r="B13203" t="s">
        <v>484</v>
      </c>
      <c r="C13203">
        <v>2012</v>
      </c>
      <c r="D13203">
        <v>8520.0004577636701</v>
      </c>
    </row>
    <row r="13204" spans="1:4" x14ac:dyDescent="0.35">
      <c r="A13204" t="s">
        <v>483</v>
      </c>
      <c r="B13204" t="s">
        <v>484</v>
      </c>
      <c r="C13204">
        <v>2013</v>
      </c>
      <c r="D13204">
        <v>7360.0001335143997</v>
      </c>
    </row>
    <row r="13205" spans="1:4" x14ac:dyDescent="0.35">
      <c r="A13205" t="s">
        <v>483</v>
      </c>
      <c r="B13205" t="s">
        <v>484</v>
      </c>
      <c r="C13205">
        <v>2014</v>
      </c>
      <c r="D13205">
        <v>6500</v>
      </c>
    </row>
    <row r="13206" spans="1:4" x14ac:dyDescent="0.35">
      <c r="A13206" t="s">
        <v>483</v>
      </c>
      <c r="B13206" t="s">
        <v>484</v>
      </c>
      <c r="C13206">
        <v>2015</v>
      </c>
      <c r="D13206">
        <v>6639.9998664856003</v>
      </c>
    </row>
    <row r="13207" spans="1:4" x14ac:dyDescent="0.35">
      <c r="A13207" t="s">
        <v>483</v>
      </c>
      <c r="B13207" t="s">
        <v>484</v>
      </c>
      <c r="C13207">
        <v>2016</v>
      </c>
      <c r="D13207">
        <v>6519.99998092651</v>
      </c>
    </row>
    <row r="13208" spans="1:4" x14ac:dyDescent="0.35">
      <c r="A13208" t="s">
        <v>483</v>
      </c>
      <c r="B13208" t="s">
        <v>484</v>
      </c>
      <c r="C13208">
        <v>2017</v>
      </c>
      <c r="D13208">
        <v>6099.9999046325702</v>
      </c>
    </row>
    <row r="13209" spans="1:4" x14ac:dyDescent="0.35">
      <c r="A13209" t="s">
        <v>483</v>
      </c>
      <c r="B13209" t="s">
        <v>484</v>
      </c>
      <c r="C13209">
        <v>2018</v>
      </c>
      <c r="D13209">
        <v>6539.9999618530301</v>
      </c>
    </row>
    <row r="13210" spans="1:4" x14ac:dyDescent="0.35">
      <c r="A13210" t="s">
        <v>483</v>
      </c>
      <c r="B13210" t="s">
        <v>484</v>
      </c>
      <c r="C13210">
        <v>2019</v>
      </c>
      <c r="D13210">
        <v>6489.9997711181604</v>
      </c>
    </row>
    <row r="13211" spans="1:4" x14ac:dyDescent="0.35">
      <c r="A13211" t="s">
        <v>485</v>
      </c>
      <c r="B13211" t="s">
        <v>486</v>
      </c>
      <c r="C13211">
        <v>1960</v>
      </c>
      <c r="D13211">
        <v>2890696.1</v>
      </c>
    </row>
    <row r="13212" spans="1:4" x14ac:dyDescent="0.35">
      <c r="A13212" t="s">
        <v>485</v>
      </c>
      <c r="B13212" t="s">
        <v>486</v>
      </c>
      <c r="C13212">
        <v>1961</v>
      </c>
      <c r="D13212">
        <v>2880505.5070000002</v>
      </c>
    </row>
    <row r="13213" spans="1:4" x14ac:dyDescent="0.35">
      <c r="A13213" t="s">
        <v>485</v>
      </c>
      <c r="B13213" t="s">
        <v>486</v>
      </c>
      <c r="C13213">
        <v>1962</v>
      </c>
      <c r="D13213">
        <v>2987207.8730000001</v>
      </c>
    </row>
    <row r="13214" spans="1:4" x14ac:dyDescent="0.35">
      <c r="A13214" t="s">
        <v>485</v>
      </c>
      <c r="B13214" t="s">
        <v>486</v>
      </c>
      <c r="C13214">
        <v>1963</v>
      </c>
      <c r="D13214">
        <v>3119230.8739999998</v>
      </c>
    </row>
    <row r="13215" spans="1:4" x14ac:dyDescent="0.35">
      <c r="A13215" t="s">
        <v>485</v>
      </c>
      <c r="B13215" t="s">
        <v>486</v>
      </c>
      <c r="C13215">
        <v>1964</v>
      </c>
      <c r="D13215">
        <v>3255995.3059999999</v>
      </c>
    </row>
    <row r="13216" spans="1:4" x14ac:dyDescent="0.35">
      <c r="A13216" t="s">
        <v>485</v>
      </c>
      <c r="B13216" t="s">
        <v>486</v>
      </c>
      <c r="C13216">
        <v>1965</v>
      </c>
      <c r="D13216">
        <v>3390922.571</v>
      </c>
    </row>
    <row r="13217" spans="1:4" x14ac:dyDescent="0.35">
      <c r="A13217" t="s">
        <v>485</v>
      </c>
      <c r="B13217" t="s">
        <v>486</v>
      </c>
      <c r="C13217">
        <v>1966</v>
      </c>
      <c r="D13217">
        <v>3561878.111</v>
      </c>
    </row>
    <row r="13218" spans="1:4" x14ac:dyDescent="0.35">
      <c r="A13218" t="s">
        <v>485</v>
      </c>
      <c r="B13218" t="s">
        <v>486</v>
      </c>
      <c r="C13218">
        <v>1967</v>
      </c>
      <c r="D13218">
        <v>3695708.943</v>
      </c>
    </row>
    <row r="13219" spans="1:4" x14ac:dyDescent="0.35">
      <c r="A13219" t="s">
        <v>485</v>
      </c>
      <c r="B13219" t="s">
        <v>486</v>
      </c>
      <c r="C13219">
        <v>1968</v>
      </c>
      <c r="D13219">
        <v>3831354.94</v>
      </c>
    </row>
    <row r="13220" spans="1:4" x14ac:dyDescent="0.35">
      <c r="A13220" t="s">
        <v>485</v>
      </c>
      <c r="B13220" t="s">
        <v>486</v>
      </c>
      <c r="C13220">
        <v>1969</v>
      </c>
      <c r="D13220">
        <v>4024748.8530000001</v>
      </c>
    </row>
    <row r="13221" spans="1:4" x14ac:dyDescent="0.35">
      <c r="A13221" t="s">
        <v>485</v>
      </c>
      <c r="B13221" t="s">
        <v>486</v>
      </c>
      <c r="C13221">
        <v>1970</v>
      </c>
      <c r="D13221">
        <v>4328904.5010000002</v>
      </c>
    </row>
    <row r="13222" spans="1:4" x14ac:dyDescent="0.35">
      <c r="A13222" t="s">
        <v>485</v>
      </c>
      <c r="B13222" t="s">
        <v>486</v>
      </c>
      <c r="C13222">
        <v>1971</v>
      </c>
      <c r="D13222">
        <v>4356770.034</v>
      </c>
    </row>
    <row r="13223" spans="1:4" x14ac:dyDescent="0.35">
      <c r="A13223" t="s">
        <v>485</v>
      </c>
      <c r="B13223" t="s">
        <v>486</v>
      </c>
      <c r="C13223">
        <v>1972</v>
      </c>
      <c r="D13223">
        <v>4564952.9579999996</v>
      </c>
    </row>
    <row r="13224" spans="1:4" x14ac:dyDescent="0.35">
      <c r="A13224" t="s">
        <v>485</v>
      </c>
      <c r="B13224" t="s">
        <v>486</v>
      </c>
      <c r="C13224">
        <v>1973</v>
      </c>
      <c r="D13224">
        <v>4770194.9479999999</v>
      </c>
    </row>
    <row r="13225" spans="1:4" x14ac:dyDescent="0.35">
      <c r="A13225" t="s">
        <v>485</v>
      </c>
      <c r="B13225" t="s">
        <v>486</v>
      </c>
      <c r="C13225">
        <v>1974</v>
      </c>
      <c r="D13225">
        <v>4598487.6730000004</v>
      </c>
    </row>
    <row r="13226" spans="1:4" x14ac:dyDescent="0.35">
      <c r="A13226" t="s">
        <v>485</v>
      </c>
      <c r="B13226" t="s">
        <v>486</v>
      </c>
      <c r="C13226">
        <v>1975</v>
      </c>
      <c r="D13226">
        <v>4406329.5389999999</v>
      </c>
    </row>
    <row r="13227" spans="1:4" x14ac:dyDescent="0.35">
      <c r="A13227" t="s">
        <v>485</v>
      </c>
      <c r="B13227" t="s">
        <v>486</v>
      </c>
      <c r="C13227">
        <v>1976</v>
      </c>
      <c r="D13227">
        <v>4613100.6679999996</v>
      </c>
    </row>
    <row r="13228" spans="1:4" x14ac:dyDescent="0.35">
      <c r="A13228" t="s">
        <v>485</v>
      </c>
      <c r="B13228" t="s">
        <v>486</v>
      </c>
      <c r="C13228">
        <v>1977</v>
      </c>
      <c r="D13228">
        <v>4742292.7450000001</v>
      </c>
    </row>
    <row r="13229" spans="1:4" x14ac:dyDescent="0.35">
      <c r="A13229" t="s">
        <v>485</v>
      </c>
      <c r="B13229" t="s">
        <v>486</v>
      </c>
      <c r="C13229">
        <v>1978</v>
      </c>
      <c r="D13229">
        <v>4890861.25</v>
      </c>
    </row>
    <row r="13230" spans="1:4" x14ac:dyDescent="0.35">
      <c r="A13230" t="s">
        <v>485</v>
      </c>
      <c r="B13230" t="s">
        <v>486</v>
      </c>
      <c r="C13230">
        <v>1979</v>
      </c>
      <c r="D13230">
        <v>4901796.2439999999</v>
      </c>
    </row>
    <row r="13231" spans="1:4" x14ac:dyDescent="0.35">
      <c r="A13231" t="s">
        <v>485</v>
      </c>
      <c r="B13231" t="s">
        <v>486</v>
      </c>
      <c r="C13231">
        <v>1980</v>
      </c>
      <c r="D13231">
        <v>4723209.6770000001</v>
      </c>
    </row>
    <row r="13232" spans="1:4" x14ac:dyDescent="0.35">
      <c r="A13232" t="s">
        <v>485</v>
      </c>
      <c r="B13232" t="s">
        <v>486</v>
      </c>
      <c r="C13232">
        <v>1981</v>
      </c>
      <c r="D13232">
        <v>4535800.3080000002</v>
      </c>
    </row>
    <row r="13233" spans="1:4" x14ac:dyDescent="0.35">
      <c r="A13233" t="s">
        <v>485</v>
      </c>
      <c r="B13233" t="s">
        <v>486</v>
      </c>
      <c r="C13233">
        <v>1982</v>
      </c>
      <c r="D13233">
        <v>4306748.4869999997</v>
      </c>
    </row>
    <row r="13234" spans="1:4" x14ac:dyDescent="0.35">
      <c r="A13234" t="s">
        <v>485</v>
      </c>
      <c r="B13234" t="s">
        <v>486</v>
      </c>
      <c r="C13234">
        <v>1983</v>
      </c>
      <c r="D13234">
        <v>4341878.3470000001</v>
      </c>
    </row>
    <row r="13235" spans="1:4" x14ac:dyDescent="0.35">
      <c r="A13235" t="s">
        <v>485</v>
      </c>
      <c r="B13235" t="s">
        <v>486</v>
      </c>
      <c r="C13235">
        <v>1984</v>
      </c>
      <c r="D13235">
        <v>4475192.1320000002</v>
      </c>
    </row>
    <row r="13236" spans="1:4" x14ac:dyDescent="0.35">
      <c r="A13236" t="s">
        <v>485</v>
      </c>
      <c r="B13236" t="s">
        <v>486</v>
      </c>
      <c r="C13236">
        <v>1985</v>
      </c>
      <c r="D13236">
        <v>4492555.3770000003</v>
      </c>
    </row>
    <row r="13237" spans="1:4" x14ac:dyDescent="0.35">
      <c r="A13237" t="s">
        <v>485</v>
      </c>
      <c r="B13237" t="s">
        <v>486</v>
      </c>
      <c r="C13237">
        <v>1986</v>
      </c>
      <c r="D13237">
        <v>4495463.3080000002</v>
      </c>
    </row>
    <row r="13238" spans="1:4" x14ac:dyDescent="0.35">
      <c r="A13238" t="s">
        <v>485</v>
      </c>
      <c r="B13238" t="s">
        <v>486</v>
      </c>
      <c r="C13238">
        <v>1987</v>
      </c>
      <c r="D13238">
        <v>4688373.1770000001</v>
      </c>
    </row>
    <row r="13239" spans="1:4" x14ac:dyDescent="0.35">
      <c r="A13239" t="s">
        <v>485</v>
      </c>
      <c r="B13239" t="s">
        <v>486</v>
      </c>
      <c r="C13239">
        <v>1988</v>
      </c>
      <c r="D13239">
        <v>4892526.068</v>
      </c>
    </row>
    <row r="13240" spans="1:4" x14ac:dyDescent="0.35">
      <c r="A13240" t="s">
        <v>485</v>
      </c>
      <c r="B13240" t="s">
        <v>486</v>
      </c>
      <c r="C13240">
        <v>1989</v>
      </c>
      <c r="D13240">
        <v>4955081.4210000001</v>
      </c>
    </row>
    <row r="13241" spans="1:4" x14ac:dyDescent="0.35">
      <c r="A13241" t="s">
        <v>485</v>
      </c>
      <c r="B13241" t="s">
        <v>486</v>
      </c>
      <c r="C13241">
        <v>1990</v>
      </c>
      <c r="D13241">
        <v>4844520</v>
      </c>
    </row>
    <row r="13242" spans="1:4" x14ac:dyDescent="0.35">
      <c r="A13242" t="s">
        <v>485</v>
      </c>
      <c r="B13242" t="s">
        <v>486</v>
      </c>
      <c r="C13242">
        <v>1991</v>
      </c>
      <c r="D13242">
        <v>4807500</v>
      </c>
    </row>
    <row r="13243" spans="1:4" x14ac:dyDescent="0.35">
      <c r="A13243" t="s">
        <v>485</v>
      </c>
      <c r="B13243" t="s">
        <v>486</v>
      </c>
      <c r="C13243">
        <v>1992</v>
      </c>
      <c r="D13243">
        <v>4879630</v>
      </c>
    </row>
    <row r="13244" spans="1:4" x14ac:dyDescent="0.35">
      <c r="A13244" t="s">
        <v>485</v>
      </c>
      <c r="B13244" t="s">
        <v>486</v>
      </c>
      <c r="C13244">
        <v>1993</v>
      </c>
      <c r="D13244">
        <v>4995210</v>
      </c>
    </row>
    <row r="13245" spans="1:4" x14ac:dyDescent="0.35">
      <c r="A13245" t="s">
        <v>485</v>
      </c>
      <c r="B13245" t="s">
        <v>486</v>
      </c>
      <c r="C13245">
        <v>1994</v>
      </c>
      <c r="D13245">
        <v>5066810</v>
      </c>
    </row>
    <row r="13246" spans="1:4" x14ac:dyDescent="0.35">
      <c r="A13246" t="s">
        <v>485</v>
      </c>
      <c r="B13246" t="s">
        <v>486</v>
      </c>
      <c r="C13246">
        <v>1995</v>
      </c>
      <c r="D13246">
        <v>5117040</v>
      </c>
    </row>
    <row r="13247" spans="1:4" x14ac:dyDescent="0.35">
      <c r="A13247" t="s">
        <v>485</v>
      </c>
      <c r="B13247" t="s">
        <v>486</v>
      </c>
      <c r="C13247">
        <v>1996</v>
      </c>
      <c r="D13247">
        <v>5273490</v>
      </c>
    </row>
    <row r="13248" spans="1:4" x14ac:dyDescent="0.35">
      <c r="A13248" t="s">
        <v>485</v>
      </c>
      <c r="B13248" t="s">
        <v>486</v>
      </c>
      <c r="C13248">
        <v>1997</v>
      </c>
      <c r="D13248">
        <v>5543350</v>
      </c>
    </row>
    <row r="13249" spans="1:4" x14ac:dyDescent="0.35">
      <c r="A13249" t="s">
        <v>485</v>
      </c>
      <c r="B13249" t="s">
        <v>486</v>
      </c>
      <c r="C13249">
        <v>1998</v>
      </c>
      <c r="D13249">
        <v>5590540</v>
      </c>
    </row>
    <row r="13250" spans="1:4" x14ac:dyDescent="0.35">
      <c r="A13250" t="s">
        <v>485</v>
      </c>
      <c r="B13250" t="s">
        <v>486</v>
      </c>
      <c r="C13250">
        <v>1999</v>
      </c>
      <c r="D13250">
        <v>5609020</v>
      </c>
    </row>
    <row r="13251" spans="1:4" x14ac:dyDescent="0.35">
      <c r="A13251" t="s">
        <v>485</v>
      </c>
      <c r="B13251" t="s">
        <v>486</v>
      </c>
      <c r="C13251">
        <v>2000</v>
      </c>
      <c r="D13251">
        <v>5775810</v>
      </c>
    </row>
    <row r="13252" spans="1:4" x14ac:dyDescent="0.35">
      <c r="A13252" t="s">
        <v>485</v>
      </c>
      <c r="B13252" t="s">
        <v>486</v>
      </c>
      <c r="C13252">
        <v>2001</v>
      </c>
      <c r="D13252">
        <v>5748260</v>
      </c>
    </row>
    <row r="13253" spans="1:4" x14ac:dyDescent="0.35">
      <c r="A13253" t="s">
        <v>485</v>
      </c>
      <c r="B13253" t="s">
        <v>486</v>
      </c>
      <c r="C13253">
        <v>2002</v>
      </c>
      <c r="D13253">
        <v>5593029.78515625</v>
      </c>
    </row>
    <row r="13254" spans="1:4" x14ac:dyDescent="0.35">
      <c r="A13254" t="s">
        <v>485</v>
      </c>
      <c r="B13254" t="s">
        <v>486</v>
      </c>
      <c r="C13254">
        <v>2003</v>
      </c>
      <c r="D13254">
        <v>5658990.234375</v>
      </c>
    </row>
    <row r="13255" spans="1:4" x14ac:dyDescent="0.35">
      <c r="A13255" t="s">
        <v>485</v>
      </c>
      <c r="B13255" t="s">
        <v>486</v>
      </c>
      <c r="C13255">
        <v>2004</v>
      </c>
      <c r="D13255">
        <v>5738290.0390625</v>
      </c>
    </row>
    <row r="13256" spans="1:4" x14ac:dyDescent="0.35">
      <c r="A13256" t="s">
        <v>485</v>
      </c>
      <c r="B13256" t="s">
        <v>486</v>
      </c>
      <c r="C13256">
        <v>2005</v>
      </c>
      <c r="D13256">
        <v>5753490.234375</v>
      </c>
    </row>
    <row r="13257" spans="1:4" x14ac:dyDescent="0.35">
      <c r="A13257" t="s">
        <v>485</v>
      </c>
      <c r="B13257" t="s">
        <v>486</v>
      </c>
      <c r="C13257">
        <v>2006</v>
      </c>
      <c r="D13257">
        <v>5653080.078125</v>
      </c>
    </row>
    <row r="13258" spans="1:4" x14ac:dyDescent="0.35">
      <c r="A13258" t="s">
        <v>485</v>
      </c>
      <c r="B13258" t="s">
        <v>486</v>
      </c>
      <c r="C13258">
        <v>2007</v>
      </c>
      <c r="D13258">
        <v>5736319.82421875</v>
      </c>
    </row>
    <row r="13259" spans="1:4" x14ac:dyDescent="0.35">
      <c r="A13259" t="s">
        <v>485</v>
      </c>
      <c r="B13259" t="s">
        <v>486</v>
      </c>
      <c r="C13259">
        <v>2008</v>
      </c>
      <c r="D13259">
        <v>5558379.8828125</v>
      </c>
    </row>
    <row r="13260" spans="1:4" x14ac:dyDescent="0.35">
      <c r="A13260" t="s">
        <v>485</v>
      </c>
      <c r="B13260" t="s">
        <v>486</v>
      </c>
      <c r="C13260">
        <v>2009</v>
      </c>
      <c r="D13260">
        <v>5156430.17578125</v>
      </c>
    </row>
    <row r="13261" spans="1:4" x14ac:dyDescent="0.35">
      <c r="A13261" t="s">
        <v>485</v>
      </c>
      <c r="B13261" t="s">
        <v>486</v>
      </c>
      <c r="C13261">
        <v>2010</v>
      </c>
      <c r="D13261">
        <v>5392109.86328125</v>
      </c>
    </row>
    <row r="13262" spans="1:4" x14ac:dyDescent="0.35">
      <c r="A13262" t="s">
        <v>485</v>
      </c>
      <c r="B13262" t="s">
        <v>486</v>
      </c>
      <c r="C13262">
        <v>2011</v>
      </c>
      <c r="D13262">
        <v>5173600.09765625</v>
      </c>
    </row>
    <row r="13263" spans="1:4" x14ac:dyDescent="0.35">
      <c r="A13263" t="s">
        <v>485</v>
      </c>
      <c r="B13263" t="s">
        <v>486</v>
      </c>
      <c r="C13263">
        <v>2012</v>
      </c>
      <c r="D13263">
        <v>4956060.05859375</v>
      </c>
    </row>
    <row r="13264" spans="1:4" x14ac:dyDescent="0.35">
      <c r="A13264" t="s">
        <v>485</v>
      </c>
      <c r="B13264" t="s">
        <v>486</v>
      </c>
      <c r="C13264">
        <v>2013</v>
      </c>
      <c r="D13264">
        <v>5092100.09765625</v>
      </c>
    </row>
    <row r="13265" spans="1:4" x14ac:dyDescent="0.35">
      <c r="A13265" t="s">
        <v>485</v>
      </c>
      <c r="B13265" t="s">
        <v>486</v>
      </c>
      <c r="C13265">
        <v>2014</v>
      </c>
      <c r="D13265">
        <v>5107209.9609375</v>
      </c>
    </row>
    <row r="13266" spans="1:4" x14ac:dyDescent="0.35">
      <c r="A13266" t="s">
        <v>485</v>
      </c>
      <c r="B13266" t="s">
        <v>486</v>
      </c>
      <c r="C13266">
        <v>2015</v>
      </c>
      <c r="D13266">
        <v>4990709.9609375</v>
      </c>
    </row>
    <row r="13267" spans="1:4" x14ac:dyDescent="0.35">
      <c r="A13267" t="s">
        <v>485</v>
      </c>
      <c r="B13267" t="s">
        <v>486</v>
      </c>
      <c r="C13267">
        <v>2016</v>
      </c>
      <c r="D13267">
        <v>4894500</v>
      </c>
    </row>
    <row r="13268" spans="1:4" x14ac:dyDescent="0.35">
      <c r="A13268" t="s">
        <v>485</v>
      </c>
      <c r="B13268" t="s">
        <v>486</v>
      </c>
      <c r="C13268">
        <v>2017</v>
      </c>
      <c r="D13268">
        <v>4819370.1171875</v>
      </c>
    </row>
    <row r="13269" spans="1:4" x14ac:dyDescent="0.35">
      <c r="A13269" t="s">
        <v>485</v>
      </c>
      <c r="B13269" t="s">
        <v>486</v>
      </c>
      <c r="C13269">
        <v>2018</v>
      </c>
      <c r="D13269">
        <v>4975310.05859375</v>
      </c>
    </row>
    <row r="13270" spans="1:4" x14ac:dyDescent="0.35">
      <c r="A13270" t="s">
        <v>485</v>
      </c>
      <c r="B13270" t="s">
        <v>486</v>
      </c>
      <c r="C13270">
        <v>2019</v>
      </c>
      <c r="D13270">
        <v>4817720.21484375</v>
      </c>
    </row>
    <row r="13271" spans="1:4" x14ac:dyDescent="0.35">
      <c r="A13271" t="s">
        <v>487</v>
      </c>
      <c r="B13271" t="s">
        <v>488</v>
      </c>
      <c r="C13271">
        <v>1990</v>
      </c>
      <c r="D13271">
        <v>117770</v>
      </c>
    </row>
    <row r="13272" spans="1:4" x14ac:dyDescent="0.35">
      <c r="A13272" t="s">
        <v>487</v>
      </c>
      <c r="B13272" t="s">
        <v>488</v>
      </c>
      <c r="C13272">
        <v>1991</v>
      </c>
      <c r="D13272">
        <v>118580</v>
      </c>
    </row>
    <row r="13273" spans="1:4" x14ac:dyDescent="0.35">
      <c r="A13273" t="s">
        <v>487</v>
      </c>
      <c r="B13273" t="s">
        <v>488</v>
      </c>
      <c r="C13273">
        <v>1992</v>
      </c>
      <c r="D13273">
        <v>113080</v>
      </c>
    </row>
    <row r="13274" spans="1:4" x14ac:dyDescent="0.35">
      <c r="A13274" t="s">
        <v>487</v>
      </c>
      <c r="B13274" t="s">
        <v>488</v>
      </c>
      <c r="C13274">
        <v>1993</v>
      </c>
      <c r="D13274">
        <v>114590</v>
      </c>
    </row>
    <row r="13275" spans="1:4" x14ac:dyDescent="0.35">
      <c r="A13275" t="s">
        <v>487</v>
      </c>
      <c r="B13275" t="s">
        <v>488</v>
      </c>
      <c r="C13275">
        <v>1994</v>
      </c>
      <c r="D13275">
        <v>108880</v>
      </c>
    </row>
    <row r="13276" spans="1:4" x14ac:dyDescent="0.35">
      <c r="A13276" t="s">
        <v>487</v>
      </c>
      <c r="B13276" t="s">
        <v>488</v>
      </c>
      <c r="C13276">
        <v>1995</v>
      </c>
      <c r="D13276">
        <v>98150</v>
      </c>
    </row>
    <row r="13277" spans="1:4" x14ac:dyDescent="0.35">
      <c r="A13277" t="s">
        <v>487</v>
      </c>
      <c r="B13277" t="s">
        <v>488</v>
      </c>
      <c r="C13277">
        <v>1996</v>
      </c>
      <c r="D13277">
        <v>99600</v>
      </c>
    </row>
    <row r="13278" spans="1:4" x14ac:dyDescent="0.35">
      <c r="A13278" t="s">
        <v>487</v>
      </c>
      <c r="B13278" t="s">
        <v>488</v>
      </c>
      <c r="C13278">
        <v>1997</v>
      </c>
      <c r="D13278">
        <v>100730</v>
      </c>
    </row>
    <row r="13279" spans="1:4" x14ac:dyDescent="0.35">
      <c r="A13279" t="s">
        <v>487</v>
      </c>
      <c r="B13279" t="s">
        <v>488</v>
      </c>
      <c r="C13279">
        <v>1998</v>
      </c>
      <c r="D13279">
        <v>116260</v>
      </c>
    </row>
    <row r="13280" spans="1:4" x14ac:dyDescent="0.35">
      <c r="A13280" t="s">
        <v>487</v>
      </c>
      <c r="B13280" t="s">
        <v>488</v>
      </c>
      <c r="C13280">
        <v>1999</v>
      </c>
      <c r="D13280">
        <v>116490</v>
      </c>
    </row>
    <row r="13281" spans="1:4" x14ac:dyDescent="0.35">
      <c r="A13281" t="s">
        <v>487</v>
      </c>
      <c r="B13281" t="s">
        <v>488</v>
      </c>
      <c r="C13281">
        <v>2000</v>
      </c>
      <c r="D13281">
        <v>123810</v>
      </c>
    </row>
    <row r="13282" spans="1:4" x14ac:dyDescent="0.35">
      <c r="A13282" t="s">
        <v>487</v>
      </c>
      <c r="B13282" t="s">
        <v>488</v>
      </c>
      <c r="C13282">
        <v>2001</v>
      </c>
      <c r="D13282">
        <v>125700</v>
      </c>
    </row>
    <row r="13283" spans="1:4" x14ac:dyDescent="0.35">
      <c r="A13283" t="s">
        <v>487</v>
      </c>
      <c r="B13283" t="s">
        <v>488</v>
      </c>
      <c r="C13283">
        <v>2002</v>
      </c>
      <c r="D13283">
        <v>129889.999389648</v>
      </c>
    </row>
    <row r="13284" spans="1:4" x14ac:dyDescent="0.35">
      <c r="A13284" t="s">
        <v>487</v>
      </c>
      <c r="B13284" t="s">
        <v>488</v>
      </c>
      <c r="C13284">
        <v>2003</v>
      </c>
      <c r="D13284">
        <v>121910.003662109</v>
      </c>
    </row>
    <row r="13285" spans="1:4" x14ac:dyDescent="0.35">
      <c r="A13285" t="s">
        <v>487</v>
      </c>
      <c r="B13285" t="s">
        <v>488</v>
      </c>
      <c r="C13285">
        <v>2004</v>
      </c>
      <c r="D13285">
        <v>124839.996337891</v>
      </c>
    </row>
    <row r="13286" spans="1:4" x14ac:dyDescent="0.35">
      <c r="A13286" t="s">
        <v>487</v>
      </c>
      <c r="B13286" t="s">
        <v>488</v>
      </c>
      <c r="C13286">
        <v>2005</v>
      </c>
      <c r="D13286">
        <v>119190.002441406</v>
      </c>
    </row>
    <row r="13287" spans="1:4" x14ac:dyDescent="0.35">
      <c r="A13287" t="s">
        <v>487</v>
      </c>
      <c r="B13287" t="s">
        <v>488</v>
      </c>
      <c r="C13287">
        <v>2006</v>
      </c>
      <c r="D13287">
        <v>127360.000610352</v>
      </c>
    </row>
    <row r="13288" spans="1:4" x14ac:dyDescent="0.35">
      <c r="A13288" t="s">
        <v>487</v>
      </c>
      <c r="B13288" t="s">
        <v>488</v>
      </c>
      <c r="C13288">
        <v>2007</v>
      </c>
      <c r="D13288">
        <v>122580.00183105499</v>
      </c>
    </row>
    <row r="13289" spans="1:4" x14ac:dyDescent="0.35">
      <c r="A13289" t="s">
        <v>487</v>
      </c>
      <c r="B13289" t="s">
        <v>488</v>
      </c>
      <c r="C13289">
        <v>2008</v>
      </c>
      <c r="D13289">
        <v>128880.00488281299</v>
      </c>
    </row>
    <row r="13290" spans="1:4" x14ac:dyDescent="0.35">
      <c r="A13290" t="s">
        <v>487</v>
      </c>
      <c r="B13290" t="s">
        <v>488</v>
      </c>
      <c r="C13290">
        <v>2009</v>
      </c>
      <c r="D13290">
        <v>116529.99877929701</v>
      </c>
    </row>
    <row r="13291" spans="1:4" x14ac:dyDescent="0.35">
      <c r="A13291" t="s">
        <v>487</v>
      </c>
      <c r="B13291" t="s">
        <v>488</v>
      </c>
      <c r="C13291">
        <v>2010</v>
      </c>
      <c r="D13291">
        <v>126239.99786377</v>
      </c>
    </row>
    <row r="13292" spans="1:4" x14ac:dyDescent="0.35">
      <c r="A13292" t="s">
        <v>487</v>
      </c>
      <c r="B13292" t="s">
        <v>488</v>
      </c>
      <c r="C13292">
        <v>2011</v>
      </c>
      <c r="D13292">
        <v>128630.00488281299</v>
      </c>
    </row>
    <row r="13293" spans="1:4" x14ac:dyDescent="0.35">
      <c r="A13293" t="s">
        <v>487</v>
      </c>
      <c r="B13293" t="s">
        <v>488</v>
      </c>
      <c r="C13293">
        <v>2012</v>
      </c>
      <c r="D13293">
        <v>113139.999389648</v>
      </c>
    </row>
    <row r="13294" spans="1:4" x14ac:dyDescent="0.35">
      <c r="A13294" t="s">
        <v>487</v>
      </c>
      <c r="B13294" t="s">
        <v>488</v>
      </c>
      <c r="C13294">
        <v>2013</v>
      </c>
      <c r="D13294">
        <v>111860.000610352</v>
      </c>
    </row>
    <row r="13295" spans="1:4" x14ac:dyDescent="0.35">
      <c r="A13295" t="s">
        <v>487</v>
      </c>
      <c r="B13295" t="s">
        <v>488</v>
      </c>
      <c r="C13295">
        <v>2014</v>
      </c>
      <c r="D13295">
        <v>104870.002746582</v>
      </c>
    </row>
    <row r="13296" spans="1:4" x14ac:dyDescent="0.35">
      <c r="A13296" t="s">
        <v>487</v>
      </c>
      <c r="B13296" t="s">
        <v>488</v>
      </c>
      <c r="C13296">
        <v>2015</v>
      </c>
      <c r="D13296">
        <v>99169.998168945298</v>
      </c>
    </row>
    <row r="13297" spans="1:4" x14ac:dyDescent="0.35">
      <c r="A13297" t="s">
        <v>487</v>
      </c>
      <c r="B13297" t="s">
        <v>488</v>
      </c>
      <c r="C13297">
        <v>2016</v>
      </c>
      <c r="D13297">
        <v>105230.003356934</v>
      </c>
    </row>
    <row r="13298" spans="1:4" x14ac:dyDescent="0.35">
      <c r="A13298" t="s">
        <v>487</v>
      </c>
      <c r="B13298" t="s">
        <v>488</v>
      </c>
      <c r="C13298">
        <v>2017</v>
      </c>
      <c r="D13298">
        <v>109529.99877929701</v>
      </c>
    </row>
    <row r="13299" spans="1:4" x14ac:dyDescent="0.35">
      <c r="A13299" t="s">
        <v>487</v>
      </c>
      <c r="B13299" t="s">
        <v>488</v>
      </c>
      <c r="C13299">
        <v>2018</v>
      </c>
      <c r="D13299">
        <v>112470.00122070299</v>
      </c>
    </row>
    <row r="13300" spans="1:4" x14ac:dyDescent="0.35">
      <c r="A13300" t="s">
        <v>487</v>
      </c>
      <c r="B13300" t="s">
        <v>488</v>
      </c>
      <c r="C13300">
        <v>2019</v>
      </c>
      <c r="D13300">
        <v>116709.99908447301</v>
      </c>
    </row>
    <row r="13301" spans="1:4" x14ac:dyDescent="0.35">
      <c r="A13301" t="s">
        <v>489</v>
      </c>
      <c r="B13301" t="s">
        <v>490</v>
      </c>
      <c r="C13301">
        <v>1960</v>
      </c>
      <c r="D13301">
        <v>11.000999999999999</v>
      </c>
    </row>
    <row r="13302" spans="1:4" x14ac:dyDescent="0.35">
      <c r="A13302" t="s">
        <v>489</v>
      </c>
      <c r="B13302" t="s">
        <v>490</v>
      </c>
      <c r="C13302">
        <v>1961</v>
      </c>
      <c r="D13302">
        <v>11.000999999999999</v>
      </c>
    </row>
    <row r="13303" spans="1:4" x14ac:dyDescent="0.35">
      <c r="A13303" t="s">
        <v>489</v>
      </c>
      <c r="B13303" t="s">
        <v>490</v>
      </c>
      <c r="C13303">
        <v>1962</v>
      </c>
      <c r="D13303">
        <v>11.000999999999999</v>
      </c>
    </row>
    <row r="13304" spans="1:4" x14ac:dyDescent="0.35">
      <c r="A13304" t="s">
        <v>489</v>
      </c>
      <c r="B13304" t="s">
        <v>490</v>
      </c>
      <c r="C13304">
        <v>1963</v>
      </c>
      <c r="D13304">
        <v>14.667999999999999</v>
      </c>
    </row>
    <row r="13305" spans="1:4" x14ac:dyDescent="0.35">
      <c r="A13305" t="s">
        <v>489</v>
      </c>
      <c r="B13305" t="s">
        <v>490</v>
      </c>
      <c r="C13305">
        <v>1964</v>
      </c>
      <c r="D13305">
        <v>18.335000000000001</v>
      </c>
    </row>
    <row r="13306" spans="1:4" x14ac:dyDescent="0.35">
      <c r="A13306" t="s">
        <v>489</v>
      </c>
      <c r="B13306" t="s">
        <v>490</v>
      </c>
      <c r="C13306">
        <v>1965</v>
      </c>
      <c r="D13306">
        <v>14.667999999999999</v>
      </c>
    </row>
    <row r="13307" spans="1:4" x14ac:dyDescent="0.35">
      <c r="A13307" t="s">
        <v>489</v>
      </c>
      <c r="B13307" t="s">
        <v>490</v>
      </c>
      <c r="C13307">
        <v>1966</v>
      </c>
      <c r="D13307">
        <v>18.335000000000001</v>
      </c>
    </row>
    <row r="13308" spans="1:4" x14ac:dyDescent="0.35">
      <c r="A13308" t="s">
        <v>489</v>
      </c>
      <c r="B13308" t="s">
        <v>490</v>
      </c>
      <c r="C13308">
        <v>1967</v>
      </c>
      <c r="D13308">
        <v>18.335000000000001</v>
      </c>
    </row>
    <row r="13309" spans="1:4" x14ac:dyDescent="0.35">
      <c r="A13309" t="s">
        <v>489</v>
      </c>
      <c r="B13309" t="s">
        <v>490</v>
      </c>
      <c r="C13309">
        <v>1968</v>
      </c>
      <c r="D13309">
        <v>22.001999999999999</v>
      </c>
    </row>
    <row r="13310" spans="1:4" x14ac:dyDescent="0.35">
      <c r="A13310" t="s">
        <v>489</v>
      </c>
      <c r="B13310" t="s">
        <v>490</v>
      </c>
      <c r="C13310">
        <v>1969</v>
      </c>
      <c r="D13310">
        <v>29.335999999999999</v>
      </c>
    </row>
    <row r="13311" spans="1:4" x14ac:dyDescent="0.35">
      <c r="A13311" t="s">
        <v>489</v>
      </c>
      <c r="B13311" t="s">
        <v>490</v>
      </c>
      <c r="C13311">
        <v>1970</v>
      </c>
      <c r="D13311">
        <v>29.335999999999999</v>
      </c>
    </row>
    <row r="13312" spans="1:4" x14ac:dyDescent="0.35">
      <c r="A13312" t="s">
        <v>489</v>
      </c>
      <c r="B13312" t="s">
        <v>490</v>
      </c>
      <c r="C13312">
        <v>1971</v>
      </c>
      <c r="D13312">
        <v>29.335999999999999</v>
      </c>
    </row>
    <row r="13313" spans="1:4" x14ac:dyDescent="0.35">
      <c r="A13313" t="s">
        <v>489</v>
      </c>
      <c r="B13313" t="s">
        <v>490</v>
      </c>
      <c r="C13313">
        <v>1972</v>
      </c>
      <c r="D13313">
        <v>36.67</v>
      </c>
    </row>
    <row r="13314" spans="1:4" x14ac:dyDescent="0.35">
      <c r="A13314" t="s">
        <v>489</v>
      </c>
      <c r="B13314" t="s">
        <v>490</v>
      </c>
      <c r="C13314">
        <v>1973</v>
      </c>
      <c r="D13314">
        <v>40.337000000000003</v>
      </c>
    </row>
    <row r="13315" spans="1:4" x14ac:dyDescent="0.35">
      <c r="A13315" t="s">
        <v>489</v>
      </c>
      <c r="B13315" t="s">
        <v>490</v>
      </c>
      <c r="C13315">
        <v>1974</v>
      </c>
      <c r="D13315">
        <v>33.003</v>
      </c>
    </row>
    <row r="13316" spans="1:4" x14ac:dyDescent="0.35">
      <c r="A13316" t="s">
        <v>489</v>
      </c>
      <c r="B13316" t="s">
        <v>490</v>
      </c>
      <c r="C13316">
        <v>1975</v>
      </c>
      <c r="D13316">
        <v>33.003</v>
      </c>
    </row>
    <row r="13317" spans="1:4" x14ac:dyDescent="0.35">
      <c r="A13317" t="s">
        <v>489</v>
      </c>
      <c r="B13317" t="s">
        <v>490</v>
      </c>
      <c r="C13317">
        <v>1976</v>
      </c>
      <c r="D13317">
        <v>33.003</v>
      </c>
    </row>
    <row r="13318" spans="1:4" x14ac:dyDescent="0.35">
      <c r="A13318" t="s">
        <v>489</v>
      </c>
      <c r="B13318" t="s">
        <v>490</v>
      </c>
      <c r="C13318">
        <v>1977</v>
      </c>
      <c r="D13318">
        <v>33.003</v>
      </c>
    </row>
    <row r="13319" spans="1:4" x14ac:dyDescent="0.35">
      <c r="A13319" t="s">
        <v>489</v>
      </c>
      <c r="B13319" t="s">
        <v>490</v>
      </c>
      <c r="C13319">
        <v>1978</v>
      </c>
      <c r="D13319">
        <v>36.67</v>
      </c>
    </row>
    <row r="13320" spans="1:4" x14ac:dyDescent="0.35">
      <c r="A13320" t="s">
        <v>489</v>
      </c>
      <c r="B13320" t="s">
        <v>490</v>
      </c>
      <c r="C13320">
        <v>1979</v>
      </c>
      <c r="D13320">
        <v>29.335999999999999</v>
      </c>
    </row>
    <row r="13321" spans="1:4" x14ac:dyDescent="0.35">
      <c r="A13321" t="s">
        <v>489</v>
      </c>
      <c r="B13321" t="s">
        <v>490</v>
      </c>
      <c r="C13321">
        <v>1980</v>
      </c>
      <c r="D13321">
        <v>36.67</v>
      </c>
    </row>
    <row r="13322" spans="1:4" x14ac:dyDescent="0.35">
      <c r="A13322" t="s">
        <v>489</v>
      </c>
      <c r="B13322" t="s">
        <v>490</v>
      </c>
      <c r="C13322">
        <v>1981</v>
      </c>
      <c r="D13322">
        <v>36.67</v>
      </c>
    </row>
    <row r="13323" spans="1:4" x14ac:dyDescent="0.35">
      <c r="A13323" t="s">
        <v>489</v>
      </c>
      <c r="B13323" t="s">
        <v>490</v>
      </c>
      <c r="C13323">
        <v>1982</v>
      </c>
      <c r="D13323">
        <v>40.337000000000003</v>
      </c>
    </row>
    <row r="13324" spans="1:4" x14ac:dyDescent="0.35">
      <c r="A13324" t="s">
        <v>489</v>
      </c>
      <c r="B13324" t="s">
        <v>490</v>
      </c>
      <c r="C13324">
        <v>1983</v>
      </c>
      <c r="D13324">
        <v>47.670999999999999</v>
      </c>
    </row>
    <row r="13325" spans="1:4" x14ac:dyDescent="0.35">
      <c r="A13325" t="s">
        <v>489</v>
      </c>
      <c r="B13325" t="s">
        <v>490</v>
      </c>
      <c r="C13325">
        <v>1984</v>
      </c>
      <c r="D13325">
        <v>66.006</v>
      </c>
    </row>
    <row r="13326" spans="1:4" x14ac:dyDescent="0.35">
      <c r="A13326" t="s">
        <v>489</v>
      </c>
      <c r="B13326" t="s">
        <v>490</v>
      </c>
      <c r="C13326">
        <v>1985</v>
      </c>
      <c r="D13326">
        <v>66.006</v>
      </c>
    </row>
    <row r="13327" spans="1:4" x14ac:dyDescent="0.35">
      <c r="A13327" t="s">
        <v>489</v>
      </c>
      <c r="B13327" t="s">
        <v>490</v>
      </c>
      <c r="C13327">
        <v>1986</v>
      </c>
      <c r="D13327">
        <v>66.006</v>
      </c>
    </row>
    <row r="13328" spans="1:4" x14ac:dyDescent="0.35">
      <c r="A13328" t="s">
        <v>489</v>
      </c>
      <c r="B13328" t="s">
        <v>490</v>
      </c>
      <c r="C13328">
        <v>1987</v>
      </c>
      <c r="D13328">
        <v>77.007000000000005</v>
      </c>
    </row>
    <row r="13329" spans="1:4" x14ac:dyDescent="0.35">
      <c r="A13329" t="s">
        <v>489</v>
      </c>
      <c r="B13329" t="s">
        <v>490</v>
      </c>
      <c r="C13329">
        <v>1988</v>
      </c>
      <c r="D13329">
        <v>66.006</v>
      </c>
    </row>
    <row r="13330" spans="1:4" x14ac:dyDescent="0.35">
      <c r="A13330" t="s">
        <v>489</v>
      </c>
      <c r="B13330" t="s">
        <v>490</v>
      </c>
      <c r="C13330">
        <v>1989</v>
      </c>
      <c r="D13330">
        <v>77.007000000000005</v>
      </c>
    </row>
    <row r="13331" spans="1:4" x14ac:dyDescent="0.35">
      <c r="A13331" t="s">
        <v>489</v>
      </c>
      <c r="B13331" t="s">
        <v>490</v>
      </c>
      <c r="C13331">
        <v>1990</v>
      </c>
      <c r="D13331">
        <v>80</v>
      </c>
    </row>
    <row r="13332" spans="1:4" x14ac:dyDescent="0.35">
      <c r="A13332" t="s">
        <v>489</v>
      </c>
      <c r="B13332" t="s">
        <v>490</v>
      </c>
      <c r="C13332">
        <v>1991</v>
      </c>
      <c r="D13332">
        <v>90</v>
      </c>
    </row>
    <row r="13333" spans="1:4" x14ac:dyDescent="0.35">
      <c r="A13333" t="s">
        <v>489</v>
      </c>
      <c r="B13333" t="s">
        <v>490</v>
      </c>
      <c r="C13333">
        <v>1992</v>
      </c>
      <c r="D13333">
        <v>120</v>
      </c>
    </row>
    <row r="13334" spans="1:4" x14ac:dyDescent="0.35">
      <c r="A13334" t="s">
        <v>489</v>
      </c>
      <c r="B13334" t="s">
        <v>490</v>
      </c>
      <c r="C13334">
        <v>1993</v>
      </c>
      <c r="D13334">
        <v>130</v>
      </c>
    </row>
    <row r="13335" spans="1:4" x14ac:dyDescent="0.35">
      <c r="A13335" t="s">
        <v>489</v>
      </c>
      <c r="B13335" t="s">
        <v>490</v>
      </c>
      <c r="C13335">
        <v>1994</v>
      </c>
      <c r="D13335">
        <v>140</v>
      </c>
    </row>
    <row r="13336" spans="1:4" x14ac:dyDescent="0.35">
      <c r="A13336" t="s">
        <v>489</v>
      </c>
      <c r="B13336" t="s">
        <v>490</v>
      </c>
      <c r="C13336">
        <v>1995</v>
      </c>
      <c r="D13336">
        <v>150</v>
      </c>
    </row>
    <row r="13337" spans="1:4" x14ac:dyDescent="0.35">
      <c r="A13337" t="s">
        <v>489</v>
      </c>
      <c r="B13337" t="s">
        <v>490</v>
      </c>
      <c r="C13337">
        <v>1996</v>
      </c>
      <c r="D13337">
        <v>150</v>
      </c>
    </row>
    <row r="13338" spans="1:4" x14ac:dyDescent="0.35">
      <c r="A13338" t="s">
        <v>489</v>
      </c>
      <c r="B13338" t="s">
        <v>490</v>
      </c>
      <c r="C13338">
        <v>1997</v>
      </c>
      <c r="D13338">
        <v>160</v>
      </c>
    </row>
    <row r="13339" spans="1:4" x14ac:dyDescent="0.35">
      <c r="A13339" t="s">
        <v>489</v>
      </c>
      <c r="B13339" t="s">
        <v>490</v>
      </c>
      <c r="C13339">
        <v>1998</v>
      </c>
      <c r="D13339">
        <v>190</v>
      </c>
    </row>
    <row r="13340" spans="1:4" x14ac:dyDescent="0.35">
      <c r="A13340" t="s">
        <v>489</v>
      </c>
      <c r="B13340" t="s">
        <v>490</v>
      </c>
      <c r="C13340">
        <v>1999</v>
      </c>
      <c r="D13340">
        <v>190</v>
      </c>
    </row>
    <row r="13341" spans="1:4" x14ac:dyDescent="0.35">
      <c r="A13341" t="s">
        <v>489</v>
      </c>
      <c r="B13341" t="s">
        <v>490</v>
      </c>
      <c r="C13341">
        <v>2000</v>
      </c>
      <c r="D13341">
        <v>160</v>
      </c>
    </row>
    <row r="13342" spans="1:4" x14ac:dyDescent="0.35">
      <c r="A13342" t="s">
        <v>489</v>
      </c>
      <c r="B13342" t="s">
        <v>490</v>
      </c>
      <c r="C13342">
        <v>2001</v>
      </c>
      <c r="D13342">
        <v>200</v>
      </c>
    </row>
    <row r="13343" spans="1:4" x14ac:dyDescent="0.35">
      <c r="A13343" t="s">
        <v>489</v>
      </c>
      <c r="B13343" t="s">
        <v>490</v>
      </c>
      <c r="C13343">
        <v>2002</v>
      </c>
      <c r="D13343">
        <v>230.00000417232499</v>
      </c>
    </row>
    <row r="13344" spans="1:4" x14ac:dyDescent="0.35">
      <c r="A13344" t="s">
        <v>489</v>
      </c>
      <c r="B13344" t="s">
        <v>490</v>
      </c>
      <c r="C13344">
        <v>2003</v>
      </c>
      <c r="D13344">
        <v>230.00000417232499</v>
      </c>
    </row>
    <row r="13345" spans="1:4" x14ac:dyDescent="0.35">
      <c r="A13345" t="s">
        <v>489</v>
      </c>
      <c r="B13345" t="s">
        <v>490</v>
      </c>
      <c r="C13345">
        <v>2004</v>
      </c>
      <c r="D13345">
        <v>250</v>
      </c>
    </row>
    <row r="13346" spans="1:4" x14ac:dyDescent="0.35">
      <c r="A13346" t="s">
        <v>489</v>
      </c>
      <c r="B13346" t="s">
        <v>490</v>
      </c>
      <c r="C13346">
        <v>2005</v>
      </c>
      <c r="D13346">
        <v>250</v>
      </c>
    </row>
    <row r="13347" spans="1:4" x14ac:dyDescent="0.35">
      <c r="A13347" t="s">
        <v>489</v>
      </c>
      <c r="B13347" t="s">
        <v>490</v>
      </c>
      <c r="C13347">
        <v>2006</v>
      </c>
      <c r="D13347">
        <v>250</v>
      </c>
    </row>
    <row r="13348" spans="1:4" x14ac:dyDescent="0.35">
      <c r="A13348" t="s">
        <v>489</v>
      </c>
      <c r="B13348" t="s">
        <v>490</v>
      </c>
      <c r="C13348">
        <v>2007</v>
      </c>
      <c r="D13348">
        <v>270.000010728836</v>
      </c>
    </row>
    <row r="13349" spans="1:4" x14ac:dyDescent="0.35">
      <c r="A13349" t="s">
        <v>489</v>
      </c>
      <c r="B13349" t="s">
        <v>490</v>
      </c>
      <c r="C13349">
        <v>2008</v>
      </c>
      <c r="D13349">
        <v>250</v>
      </c>
    </row>
    <row r="13350" spans="1:4" x14ac:dyDescent="0.35">
      <c r="A13350" t="s">
        <v>489</v>
      </c>
      <c r="B13350" t="s">
        <v>490</v>
      </c>
      <c r="C13350">
        <v>2009</v>
      </c>
      <c r="D13350">
        <v>889.99998569488503</v>
      </c>
    </row>
    <row r="13351" spans="1:4" x14ac:dyDescent="0.35">
      <c r="A13351" t="s">
        <v>489</v>
      </c>
      <c r="B13351" t="s">
        <v>490</v>
      </c>
      <c r="C13351">
        <v>2010</v>
      </c>
      <c r="D13351">
        <v>250</v>
      </c>
    </row>
    <row r="13352" spans="1:4" x14ac:dyDescent="0.35">
      <c r="A13352" t="s">
        <v>489</v>
      </c>
      <c r="B13352" t="s">
        <v>490</v>
      </c>
      <c r="C13352">
        <v>2011</v>
      </c>
      <c r="D13352">
        <v>270.000010728836</v>
      </c>
    </row>
    <row r="13353" spans="1:4" x14ac:dyDescent="0.35">
      <c r="A13353" t="s">
        <v>489</v>
      </c>
      <c r="B13353" t="s">
        <v>490</v>
      </c>
      <c r="C13353">
        <v>2012</v>
      </c>
      <c r="D13353">
        <v>360.00001430511497</v>
      </c>
    </row>
    <row r="13354" spans="1:4" x14ac:dyDescent="0.35">
      <c r="A13354" t="s">
        <v>489</v>
      </c>
      <c r="B13354" t="s">
        <v>490</v>
      </c>
      <c r="C13354">
        <v>2013</v>
      </c>
      <c r="D13354">
        <v>230.00000417232499</v>
      </c>
    </row>
    <row r="13355" spans="1:4" x14ac:dyDescent="0.35">
      <c r="A13355" t="s">
        <v>489</v>
      </c>
      <c r="B13355" t="s">
        <v>490</v>
      </c>
      <c r="C13355">
        <v>2014</v>
      </c>
      <c r="D13355">
        <v>270.000010728836</v>
      </c>
    </row>
    <row r="13356" spans="1:4" x14ac:dyDescent="0.35">
      <c r="A13356" t="s">
        <v>489</v>
      </c>
      <c r="B13356" t="s">
        <v>490</v>
      </c>
      <c r="C13356">
        <v>2015</v>
      </c>
      <c r="D13356">
        <v>250</v>
      </c>
    </row>
    <row r="13357" spans="1:4" x14ac:dyDescent="0.35">
      <c r="A13357" t="s">
        <v>489</v>
      </c>
      <c r="B13357" t="s">
        <v>490</v>
      </c>
      <c r="C13357">
        <v>2016</v>
      </c>
      <c r="D13357">
        <v>259.99999046325701</v>
      </c>
    </row>
    <row r="13358" spans="1:4" x14ac:dyDescent="0.35">
      <c r="A13358" t="s">
        <v>489</v>
      </c>
      <c r="B13358" t="s">
        <v>490</v>
      </c>
      <c r="C13358">
        <v>2017</v>
      </c>
      <c r="D13358">
        <v>230.00000417232499</v>
      </c>
    </row>
    <row r="13359" spans="1:4" x14ac:dyDescent="0.35">
      <c r="A13359" t="s">
        <v>489</v>
      </c>
      <c r="B13359" t="s">
        <v>490</v>
      </c>
      <c r="C13359">
        <v>2018</v>
      </c>
      <c r="D13359">
        <v>250</v>
      </c>
    </row>
    <row r="13360" spans="1:4" x14ac:dyDescent="0.35">
      <c r="A13360" t="s">
        <v>489</v>
      </c>
      <c r="B13360" t="s">
        <v>490</v>
      </c>
      <c r="C13360">
        <v>2019</v>
      </c>
      <c r="D13360">
        <v>259.99999046325701</v>
      </c>
    </row>
    <row r="13361" spans="1:4" x14ac:dyDescent="0.35">
      <c r="A13361" t="s">
        <v>491</v>
      </c>
      <c r="B13361" t="s">
        <v>492</v>
      </c>
      <c r="C13361">
        <v>1960</v>
      </c>
      <c r="D13361">
        <v>57069.521000000001</v>
      </c>
    </row>
    <row r="13362" spans="1:4" x14ac:dyDescent="0.35">
      <c r="A13362" t="s">
        <v>491</v>
      </c>
      <c r="B13362" t="s">
        <v>492</v>
      </c>
      <c r="C13362">
        <v>1961</v>
      </c>
      <c r="D13362">
        <v>51928.387000000002</v>
      </c>
    </row>
    <row r="13363" spans="1:4" x14ac:dyDescent="0.35">
      <c r="A13363" t="s">
        <v>491</v>
      </c>
      <c r="B13363" t="s">
        <v>492</v>
      </c>
      <c r="C13363">
        <v>1962</v>
      </c>
      <c r="D13363">
        <v>54106.584999999999</v>
      </c>
    </row>
    <row r="13364" spans="1:4" x14ac:dyDescent="0.35">
      <c r="A13364" t="s">
        <v>491</v>
      </c>
      <c r="B13364" t="s">
        <v>492</v>
      </c>
      <c r="C13364">
        <v>1963</v>
      </c>
      <c r="D13364">
        <v>56204.108999999997</v>
      </c>
    </row>
    <row r="13365" spans="1:4" x14ac:dyDescent="0.35">
      <c r="A13365" t="s">
        <v>491</v>
      </c>
      <c r="B13365" t="s">
        <v>492</v>
      </c>
      <c r="C13365">
        <v>1964</v>
      </c>
      <c r="D13365">
        <v>56603.811999999998</v>
      </c>
    </row>
    <row r="13366" spans="1:4" x14ac:dyDescent="0.35">
      <c r="A13366" t="s">
        <v>491</v>
      </c>
      <c r="B13366" t="s">
        <v>492</v>
      </c>
      <c r="C13366">
        <v>1965</v>
      </c>
      <c r="D13366">
        <v>60787.858999999997</v>
      </c>
    </row>
    <row r="13367" spans="1:4" x14ac:dyDescent="0.35">
      <c r="A13367" t="s">
        <v>491</v>
      </c>
      <c r="B13367" t="s">
        <v>492</v>
      </c>
      <c r="C13367">
        <v>1966</v>
      </c>
      <c r="D13367">
        <v>57029.184000000001</v>
      </c>
    </row>
    <row r="13368" spans="1:4" x14ac:dyDescent="0.35">
      <c r="A13368" t="s">
        <v>491</v>
      </c>
      <c r="B13368" t="s">
        <v>492</v>
      </c>
      <c r="C13368">
        <v>1967</v>
      </c>
      <c r="D13368">
        <v>65815.316000000006</v>
      </c>
    </row>
    <row r="13369" spans="1:4" x14ac:dyDescent="0.35">
      <c r="A13369" t="s">
        <v>491</v>
      </c>
      <c r="B13369" t="s">
        <v>492</v>
      </c>
      <c r="C13369">
        <v>1968</v>
      </c>
      <c r="D13369">
        <v>65635.633000000002</v>
      </c>
    </row>
    <row r="13370" spans="1:4" x14ac:dyDescent="0.35">
      <c r="A13370" t="s">
        <v>491</v>
      </c>
      <c r="B13370" t="s">
        <v>492</v>
      </c>
      <c r="C13370">
        <v>1969</v>
      </c>
      <c r="D13370">
        <v>68998.271999999997</v>
      </c>
    </row>
    <row r="13371" spans="1:4" x14ac:dyDescent="0.35">
      <c r="A13371" t="s">
        <v>491</v>
      </c>
      <c r="B13371" t="s">
        <v>492</v>
      </c>
      <c r="C13371">
        <v>1970</v>
      </c>
      <c r="D13371">
        <v>74561.111000000004</v>
      </c>
    </row>
    <row r="13372" spans="1:4" x14ac:dyDescent="0.35">
      <c r="A13372" t="s">
        <v>491</v>
      </c>
      <c r="B13372" t="s">
        <v>492</v>
      </c>
      <c r="C13372">
        <v>1971</v>
      </c>
      <c r="D13372">
        <v>62562.686999999998</v>
      </c>
    </row>
    <row r="13373" spans="1:4" x14ac:dyDescent="0.35">
      <c r="A13373" t="s">
        <v>491</v>
      </c>
      <c r="B13373" t="s">
        <v>492</v>
      </c>
      <c r="C13373">
        <v>1972</v>
      </c>
      <c r="D13373">
        <v>62577.355000000003</v>
      </c>
    </row>
    <row r="13374" spans="1:4" x14ac:dyDescent="0.35">
      <c r="A13374" t="s">
        <v>491</v>
      </c>
      <c r="B13374" t="s">
        <v>492</v>
      </c>
      <c r="C13374">
        <v>1973</v>
      </c>
      <c r="D13374">
        <v>66501.044999999998</v>
      </c>
    </row>
    <row r="13375" spans="1:4" x14ac:dyDescent="0.35">
      <c r="A13375" t="s">
        <v>491</v>
      </c>
      <c r="B13375" t="s">
        <v>492</v>
      </c>
      <c r="C13375">
        <v>1974</v>
      </c>
      <c r="D13375">
        <v>75133.163</v>
      </c>
    </row>
    <row r="13376" spans="1:4" x14ac:dyDescent="0.35">
      <c r="A13376" t="s">
        <v>491</v>
      </c>
      <c r="B13376" t="s">
        <v>492</v>
      </c>
      <c r="C13376">
        <v>1975</v>
      </c>
      <c r="D13376">
        <v>63816.800999999999</v>
      </c>
    </row>
    <row r="13377" spans="1:4" x14ac:dyDescent="0.35">
      <c r="A13377" t="s">
        <v>491</v>
      </c>
      <c r="B13377" t="s">
        <v>492</v>
      </c>
      <c r="C13377">
        <v>1976</v>
      </c>
      <c r="D13377">
        <v>57344.546000000002</v>
      </c>
    </row>
    <row r="13378" spans="1:4" x14ac:dyDescent="0.35">
      <c r="A13378" t="s">
        <v>491</v>
      </c>
      <c r="B13378" t="s">
        <v>492</v>
      </c>
      <c r="C13378">
        <v>1977</v>
      </c>
      <c r="D13378">
        <v>63732.46</v>
      </c>
    </row>
    <row r="13379" spans="1:4" x14ac:dyDescent="0.35">
      <c r="A13379" t="s">
        <v>491</v>
      </c>
      <c r="B13379" t="s">
        <v>492</v>
      </c>
      <c r="C13379">
        <v>1978</v>
      </c>
      <c r="D13379">
        <v>68690.244000000006</v>
      </c>
    </row>
    <row r="13380" spans="1:4" x14ac:dyDescent="0.35">
      <c r="A13380" t="s">
        <v>491</v>
      </c>
      <c r="B13380" t="s">
        <v>492</v>
      </c>
      <c r="C13380">
        <v>1979</v>
      </c>
      <c r="D13380">
        <v>76570.626999999993</v>
      </c>
    </row>
    <row r="13381" spans="1:4" x14ac:dyDescent="0.35">
      <c r="A13381" t="s">
        <v>491</v>
      </c>
      <c r="B13381" t="s">
        <v>492</v>
      </c>
      <c r="C13381">
        <v>1980</v>
      </c>
      <c r="D13381">
        <v>90802.254000000001</v>
      </c>
    </row>
    <row r="13382" spans="1:4" x14ac:dyDescent="0.35">
      <c r="A13382" t="s">
        <v>491</v>
      </c>
      <c r="B13382" t="s">
        <v>492</v>
      </c>
      <c r="C13382">
        <v>1981</v>
      </c>
      <c r="D13382">
        <v>91968.36</v>
      </c>
    </row>
    <row r="13383" spans="1:4" x14ac:dyDescent="0.35">
      <c r="A13383" t="s">
        <v>491</v>
      </c>
      <c r="B13383" t="s">
        <v>492</v>
      </c>
      <c r="C13383">
        <v>1982</v>
      </c>
      <c r="D13383">
        <v>93405.823999999993</v>
      </c>
    </row>
    <row r="13384" spans="1:4" x14ac:dyDescent="0.35">
      <c r="A13384" t="s">
        <v>491</v>
      </c>
      <c r="B13384" t="s">
        <v>492</v>
      </c>
      <c r="C13384">
        <v>1983</v>
      </c>
      <c r="D13384">
        <v>93101.463000000003</v>
      </c>
    </row>
    <row r="13385" spans="1:4" x14ac:dyDescent="0.35">
      <c r="A13385" t="s">
        <v>491</v>
      </c>
      <c r="B13385" t="s">
        <v>492</v>
      </c>
      <c r="C13385">
        <v>1984</v>
      </c>
      <c r="D13385">
        <v>93218.807000000001</v>
      </c>
    </row>
    <row r="13386" spans="1:4" x14ac:dyDescent="0.35">
      <c r="A13386" t="s">
        <v>491</v>
      </c>
      <c r="B13386" t="s">
        <v>492</v>
      </c>
      <c r="C13386">
        <v>1985</v>
      </c>
      <c r="D13386">
        <v>101278.87300000001</v>
      </c>
    </row>
    <row r="13387" spans="1:4" x14ac:dyDescent="0.35">
      <c r="A13387" t="s">
        <v>491</v>
      </c>
      <c r="B13387" t="s">
        <v>492</v>
      </c>
      <c r="C13387">
        <v>1986</v>
      </c>
      <c r="D13387">
        <v>109529.62300000001</v>
      </c>
    </row>
    <row r="13388" spans="1:4" x14ac:dyDescent="0.35">
      <c r="A13388" t="s">
        <v>491</v>
      </c>
      <c r="B13388" t="s">
        <v>492</v>
      </c>
      <c r="C13388">
        <v>1987</v>
      </c>
      <c r="D13388">
        <v>110981.755</v>
      </c>
    </row>
    <row r="13389" spans="1:4" x14ac:dyDescent="0.35">
      <c r="A13389" t="s">
        <v>491</v>
      </c>
      <c r="B13389" t="s">
        <v>492</v>
      </c>
      <c r="C13389">
        <v>1988</v>
      </c>
      <c r="D13389">
        <v>116097.22</v>
      </c>
    </row>
    <row r="13390" spans="1:4" x14ac:dyDescent="0.35">
      <c r="A13390" t="s">
        <v>491</v>
      </c>
      <c r="B13390" t="s">
        <v>492</v>
      </c>
      <c r="C13390">
        <v>1989</v>
      </c>
      <c r="D13390">
        <v>108854.895</v>
      </c>
    </row>
    <row r="13391" spans="1:4" x14ac:dyDescent="0.35">
      <c r="A13391" t="s">
        <v>491</v>
      </c>
      <c r="B13391" t="s">
        <v>492</v>
      </c>
      <c r="C13391">
        <v>1990</v>
      </c>
      <c r="D13391">
        <v>101630</v>
      </c>
    </row>
    <row r="13392" spans="1:4" x14ac:dyDescent="0.35">
      <c r="A13392" t="s">
        <v>491</v>
      </c>
      <c r="B13392" t="s">
        <v>492</v>
      </c>
      <c r="C13392">
        <v>1991</v>
      </c>
      <c r="D13392">
        <v>100990</v>
      </c>
    </row>
    <row r="13393" spans="1:4" x14ac:dyDescent="0.35">
      <c r="A13393" t="s">
        <v>491</v>
      </c>
      <c r="B13393" t="s">
        <v>492</v>
      </c>
      <c r="C13393">
        <v>1992</v>
      </c>
      <c r="D13393">
        <v>103110</v>
      </c>
    </row>
    <row r="13394" spans="1:4" x14ac:dyDescent="0.35">
      <c r="A13394" t="s">
        <v>491</v>
      </c>
      <c r="B13394" t="s">
        <v>492</v>
      </c>
      <c r="C13394">
        <v>1993</v>
      </c>
      <c r="D13394">
        <v>107390</v>
      </c>
    </row>
    <row r="13395" spans="1:4" x14ac:dyDescent="0.35">
      <c r="A13395" t="s">
        <v>491</v>
      </c>
      <c r="B13395" t="s">
        <v>492</v>
      </c>
      <c r="C13395">
        <v>1994</v>
      </c>
      <c r="D13395">
        <v>106530</v>
      </c>
    </row>
    <row r="13396" spans="1:4" x14ac:dyDescent="0.35">
      <c r="A13396" t="s">
        <v>491</v>
      </c>
      <c r="B13396" t="s">
        <v>492</v>
      </c>
      <c r="C13396">
        <v>1995</v>
      </c>
      <c r="D13396">
        <v>114040</v>
      </c>
    </row>
    <row r="13397" spans="1:4" x14ac:dyDescent="0.35">
      <c r="A13397" t="s">
        <v>491</v>
      </c>
      <c r="B13397" t="s">
        <v>492</v>
      </c>
      <c r="C13397">
        <v>1996</v>
      </c>
      <c r="D13397">
        <v>121840</v>
      </c>
    </row>
    <row r="13398" spans="1:4" x14ac:dyDescent="0.35">
      <c r="A13398" t="s">
        <v>491</v>
      </c>
      <c r="B13398" t="s">
        <v>492</v>
      </c>
      <c r="C13398">
        <v>1997</v>
      </c>
      <c r="D13398">
        <v>127590</v>
      </c>
    </row>
    <row r="13399" spans="1:4" x14ac:dyDescent="0.35">
      <c r="A13399" t="s">
        <v>491</v>
      </c>
      <c r="B13399" t="s">
        <v>492</v>
      </c>
      <c r="C13399">
        <v>1998</v>
      </c>
      <c r="D13399">
        <v>129300</v>
      </c>
    </row>
    <row r="13400" spans="1:4" x14ac:dyDescent="0.35">
      <c r="A13400" t="s">
        <v>491</v>
      </c>
      <c r="B13400" t="s">
        <v>492</v>
      </c>
      <c r="C13400">
        <v>1999</v>
      </c>
      <c r="D13400">
        <v>125460</v>
      </c>
    </row>
    <row r="13401" spans="1:4" x14ac:dyDescent="0.35">
      <c r="A13401" t="s">
        <v>491</v>
      </c>
      <c r="B13401" t="s">
        <v>492</v>
      </c>
      <c r="C13401">
        <v>2000</v>
      </c>
      <c r="D13401">
        <v>131520</v>
      </c>
    </row>
    <row r="13402" spans="1:4" x14ac:dyDescent="0.35">
      <c r="A13402" t="s">
        <v>491</v>
      </c>
      <c r="B13402" t="s">
        <v>492</v>
      </c>
      <c r="C13402">
        <v>2001</v>
      </c>
      <c r="D13402">
        <v>135800</v>
      </c>
    </row>
    <row r="13403" spans="1:4" x14ac:dyDescent="0.35">
      <c r="A13403" t="s">
        <v>491</v>
      </c>
      <c r="B13403" t="s">
        <v>492</v>
      </c>
      <c r="C13403">
        <v>2002</v>
      </c>
      <c r="D13403">
        <v>140750</v>
      </c>
    </row>
    <row r="13404" spans="1:4" x14ac:dyDescent="0.35">
      <c r="A13404" t="s">
        <v>491</v>
      </c>
      <c r="B13404" t="s">
        <v>492</v>
      </c>
      <c r="C13404">
        <v>2003</v>
      </c>
      <c r="D13404">
        <v>135770.004272461</v>
      </c>
    </row>
    <row r="13405" spans="1:4" x14ac:dyDescent="0.35">
      <c r="A13405" t="s">
        <v>491</v>
      </c>
      <c r="B13405" t="s">
        <v>492</v>
      </c>
      <c r="C13405">
        <v>2004</v>
      </c>
      <c r="D13405">
        <v>139610.000610352</v>
      </c>
    </row>
    <row r="13406" spans="1:4" x14ac:dyDescent="0.35">
      <c r="A13406" t="s">
        <v>491</v>
      </c>
      <c r="B13406" t="s">
        <v>492</v>
      </c>
      <c r="C13406">
        <v>2005</v>
      </c>
      <c r="D13406">
        <v>147380.00488281299</v>
      </c>
    </row>
    <row r="13407" spans="1:4" x14ac:dyDescent="0.35">
      <c r="A13407" t="s">
        <v>491</v>
      </c>
      <c r="B13407" t="s">
        <v>492</v>
      </c>
      <c r="C13407">
        <v>2006</v>
      </c>
      <c r="D13407">
        <v>147529.99877929699</v>
      </c>
    </row>
    <row r="13408" spans="1:4" x14ac:dyDescent="0.35">
      <c r="A13408" t="s">
        <v>491</v>
      </c>
      <c r="B13408" t="s">
        <v>492</v>
      </c>
      <c r="C13408">
        <v>2007</v>
      </c>
      <c r="D13408">
        <v>142389.999389648</v>
      </c>
    </row>
    <row r="13409" spans="1:4" x14ac:dyDescent="0.35">
      <c r="A13409" t="s">
        <v>491</v>
      </c>
      <c r="B13409" t="s">
        <v>492</v>
      </c>
      <c r="C13409">
        <v>2008</v>
      </c>
      <c r="D13409">
        <v>151110.000610352</v>
      </c>
    </row>
    <row r="13410" spans="1:4" x14ac:dyDescent="0.35">
      <c r="A13410" t="s">
        <v>491</v>
      </c>
      <c r="B13410" t="s">
        <v>492</v>
      </c>
      <c r="C13410">
        <v>2009</v>
      </c>
      <c r="D13410">
        <v>152589.996337891</v>
      </c>
    </row>
    <row r="13411" spans="1:4" x14ac:dyDescent="0.35">
      <c r="A13411" t="s">
        <v>491</v>
      </c>
      <c r="B13411" t="s">
        <v>492</v>
      </c>
      <c r="C13411">
        <v>2010</v>
      </c>
      <c r="D13411">
        <v>164100.006103516</v>
      </c>
    </row>
    <row r="13412" spans="1:4" x14ac:dyDescent="0.35">
      <c r="A13412" t="s">
        <v>491</v>
      </c>
      <c r="B13412" t="s">
        <v>492</v>
      </c>
      <c r="C13412">
        <v>2011</v>
      </c>
      <c r="D13412">
        <v>160039.99328613299</v>
      </c>
    </row>
    <row r="13413" spans="1:4" x14ac:dyDescent="0.35">
      <c r="A13413" t="s">
        <v>491</v>
      </c>
      <c r="B13413" t="s">
        <v>492</v>
      </c>
      <c r="C13413">
        <v>2012</v>
      </c>
      <c r="D13413">
        <v>181130.00488281299</v>
      </c>
    </row>
    <row r="13414" spans="1:4" x14ac:dyDescent="0.35">
      <c r="A13414" t="s">
        <v>491</v>
      </c>
      <c r="B13414" t="s">
        <v>492</v>
      </c>
      <c r="C13414">
        <v>2013</v>
      </c>
      <c r="D13414">
        <v>180429.99267578099</v>
      </c>
    </row>
    <row r="13415" spans="1:4" x14ac:dyDescent="0.35">
      <c r="A13415" t="s">
        <v>491</v>
      </c>
      <c r="B13415" t="s">
        <v>492</v>
      </c>
      <c r="C13415">
        <v>2014</v>
      </c>
      <c r="D13415">
        <v>179240.005493164</v>
      </c>
    </row>
    <row r="13416" spans="1:4" x14ac:dyDescent="0.35">
      <c r="A13416" t="s">
        <v>491</v>
      </c>
      <c r="B13416" t="s">
        <v>492</v>
      </c>
      <c r="C13416">
        <v>2015</v>
      </c>
      <c r="D13416">
        <v>163130.00488281299</v>
      </c>
    </row>
    <row r="13417" spans="1:4" x14ac:dyDescent="0.35">
      <c r="A13417" t="s">
        <v>491</v>
      </c>
      <c r="B13417" t="s">
        <v>492</v>
      </c>
      <c r="C13417">
        <v>2016</v>
      </c>
      <c r="D13417">
        <v>151070.00732421901</v>
      </c>
    </row>
    <row r="13418" spans="1:4" x14ac:dyDescent="0.35">
      <c r="A13418" t="s">
        <v>491</v>
      </c>
      <c r="B13418" t="s">
        <v>492</v>
      </c>
      <c r="C13418">
        <v>2017</v>
      </c>
      <c r="D13418">
        <v>140820.00732421901</v>
      </c>
    </row>
    <row r="13419" spans="1:4" x14ac:dyDescent="0.35">
      <c r="A13419" t="s">
        <v>491</v>
      </c>
      <c r="B13419" t="s">
        <v>492</v>
      </c>
      <c r="C13419">
        <v>2018</v>
      </c>
      <c r="D13419">
        <v>132130.00488281299</v>
      </c>
    </row>
    <row r="13420" spans="1:4" x14ac:dyDescent="0.35">
      <c r="A13420" t="s">
        <v>491</v>
      </c>
      <c r="B13420" t="s">
        <v>492</v>
      </c>
      <c r="C13420">
        <v>2019</v>
      </c>
      <c r="D13420">
        <v>112339.996337891</v>
      </c>
    </row>
    <row r="13421" spans="1:4" x14ac:dyDescent="0.35">
      <c r="A13421" t="s">
        <v>493</v>
      </c>
      <c r="B13421" t="s">
        <v>494</v>
      </c>
      <c r="C13421">
        <v>1962</v>
      </c>
      <c r="D13421">
        <v>3.6669999999999998</v>
      </c>
    </row>
    <row r="13422" spans="1:4" x14ac:dyDescent="0.35">
      <c r="A13422" t="s">
        <v>493</v>
      </c>
      <c r="B13422" t="s">
        <v>494</v>
      </c>
      <c r="C13422">
        <v>1963</v>
      </c>
      <c r="D13422">
        <v>3.6669999999999998</v>
      </c>
    </row>
    <row r="13423" spans="1:4" x14ac:dyDescent="0.35">
      <c r="A13423" t="s">
        <v>493</v>
      </c>
      <c r="B13423" t="s">
        <v>494</v>
      </c>
      <c r="C13423">
        <v>1964</v>
      </c>
      <c r="D13423">
        <v>7.3339999999999996</v>
      </c>
    </row>
    <row r="13424" spans="1:4" x14ac:dyDescent="0.35">
      <c r="A13424" t="s">
        <v>493</v>
      </c>
      <c r="B13424" t="s">
        <v>494</v>
      </c>
      <c r="C13424">
        <v>1965</v>
      </c>
      <c r="D13424">
        <v>7.3339999999999996</v>
      </c>
    </row>
    <row r="13425" spans="1:4" x14ac:dyDescent="0.35">
      <c r="A13425" t="s">
        <v>493</v>
      </c>
      <c r="B13425" t="s">
        <v>494</v>
      </c>
      <c r="C13425">
        <v>1966</v>
      </c>
      <c r="D13425">
        <v>11.000999999999999</v>
      </c>
    </row>
    <row r="13426" spans="1:4" x14ac:dyDescent="0.35">
      <c r="A13426" t="s">
        <v>493</v>
      </c>
      <c r="B13426" t="s">
        <v>494</v>
      </c>
      <c r="C13426">
        <v>1967</v>
      </c>
      <c r="D13426">
        <v>3.6669999999999998</v>
      </c>
    </row>
    <row r="13427" spans="1:4" x14ac:dyDescent="0.35">
      <c r="A13427" t="s">
        <v>493</v>
      </c>
      <c r="B13427" t="s">
        <v>494</v>
      </c>
      <c r="C13427">
        <v>1968</v>
      </c>
      <c r="D13427">
        <v>14.667999999999999</v>
      </c>
    </row>
    <row r="13428" spans="1:4" x14ac:dyDescent="0.35">
      <c r="A13428" t="s">
        <v>493</v>
      </c>
      <c r="B13428" t="s">
        <v>494</v>
      </c>
      <c r="C13428">
        <v>1969</v>
      </c>
      <c r="D13428">
        <v>18.335000000000001</v>
      </c>
    </row>
    <row r="13429" spans="1:4" x14ac:dyDescent="0.35">
      <c r="A13429" t="s">
        <v>493</v>
      </c>
      <c r="B13429" t="s">
        <v>494</v>
      </c>
      <c r="C13429">
        <v>1970</v>
      </c>
      <c r="D13429">
        <v>18.335000000000001</v>
      </c>
    </row>
    <row r="13430" spans="1:4" x14ac:dyDescent="0.35">
      <c r="A13430" t="s">
        <v>493</v>
      </c>
      <c r="B13430" t="s">
        <v>494</v>
      </c>
      <c r="C13430">
        <v>1971</v>
      </c>
      <c r="D13430">
        <v>22.001999999999999</v>
      </c>
    </row>
    <row r="13431" spans="1:4" x14ac:dyDescent="0.35">
      <c r="A13431" t="s">
        <v>493</v>
      </c>
      <c r="B13431" t="s">
        <v>494</v>
      </c>
      <c r="C13431">
        <v>1972</v>
      </c>
      <c r="D13431">
        <v>22.001999999999999</v>
      </c>
    </row>
    <row r="13432" spans="1:4" x14ac:dyDescent="0.35">
      <c r="A13432" t="s">
        <v>493</v>
      </c>
      <c r="B13432" t="s">
        <v>494</v>
      </c>
      <c r="C13432">
        <v>1973</v>
      </c>
      <c r="D13432">
        <v>25.669</v>
      </c>
    </row>
    <row r="13433" spans="1:4" x14ac:dyDescent="0.35">
      <c r="A13433" t="s">
        <v>493</v>
      </c>
      <c r="B13433" t="s">
        <v>494</v>
      </c>
      <c r="C13433">
        <v>1974</v>
      </c>
      <c r="D13433">
        <v>25.669</v>
      </c>
    </row>
    <row r="13434" spans="1:4" x14ac:dyDescent="0.35">
      <c r="A13434" t="s">
        <v>493</v>
      </c>
      <c r="B13434" t="s">
        <v>494</v>
      </c>
      <c r="C13434">
        <v>1975</v>
      </c>
      <c r="D13434">
        <v>25.669</v>
      </c>
    </row>
    <row r="13435" spans="1:4" x14ac:dyDescent="0.35">
      <c r="A13435" t="s">
        <v>493</v>
      </c>
      <c r="B13435" t="s">
        <v>494</v>
      </c>
      <c r="C13435">
        <v>1976</v>
      </c>
      <c r="D13435">
        <v>25.669</v>
      </c>
    </row>
    <row r="13436" spans="1:4" x14ac:dyDescent="0.35">
      <c r="A13436" t="s">
        <v>493</v>
      </c>
      <c r="B13436" t="s">
        <v>494</v>
      </c>
      <c r="C13436">
        <v>1977</v>
      </c>
      <c r="D13436">
        <v>29.335999999999999</v>
      </c>
    </row>
    <row r="13437" spans="1:4" x14ac:dyDescent="0.35">
      <c r="A13437" t="s">
        <v>493</v>
      </c>
      <c r="B13437" t="s">
        <v>494</v>
      </c>
      <c r="C13437">
        <v>1978</v>
      </c>
      <c r="D13437">
        <v>29.335999999999999</v>
      </c>
    </row>
    <row r="13438" spans="1:4" x14ac:dyDescent="0.35">
      <c r="A13438" t="s">
        <v>493</v>
      </c>
      <c r="B13438" t="s">
        <v>494</v>
      </c>
      <c r="C13438">
        <v>1979</v>
      </c>
      <c r="D13438">
        <v>29.335999999999999</v>
      </c>
    </row>
    <row r="13439" spans="1:4" x14ac:dyDescent="0.35">
      <c r="A13439" t="s">
        <v>493</v>
      </c>
      <c r="B13439" t="s">
        <v>494</v>
      </c>
      <c r="C13439">
        <v>1980</v>
      </c>
      <c r="D13439">
        <v>29.335999999999999</v>
      </c>
    </row>
    <row r="13440" spans="1:4" x14ac:dyDescent="0.35">
      <c r="A13440" t="s">
        <v>493</v>
      </c>
      <c r="B13440" t="s">
        <v>494</v>
      </c>
      <c r="C13440">
        <v>1981</v>
      </c>
      <c r="D13440">
        <v>44.003999999999998</v>
      </c>
    </row>
    <row r="13441" spans="1:4" x14ac:dyDescent="0.35">
      <c r="A13441" t="s">
        <v>493</v>
      </c>
      <c r="B13441" t="s">
        <v>494</v>
      </c>
      <c r="C13441">
        <v>1982</v>
      </c>
      <c r="D13441">
        <v>36.67</v>
      </c>
    </row>
    <row r="13442" spans="1:4" x14ac:dyDescent="0.35">
      <c r="A13442" t="s">
        <v>493</v>
      </c>
      <c r="B13442" t="s">
        <v>494</v>
      </c>
      <c r="C13442">
        <v>1983</v>
      </c>
      <c r="D13442">
        <v>40.337000000000003</v>
      </c>
    </row>
    <row r="13443" spans="1:4" x14ac:dyDescent="0.35">
      <c r="A13443" t="s">
        <v>493</v>
      </c>
      <c r="B13443" t="s">
        <v>494</v>
      </c>
      <c r="C13443">
        <v>1984</v>
      </c>
      <c r="D13443">
        <v>40.337000000000003</v>
      </c>
    </row>
    <row r="13444" spans="1:4" x14ac:dyDescent="0.35">
      <c r="A13444" t="s">
        <v>493</v>
      </c>
      <c r="B13444" t="s">
        <v>494</v>
      </c>
      <c r="C13444">
        <v>1985</v>
      </c>
      <c r="D13444">
        <v>47.670999999999999</v>
      </c>
    </row>
    <row r="13445" spans="1:4" x14ac:dyDescent="0.35">
      <c r="A13445" t="s">
        <v>493</v>
      </c>
      <c r="B13445" t="s">
        <v>494</v>
      </c>
      <c r="C13445">
        <v>1986</v>
      </c>
      <c r="D13445">
        <v>55.005000000000003</v>
      </c>
    </row>
    <row r="13446" spans="1:4" x14ac:dyDescent="0.35">
      <c r="A13446" t="s">
        <v>493</v>
      </c>
      <c r="B13446" t="s">
        <v>494</v>
      </c>
      <c r="C13446">
        <v>1987</v>
      </c>
      <c r="D13446">
        <v>62.338999999999999</v>
      </c>
    </row>
    <row r="13447" spans="1:4" x14ac:dyDescent="0.35">
      <c r="A13447" t="s">
        <v>493</v>
      </c>
      <c r="B13447" t="s">
        <v>494</v>
      </c>
      <c r="C13447">
        <v>1988</v>
      </c>
      <c r="D13447">
        <v>66.006</v>
      </c>
    </row>
    <row r="13448" spans="1:4" x14ac:dyDescent="0.35">
      <c r="A13448" t="s">
        <v>493</v>
      </c>
      <c r="B13448" t="s">
        <v>494</v>
      </c>
      <c r="C13448">
        <v>1989</v>
      </c>
      <c r="D13448">
        <v>66.006</v>
      </c>
    </row>
    <row r="13449" spans="1:4" x14ac:dyDescent="0.35">
      <c r="A13449" t="s">
        <v>493</v>
      </c>
      <c r="B13449" t="s">
        <v>494</v>
      </c>
      <c r="C13449">
        <v>1990</v>
      </c>
      <c r="D13449">
        <v>66.006</v>
      </c>
    </row>
    <row r="13450" spans="1:4" x14ac:dyDescent="0.35">
      <c r="A13450" t="s">
        <v>493</v>
      </c>
      <c r="B13450" t="s">
        <v>494</v>
      </c>
      <c r="C13450">
        <v>1991</v>
      </c>
      <c r="D13450">
        <v>73.34</v>
      </c>
    </row>
    <row r="13451" spans="1:4" x14ac:dyDescent="0.35">
      <c r="A13451" t="s">
        <v>493</v>
      </c>
      <c r="B13451" t="s">
        <v>494</v>
      </c>
      <c r="C13451">
        <v>1992</v>
      </c>
      <c r="D13451">
        <v>84.340999999999994</v>
      </c>
    </row>
    <row r="13452" spans="1:4" x14ac:dyDescent="0.35">
      <c r="A13452" t="s">
        <v>493</v>
      </c>
      <c r="B13452" t="s">
        <v>494</v>
      </c>
      <c r="C13452">
        <v>1993</v>
      </c>
      <c r="D13452">
        <v>88.007999999999996</v>
      </c>
    </row>
    <row r="13453" spans="1:4" x14ac:dyDescent="0.35">
      <c r="A13453" t="s">
        <v>493</v>
      </c>
      <c r="B13453" t="s">
        <v>494</v>
      </c>
      <c r="C13453">
        <v>1994</v>
      </c>
      <c r="D13453">
        <v>99.009</v>
      </c>
    </row>
    <row r="13454" spans="1:4" x14ac:dyDescent="0.35">
      <c r="A13454" t="s">
        <v>493</v>
      </c>
      <c r="B13454" t="s">
        <v>494</v>
      </c>
      <c r="C13454">
        <v>1995</v>
      </c>
      <c r="D13454">
        <v>110.01</v>
      </c>
    </row>
    <row r="13455" spans="1:4" x14ac:dyDescent="0.35">
      <c r="A13455" t="s">
        <v>493</v>
      </c>
      <c r="B13455" t="s">
        <v>494</v>
      </c>
      <c r="C13455">
        <v>1996</v>
      </c>
      <c r="D13455">
        <v>117.34399999999999</v>
      </c>
    </row>
    <row r="13456" spans="1:4" x14ac:dyDescent="0.35">
      <c r="A13456" t="s">
        <v>493</v>
      </c>
      <c r="B13456" t="s">
        <v>494</v>
      </c>
      <c r="C13456">
        <v>1997</v>
      </c>
      <c r="D13456">
        <v>117.34399999999999</v>
      </c>
    </row>
    <row r="13457" spans="1:4" x14ac:dyDescent="0.35">
      <c r="A13457" t="s">
        <v>493</v>
      </c>
      <c r="B13457" t="s">
        <v>494</v>
      </c>
      <c r="C13457">
        <v>1998</v>
      </c>
      <c r="D13457">
        <v>121.011</v>
      </c>
    </row>
    <row r="13458" spans="1:4" x14ac:dyDescent="0.35">
      <c r="A13458" t="s">
        <v>493</v>
      </c>
      <c r="B13458" t="s">
        <v>494</v>
      </c>
      <c r="C13458">
        <v>1999</v>
      </c>
      <c r="D13458">
        <v>121.011</v>
      </c>
    </row>
    <row r="13459" spans="1:4" x14ac:dyDescent="0.35">
      <c r="A13459" t="s">
        <v>493</v>
      </c>
      <c r="B13459" t="s">
        <v>494</v>
      </c>
      <c r="C13459">
        <v>2000</v>
      </c>
      <c r="D13459">
        <v>124.678</v>
      </c>
    </row>
    <row r="13460" spans="1:4" x14ac:dyDescent="0.35">
      <c r="A13460" t="s">
        <v>493</v>
      </c>
      <c r="B13460" t="s">
        <v>494</v>
      </c>
      <c r="C13460">
        <v>2001</v>
      </c>
      <c r="D13460">
        <v>128.345</v>
      </c>
    </row>
    <row r="13461" spans="1:4" x14ac:dyDescent="0.35">
      <c r="A13461" t="s">
        <v>493</v>
      </c>
      <c r="B13461" t="s">
        <v>494</v>
      </c>
      <c r="C13461">
        <v>2002</v>
      </c>
      <c r="D13461">
        <v>135.679</v>
      </c>
    </row>
    <row r="13462" spans="1:4" x14ac:dyDescent="0.35">
      <c r="A13462" t="s">
        <v>493</v>
      </c>
      <c r="B13462" t="s">
        <v>494</v>
      </c>
      <c r="C13462">
        <v>2003</v>
      </c>
      <c r="D13462">
        <v>146.68</v>
      </c>
    </row>
    <row r="13463" spans="1:4" x14ac:dyDescent="0.35">
      <c r="A13463" t="s">
        <v>493</v>
      </c>
      <c r="B13463" t="s">
        <v>494</v>
      </c>
      <c r="C13463">
        <v>2004</v>
      </c>
      <c r="D13463">
        <v>161.34800000000001</v>
      </c>
    </row>
    <row r="13464" spans="1:4" x14ac:dyDescent="0.35">
      <c r="A13464" t="s">
        <v>493</v>
      </c>
      <c r="B13464" t="s">
        <v>494</v>
      </c>
      <c r="C13464">
        <v>2005</v>
      </c>
      <c r="D13464">
        <v>179.68299999999999</v>
      </c>
    </row>
    <row r="13465" spans="1:4" x14ac:dyDescent="0.35">
      <c r="A13465" t="s">
        <v>493</v>
      </c>
      <c r="B13465" t="s">
        <v>494</v>
      </c>
      <c r="C13465">
        <v>2006</v>
      </c>
      <c r="D13465">
        <v>183.35</v>
      </c>
    </row>
    <row r="13466" spans="1:4" x14ac:dyDescent="0.35">
      <c r="A13466" t="s">
        <v>493</v>
      </c>
      <c r="B13466" t="s">
        <v>494</v>
      </c>
      <c r="C13466">
        <v>2007</v>
      </c>
      <c r="D13466">
        <v>187.017</v>
      </c>
    </row>
    <row r="13467" spans="1:4" x14ac:dyDescent="0.35">
      <c r="A13467" t="s">
        <v>493</v>
      </c>
      <c r="B13467" t="s">
        <v>494</v>
      </c>
      <c r="C13467">
        <v>2008</v>
      </c>
      <c r="D13467">
        <v>190.684</v>
      </c>
    </row>
    <row r="13468" spans="1:4" x14ac:dyDescent="0.35">
      <c r="A13468" t="s">
        <v>493</v>
      </c>
      <c r="B13468" t="s">
        <v>494</v>
      </c>
      <c r="C13468">
        <v>2009</v>
      </c>
      <c r="D13468">
        <v>190.684</v>
      </c>
    </row>
    <row r="13469" spans="1:4" x14ac:dyDescent="0.35">
      <c r="A13469" t="s">
        <v>493</v>
      </c>
      <c r="B13469" t="s">
        <v>494</v>
      </c>
      <c r="C13469">
        <v>2010</v>
      </c>
      <c r="D13469">
        <v>198.018</v>
      </c>
    </row>
    <row r="13470" spans="1:4" x14ac:dyDescent="0.35">
      <c r="A13470" t="s">
        <v>493</v>
      </c>
      <c r="B13470" t="s">
        <v>494</v>
      </c>
      <c r="C13470">
        <v>2011</v>
      </c>
      <c r="D13470">
        <v>201.685</v>
      </c>
    </row>
    <row r="13471" spans="1:4" x14ac:dyDescent="0.35">
      <c r="A13471" t="s">
        <v>493</v>
      </c>
      <c r="B13471" t="s">
        <v>494</v>
      </c>
      <c r="C13471">
        <v>2012</v>
      </c>
      <c r="D13471">
        <v>201.685</v>
      </c>
    </row>
    <row r="13472" spans="1:4" x14ac:dyDescent="0.35">
      <c r="A13472" t="s">
        <v>493</v>
      </c>
      <c r="B13472" t="s">
        <v>494</v>
      </c>
      <c r="C13472">
        <v>2013</v>
      </c>
      <c r="D13472">
        <v>201.685</v>
      </c>
    </row>
    <row r="13473" spans="1:4" x14ac:dyDescent="0.35">
      <c r="A13473" t="s">
        <v>493</v>
      </c>
      <c r="B13473" t="s">
        <v>494</v>
      </c>
      <c r="C13473">
        <v>2014</v>
      </c>
      <c r="D13473">
        <v>212.68600000000001</v>
      </c>
    </row>
    <row r="13474" spans="1:4" x14ac:dyDescent="0.35">
      <c r="A13474" t="s">
        <v>493</v>
      </c>
      <c r="B13474" t="s">
        <v>494</v>
      </c>
      <c r="C13474">
        <v>2015</v>
      </c>
      <c r="D13474">
        <v>212.68600000000001</v>
      </c>
    </row>
    <row r="13475" spans="1:4" x14ac:dyDescent="0.35">
      <c r="A13475" t="s">
        <v>493</v>
      </c>
      <c r="B13475" t="s">
        <v>494</v>
      </c>
      <c r="C13475">
        <v>2016</v>
      </c>
      <c r="D13475">
        <v>212.68600000000001</v>
      </c>
    </row>
    <row r="13476" spans="1:4" x14ac:dyDescent="0.35">
      <c r="A13476" t="s">
        <v>495</v>
      </c>
      <c r="B13476" t="s">
        <v>496</v>
      </c>
      <c r="C13476">
        <v>1960</v>
      </c>
      <c r="D13476">
        <v>5944.2070000000003</v>
      </c>
    </row>
    <row r="13477" spans="1:4" x14ac:dyDescent="0.35">
      <c r="A13477" t="s">
        <v>495</v>
      </c>
      <c r="B13477" t="s">
        <v>496</v>
      </c>
      <c r="C13477">
        <v>1961</v>
      </c>
      <c r="D13477">
        <v>6164.2269999999999</v>
      </c>
    </row>
    <row r="13478" spans="1:4" x14ac:dyDescent="0.35">
      <c r="A13478" t="s">
        <v>495</v>
      </c>
      <c r="B13478" t="s">
        <v>496</v>
      </c>
      <c r="C13478">
        <v>1962</v>
      </c>
      <c r="D13478">
        <v>7550.3530000000001</v>
      </c>
    </row>
    <row r="13479" spans="1:4" x14ac:dyDescent="0.35">
      <c r="A13479" t="s">
        <v>495</v>
      </c>
      <c r="B13479" t="s">
        <v>496</v>
      </c>
      <c r="C13479">
        <v>1963</v>
      </c>
      <c r="D13479">
        <v>7036.973</v>
      </c>
    </row>
    <row r="13480" spans="1:4" x14ac:dyDescent="0.35">
      <c r="A13480" t="s">
        <v>495</v>
      </c>
      <c r="B13480" t="s">
        <v>496</v>
      </c>
      <c r="C13480">
        <v>1964</v>
      </c>
      <c r="D13480">
        <v>7719.0349999999999</v>
      </c>
    </row>
    <row r="13481" spans="1:4" x14ac:dyDescent="0.35">
      <c r="A13481" t="s">
        <v>495</v>
      </c>
      <c r="B13481" t="s">
        <v>496</v>
      </c>
      <c r="C13481">
        <v>1965</v>
      </c>
      <c r="D13481">
        <v>8250.75</v>
      </c>
    </row>
    <row r="13482" spans="1:4" x14ac:dyDescent="0.35">
      <c r="A13482" t="s">
        <v>495</v>
      </c>
      <c r="B13482" t="s">
        <v>496</v>
      </c>
      <c r="C13482">
        <v>1966</v>
      </c>
      <c r="D13482">
        <v>8782.4650000000001</v>
      </c>
    </row>
    <row r="13483" spans="1:4" x14ac:dyDescent="0.35">
      <c r="A13483" t="s">
        <v>495</v>
      </c>
      <c r="B13483" t="s">
        <v>496</v>
      </c>
      <c r="C13483">
        <v>1967</v>
      </c>
      <c r="D13483">
        <v>7832.7120000000004</v>
      </c>
    </row>
    <row r="13484" spans="1:4" x14ac:dyDescent="0.35">
      <c r="A13484" t="s">
        <v>495</v>
      </c>
      <c r="B13484" t="s">
        <v>496</v>
      </c>
      <c r="C13484">
        <v>1968</v>
      </c>
      <c r="D13484">
        <v>8393.7630000000008</v>
      </c>
    </row>
    <row r="13485" spans="1:4" x14ac:dyDescent="0.35">
      <c r="A13485" t="s">
        <v>495</v>
      </c>
      <c r="B13485" t="s">
        <v>496</v>
      </c>
      <c r="C13485">
        <v>1969</v>
      </c>
      <c r="D13485">
        <v>8511.107</v>
      </c>
    </row>
    <row r="13486" spans="1:4" x14ac:dyDescent="0.35">
      <c r="A13486" t="s">
        <v>495</v>
      </c>
      <c r="B13486" t="s">
        <v>496</v>
      </c>
      <c r="C13486">
        <v>1970</v>
      </c>
      <c r="D13486">
        <v>28199.23</v>
      </c>
    </row>
    <row r="13487" spans="1:4" x14ac:dyDescent="0.35">
      <c r="A13487" t="s">
        <v>495</v>
      </c>
      <c r="B13487" t="s">
        <v>496</v>
      </c>
      <c r="C13487">
        <v>1971</v>
      </c>
      <c r="D13487">
        <v>24528.562999999998</v>
      </c>
    </row>
    <row r="13488" spans="1:4" x14ac:dyDescent="0.35">
      <c r="A13488" t="s">
        <v>495</v>
      </c>
      <c r="B13488" t="s">
        <v>496</v>
      </c>
      <c r="C13488">
        <v>1972</v>
      </c>
      <c r="D13488">
        <v>23058.096000000001</v>
      </c>
    </row>
    <row r="13489" spans="1:4" x14ac:dyDescent="0.35">
      <c r="A13489" t="s">
        <v>495</v>
      </c>
      <c r="B13489" t="s">
        <v>496</v>
      </c>
      <c r="C13489">
        <v>1973</v>
      </c>
      <c r="D13489">
        <v>25096.948</v>
      </c>
    </row>
    <row r="13490" spans="1:4" x14ac:dyDescent="0.35">
      <c r="A13490" t="s">
        <v>495</v>
      </c>
      <c r="B13490" t="s">
        <v>496</v>
      </c>
      <c r="C13490">
        <v>1974</v>
      </c>
      <c r="D13490">
        <v>19083.067999999999</v>
      </c>
    </row>
    <row r="13491" spans="1:4" x14ac:dyDescent="0.35">
      <c r="A13491" t="s">
        <v>495</v>
      </c>
      <c r="B13491" t="s">
        <v>496</v>
      </c>
      <c r="C13491">
        <v>1975</v>
      </c>
      <c r="D13491">
        <v>21800.314999999999</v>
      </c>
    </row>
    <row r="13492" spans="1:4" x14ac:dyDescent="0.35">
      <c r="A13492" t="s">
        <v>495</v>
      </c>
      <c r="B13492" t="s">
        <v>496</v>
      </c>
      <c r="C13492">
        <v>1976</v>
      </c>
      <c r="D13492">
        <v>13923.599</v>
      </c>
    </row>
    <row r="13493" spans="1:4" x14ac:dyDescent="0.35">
      <c r="A13493" t="s">
        <v>495</v>
      </c>
      <c r="B13493" t="s">
        <v>496</v>
      </c>
      <c r="C13493">
        <v>1977</v>
      </c>
      <c r="D13493">
        <v>15276.722</v>
      </c>
    </row>
    <row r="13494" spans="1:4" x14ac:dyDescent="0.35">
      <c r="A13494" t="s">
        <v>495</v>
      </c>
      <c r="B13494" t="s">
        <v>496</v>
      </c>
      <c r="C13494">
        <v>1978</v>
      </c>
      <c r="D13494">
        <v>15419.735000000001</v>
      </c>
    </row>
    <row r="13495" spans="1:4" x14ac:dyDescent="0.35">
      <c r="A13495" t="s">
        <v>495</v>
      </c>
      <c r="B13495" t="s">
        <v>496</v>
      </c>
      <c r="C13495">
        <v>1979</v>
      </c>
      <c r="D13495">
        <v>16281.48</v>
      </c>
    </row>
    <row r="13496" spans="1:4" x14ac:dyDescent="0.35">
      <c r="A13496" t="s">
        <v>495</v>
      </c>
      <c r="B13496" t="s">
        <v>496</v>
      </c>
      <c r="C13496">
        <v>1980</v>
      </c>
      <c r="D13496">
        <v>16820.528999999999</v>
      </c>
    </row>
    <row r="13497" spans="1:4" x14ac:dyDescent="0.35">
      <c r="A13497" t="s">
        <v>495</v>
      </c>
      <c r="B13497" t="s">
        <v>496</v>
      </c>
      <c r="C13497">
        <v>1981</v>
      </c>
      <c r="D13497">
        <v>17726.277999999998</v>
      </c>
    </row>
    <row r="13498" spans="1:4" x14ac:dyDescent="0.35">
      <c r="A13498" t="s">
        <v>495</v>
      </c>
      <c r="B13498" t="s">
        <v>496</v>
      </c>
      <c r="C13498">
        <v>1982</v>
      </c>
      <c r="D13498">
        <v>18382.670999999998</v>
      </c>
    </row>
    <row r="13499" spans="1:4" x14ac:dyDescent="0.35">
      <c r="A13499" t="s">
        <v>495</v>
      </c>
      <c r="B13499" t="s">
        <v>496</v>
      </c>
      <c r="C13499">
        <v>1983</v>
      </c>
      <c r="D13499">
        <v>19317.756000000001</v>
      </c>
    </row>
    <row r="13500" spans="1:4" x14ac:dyDescent="0.35">
      <c r="A13500" t="s">
        <v>495</v>
      </c>
      <c r="B13500" t="s">
        <v>496</v>
      </c>
      <c r="C13500">
        <v>1984</v>
      </c>
      <c r="D13500">
        <v>17550.261999999999</v>
      </c>
    </row>
    <row r="13501" spans="1:4" x14ac:dyDescent="0.35">
      <c r="A13501" t="s">
        <v>495</v>
      </c>
      <c r="B13501" t="s">
        <v>496</v>
      </c>
      <c r="C13501">
        <v>1985</v>
      </c>
      <c r="D13501">
        <v>21165.923999999999</v>
      </c>
    </row>
    <row r="13502" spans="1:4" x14ac:dyDescent="0.35">
      <c r="A13502" t="s">
        <v>495</v>
      </c>
      <c r="B13502" t="s">
        <v>496</v>
      </c>
      <c r="C13502">
        <v>1986</v>
      </c>
      <c r="D13502">
        <v>23091.098999999998</v>
      </c>
    </row>
    <row r="13503" spans="1:4" x14ac:dyDescent="0.35">
      <c r="A13503" t="s">
        <v>495</v>
      </c>
      <c r="B13503" t="s">
        <v>496</v>
      </c>
      <c r="C13503">
        <v>1987</v>
      </c>
      <c r="D13503">
        <v>25969.694</v>
      </c>
    </row>
    <row r="13504" spans="1:4" x14ac:dyDescent="0.35">
      <c r="A13504" t="s">
        <v>495</v>
      </c>
      <c r="B13504" t="s">
        <v>496</v>
      </c>
      <c r="C13504">
        <v>1988</v>
      </c>
      <c r="D13504">
        <v>23182.774000000001</v>
      </c>
    </row>
    <row r="13505" spans="1:4" x14ac:dyDescent="0.35">
      <c r="A13505" t="s">
        <v>495</v>
      </c>
      <c r="B13505" t="s">
        <v>496</v>
      </c>
      <c r="C13505">
        <v>1989</v>
      </c>
      <c r="D13505">
        <v>17509.924999999999</v>
      </c>
    </row>
    <row r="13506" spans="1:4" x14ac:dyDescent="0.35">
      <c r="A13506" t="s">
        <v>495</v>
      </c>
      <c r="B13506" t="s">
        <v>496</v>
      </c>
      <c r="C13506">
        <v>1990</v>
      </c>
      <c r="D13506">
        <v>19330</v>
      </c>
    </row>
    <row r="13507" spans="1:4" x14ac:dyDescent="0.35">
      <c r="A13507" t="s">
        <v>495</v>
      </c>
      <c r="B13507" t="s">
        <v>496</v>
      </c>
      <c r="C13507">
        <v>1991</v>
      </c>
      <c r="D13507">
        <v>19800</v>
      </c>
    </row>
    <row r="13508" spans="1:4" x14ac:dyDescent="0.35">
      <c r="A13508" t="s">
        <v>495</v>
      </c>
      <c r="B13508" t="s">
        <v>496</v>
      </c>
      <c r="C13508">
        <v>1992</v>
      </c>
      <c r="D13508">
        <v>20810</v>
      </c>
    </row>
    <row r="13509" spans="1:4" x14ac:dyDescent="0.35">
      <c r="A13509" t="s">
        <v>495</v>
      </c>
      <c r="B13509" t="s">
        <v>496</v>
      </c>
      <c r="C13509">
        <v>1993</v>
      </c>
      <c r="D13509">
        <v>24240</v>
      </c>
    </row>
    <row r="13510" spans="1:4" x14ac:dyDescent="0.35">
      <c r="A13510" t="s">
        <v>495</v>
      </c>
      <c r="B13510" t="s">
        <v>496</v>
      </c>
      <c r="C13510">
        <v>1994</v>
      </c>
      <c r="D13510">
        <v>26680</v>
      </c>
    </row>
    <row r="13511" spans="1:4" x14ac:dyDescent="0.35">
      <c r="A13511" t="s">
        <v>495</v>
      </c>
      <c r="B13511" t="s">
        <v>496</v>
      </c>
      <c r="C13511">
        <v>1995</v>
      </c>
      <c r="D13511">
        <v>31400</v>
      </c>
    </row>
    <row r="13512" spans="1:4" x14ac:dyDescent="0.35">
      <c r="A13512" t="s">
        <v>495</v>
      </c>
      <c r="B13512" t="s">
        <v>496</v>
      </c>
      <c r="C13512">
        <v>1996</v>
      </c>
      <c r="D13512">
        <v>35030</v>
      </c>
    </row>
    <row r="13513" spans="1:4" x14ac:dyDescent="0.35">
      <c r="A13513" t="s">
        <v>495</v>
      </c>
      <c r="B13513" t="s">
        <v>496</v>
      </c>
      <c r="C13513">
        <v>1997</v>
      </c>
      <c r="D13513">
        <v>40840</v>
      </c>
    </row>
    <row r="13514" spans="1:4" x14ac:dyDescent="0.35">
      <c r="A13514" t="s">
        <v>495</v>
      </c>
      <c r="B13514" t="s">
        <v>496</v>
      </c>
      <c r="C13514">
        <v>1998</v>
      </c>
      <c r="D13514">
        <v>45470</v>
      </c>
    </row>
    <row r="13515" spans="1:4" x14ac:dyDescent="0.35">
      <c r="A13515" t="s">
        <v>495</v>
      </c>
      <c r="B13515" t="s">
        <v>496</v>
      </c>
      <c r="C13515">
        <v>1999</v>
      </c>
      <c r="D13515">
        <v>46410</v>
      </c>
    </row>
    <row r="13516" spans="1:4" x14ac:dyDescent="0.35">
      <c r="A13516" t="s">
        <v>495</v>
      </c>
      <c r="B13516" t="s">
        <v>496</v>
      </c>
      <c r="C13516">
        <v>2000</v>
      </c>
      <c r="D13516">
        <v>51210</v>
      </c>
    </row>
    <row r="13517" spans="1:4" x14ac:dyDescent="0.35">
      <c r="A13517" t="s">
        <v>495</v>
      </c>
      <c r="B13517" t="s">
        <v>496</v>
      </c>
      <c r="C13517">
        <v>2001</v>
      </c>
      <c r="D13517">
        <v>56720</v>
      </c>
    </row>
    <row r="13518" spans="1:4" x14ac:dyDescent="0.35">
      <c r="A13518" t="s">
        <v>495</v>
      </c>
      <c r="B13518" t="s">
        <v>496</v>
      </c>
      <c r="C13518">
        <v>2002</v>
      </c>
      <c r="D13518">
        <v>66500</v>
      </c>
    </row>
    <row r="13519" spans="1:4" x14ac:dyDescent="0.35">
      <c r="A13519" t="s">
        <v>495</v>
      </c>
      <c r="B13519" t="s">
        <v>496</v>
      </c>
      <c r="C13519">
        <v>2003</v>
      </c>
      <c r="D13519">
        <v>70900.001525878906</v>
      </c>
    </row>
    <row r="13520" spans="1:4" x14ac:dyDescent="0.35">
      <c r="A13520" t="s">
        <v>495</v>
      </c>
      <c r="B13520" t="s">
        <v>496</v>
      </c>
      <c r="C13520">
        <v>2004</v>
      </c>
      <c r="D13520">
        <v>85050.003051757798</v>
      </c>
    </row>
    <row r="13521" spans="1:4" x14ac:dyDescent="0.35">
      <c r="A13521" t="s">
        <v>495</v>
      </c>
      <c r="B13521" t="s">
        <v>496</v>
      </c>
      <c r="C13521">
        <v>2005</v>
      </c>
      <c r="D13521">
        <v>92370.002746582002</v>
      </c>
    </row>
    <row r="13522" spans="1:4" x14ac:dyDescent="0.35">
      <c r="A13522" t="s">
        <v>495</v>
      </c>
      <c r="B13522" t="s">
        <v>496</v>
      </c>
      <c r="C13522">
        <v>2006</v>
      </c>
      <c r="D13522">
        <v>94870.002746582002</v>
      </c>
    </row>
    <row r="13523" spans="1:4" x14ac:dyDescent="0.35">
      <c r="A13523" t="s">
        <v>495</v>
      </c>
      <c r="B13523" t="s">
        <v>496</v>
      </c>
      <c r="C13523">
        <v>2007</v>
      </c>
      <c r="D13523">
        <v>105139.999389648</v>
      </c>
    </row>
    <row r="13524" spans="1:4" x14ac:dyDescent="0.35">
      <c r="A13524" t="s">
        <v>495</v>
      </c>
      <c r="B13524" t="s">
        <v>496</v>
      </c>
      <c r="C13524">
        <v>2008</v>
      </c>
      <c r="D13524">
        <v>117589.996337891</v>
      </c>
    </row>
    <row r="13525" spans="1:4" x14ac:dyDescent="0.35">
      <c r="A13525" t="s">
        <v>495</v>
      </c>
      <c r="B13525" t="s">
        <v>496</v>
      </c>
      <c r="C13525">
        <v>2009</v>
      </c>
      <c r="D13525">
        <v>132289.99328613299</v>
      </c>
    </row>
    <row r="13526" spans="1:4" x14ac:dyDescent="0.35">
      <c r="A13526" t="s">
        <v>495</v>
      </c>
      <c r="B13526" t="s">
        <v>496</v>
      </c>
      <c r="C13526">
        <v>2010</v>
      </c>
      <c r="D13526">
        <v>151410.003662109</v>
      </c>
    </row>
    <row r="13527" spans="1:4" x14ac:dyDescent="0.35">
      <c r="A13527" t="s">
        <v>495</v>
      </c>
      <c r="B13527" t="s">
        <v>496</v>
      </c>
      <c r="C13527">
        <v>2011</v>
      </c>
      <c r="D13527">
        <v>155970.00122070301</v>
      </c>
    </row>
    <row r="13528" spans="1:4" x14ac:dyDescent="0.35">
      <c r="A13528" t="s">
        <v>495</v>
      </c>
      <c r="B13528" t="s">
        <v>496</v>
      </c>
      <c r="C13528">
        <v>2012</v>
      </c>
      <c r="D13528">
        <v>155520.004272461</v>
      </c>
    </row>
    <row r="13529" spans="1:4" x14ac:dyDescent="0.35">
      <c r="A13529" t="s">
        <v>495</v>
      </c>
      <c r="B13529" t="s">
        <v>496</v>
      </c>
      <c r="C13529">
        <v>2013</v>
      </c>
      <c r="D13529">
        <v>164300.00305175799</v>
      </c>
    </row>
    <row r="13530" spans="1:4" x14ac:dyDescent="0.35">
      <c r="A13530" t="s">
        <v>495</v>
      </c>
      <c r="B13530" t="s">
        <v>496</v>
      </c>
      <c r="C13530">
        <v>2014</v>
      </c>
      <c r="D13530">
        <v>180869.99511718799</v>
      </c>
    </row>
    <row r="13531" spans="1:4" x14ac:dyDescent="0.35">
      <c r="A13531" t="s">
        <v>495</v>
      </c>
      <c r="B13531" t="s">
        <v>496</v>
      </c>
      <c r="C13531">
        <v>2015</v>
      </c>
      <c r="D13531">
        <v>220649.993896484</v>
      </c>
    </row>
    <row r="13532" spans="1:4" x14ac:dyDescent="0.35">
      <c r="A13532" t="s">
        <v>495</v>
      </c>
      <c r="B13532" t="s">
        <v>496</v>
      </c>
      <c r="C13532">
        <v>2016</v>
      </c>
      <c r="D13532">
        <v>223720.00122070301</v>
      </c>
    </row>
    <row r="13533" spans="1:4" x14ac:dyDescent="0.35">
      <c r="A13533" t="s">
        <v>495</v>
      </c>
      <c r="B13533" t="s">
        <v>496</v>
      </c>
      <c r="C13533">
        <v>2017</v>
      </c>
      <c r="D13533">
        <v>230449.99694824201</v>
      </c>
    </row>
    <row r="13534" spans="1:4" x14ac:dyDescent="0.35">
      <c r="A13534" t="s">
        <v>495</v>
      </c>
      <c r="B13534" t="s">
        <v>496</v>
      </c>
      <c r="C13534">
        <v>2018</v>
      </c>
      <c r="D13534">
        <v>285600.00610351597</v>
      </c>
    </row>
    <row r="13535" spans="1:4" x14ac:dyDescent="0.35">
      <c r="A13535" t="s">
        <v>495</v>
      </c>
      <c r="B13535" t="s">
        <v>496</v>
      </c>
      <c r="C13535">
        <v>2019</v>
      </c>
      <c r="D13535">
        <v>336489.990234375</v>
      </c>
    </row>
    <row r="13536" spans="1:4" x14ac:dyDescent="0.35">
      <c r="A13536" t="s">
        <v>497</v>
      </c>
      <c r="B13536" t="s">
        <v>498</v>
      </c>
      <c r="C13536">
        <v>1962</v>
      </c>
      <c r="D13536">
        <v>40.337000000000003</v>
      </c>
    </row>
    <row r="13537" spans="1:4" x14ac:dyDescent="0.35">
      <c r="A13537" t="s">
        <v>497</v>
      </c>
      <c r="B13537" t="s">
        <v>498</v>
      </c>
      <c r="C13537">
        <v>1963</v>
      </c>
      <c r="D13537">
        <v>33.003</v>
      </c>
    </row>
    <row r="13538" spans="1:4" x14ac:dyDescent="0.35">
      <c r="A13538" t="s">
        <v>497</v>
      </c>
      <c r="B13538" t="s">
        <v>498</v>
      </c>
      <c r="C13538">
        <v>1964</v>
      </c>
      <c r="D13538">
        <v>62.338999999999999</v>
      </c>
    </row>
    <row r="13539" spans="1:4" x14ac:dyDescent="0.35">
      <c r="A13539" t="s">
        <v>497</v>
      </c>
      <c r="B13539" t="s">
        <v>498</v>
      </c>
      <c r="C13539">
        <v>1965</v>
      </c>
      <c r="D13539">
        <v>47.670999999999999</v>
      </c>
    </row>
    <row r="13540" spans="1:4" x14ac:dyDescent="0.35">
      <c r="A13540" t="s">
        <v>497</v>
      </c>
      <c r="B13540" t="s">
        <v>498</v>
      </c>
      <c r="C13540">
        <v>1966</v>
      </c>
      <c r="D13540">
        <v>77.007000000000005</v>
      </c>
    </row>
    <row r="13541" spans="1:4" x14ac:dyDescent="0.35">
      <c r="A13541" t="s">
        <v>497</v>
      </c>
      <c r="B13541" t="s">
        <v>498</v>
      </c>
      <c r="C13541">
        <v>1967</v>
      </c>
      <c r="D13541">
        <v>84.340999999999994</v>
      </c>
    </row>
    <row r="13542" spans="1:4" x14ac:dyDescent="0.35">
      <c r="A13542" t="s">
        <v>497</v>
      </c>
      <c r="B13542" t="s">
        <v>498</v>
      </c>
      <c r="C13542">
        <v>1968</v>
      </c>
      <c r="D13542">
        <v>62.338999999999999</v>
      </c>
    </row>
    <row r="13543" spans="1:4" x14ac:dyDescent="0.35">
      <c r="A13543" t="s">
        <v>497</v>
      </c>
      <c r="B13543" t="s">
        <v>498</v>
      </c>
      <c r="C13543">
        <v>1969</v>
      </c>
      <c r="D13543">
        <v>44.003999999999998</v>
      </c>
    </row>
    <row r="13544" spans="1:4" x14ac:dyDescent="0.35">
      <c r="A13544" t="s">
        <v>497</v>
      </c>
      <c r="B13544" t="s">
        <v>498</v>
      </c>
      <c r="C13544">
        <v>1970</v>
      </c>
      <c r="D13544">
        <v>40.337000000000003</v>
      </c>
    </row>
    <row r="13545" spans="1:4" x14ac:dyDescent="0.35">
      <c r="A13545" t="s">
        <v>497</v>
      </c>
      <c r="B13545" t="s">
        <v>498</v>
      </c>
      <c r="C13545">
        <v>1971</v>
      </c>
      <c r="D13545">
        <v>58.671999999999997</v>
      </c>
    </row>
    <row r="13546" spans="1:4" x14ac:dyDescent="0.35">
      <c r="A13546" t="s">
        <v>497</v>
      </c>
      <c r="B13546" t="s">
        <v>498</v>
      </c>
      <c r="C13546">
        <v>1972</v>
      </c>
      <c r="D13546">
        <v>62.338999999999999</v>
      </c>
    </row>
    <row r="13547" spans="1:4" x14ac:dyDescent="0.35">
      <c r="A13547" t="s">
        <v>497</v>
      </c>
      <c r="B13547" t="s">
        <v>498</v>
      </c>
      <c r="C13547">
        <v>1973</v>
      </c>
      <c r="D13547">
        <v>55.005000000000003</v>
      </c>
    </row>
    <row r="13548" spans="1:4" x14ac:dyDescent="0.35">
      <c r="A13548" t="s">
        <v>497</v>
      </c>
      <c r="B13548" t="s">
        <v>498</v>
      </c>
      <c r="C13548">
        <v>1974</v>
      </c>
      <c r="D13548">
        <v>62.338999999999999</v>
      </c>
    </row>
    <row r="13549" spans="1:4" x14ac:dyDescent="0.35">
      <c r="A13549" t="s">
        <v>497</v>
      </c>
      <c r="B13549" t="s">
        <v>498</v>
      </c>
      <c r="C13549">
        <v>1975</v>
      </c>
      <c r="D13549">
        <v>55.005000000000003</v>
      </c>
    </row>
    <row r="13550" spans="1:4" x14ac:dyDescent="0.35">
      <c r="A13550" t="s">
        <v>497</v>
      </c>
      <c r="B13550" t="s">
        <v>498</v>
      </c>
      <c r="C13550">
        <v>1976</v>
      </c>
      <c r="D13550">
        <v>44.003999999999998</v>
      </c>
    </row>
    <row r="13551" spans="1:4" x14ac:dyDescent="0.35">
      <c r="A13551" t="s">
        <v>497</v>
      </c>
      <c r="B13551" t="s">
        <v>498</v>
      </c>
      <c r="C13551">
        <v>1977</v>
      </c>
      <c r="D13551">
        <v>51.338000000000001</v>
      </c>
    </row>
    <row r="13552" spans="1:4" x14ac:dyDescent="0.35">
      <c r="A13552" t="s">
        <v>497</v>
      </c>
      <c r="B13552" t="s">
        <v>498</v>
      </c>
      <c r="C13552">
        <v>1978</v>
      </c>
      <c r="D13552">
        <v>58.671999999999997</v>
      </c>
    </row>
    <row r="13553" spans="1:4" x14ac:dyDescent="0.35">
      <c r="A13553" t="s">
        <v>497</v>
      </c>
      <c r="B13553" t="s">
        <v>498</v>
      </c>
      <c r="C13553">
        <v>1979</v>
      </c>
      <c r="D13553">
        <v>62.338999999999999</v>
      </c>
    </row>
    <row r="13554" spans="1:4" x14ac:dyDescent="0.35">
      <c r="A13554" t="s">
        <v>497</v>
      </c>
      <c r="B13554" t="s">
        <v>498</v>
      </c>
      <c r="C13554">
        <v>1980</v>
      </c>
      <c r="D13554">
        <v>62.338999999999999</v>
      </c>
    </row>
    <row r="13555" spans="1:4" x14ac:dyDescent="0.35">
      <c r="A13555" t="s">
        <v>497</v>
      </c>
      <c r="B13555" t="s">
        <v>498</v>
      </c>
      <c r="C13555">
        <v>1981</v>
      </c>
      <c r="D13555">
        <v>51.338000000000001</v>
      </c>
    </row>
    <row r="13556" spans="1:4" x14ac:dyDescent="0.35">
      <c r="A13556" t="s">
        <v>497</v>
      </c>
      <c r="B13556" t="s">
        <v>498</v>
      </c>
      <c r="C13556">
        <v>1982</v>
      </c>
      <c r="D13556">
        <v>51.338000000000001</v>
      </c>
    </row>
    <row r="13557" spans="1:4" x14ac:dyDescent="0.35">
      <c r="A13557" t="s">
        <v>497</v>
      </c>
      <c r="B13557" t="s">
        <v>498</v>
      </c>
      <c r="C13557">
        <v>1983</v>
      </c>
      <c r="D13557">
        <v>55.005000000000003</v>
      </c>
    </row>
    <row r="13558" spans="1:4" x14ac:dyDescent="0.35">
      <c r="A13558" t="s">
        <v>497</v>
      </c>
      <c r="B13558" t="s">
        <v>498</v>
      </c>
      <c r="C13558">
        <v>1984</v>
      </c>
      <c r="D13558">
        <v>55.005000000000003</v>
      </c>
    </row>
    <row r="13559" spans="1:4" x14ac:dyDescent="0.35">
      <c r="A13559" t="s">
        <v>497</v>
      </c>
      <c r="B13559" t="s">
        <v>498</v>
      </c>
      <c r="C13559">
        <v>1985</v>
      </c>
      <c r="D13559">
        <v>121.011</v>
      </c>
    </row>
    <row r="13560" spans="1:4" x14ac:dyDescent="0.35">
      <c r="A13560" t="s">
        <v>497</v>
      </c>
      <c r="B13560" t="s">
        <v>498</v>
      </c>
      <c r="C13560">
        <v>1986</v>
      </c>
      <c r="D13560">
        <v>58.671999999999997</v>
      </c>
    </row>
    <row r="13561" spans="1:4" x14ac:dyDescent="0.35">
      <c r="A13561" t="s">
        <v>497</v>
      </c>
      <c r="B13561" t="s">
        <v>498</v>
      </c>
      <c r="C13561">
        <v>1987</v>
      </c>
      <c r="D13561">
        <v>47.670999999999999</v>
      </c>
    </row>
    <row r="13562" spans="1:4" x14ac:dyDescent="0.35">
      <c r="A13562" t="s">
        <v>497</v>
      </c>
      <c r="B13562" t="s">
        <v>498</v>
      </c>
      <c r="C13562">
        <v>1988</v>
      </c>
      <c r="D13562">
        <v>66.006</v>
      </c>
    </row>
    <row r="13563" spans="1:4" x14ac:dyDescent="0.35">
      <c r="A13563" t="s">
        <v>497</v>
      </c>
      <c r="B13563" t="s">
        <v>498</v>
      </c>
      <c r="C13563">
        <v>1989</v>
      </c>
      <c r="D13563">
        <v>62.338999999999999</v>
      </c>
    </row>
    <row r="13564" spans="1:4" x14ac:dyDescent="0.35">
      <c r="A13564" t="s">
        <v>497</v>
      </c>
      <c r="B13564" t="s">
        <v>498</v>
      </c>
      <c r="C13564">
        <v>1990</v>
      </c>
      <c r="D13564">
        <v>70</v>
      </c>
    </row>
    <row r="13565" spans="1:4" x14ac:dyDescent="0.35">
      <c r="A13565" t="s">
        <v>497</v>
      </c>
      <c r="B13565" t="s">
        <v>498</v>
      </c>
      <c r="C13565">
        <v>1991</v>
      </c>
      <c r="D13565">
        <v>70</v>
      </c>
    </row>
    <row r="13566" spans="1:4" x14ac:dyDescent="0.35">
      <c r="A13566" t="s">
        <v>497</v>
      </c>
      <c r="B13566" t="s">
        <v>498</v>
      </c>
      <c r="C13566">
        <v>1992</v>
      </c>
      <c r="D13566">
        <v>60</v>
      </c>
    </row>
    <row r="13567" spans="1:4" x14ac:dyDescent="0.35">
      <c r="A13567" t="s">
        <v>497</v>
      </c>
      <c r="B13567" t="s">
        <v>498</v>
      </c>
      <c r="C13567">
        <v>1993</v>
      </c>
      <c r="D13567">
        <v>60</v>
      </c>
    </row>
    <row r="13568" spans="1:4" x14ac:dyDescent="0.35">
      <c r="A13568" t="s">
        <v>497</v>
      </c>
      <c r="B13568" t="s">
        <v>498</v>
      </c>
      <c r="C13568">
        <v>1994</v>
      </c>
      <c r="D13568">
        <v>60</v>
      </c>
    </row>
    <row r="13569" spans="1:4" x14ac:dyDescent="0.35">
      <c r="A13569" t="s">
        <v>497</v>
      </c>
      <c r="B13569" t="s">
        <v>498</v>
      </c>
      <c r="C13569">
        <v>1995</v>
      </c>
      <c r="D13569">
        <v>70</v>
      </c>
    </row>
    <row r="13570" spans="1:4" x14ac:dyDescent="0.35">
      <c r="A13570" t="s">
        <v>497</v>
      </c>
      <c r="B13570" t="s">
        <v>498</v>
      </c>
      <c r="C13570">
        <v>1996</v>
      </c>
      <c r="D13570">
        <v>90</v>
      </c>
    </row>
    <row r="13571" spans="1:4" x14ac:dyDescent="0.35">
      <c r="A13571" t="s">
        <v>497</v>
      </c>
      <c r="B13571" t="s">
        <v>498</v>
      </c>
      <c r="C13571">
        <v>1997</v>
      </c>
      <c r="D13571">
        <v>90</v>
      </c>
    </row>
    <row r="13572" spans="1:4" x14ac:dyDescent="0.35">
      <c r="A13572" t="s">
        <v>497</v>
      </c>
      <c r="B13572" t="s">
        <v>498</v>
      </c>
      <c r="C13572">
        <v>1998</v>
      </c>
      <c r="D13572">
        <v>80</v>
      </c>
    </row>
    <row r="13573" spans="1:4" x14ac:dyDescent="0.35">
      <c r="A13573" t="s">
        <v>497</v>
      </c>
      <c r="B13573" t="s">
        <v>498</v>
      </c>
      <c r="C13573">
        <v>1999</v>
      </c>
      <c r="D13573">
        <v>90</v>
      </c>
    </row>
    <row r="13574" spans="1:4" x14ac:dyDescent="0.35">
      <c r="A13574" t="s">
        <v>497</v>
      </c>
      <c r="B13574" t="s">
        <v>498</v>
      </c>
      <c r="C13574">
        <v>2000</v>
      </c>
      <c r="D13574">
        <v>90</v>
      </c>
    </row>
    <row r="13575" spans="1:4" x14ac:dyDescent="0.35">
      <c r="A13575" t="s">
        <v>497</v>
      </c>
      <c r="B13575" t="s">
        <v>498</v>
      </c>
      <c r="C13575">
        <v>2001</v>
      </c>
      <c r="D13575">
        <v>90</v>
      </c>
    </row>
    <row r="13576" spans="1:4" x14ac:dyDescent="0.35">
      <c r="A13576" t="s">
        <v>497</v>
      </c>
      <c r="B13576" t="s">
        <v>498</v>
      </c>
      <c r="C13576">
        <v>2002</v>
      </c>
      <c r="D13576">
        <v>79.999998211860699</v>
      </c>
    </row>
    <row r="13577" spans="1:4" x14ac:dyDescent="0.35">
      <c r="A13577" t="s">
        <v>497</v>
      </c>
      <c r="B13577" t="s">
        <v>498</v>
      </c>
      <c r="C13577">
        <v>2003</v>
      </c>
      <c r="D13577">
        <v>90.000003576278701</v>
      </c>
    </row>
    <row r="13578" spans="1:4" x14ac:dyDescent="0.35">
      <c r="A13578" t="s">
        <v>497</v>
      </c>
      <c r="B13578" t="s">
        <v>498</v>
      </c>
      <c r="C13578">
        <v>2004</v>
      </c>
      <c r="D13578">
        <v>70.000000298023195</v>
      </c>
    </row>
    <row r="13579" spans="1:4" x14ac:dyDescent="0.35">
      <c r="A13579" t="s">
        <v>497</v>
      </c>
      <c r="B13579" t="s">
        <v>498</v>
      </c>
      <c r="C13579">
        <v>2005</v>
      </c>
      <c r="D13579">
        <v>70.000000298023195</v>
      </c>
    </row>
    <row r="13580" spans="1:4" x14ac:dyDescent="0.35">
      <c r="A13580" t="s">
        <v>497</v>
      </c>
      <c r="B13580" t="s">
        <v>498</v>
      </c>
      <c r="C13580">
        <v>2006</v>
      </c>
      <c r="D13580">
        <v>70.000000298023195</v>
      </c>
    </row>
    <row r="13581" spans="1:4" x14ac:dyDescent="0.35">
      <c r="A13581" t="s">
        <v>497</v>
      </c>
      <c r="B13581" t="s">
        <v>498</v>
      </c>
      <c r="C13581">
        <v>2007</v>
      </c>
      <c r="D13581">
        <v>109.99999940395401</v>
      </c>
    </row>
    <row r="13582" spans="1:4" x14ac:dyDescent="0.35">
      <c r="A13582" t="s">
        <v>497</v>
      </c>
      <c r="B13582" t="s">
        <v>498</v>
      </c>
      <c r="C13582">
        <v>2008</v>
      </c>
      <c r="D13582">
        <v>100.00000149011601</v>
      </c>
    </row>
    <row r="13583" spans="1:4" x14ac:dyDescent="0.35">
      <c r="A13583" t="s">
        <v>497</v>
      </c>
      <c r="B13583" t="s">
        <v>498</v>
      </c>
      <c r="C13583">
        <v>2009</v>
      </c>
      <c r="D13583">
        <v>129.99999523162799</v>
      </c>
    </row>
    <row r="13584" spans="1:4" x14ac:dyDescent="0.35">
      <c r="A13584" t="s">
        <v>497</v>
      </c>
      <c r="B13584" t="s">
        <v>498</v>
      </c>
      <c r="C13584">
        <v>2010</v>
      </c>
      <c r="D13584">
        <v>129.99999523162799</v>
      </c>
    </row>
    <row r="13585" spans="1:4" x14ac:dyDescent="0.35">
      <c r="A13585" t="s">
        <v>497</v>
      </c>
      <c r="B13585" t="s">
        <v>498</v>
      </c>
      <c r="C13585">
        <v>2011</v>
      </c>
      <c r="D13585">
        <v>129.99999523162799</v>
      </c>
    </row>
    <row r="13586" spans="1:4" x14ac:dyDescent="0.35">
      <c r="A13586" t="s">
        <v>497</v>
      </c>
      <c r="B13586" t="s">
        <v>498</v>
      </c>
      <c r="C13586">
        <v>2012</v>
      </c>
      <c r="D13586">
        <v>119.999997317791</v>
      </c>
    </row>
    <row r="13587" spans="1:4" x14ac:dyDescent="0.35">
      <c r="A13587" t="s">
        <v>497</v>
      </c>
      <c r="B13587" t="s">
        <v>498</v>
      </c>
      <c r="C13587">
        <v>2013</v>
      </c>
      <c r="D13587">
        <v>109.99999940395401</v>
      </c>
    </row>
    <row r="13588" spans="1:4" x14ac:dyDescent="0.35">
      <c r="A13588" t="s">
        <v>497</v>
      </c>
      <c r="B13588" t="s">
        <v>498</v>
      </c>
      <c r="C13588">
        <v>2014</v>
      </c>
      <c r="D13588">
        <v>159.999996423721</v>
      </c>
    </row>
    <row r="13589" spans="1:4" x14ac:dyDescent="0.35">
      <c r="A13589" t="s">
        <v>497</v>
      </c>
      <c r="B13589" t="s">
        <v>498</v>
      </c>
      <c r="C13589">
        <v>2015</v>
      </c>
      <c r="D13589">
        <v>140.00000059604599</v>
      </c>
    </row>
    <row r="13590" spans="1:4" x14ac:dyDescent="0.35">
      <c r="A13590" t="s">
        <v>497</v>
      </c>
      <c r="B13590" t="s">
        <v>498</v>
      </c>
      <c r="C13590">
        <v>2016</v>
      </c>
      <c r="D13590">
        <v>180.000007152557</v>
      </c>
    </row>
    <row r="13591" spans="1:4" x14ac:dyDescent="0.35">
      <c r="A13591" t="s">
        <v>497</v>
      </c>
      <c r="B13591" t="s">
        <v>498</v>
      </c>
      <c r="C13591">
        <v>2017</v>
      </c>
      <c r="D13591">
        <v>170.000001788139</v>
      </c>
    </row>
    <row r="13592" spans="1:4" x14ac:dyDescent="0.35">
      <c r="A13592" t="s">
        <v>497</v>
      </c>
      <c r="B13592" t="s">
        <v>498</v>
      </c>
      <c r="C13592">
        <v>2018</v>
      </c>
      <c r="D13592">
        <v>209.99999344348899</v>
      </c>
    </row>
    <row r="13593" spans="1:4" x14ac:dyDescent="0.35">
      <c r="A13593" t="s">
        <v>497</v>
      </c>
      <c r="B13593" t="s">
        <v>498</v>
      </c>
      <c r="C13593">
        <v>2019</v>
      </c>
      <c r="D13593">
        <v>209.99999344348899</v>
      </c>
    </row>
    <row r="13594" spans="1:4" x14ac:dyDescent="0.35">
      <c r="A13594" t="s">
        <v>499</v>
      </c>
      <c r="B13594" t="s">
        <v>500</v>
      </c>
      <c r="C13594">
        <v>1960</v>
      </c>
      <c r="D13594">
        <v>9463838.4999016691</v>
      </c>
    </row>
    <row r="13595" spans="1:4" x14ac:dyDescent="0.35">
      <c r="A13595" t="s">
        <v>499</v>
      </c>
      <c r="B13595" t="s">
        <v>500</v>
      </c>
      <c r="C13595">
        <v>1961</v>
      </c>
      <c r="D13595">
        <v>9423934.4236830305</v>
      </c>
    </row>
    <row r="13596" spans="1:4" x14ac:dyDescent="0.35">
      <c r="A13596" t="s">
        <v>499</v>
      </c>
      <c r="B13596" t="s">
        <v>500</v>
      </c>
      <c r="C13596">
        <v>1962</v>
      </c>
      <c r="D13596">
        <v>9732505.8902248498</v>
      </c>
    </row>
    <row r="13597" spans="1:4" x14ac:dyDescent="0.35">
      <c r="A13597" t="s">
        <v>499</v>
      </c>
      <c r="B13597" t="s">
        <v>500</v>
      </c>
      <c r="C13597">
        <v>1963</v>
      </c>
      <c r="D13597">
        <v>10274503.991072999</v>
      </c>
    </row>
    <row r="13598" spans="1:4" x14ac:dyDescent="0.35">
      <c r="A13598" t="s">
        <v>499</v>
      </c>
      <c r="B13598" t="s">
        <v>500</v>
      </c>
      <c r="C13598">
        <v>1964</v>
      </c>
      <c r="D13598">
        <v>10820253.0073072</v>
      </c>
    </row>
    <row r="13599" spans="1:4" x14ac:dyDescent="0.35">
      <c r="A13599" t="s">
        <v>499</v>
      </c>
      <c r="B13599" t="s">
        <v>500</v>
      </c>
      <c r="C13599">
        <v>1965</v>
      </c>
      <c r="D13599">
        <v>11402575.2016796</v>
      </c>
    </row>
    <row r="13600" spans="1:4" x14ac:dyDescent="0.35">
      <c r="A13600" t="s">
        <v>499</v>
      </c>
      <c r="B13600" t="s">
        <v>500</v>
      </c>
      <c r="C13600">
        <v>1966</v>
      </c>
      <c r="D13600">
        <v>11988321.4161014</v>
      </c>
    </row>
    <row r="13601" spans="1:4" x14ac:dyDescent="0.35">
      <c r="A13601" t="s">
        <v>499</v>
      </c>
      <c r="B13601" t="s">
        <v>500</v>
      </c>
      <c r="C13601">
        <v>1967</v>
      </c>
      <c r="D13601">
        <v>12413351.889943</v>
      </c>
    </row>
    <row r="13602" spans="1:4" x14ac:dyDescent="0.35">
      <c r="A13602" t="s">
        <v>499</v>
      </c>
      <c r="B13602" t="s">
        <v>500</v>
      </c>
      <c r="C13602">
        <v>1968</v>
      </c>
      <c r="D13602">
        <v>13087346.5712946</v>
      </c>
    </row>
    <row r="13603" spans="1:4" x14ac:dyDescent="0.35">
      <c r="A13603" t="s">
        <v>499</v>
      </c>
      <c r="B13603" t="s">
        <v>500</v>
      </c>
      <c r="C13603">
        <v>1969</v>
      </c>
      <c r="D13603">
        <v>13976005.563172201</v>
      </c>
    </row>
    <row r="13604" spans="1:4" x14ac:dyDescent="0.35">
      <c r="A13604" t="s">
        <v>499</v>
      </c>
      <c r="B13604" t="s">
        <v>500</v>
      </c>
      <c r="C13604">
        <v>1970</v>
      </c>
      <c r="D13604">
        <v>15272289.238303499</v>
      </c>
    </row>
    <row r="13605" spans="1:4" x14ac:dyDescent="0.35">
      <c r="A13605" t="s">
        <v>499</v>
      </c>
      <c r="B13605" t="s">
        <v>500</v>
      </c>
      <c r="C13605">
        <v>1971</v>
      </c>
      <c r="D13605">
        <v>15913710.7777326</v>
      </c>
    </row>
    <row r="13606" spans="1:4" x14ac:dyDescent="0.35">
      <c r="A13606" t="s">
        <v>499</v>
      </c>
      <c r="B13606" t="s">
        <v>500</v>
      </c>
      <c r="C13606">
        <v>1972</v>
      </c>
      <c r="D13606">
        <v>16680140.788965501</v>
      </c>
    </row>
    <row r="13607" spans="1:4" x14ac:dyDescent="0.35">
      <c r="A13607" t="s">
        <v>499</v>
      </c>
      <c r="B13607" t="s">
        <v>500</v>
      </c>
      <c r="C13607">
        <v>1973</v>
      </c>
      <c r="D13607">
        <v>17582029.204439402</v>
      </c>
    </row>
    <row r="13608" spans="1:4" x14ac:dyDescent="0.35">
      <c r="A13608" t="s">
        <v>499</v>
      </c>
      <c r="B13608" t="s">
        <v>500</v>
      </c>
      <c r="C13608">
        <v>1974</v>
      </c>
      <c r="D13608">
        <v>17563629.932000801</v>
      </c>
    </row>
    <row r="13609" spans="1:4" x14ac:dyDescent="0.35">
      <c r="A13609" t="s">
        <v>499</v>
      </c>
      <c r="B13609" t="s">
        <v>500</v>
      </c>
      <c r="C13609">
        <v>1975</v>
      </c>
      <c r="D13609">
        <v>17641960.090679299</v>
      </c>
    </row>
    <row r="13610" spans="1:4" x14ac:dyDescent="0.35">
      <c r="A13610" t="s">
        <v>499</v>
      </c>
      <c r="B13610" t="s">
        <v>500</v>
      </c>
      <c r="C13610">
        <v>1976</v>
      </c>
      <c r="D13610">
        <v>18580873.0444116</v>
      </c>
    </row>
    <row r="13611" spans="1:4" x14ac:dyDescent="0.35">
      <c r="A13611" t="s">
        <v>499</v>
      </c>
      <c r="B13611" t="s">
        <v>500</v>
      </c>
      <c r="C13611">
        <v>1977</v>
      </c>
      <c r="D13611">
        <v>19183226.421415601</v>
      </c>
    </row>
    <row r="13612" spans="1:4" x14ac:dyDescent="0.35">
      <c r="A13612" t="s">
        <v>499</v>
      </c>
      <c r="B13612" t="s">
        <v>500</v>
      </c>
      <c r="C13612">
        <v>1978</v>
      </c>
      <c r="D13612">
        <v>19921141.714843702</v>
      </c>
    </row>
    <row r="13613" spans="1:4" x14ac:dyDescent="0.35">
      <c r="A13613" t="s">
        <v>499</v>
      </c>
      <c r="B13613" t="s">
        <v>500</v>
      </c>
      <c r="C13613">
        <v>1979</v>
      </c>
      <c r="D13613">
        <v>20459807.5986511</v>
      </c>
    </row>
    <row r="13614" spans="1:4" x14ac:dyDescent="0.35">
      <c r="A13614" t="s">
        <v>499</v>
      </c>
      <c r="B13614" t="s">
        <v>500</v>
      </c>
      <c r="C13614">
        <v>1980</v>
      </c>
      <c r="D13614">
        <v>20396427.115330599</v>
      </c>
    </row>
    <row r="13615" spans="1:4" x14ac:dyDescent="0.35">
      <c r="A13615" t="s">
        <v>499</v>
      </c>
      <c r="B13615" t="s">
        <v>500</v>
      </c>
      <c r="C13615">
        <v>1981</v>
      </c>
      <c r="D13615">
        <v>19879068.569733098</v>
      </c>
    </row>
    <row r="13616" spans="1:4" x14ac:dyDescent="0.35">
      <c r="A13616" t="s">
        <v>499</v>
      </c>
      <c r="B13616" t="s">
        <v>500</v>
      </c>
      <c r="C13616">
        <v>1982</v>
      </c>
      <c r="D13616">
        <v>19815965.248106301</v>
      </c>
    </row>
    <row r="13617" spans="1:4" x14ac:dyDescent="0.35">
      <c r="A13617" t="s">
        <v>499</v>
      </c>
      <c r="B13617" t="s">
        <v>500</v>
      </c>
      <c r="C13617">
        <v>1983</v>
      </c>
      <c r="D13617">
        <v>20034812.1214878</v>
      </c>
    </row>
    <row r="13618" spans="1:4" x14ac:dyDescent="0.35">
      <c r="A13618" t="s">
        <v>499</v>
      </c>
      <c r="B13618" t="s">
        <v>500</v>
      </c>
      <c r="C13618">
        <v>1984</v>
      </c>
      <c r="D13618">
        <v>20636636.759260699</v>
      </c>
    </row>
    <row r="13619" spans="1:4" x14ac:dyDescent="0.35">
      <c r="A13619" t="s">
        <v>499</v>
      </c>
      <c r="B13619" t="s">
        <v>500</v>
      </c>
      <c r="C13619">
        <v>1985</v>
      </c>
      <c r="D13619">
        <v>21429383.163763698</v>
      </c>
    </row>
    <row r="13620" spans="1:4" x14ac:dyDescent="0.35">
      <c r="A13620" t="s">
        <v>499</v>
      </c>
      <c r="B13620" t="s">
        <v>500</v>
      </c>
      <c r="C13620">
        <v>1986</v>
      </c>
      <c r="D13620">
        <v>21729229.476135701</v>
      </c>
    </row>
    <row r="13621" spans="1:4" x14ac:dyDescent="0.35">
      <c r="A13621" t="s">
        <v>499</v>
      </c>
      <c r="B13621" t="s">
        <v>500</v>
      </c>
      <c r="C13621">
        <v>1987</v>
      </c>
      <c r="D13621">
        <v>22365639.629262</v>
      </c>
    </row>
    <row r="13622" spans="1:4" x14ac:dyDescent="0.35">
      <c r="A13622" t="s">
        <v>499</v>
      </c>
      <c r="B13622" t="s">
        <v>500</v>
      </c>
      <c r="C13622">
        <v>1988</v>
      </c>
      <c r="D13622">
        <v>23289432.346593998</v>
      </c>
    </row>
    <row r="13623" spans="1:4" x14ac:dyDescent="0.35">
      <c r="A13623" t="s">
        <v>499</v>
      </c>
      <c r="B13623" t="s">
        <v>500</v>
      </c>
      <c r="C13623">
        <v>1989</v>
      </c>
      <c r="D13623">
        <v>23699896.022952899</v>
      </c>
    </row>
    <row r="13624" spans="1:4" x14ac:dyDescent="0.35">
      <c r="A13624" t="s">
        <v>499</v>
      </c>
      <c r="B13624" t="s">
        <v>500</v>
      </c>
      <c r="C13624">
        <v>1990</v>
      </c>
      <c r="D13624">
        <v>20625272.974149499</v>
      </c>
    </row>
    <row r="13625" spans="1:4" x14ac:dyDescent="0.35">
      <c r="A13625" t="s">
        <v>499</v>
      </c>
      <c r="B13625" t="s">
        <v>500</v>
      </c>
      <c r="C13625">
        <v>1991</v>
      </c>
      <c r="D13625">
        <v>20766900.894138198</v>
      </c>
    </row>
    <row r="13626" spans="1:4" x14ac:dyDescent="0.35">
      <c r="A13626" t="s">
        <v>499</v>
      </c>
      <c r="B13626" t="s">
        <v>500</v>
      </c>
      <c r="C13626">
        <v>1992</v>
      </c>
      <c r="D13626">
        <v>20796958.433436401</v>
      </c>
    </row>
    <row r="13627" spans="1:4" x14ac:dyDescent="0.35">
      <c r="A13627" t="s">
        <v>499</v>
      </c>
      <c r="B13627" t="s">
        <v>500</v>
      </c>
      <c r="C13627">
        <v>1993</v>
      </c>
      <c r="D13627">
        <v>20937123.283987802</v>
      </c>
    </row>
    <row r="13628" spans="1:4" x14ac:dyDescent="0.35">
      <c r="A13628" t="s">
        <v>499</v>
      </c>
      <c r="B13628" t="s">
        <v>500</v>
      </c>
      <c r="C13628">
        <v>1994</v>
      </c>
      <c r="D13628">
        <v>21052949.101764601</v>
      </c>
    </row>
    <row r="13629" spans="1:4" x14ac:dyDescent="0.35">
      <c r="A13629" t="s">
        <v>499</v>
      </c>
      <c r="B13629" t="s">
        <v>500</v>
      </c>
      <c r="C13629">
        <v>1995</v>
      </c>
      <c r="D13629">
        <v>21652838.848342501</v>
      </c>
    </row>
    <row r="13630" spans="1:4" x14ac:dyDescent="0.35">
      <c r="A13630" t="s">
        <v>499</v>
      </c>
      <c r="B13630" t="s">
        <v>500</v>
      </c>
      <c r="C13630">
        <v>1996</v>
      </c>
      <c r="D13630">
        <v>22110607.509980202</v>
      </c>
    </row>
    <row r="13631" spans="1:4" x14ac:dyDescent="0.35">
      <c r="A13631" t="s">
        <v>499</v>
      </c>
      <c r="B13631" t="s">
        <v>500</v>
      </c>
      <c r="C13631">
        <v>1997</v>
      </c>
      <c r="D13631">
        <v>22492054.3625593</v>
      </c>
    </row>
    <row r="13632" spans="1:4" x14ac:dyDescent="0.35">
      <c r="A13632" t="s">
        <v>499</v>
      </c>
      <c r="B13632" t="s">
        <v>500</v>
      </c>
      <c r="C13632">
        <v>1998</v>
      </c>
      <c r="D13632">
        <v>22613709.035226699</v>
      </c>
    </row>
    <row r="13633" spans="1:4" x14ac:dyDescent="0.35">
      <c r="A13633" t="s">
        <v>499</v>
      </c>
      <c r="B13633" t="s">
        <v>500</v>
      </c>
      <c r="C13633">
        <v>1999</v>
      </c>
      <c r="D13633">
        <v>22720117.592762701</v>
      </c>
    </row>
    <row r="13634" spans="1:4" x14ac:dyDescent="0.35">
      <c r="A13634" t="s">
        <v>499</v>
      </c>
      <c r="B13634" t="s">
        <v>500</v>
      </c>
      <c r="C13634">
        <v>2000</v>
      </c>
      <c r="D13634">
        <v>23445433.273458</v>
      </c>
    </row>
    <row r="13635" spans="1:4" x14ac:dyDescent="0.35">
      <c r="A13635" t="s">
        <v>499</v>
      </c>
      <c r="B13635" t="s">
        <v>500</v>
      </c>
      <c r="C13635">
        <v>2001</v>
      </c>
      <c r="D13635">
        <v>23845771.4451802</v>
      </c>
    </row>
    <row r="13636" spans="1:4" x14ac:dyDescent="0.35">
      <c r="A13636" t="s">
        <v>499</v>
      </c>
      <c r="B13636" t="s">
        <v>500</v>
      </c>
      <c r="C13636">
        <v>2002</v>
      </c>
      <c r="D13636">
        <v>24165261.257134601</v>
      </c>
    </row>
    <row r="13637" spans="1:4" x14ac:dyDescent="0.35">
      <c r="A13637" t="s">
        <v>499</v>
      </c>
      <c r="B13637" t="s">
        <v>500</v>
      </c>
      <c r="C13637">
        <v>2003</v>
      </c>
      <c r="D13637">
        <v>25285349.244404498</v>
      </c>
    </row>
    <row r="13638" spans="1:4" x14ac:dyDescent="0.35">
      <c r="A13638" t="s">
        <v>499</v>
      </c>
      <c r="B13638" t="s">
        <v>500</v>
      </c>
      <c r="C13638">
        <v>2004</v>
      </c>
      <c r="D13638">
        <v>26434355.260361101</v>
      </c>
    </row>
    <row r="13639" spans="1:4" x14ac:dyDescent="0.35">
      <c r="A13639" t="s">
        <v>499</v>
      </c>
      <c r="B13639" t="s">
        <v>500</v>
      </c>
      <c r="C13639">
        <v>2005</v>
      </c>
      <c r="D13639">
        <v>27414328.022854399</v>
      </c>
    </row>
    <row r="13640" spans="1:4" x14ac:dyDescent="0.35">
      <c r="A13640" t="s">
        <v>499</v>
      </c>
      <c r="B13640" t="s">
        <v>500</v>
      </c>
      <c r="C13640">
        <v>2006</v>
      </c>
      <c r="D13640">
        <v>28302931.6563452</v>
      </c>
    </row>
    <row r="13641" spans="1:4" x14ac:dyDescent="0.35">
      <c r="A13641" t="s">
        <v>499</v>
      </c>
      <c r="B13641" t="s">
        <v>500</v>
      </c>
      <c r="C13641">
        <v>2007</v>
      </c>
      <c r="D13641">
        <v>29368779.202002101</v>
      </c>
    </row>
    <row r="13642" spans="1:4" x14ac:dyDescent="0.35">
      <c r="A13642" t="s">
        <v>499</v>
      </c>
      <c r="B13642" t="s">
        <v>500</v>
      </c>
      <c r="C13642">
        <v>2008</v>
      </c>
      <c r="D13642">
        <v>29595752.3971559</v>
      </c>
    </row>
    <row r="13643" spans="1:4" x14ac:dyDescent="0.35">
      <c r="A13643" t="s">
        <v>499</v>
      </c>
      <c r="B13643" t="s">
        <v>500</v>
      </c>
      <c r="C13643">
        <v>2009</v>
      </c>
      <c r="D13643">
        <v>29267375.185119901</v>
      </c>
    </row>
    <row r="13644" spans="1:4" x14ac:dyDescent="0.35">
      <c r="A13644" t="s">
        <v>499</v>
      </c>
      <c r="B13644" t="s">
        <v>500</v>
      </c>
      <c r="C13644">
        <v>2010</v>
      </c>
      <c r="D13644">
        <v>31043476.9820017</v>
      </c>
    </row>
    <row r="13645" spans="1:4" x14ac:dyDescent="0.35">
      <c r="A13645" t="s">
        <v>499</v>
      </c>
      <c r="B13645" t="s">
        <v>500</v>
      </c>
      <c r="C13645">
        <v>2011</v>
      </c>
      <c r="D13645">
        <v>32021108.256795499</v>
      </c>
    </row>
    <row r="13646" spans="1:4" x14ac:dyDescent="0.35">
      <c r="A13646" t="s">
        <v>499</v>
      </c>
      <c r="B13646" t="s">
        <v>500</v>
      </c>
      <c r="C13646">
        <v>2012</v>
      </c>
      <c r="D13646">
        <v>32460316.8599246</v>
      </c>
    </row>
    <row r="13647" spans="1:4" x14ac:dyDescent="0.35">
      <c r="A13647" t="s">
        <v>499</v>
      </c>
      <c r="B13647" t="s">
        <v>500</v>
      </c>
      <c r="C13647">
        <v>2013</v>
      </c>
      <c r="D13647">
        <v>33119382.990345702</v>
      </c>
    </row>
    <row r="13648" spans="1:4" x14ac:dyDescent="0.35">
      <c r="A13648" t="s">
        <v>499</v>
      </c>
      <c r="B13648" t="s">
        <v>500</v>
      </c>
      <c r="C13648">
        <v>2014</v>
      </c>
      <c r="D13648">
        <v>33198729.8204723</v>
      </c>
    </row>
    <row r="13649" spans="1:4" x14ac:dyDescent="0.35">
      <c r="A13649" t="s">
        <v>499</v>
      </c>
      <c r="B13649" t="s">
        <v>500</v>
      </c>
      <c r="C13649">
        <v>2015</v>
      </c>
      <c r="D13649">
        <v>32995536.0200883</v>
      </c>
    </row>
    <row r="13650" spans="1:4" x14ac:dyDescent="0.35">
      <c r="A13650" t="s">
        <v>499</v>
      </c>
      <c r="B13650" t="s">
        <v>500</v>
      </c>
      <c r="C13650">
        <v>2016</v>
      </c>
      <c r="D13650">
        <v>33018556.399159599</v>
      </c>
    </row>
    <row r="13651" spans="1:4" x14ac:dyDescent="0.35">
      <c r="A13651" t="s">
        <v>499</v>
      </c>
      <c r="B13651" t="s">
        <v>500</v>
      </c>
      <c r="C13651">
        <v>2017</v>
      </c>
      <c r="D13651">
        <v>33514537.911193501</v>
      </c>
    </row>
    <row r="13652" spans="1:4" x14ac:dyDescent="0.35">
      <c r="A13652" t="s">
        <v>499</v>
      </c>
      <c r="B13652" t="s">
        <v>500</v>
      </c>
      <c r="C13652">
        <v>2018</v>
      </c>
      <c r="D13652">
        <v>34289350.6607638</v>
      </c>
    </row>
    <row r="13653" spans="1:4" x14ac:dyDescent="0.35">
      <c r="A13653" t="s">
        <v>499</v>
      </c>
      <c r="B13653" t="s">
        <v>500</v>
      </c>
      <c r="C13653">
        <v>2019</v>
      </c>
      <c r="D13653">
        <v>34344006.072095998</v>
      </c>
    </row>
    <row r="13654" spans="1:4" x14ac:dyDescent="0.35">
      <c r="A13654" t="s">
        <v>501</v>
      </c>
      <c r="B13654" t="s">
        <v>502</v>
      </c>
      <c r="C13654">
        <v>1960</v>
      </c>
      <c r="D13654">
        <v>14.667999999999999</v>
      </c>
    </row>
    <row r="13655" spans="1:4" x14ac:dyDescent="0.35">
      <c r="A13655" t="s">
        <v>501</v>
      </c>
      <c r="B13655" t="s">
        <v>502</v>
      </c>
      <c r="C13655">
        <v>1961</v>
      </c>
      <c r="D13655">
        <v>18.335000000000001</v>
      </c>
    </row>
    <row r="13656" spans="1:4" x14ac:dyDescent="0.35">
      <c r="A13656" t="s">
        <v>501</v>
      </c>
      <c r="B13656" t="s">
        <v>502</v>
      </c>
      <c r="C13656">
        <v>1962</v>
      </c>
      <c r="D13656">
        <v>18.335000000000001</v>
      </c>
    </row>
    <row r="13657" spans="1:4" x14ac:dyDescent="0.35">
      <c r="A13657" t="s">
        <v>501</v>
      </c>
      <c r="B13657" t="s">
        <v>502</v>
      </c>
      <c r="C13657">
        <v>1963</v>
      </c>
      <c r="D13657">
        <v>22.001999999999999</v>
      </c>
    </row>
    <row r="13658" spans="1:4" x14ac:dyDescent="0.35">
      <c r="A13658" t="s">
        <v>501</v>
      </c>
      <c r="B13658" t="s">
        <v>502</v>
      </c>
      <c r="C13658">
        <v>1964</v>
      </c>
      <c r="D13658">
        <v>25.669</v>
      </c>
    </row>
    <row r="13659" spans="1:4" x14ac:dyDescent="0.35">
      <c r="A13659" t="s">
        <v>501</v>
      </c>
      <c r="B13659" t="s">
        <v>502</v>
      </c>
      <c r="C13659">
        <v>1965</v>
      </c>
      <c r="D13659">
        <v>29.335999999999999</v>
      </c>
    </row>
    <row r="13660" spans="1:4" x14ac:dyDescent="0.35">
      <c r="A13660" t="s">
        <v>501</v>
      </c>
      <c r="B13660" t="s">
        <v>502</v>
      </c>
      <c r="C13660">
        <v>1966</v>
      </c>
      <c r="D13660">
        <v>25.669</v>
      </c>
    </row>
    <row r="13661" spans="1:4" x14ac:dyDescent="0.35">
      <c r="A13661" t="s">
        <v>501</v>
      </c>
      <c r="B13661" t="s">
        <v>502</v>
      </c>
      <c r="C13661">
        <v>1967</v>
      </c>
      <c r="D13661">
        <v>25.669</v>
      </c>
    </row>
    <row r="13662" spans="1:4" x14ac:dyDescent="0.35">
      <c r="A13662" t="s">
        <v>501</v>
      </c>
      <c r="B13662" t="s">
        <v>502</v>
      </c>
      <c r="C13662">
        <v>1968</v>
      </c>
      <c r="D13662">
        <v>29.335999999999999</v>
      </c>
    </row>
    <row r="13663" spans="1:4" x14ac:dyDescent="0.35">
      <c r="A13663" t="s">
        <v>501</v>
      </c>
      <c r="B13663" t="s">
        <v>502</v>
      </c>
      <c r="C13663">
        <v>1969</v>
      </c>
      <c r="D13663">
        <v>29.335999999999999</v>
      </c>
    </row>
    <row r="13664" spans="1:4" x14ac:dyDescent="0.35">
      <c r="A13664" t="s">
        <v>501</v>
      </c>
      <c r="B13664" t="s">
        <v>502</v>
      </c>
      <c r="C13664">
        <v>1970</v>
      </c>
      <c r="D13664">
        <v>29.335999999999999</v>
      </c>
    </row>
    <row r="13665" spans="1:4" x14ac:dyDescent="0.35">
      <c r="A13665" t="s">
        <v>501</v>
      </c>
      <c r="B13665" t="s">
        <v>502</v>
      </c>
      <c r="C13665">
        <v>1971</v>
      </c>
      <c r="D13665">
        <v>36.67</v>
      </c>
    </row>
    <row r="13666" spans="1:4" x14ac:dyDescent="0.35">
      <c r="A13666" t="s">
        <v>501</v>
      </c>
      <c r="B13666" t="s">
        <v>502</v>
      </c>
      <c r="C13666">
        <v>1972</v>
      </c>
      <c r="D13666">
        <v>36.67</v>
      </c>
    </row>
    <row r="13667" spans="1:4" x14ac:dyDescent="0.35">
      <c r="A13667" t="s">
        <v>501</v>
      </c>
      <c r="B13667" t="s">
        <v>502</v>
      </c>
      <c r="C13667">
        <v>1973</v>
      </c>
      <c r="D13667">
        <v>36.67</v>
      </c>
    </row>
    <row r="13668" spans="1:4" x14ac:dyDescent="0.35">
      <c r="A13668" t="s">
        <v>501</v>
      </c>
      <c r="B13668" t="s">
        <v>502</v>
      </c>
      <c r="C13668">
        <v>1974</v>
      </c>
      <c r="D13668">
        <v>33.003</v>
      </c>
    </row>
    <row r="13669" spans="1:4" x14ac:dyDescent="0.35">
      <c r="A13669" t="s">
        <v>501</v>
      </c>
      <c r="B13669" t="s">
        <v>502</v>
      </c>
      <c r="C13669">
        <v>1975</v>
      </c>
      <c r="D13669">
        <v>58.671999999999997</v>
      </c>
    </row>
    <row r="13670" spans="1:4" x14ac:dyDescent="0.35">
      <c r="A13670" t="s">
        <v>501</v>
      </c>
      <c r="B13670" t="s">
        <v>502</v>
      </c>
      <c r="C13670">
        <v>1976</v>
      </c>
      <c r="D13670">
        <v>47.670999999999999</v>
      </c>
    </row>
    <row r="13671" spans="1:4" x14ac:dyDescent="0.35">
      <c r="A13671" t="s">
        <v>501</v>
      </c>
      <c r="B13671" t="s">
        <v>502</v>
      </c>
      <c r="C13671">
        <v>1977</v>
      </c>
      <c r="D13671">
        <v>80.674000000000007</v>
      </c>
    </row>
    <row r="13672" spans="1:4" x14ac:dyDescent="0.35">
      <c r="A13672" t="s">
        <v>501</v>
      </c>
      <c r="B13672" t="s">
        <v>502</v>
      </c>
      <c r="C13672">
        <v>1978</v>
      </c>
      <c r="D13672">
        <v>106.343</v>
      </c>
    </row>
    <row r="13673" spans="1:4" x14ac:dyDescent="0.35">
      <c r="A13673" t="s">
        <v>501</v>
      </c>
      <c r="B13673" t="s">
        <v>502</v>
      </c>
      <c r="C13673">
        <v>1979</v>
      </c>
      <c r="D13673">
        <v>95.341999999999999</v>
      </c>
    </row>
    <row r="13674" spans="1:4" x14ac:dyDescent="0.35">
      <c r="A13674" t="s">
        <v>501</v>
      </c>
      <c r="B13674" t="s">
        <v>502</v>
      </c>
      <c r="C13674">
        <v>1980</v>
      </c>
      <c r="D13674">
        <v>99.009</v>
      </c>
    </row>
    <row r="13675" spans="1:4" x14ac:dyDescent="0.35">
      <c r="A13675" t="s">
        <v>501</v>
      </c>
      <c r="B13675" t="s">
        <v>502</v>
      </c>
      <c r="C13675">
        <v>1981</v>
      </c>
      <c r="D13675">
        <v>102.676</v>
      </c>
    </row>
    <row r="13676" spans="1:4" x14ac:dyDescent="0.35">
      <c r="A13676" t="s">
        <v>501</v>
      </c>
      <c r="B13676" t="s">
        <v>502</v>
      </c>
      <c r="C13676">
        <v>1982</v>
      </c>
      <c r="D13676">
        <v>113.67700000000001</v>
      </c>
    </row>
    <row r="13677" spans="1:4" x14ac:dyDescent="0.35">
      <c r="A13677" t="s">
        <v>501</v>
      </c>
      <c r="B13677" t="s">
        <v>502</v>
      </c>
      <c r="C13677">
        <v>1983</v>
      </c>
      <c r="D13677">
        <v>113.67700000000001</v>
      </c>
    </row>
    <row r="13678" spans="1:4" x14ac:dyDescent="0.35">
      <c r="A13678" t="s">
        <v>501</v>
      </c>
      <c r="B13678" t="s">
        <v>502</v>
      </c>
      <c r="C13678">
        <v>1984</v>
      </c>
      <c r="D13678">
        <v>113.67700000000001</v>
      </c>
    </row>
    <row r="13679" spans="1:4" x14ac:dyDescent="0.35">
      <c r="A13679" t="s">
        <v>501</v>
      </c>
      <c r="B13679" t="s">
        <v>502</v>
      </c>
      <c r="C13679">
        <v>1985</v>
      </c>
      <c r="D13679">
        <v>113.67700000000001</v>
      </c>
    </row>
    <row r="13680" spans="1:4" x14ac:dyDescent="0.35">
      <c r="A13680" t="s">
        <v>501</v>
      </c>
      <c r="B13680" t="s">
        <v>502</v>
      </c>
      <c r="C13680">
        <v>1986</v>
      </c>
      <c r="D13680">
        <v>113.67700000000001</v>
      </c>
    </row>
    <row r="13681" spans="1:4" x14ac:dyDescent="0.35">
      <c r="A13681" t="s">
        <v>501</v>
      </c>
      <c r="B13681" t="s">
        <v>502</v>
      </c>
      <c r="C13681">
        <v>1987</v>
      </c>
      <c r="D13681">
        <v>113.67700000000001</v>
      </c>
    </row>
    <row r="13682" spans="1:4" x14ac:dyDescent="0.35">
      <c r="A13682" t="s">
        <v>501</v>
      </c>
      <c r="B13682" t="s">
        <v>502</v>
      </c>
      <c r="C13682">
        <v>1988</v>
      </c>
      <c r="D13682">
        <v>113.67700000000001</v>
      </c>
    </row>
    <row r="13683" spans="1:4" x14ac:dyDescent="0.35">
      <c r="A13683" t="s">
        <v>501</v>
      </c>
      <c r="B13683" t="s">
        <v>502</v>
      </c>
      <c r="C13683">
        <v>1989</v>
      </c>
      <c r="D13683">
        <v>121.011</v>
      </c>
    </row>
    <row r="13684" spans="1:4" x14ac:dyDescent="0.35">
      <c r="A13684" t="s">
        <v>501</v>
      </c>
      <c r="B13684" t="s">
        <v>502</v>
      </c>
      <c r="C13684">
        <v>1990</v>
      </c>
      <c r="D13684">
        <v>90</v>
      </c>
    </row>
    <row r="13685" spans="1:4" x14ac:dyDescent="0.35">
      <c r="A13685" t="s">
        <v>501</v>
      </c>
      <c r="B13685" t="s">
        <v>502</v>
      </c>
      <c r="C13685">
        <v>1991</v>
      </c>
      <c r="D13685">
        <v>100</v>
      </c>
    </row>
    <row r="13686" spans="1:4" x14ac:dyDescent="0.35">
      <c r="A13686" t="s">
        <v>501</v>
      </c>
      <c r="B13686" t="s">
        <v>502</v>
      </c>
      <c r="C13686">
        <v>1992</v>
      </c>
      <c r="D13686">
        <v>100</v>
      </c>
    </row>
    <row r="13687" spans="1:4" x14ac:dyDescent="0.35">
      <c r="A13687" t="s">
        <v>501</v>
      </c>
      <c r="B13687" t="s">
        <v>502</v>
      </c>
      <c r="C13687">
        <v>1993</v>
      </c>
      <c r="D13687">
        <v>110</v>
      </c>
    </row>
    <row r="13688" spans="1:4" x14ac:dyDescent="0.35">
      <c r="A13688" t="s">
        <v>501</v>
      </c>
      <c r="B13688" t="s">
        <v>502</v>
      </c>
      <c r="C13688">
        <v>1994</v>
      </c>
      <c r="D13688">
        <v>100</v>
      </c>
    </row>
    <row r="13689" spans="1:4" x14ac:dyDescent="0.35">
      <c r="A13689" t="s">
        <v>501</v>
      </c>
      <c r="B13689" t="s">
        <v>502</v>
      </c>
      <c r="C13689">
        <v>1995</v>
      </c>
      <c r="D13689">
        <v>120</v>
      </c>
    </row>
    <row r="13690" spans="1:4" x14ac:dyDescent="0.35">
      <c r="A13690" t="s">
        <v>501</v>
      </c>
      <c r="B13690" t="s">
        <v>502</v>
      </c>
      <c r="C13690">
        <v>1996</v>
      </c>
      <c r="D13690">
        <v>130</v>
      </c>
    </row>
    <row r="13691" spans="1:4" x14ac:dyDescent="0.35">
      <c r="A13691" t="s">
        <v>501</v>
      </c>
      <c r="B13691" t="s">
        <v>502</v>
      </c>
      <c r="C13691">
        <v>1997</v>
      </c>
      <c r="D13691">
        <v>130</v>
      </c>
    </row>
    <row r="13692" spans="1:4" x14ac:dyDescent="0.35">
      <c r="A13692" t="s">
        <v>501</v>
      </c>
      <c r="B13692" t="s">
        <v>502</v>
      </c>
      <c r="C13692">
        <v>1998</v>
      </c>
      <c r="D13692">
        <v>150</v>
      </c>
    </row>
    <row r="13693" spans="1:4" x14ac:dyDescent="0.35">
      <c r="A13693" t="s">
        <v>501</v>
      </c>
      <c r="B13693" t="s">
        <v>502</v>
      </c>
      <c r="C13693">
        <v>1999</v>
      </c>
      <c r="D13693">
        <v>150</v>
      </c>
    </row>
    <row r="13694" spans="1:4" x14ac:dyDescent="0.35">
      <c r="A13694" t="s">
        <v>501</v>
      </c>
      <c r="B13694" t="s">
        <v>502</v>
      </c>
      <c r="C13694">
        <v>2000</v>
      </c>
      <c r="D13694">
        <v>150</v>
      </c>
    </row>
    <row r="13695" spans="1:4" x14ac:dyDescent="0.35">
      <c r="A13695" t="s">
        <v>501</v>
      </c>
      <c r="B13695" t="s">
        <v>502</v>
      </c>
      <c r="C13695">
        <v>2001</v>
      </c>
      <c r="D13695">
        <v>160</v>
      </c>
    </row>
    <row r="13696" spans="1:4" x14ac:dyDescent="0.35">
      <c r="A13696" t="s">
        <v>501</v>
      </c>
      <c r="B13696" t="s">
        <v>502</v>
      </c>
      <c r="C13696">
        <v>2002</v>
      </c>
      <c r="D13696">
        <v>170.000001788139</v>
      </c>
    </row>
    <row r="13697" spans="1:4" x14ac:dyDescent="0.35">
      <c r="A13697" t="s">
        <v>501</v>
      </c>
      <c r="B13697" t="s">
        <v>502</v>
      </c>
      <c r="C13697">
        <v>2003</v>
      </c>
      <c r="D13697">
        <v>170.000001788139</v>
      </c>
    </row>
    <row r="13698" spans="1:4" x14ac:dyDescent="0.35">
      <c r="A13698" t="s">
        <v>501</v>
      </c>
      <c r="B13698" t="s">
        <v>502</v>
      </c>
      <c r="C13698">
        <v>2004</v>
      </c>
      <c r="D13698">
        <v>189.99999761581401</v>
      </c>
    </row>
    <row r="13699" spans="1:4" x14ac:dyDescent="0.35">
      <c r="A13699" t="s">
        <v>501</v>
      </c>
      <c r="B13699" t="s">
        <v>502</v>
      </c>
      <c r="C13699">
        <v>2005</v>
      </c>
      <c r="D13699">
        <v>209.99999344348899</v>
      </c>
    </row>
    <row r="13700" spans="1:4" x14ac:dyDescent="0.35">
      <c r="A13700" t="s">
        <v>501</v>
      </c>
      <c r="B13700" t="s">
        <v>502</v>
      </c>
      <c r="C13700">
        <v>2006</v>
      </c>
      <c r="D13700">
        <v>200.00000298023201</v>
      </c>
    </row>
    <row r="13701" spans="1:4" x14ac:dyDescent="0.35">
      <c r="A13701" t="s">
        <v>501</v>
      </c>
      <c r="B13701" t="s">
        <v>502</v>
      </c>
      <c r="C13701">
        <v>2007</v>
      </c>
      <c r="D13701">
        <v>200.00000298023201</v>
      </c>
    </row>
    <row r="13702" spans="1:4" x14ac:dyDescent="0.35">
      <c r="A13702" t="s">
        <v>501</v>
      </c>
      <c r="B13702" t="s">
        <v>502</v>
      </c>
      <c r="C13702">
        <v>2008</v>
      </c>
      <c r="D13702">
        <v>170.000001788139</v>
      </c>
    </row>
    <row r="13703" spans="1:4" x14ac:dyDescent="0.35">
      <c r="A13703" t="s">
        <v>501</v>
      </c>
      <c r="B13703" t="s">
        <v>502</v>
      </c>
      <c r="C13703">
        <v>2009</v>
      </c>
      <c r="D13703">
        <v>180.000007152557</v>
      </c>
    </row>
    <row r="13704" spans="1:4" x14ac:dyDescent="0.35">
      <c r="A13704" t="s">
        <v>501</v>
      </c>
      <c r="B13704" t="s">
        <v>502</v>
      </c>
      <c r="C13704">
        <v>2010</v>
      </c>
      <c r="D13704">
        <v>189.99999761581401</v>
      </c>
    </row>
    <row r="13705" spans="1:4" x14ac:dyDescent="0.35">
      <c r="A13705" t="s">
        <v>501</v>
      </c>
      <c r="B13705" t="s">
        <v>502</v>
      </c>
      <c r="C13705">
        <v>2011</v>
      </c>
      <c r="D13705">
        <v>200.00000298023201</v>
      </c>
    </row>
    <row r="13706" spans="1:4" x14ac:dyDescent="0.35">
      <c r="A13706" t="s">
        <v>501</v>
      </c>
      <c r="B13706" t="s">
        <v>502</v>
      </c>
      <c r="C13706">
        <v>2012</v>
      </c>
      <c r="D13706">
        <v>200.00000298023201</v>
      </c>
    </row>
    <row r="13707" spans="1:4" x14ac:dyDescent="0.35">
      <c r="A13707" t="s">
        <v>501</v>
      </c>
      <c r="B13707" t="s">
        <v>502</v>
      </c>
      <c r="C13707">
        <v>2013</v>
      </c>
      <c r="D13707">
        <v>200.00000298023201</v>
      </c>
    </row>
    <row r="13708" spans="1:4" x14ac:dyDescent="0.35">
      <c r="A13708" t="s">
        <v>501</v>
      </c>
      <c r="B13708" t="s">
        <v>502</v>
      </c>
      <c r="C13708">
        <v>2014</v>
      </c>
      <c r="D13708">
        <v>209.99999344348899</v>
      </c>
    </row>
    <row r="13709" spans="1:4" x14ac:dyDescent="0.35">
      <c r="A13709" t="s">
        <v>501</v>
      </c>
      <c r="B13709" t="s">
        <v>502</v>
      </c>
      <c r="C13709">
        <v>2015</v>
      </c>
      <c r="D13709">
        <v>239.999994635582</v>
      </c>
    </row>
    <row r="13710" spans="1:4" x14ac:dyDescent="0.35">
      <c r="A13710" t="s">
        <v>501</v>
      </c>
      <c r="B13710" t="s">
        <v>502</v>
      </c>
      <c r="C13710">
        <v>2016</v>
      </c>
      <c r="D13710">
        <v>300.00001192092901</v>
      </c>
    </row>
    <row r="13711" spans="1:4" x14ac:dyDescent="0.35">
      <c r="A13711" t="s">
        <v>501</v>
      </c>
      <c r="B13711" t="s">
        <v>502</v>
      </c>
      <c r="C13711">
        <v>2017</v>
      </c>
      <c r="D13711">
        <v>310.00000238418602</v>
      </c>
    </row>
    <row r="13712" spans="1:4" x14ac:dyDescent="0.35">
      <c r="A13712" t="s">
        <v>501</v>
      </c>
      <c r="B13712" t="s">
        <v>502</v>
      </c>
      <c r="C13712">
        <v>2018</v>
      </c>
      <c r="D13712">
        <v>289.99999165535002</v>
      </c>
    </row>
    <row r="13713" spans="1:4" x14ac:dyDescent="0.35">
      <c r="A13713" t="s">
        <v>501</v>
      </c>
      <c r="B13713" t="s">
        <v>502</v>
      </c>
      <c r="C13713">
        <v>2019</v>
      </c>
      <c r="D13713">
        <v>300.00001192092901</v>
      </c>
    </row>
    <row r="13714" spans="1:4" x14ac:dyDescent="0.35">
      <c r="A13714" t="s">
        <v>503</v>
      </c>
      <c r="B13714" t="s">
        <v>504</v>
      </c>
      <c r="C13714">
        <v>2008</v>
      </c>
      <c r="D13714">
        <v>7455.0110000000004</v>
      </c>
    </row>
    <row r="13715" spans="1:4" x14ac:dyDescent="0.35">
      <c r="A13715" t="s">
        <v>503</v>
      </c>
      <c r="B13715" t="s">
        <v>504</v>
      </c>
      <c r="C13715">
        <v>2009</v>
      </c>
      <c r="D13715">
        <v>8192.0779999999995</v>
      </c>
    </row>
    <row r="13716" spans="1:4" x14ac:dyDescent="0.35">
      <c r="A13716" t="s">
        <v>503</v>
      </c>
      <c r="B13716" t="s">
        <v>504</v>
      </c>
      <c r="C13716">
        <v>2010</v>
      </c>
      <c r="D13716">
        <v>8426.7659999999996</v>
      </c>
    </row>
    <row r="13717" spans="1:4" x14ac:dyDescent="0.35">
      <c r="A13717" t="s">
        <v>503</v>
      </c>
      <c r="B13717" t="s">
        <v>504</v>
      </c>
      <c r="C13717">
        <v>2011</v>
      </c>
      <c r="D13717">
        <v>8368.0939999999991</v>
      </c>
    </row>
    <row r="13718" spans="1:4" x14ac:dyDescent="0.35">
      <c r="A13718" t="s">
        <v>503</v>
      </c>
      <c r="B13718" t="s">
        <v>504</v>
      </c>
      <c r="C13718">
        <v>2012</v>
      </c>
      <c r="D13718">
        <v>7942.7219999999998</v>
      </c>
    </row>
    <row r="13719" spans="1:4" x14ac:dyDescent="0.35">
      <c r="A13719" t="s">
        <v>503</v>
      </c>
      <c r="B13719" t="s">
        <v>504</v>
      </c>
      <c r="C13719">
        <v>2013</v>
      </c>
      <c r="D13719">
        <v>8074.7340000000004</v>
      </c>
    </row>
    <row r="13720" spans="1:4" x14ac:dyDescent="0.35">
      <c r="A13720" t="s">
        <v>503</v>
      </c>
      <c r="B13720" t="s">
        <v>504</v>
      </c>
      <c r="C13720">
        <v>2014</v>
      </c>
      <c r="D13720">
        <v>7260.66</v>
      </c>
    </row>
    <row r="13721" spans="1:4" x14ac:dyDescent="0.35">
      <c r="A13721" t="s">
        <v>503</v>
      </c>
      <c r="B13721" t="s">
        <v>504</v>
      </c>
      <c r="C13721">
        <v>2015</v>
      </c>
      <c r="D13721">
        <v>8408.4310000000005</v>
      </c>
    </row>
    <row r="13722" spans="1:4" x14ac:dyDescent="0.35">
      <c r="A13722" t="s">
        <v>503</v>
      </c>
      <c r="B13722" t="s">
        <v>504</v>
      </c>
      <c r="C13722">
        <v>2016</v>
      </c>
      <c r="D13722">
        <v>8943.8130000000001</v>
      </c>
    </row>
    <row r="13723" spans="1:4" x14ac:dyDescent="0.35">
      <c r="A13723" t="s">
        <v>505</v>
      </c>
      <c r="B13723" t="s">
        <v>506</v>
      </c>
      <c r="C13723">
        <v>1960</v>
      </c>
      <c r="D13723">
        <v>58.671999999999997</v>
      </c>
    </row>
    <row r="13724" spans="1:4" x14ac:dyDescent="0.35">
      <c r="A13724" t="s">
        <v>505</v>
      </c>
      <c r="B13724" t="s">
        <v>506</v>
      </c>
      <c r="C13724">
        <v>1961</v>
      </c>
      <c r="D13724">
        <v>73.34</v>
      </c>
    </row>
    <row r="13725" spans="1:4" x14ac:dyDescent="0.35">
      <c r="A13725" t="s">
        <v>505</v>
      </c>
      <c r="B13725" t="s">
        <v>506</v>
      </c>
      <c r="C13725">
        <v>1962</v>
      </c>
      <c r="D13725">
        <v>69.673000000000002</v>
      </c>
    </row>
    <row r="13726" spans="1:4" x14ac:dyDescent="0.35">
      <c r="A13726" t="s">
        <v>505</v>
      </c>
      <c r="B13726" t="s">
        <v>506</v>
      </c>
      <c r="C13726">
        <v>1963</v>
      </c>
      <c r="D13726">
        <v>80.674000000000007</v>
      </c>
    </row>
    <row r="13727" spans="1:4" x14ac:dyDescent="0.35">
      <c r="A13727" t="s">
        <v>505</v>
      </c>
      <c r="B13727" t="s">
        <v>506</v>
      </c>
      <c r="C13727">
        <v>1964</v>
      </c>
      <c r="D13727">
        <v>99.009</v>
      </c>
    </row>
    <row r="13728" spans="1:4" x14ac:dyDescent="0.35">
      <c r="A13728" t="s">
        <v>505</v>
      </c>
      <c r="B13728" t="s">
        <v>506</v>
      </c>
      <c r="C13728">
        <v>1965</v>
      </c>
      <c r="D13728">
        <v>102.676</v>
      </c>
    </row>
    <row r="13729" spans="1:4" x14ac:dyDescent="0.35">
      <c r="A13729" t="s">
        <v>505</v>
      </c>
      <c r="B13729" t="s">
        <v>506</v>
      </c>
      <c r="C13729">
        <v>1966</v>
      </c>
      <c r="D13729">
        <v>99.009</v>
      </c>
    </row>
    <row r="13730" spans="1:4" x14ac:dyDescent="0.35">
      <c r="A13730" t="s">
        <v>505</v>
      </c>
      <c r="B13730" t="s">
        <v>506</v>
      </c>
      <c r="C13730">
        <v>1967</v>
      </c>
      <c r="D13730">
        <v>102.676</v>
      </c>
    </row>
    <row r="13731" spans="1:4" x14ac:dyDescent="0.35">
      <c r="A13731" t="s">
        <v>505</v>
      </c>
      <c r="B13731" t="s">
        <v>506</v>
      </c>
      <c r="C13731">
        <v>1968</v>
      </c>
      <c r="D13731">
        <v>128.345</v>
      </c>
    </row>
    <row r="13732" spans="1:4" x14ac:dyDescent="0.35">
      <c r="A13732" t="s">
        <v>505</v>
      </c>
      <c r="B13732" t="s">
        <v>506</v>
      </c>
      <c r="C13732">
        <v>1969</v>
      </c>
      <c r="D13732">
        <v>135.679</v>
      </c>
    </row>
    <row r="13733" spans="1:4" x14ac:dyDescent="0.35">
      <c r="A13733" t="s">
        <v>505</v>
      </c>
      <c r="B13733" t="s">
        <v>506</v>
      </c>
      <c r="C13733">
        <v>1970</v>
      </c>
      <c r="D13733">
        <v>168.68199999999999</v>
      </c>
    </row>
    <row r="13734" spans="1:4" x14ac:dyDescent="0.35">
      <c r="A13734" t="s">
        <v>505</v>
      </c>
      <c r="B13734" t="s">
        <v>506</v>
      </c>
      <c r="C13734">
        <v>1971</v>
      </c>
      <c r="D13734">
        <v>216.35300000000001</v>
      </c>
    </row>
    <row r="13735" spans="1:4" x14ac:dyDescent="0.35">
      <c r="A13735" t="s">
        <v>505</v>
      </c>
      <c r="B13735" t="s">
        <v>506</v>
      </c>
      <c r="C13735">
        <v>1972</v>
      </c>
      <c r="D13735">
        <v>253.023</v>
      </c>
    </row>
    <row r="13736" spans="1:4" x14ac:dyDescent="0.35">
      <c r="A13736" t="s">
        <v>505</v>
      </c>
      <c r="B13736" t="s">
        <v>506</v>
      </c>
      <c r="C13736">
        <v>1973</v>
      </c>
      <c r="D13736">
        <v>326.363</v>
      </c>
    </row>
    <row r="13737" spans="1:4" x14ac:dyDescent="0.35">
      <c r="A13737" t="s">
        <v>505</v>
      </c>
      <c r="B13737" t="s">
        <v>506</v>
      </c>
      <c r="C13737">
        <v>1974</v>
      </c>
      <c r="D13737">
        <v>370.36700000000002</v>
      </c>
    </row>
    <row r="13738" spans="1:4" x14ac:dyDescent="0.35">
      <c r="A13738" t="s">
        <v>505</v>
      </c>
      <c r="B13738" t="s">
        <v>506</v>
      </c>
      <c r="C13738">
        <v>1975</v>
      </c>
      <c r="D13738">
        <v>605.05499999999995</v>
      </c>
    </row>
    <row r="13739" spans="1:4" x14ac:dyDescent="0.35">
      <c r="A13739" t="s">
        <v>505</v>
      </c>
      <c r="B13739" t="s">
        <v>506</v>
      </c>
      <c r="C13739">
        <v>1976</v>
      </c>
      <c r="D13739">
        <v>729.73299999999995</v>
      </c>
    </row>
    <row r="13740" spans="1:4" x14ac:dyDescent="0.35">
      <c r="A13740" t="s">
        <v>505</v>
      </c>
      <c r="B13740" t="s">
        <v>506</v>
      </c>
      <c r="C13740">
        <v>1977</v>
      </c>
      <c r="D13740">
        <v>865.41200000000003</v>
      </c>
    </row>
    <row r="13741" spans="1:4" x14ac:dyDescent="0.35">
      <c r="A13741" t="s">
        <v>505</v>
      </c>
      <c r="B13741" t="s">
        <v>506</v>
      </c>
      <c r="C13741">
        <v>1978</v>
      </c>
      <c r="D13741">
        <v>949.75300000000004</v>
      </c>
    </row>
    <row r="13742" spans="1:4" x14ac:dyDescent="0.35">
      <c r="A13742" t="s">
        <v>505</v>
      </c>
      <c r="B13742" t="s">
        <v>506</v>
      </c>
      <c r="C13742">
        <v>1979</v>
      </c>
      <c r="D13742">
        <v>1045.095</v>
      </c>
    </row>
    <row r="13743" spans="1:4" x14ac:dyDescent="0.35">
      <c r="A13743" t="s">
        <v>505</v>
      </c>
      <c r="B13743" t="s">
        <v>506</v>
      </c>
      <c r="C13743">
        <v>1980</v>
      </c>
      <c r="D13743">
        <v>1195.442</v>
      </c>
    </row>
    <row r="13744" spans="1:4" x14ac:dyDescent="0.35">
      <c r="A13744" t="s">
        <v>505</v>
      </c>
      <c r="B13744" t="s">
        <v>506</v>
      </c>
      <c r="C13744">
        <v>1981</v>
      </c>
      <c r="D13744">
        <v>1360.4570000000001</v>
      </c>
    </row>
    <row r="13745" spans="1:4" x14ac:dyDescent="0.35">
      <c r="A13745" t="s">
        <v>505</v>
      </c>
      <c r="B13745" t="s">
        <v>506</v>
      </c>
      <c r="C13745">
        <v>1982</v>
      </c>
      <c r="D13745">
        <v>1958.1780000000001</v>
      </c>
    </row>
    <row r="13746" spans="1:4" x14ac:dyDescent="0.35">
      <c r="A13746" t="s">
        <v>505</v>
      </c>
      <c r="B13746" t="s">
        <v>506</v>
      </c>
      <c r="C13746">
        <v>1983</v>
      </c>
      <c r="D13746">
        <v>2489.893</v>
      </c>
    </row>
    <row r="13747" spans="1:4" x14ac:dyDescent="0.35">
      <c r="A13747" t="s">
        <v>505</v>
      </c>
      <c r="B13747" t="s">
        <v>506</v>
      </c>
      <c r="C13747">
        <v>1984</v>
      </c>
      <c r="D13747">
        <v>2948.268</v>
      </c>
    </row>
    <row r="13748" spans="1:4" x14ac:dyDescent="0.35">
      <c r="A13748" t="s">
        <v>505</v>
      </c>
      <c r="B13748" t="s">
        <v>506</v>
      </c>
      <c r="C13748">
        <v>1985</v>
      </c>
      <c r="D13748">
        <v>3157.2869999999998</v>
      </c>
    </row>
    <row r="13749" spans="1:4" x14ac:dyDescent="0.35">
      <c r="A13749" t="s">
        <v>505</v>
      </c>
      <c r="B13749" t="s">
        <v>506</v>
      </c>
      <c r="C13749">
        <v>1986</v>
      </c>
      <c r="D13749">
        <v>3153.62</v>
      </c>
    </row>
    <row r="13750" spans="1:4" x14ac:dyDescent="0.35">
      <c r="A13750" t="s">
        <v>505</v>
      </c>
      <c r="B13750" t="s">
        <v>506</v>
      </c>
      <c r="C13750">
        <v>1987</v>
      </c>
      <c r="D13750">
        <v>3355.3049999999998</v>
      </c>
    </row>
    <row r="13751" spans="1:4" x14ac:dyDescent="0.35">
      <c r="A13751" t="s">
        <v>505</v>
      </c>
      <c r="B13751" t="s">
        <v>506</v>
      </c>
      <c r="C13751">
        <v>1988</v>
      </c>
      <c r="D13751">
        <v>3406.643</v>
      </c>
    </row>
    <row r="13752" spans="1:4" x14ac:dyDescent="0.35">
      <c r="A13752" t="s">
        <v>505</v>
      </c>
      <c r="B13752" t="s">
        <v>506</v>
      </c>
      <c r="C13752">
        <v>1989</v>
      </c>
      <c r="D13752">
        <v>3498.3180000000002</v>
      </c>
    </row>
    <row r="13753" spans="1:4" x14ac:dyDescent="0.35">
      <c r="A13753" t="s">
        <v>505</v>
      </c>
      <c r="B13753" t="s">
        <v>506</v>
      </c>
      <c r="C13753">
        <v>1990</v>
      </c>
      <c r="D13753">
        <v>6640</v>
      </c>
    </row>
    <row r="13754" spans="1:4" x14ac:dyDescent="0.35">
      <c r="A13754" t="s">
        <v>505</v>
      </c>
      <c r="B13754" t="s">
        <v>506</v>
      </c>
      <c r="C13754">
        <v>1991</v>
      </c>
      <c r="D13754">
        <v>8500</v>
      </c>
    </row>
    <row r="13755" spans="1:4" x14ac:dyDescent="0.35">
      <c r="A13755" t="s">
        <v>505</v>
      </c>
      <c r="B13755" t="s">
        <v>506</v>
      </c>
      <c r="C13755">
        <v>1992</v>
      </c>
      <c r="D13755">
        <v>9130</v>
      </c>
    </row>
    <row r="13756" spans="1:4" x14ac:dyDescent="0.35">
      <c r="A13756" t="s">
        <v>505</v>
      </c>
      <c r="B13756" t="s">
        <v>506</v>
      </c>
      <c r="C13756">
        <v>1993</v>
      </c>
      <c r="D13756">
        <v>8550</v>
      </c>
    </row>
    <row r="13757" spans="1:4" x14ac:dyDescent="0.35">
      <c r="A13757" t="s">
        <v>505</v>
      </c>
      <c r="B13757" t="s">
        <v>506</v>
      </c>
      <c r="C13757">
        <v>1994</v>
      </c>
      <c r="D13757">
        <v>9340</v>
      </c>
    </row>
    <row r="13758" spans="1:4" x14ac:dyDescent="0.35">
      <c r="A13758" t="s">
        <v>505</v>
      </c>
      <c r="B13758" t="s">
        <v>506</v>
      </c>
      <c r="C13758">
        <v>1995</v>
      </c>
      <c r="D13758">
        <v>10530</v>
      </c>
    </row>
    <row r="13759" spans="1:4" x14ac:dyDescent="0.35">
      <c r="A13759" t="s">
        <v>505</v>
      </c>
      <c r="B13759" t="s">
        <v>506</v>
      </c>
      <c r="C13759">
        <v>1996</v>
      </c>
      <c r="D13759">
        <v>10800</v>
      </c>
    </row>
    <row r="13760" spans="1:4" x14ac:dyDescent="0.35">
      <c r="A13760" t="s">
        <v>505</v>
      </c>
      <c r="B13760" t="s">
        <v>506</v>
      </c>
      <c r="C13760">
        <v>1997</v>
      </c>
      <c r="D13760">
        <v>11640</v>
      </c>
    </row>
    <row r="13761" spans="1:4" x14ac:dyDescent="0.35">
      <c r="A13761" t="s">
        <v>505</v>
      </c>
      <c r="B13761" t="s">
        <v>506</v>
      </c>
      <c r="C13761">
        <v>1998</v>
      </c>
      <c r="D13761">
        <v>12460</v>
      </c>
    </row>
    <row r="13762" spans="1:4" x14ac:dyDescent="0.35">
      <c r="A13762" t="s">
        <v>505</v>
      </c>
      <c r="B13762" t="s">
        <v>506</v>
      </c>
      <c r="C13762">
        <v>1999</v>
      </c>
      <c r="D13762">
        <v>14060</v>
      </c>
    </row>
    <row r="13763" spans="1:4" x14ac:dyDescent="0.35">
      <c r="A13763" t="s">
        <v>505</v>
      </c>
      <c r="B13763" t="s">
        <v>506</v>
      </c>
      <c r="C13763">
        <v>2000</v>
      </c>
      <c r="D13763">
        <v>15030</v>
      </c>
    </row>
    <row r="13764" spans="1:4" x14ac:dyDescent="0.35">
      <c r="A13764" t="s">
        <v>505</v>
      </c>
      <c r="B13764" t="s">
        <v>506</v>
      </c>
      <c r="C13764">
        <v>2001</v>
      </c>
      <c r="D13764">
        <v>16070</v>
      </c>
    </row>
    <row r="13765" spans="1:4" x14ac:dyDescent="0.35">
      <c r="A13765" t="s">
        <v>505</v>
      </c>
      <c r="B13765" t="s">
        <v>506</v>
      </c>
      <c r="C13765">
        <v>2002</v>
      </c>
      <c r="D13765">
        <v>16090.0001525879</v>
      </c>
    </row>
    <row r="13766" spans="1:4" x14ac:dyDescent="0.35">
      <c r="A13766" t="s">
        <v>505</v>
      </c>
      <c r="B13766" t="s">
        <v>506</v>
      </c>
      <c r="C13766">
        <v>2003</v>
      </c>
      <c r="D13766">
        <v>18700.0007629395</v>
      </c>
    </row>
    <row r="13767" spans="1:4" x14ac:dyDescent="0.35">
      <c r="A13767" t="s">
        <v>505</v>
      </c>
      <c r="B13767" t="s">
        <v>506</v>
      </c>
      <c r="C13767">
        <v>2004</v>
      </c>
      <c r="D13767">
        <v>19629.999160766602</v>
      </c>
    </row>
    <row r="13768" spans="1:4" x14ac:dyDescent="0.35">
      <c r="A13768" t="s">
        <v>505</v>
      </c>
      <c r="B13768" t="s">
        <v>506</v>
      </c>
      <c r="C13768">
        <v>2005</v>
      </c>
      <c r="D13768">
        <v>21110.000610351599</v>
      </c>
    </row>
    <row r="13769" spans="1:4" x14ac:dyDescent="0.35">
      <c r="A13769" t="s">
        <v>505</v>
      </c>
      <c r="B13769" t="s">
        <v>506</v>
      </c>
      <c r="C13769">
        <v>2006</v>
      </c>
      <c r="D13769">
        <v>21920.000076293902</v>
      </c>
    </row>
    <row r="13770" spans="1:4" x14ac:dyDescent="0.35">
      <c r="A13770" t="s">
        <v>505</v>
      </c>
      <c r="B13770" t="s">
        <v>506</v>
      </c>
      <c r="C13770">
        <v>2007</v>
      </c>
      <c r="D13770">
        <v>23270.000457763701</v>
      </c>
    </row>
    <row r="13771" spans="1:4" x14ac:dyDescent="0.35">
      <c r="A13771" t="s">
        <v>505</v>
      </c>
      <c r="B13771" t="s">
        <v>506</v>
      </c>
      <c r="C13771">
        <v>2008</v>
      </c>
      <c r="D13771">
        <v>24219.999313354499</v>
      </c>
    </row>
    <row r="13772" spans="1:4" x14ac:dyDescent="0.35">
      <c r="A13772" t="s">
        <v>505</v>
      </c>
      <c r="B13772" t="s">
        <v>506</v>
      </c>
      <c r="C13772">
        <v>2009</v>
      </c>
      <c r="D13772">
        <v>26569.999694824201</v>
      </c>
    </row>
    <row r="13773" spans="1:4" x14ac:dyDescent="0.35">
      <c r="A13773" t="s">
        <v>505</v>
      </c>
      <c r="B13773" t="s">
        <v>506</v>
      </c>
      <c r="C13773">
        <v>2010</v>
      </c>
      <c r="D13773">
        <v>25430.000305175799</v>
      </c>
    </row>
    <row r="13774" spans="1:4" x14ac:dyDescent="0.35">
      <c r="A13774" t="s">
        <v>505</v>
      </c>
      <c r="B13774" t="s">
        <v>506</v>
      </c>
      <c r="C13774">
        <v>2011</v>
      </c>
      <c r="D13774">
        <v>22950.0007629395</v>
      </c>
    </row>
    <row r="13775" spans="1:4" x14ac:dyDescent="0.35">
      <c r="A13775" t="s">
        <v>505</v>
      </c>
      <c r="B13775" t="s">
        <v>506</v>
      </c>
      <c r="C13775">
        <v>2012</v>
      </c>
      <c r="D13775">
        <v>21010.0002288818</v>
      </c>
    </row>
    <row r="13776" spans="1:4" x14ac:dyDescent="0.35">
      <c r="A13776" t="s">
        <v>505</v>
      </c>
      <c r="B13776" t="s">
        <v>506</v>
      </c>
      <c r="C13776">
        <v>2013</v>
      </c>
      <c r="D13776">
        <v>27829.999923706098</v>
      </c>
    </row>
    <row r="13777" spans="1:4" x14ac:dyDescent="0.35">
      <c r="A13777" t="s">
        <v>505</v>
      </c>
      <c r="B13777" t="s">
        <v>506</v>
      </c>
      <c r="C13777">
        <v>2014</v>
      </c>
      <c r="D13777">
        <v>27430.000305175799</v>
      </c>
    </row>
    <row r="13778" spans="1:4" x14ac:dyDescent="0.35">
      <c r="A13778" t="s">
        <v>505</v>
      </c>
      <c r="B13778" t="s">
        <v>506</v>
      </c>
      <c r="C13778">
        <v>2015</v>
      </c>
      <c r="D13778">
        <v>13550.0001907349</v>
      </c>
    </row>
    <row r="13779" spans="1:4" x14ac:dyDescent="0.35">
      <c r="A13779" t="s">
        <v>505</v>
      </c>
      <c r="B13779" t="s">
        <v>506</v>
      </c>
      <c r="C13779">
        <v>2016</v>
      </c>
      <c r="D13779">
        <v>10850.000381469699</v>
      </c>
    </row>
    <row r="13780" spans="1:4" x14ac:dyDescent="0.35">
      <c r="A13780" t="s">
        <v>505</v>
      </c>
      <c r="B13780" t="s">
        <v>506</v>
      </c>
      <c r="C13780">
        <v>2017</v>
      </c>
      <c r="D13780">
        <v>10010.0002288818</v>
      </c>
    </row>
    <row r="13781" spans="1:4" x14ac:dyDescent="0.35">
      <c r="A13781" t="s">
        <v>505</v>
      </c>
      <c r="B13781" t="s">
        <v>506</v>
      </c>
      <c r="C13781">
        <v>2018</v>
      </c>
      <c r="D13781">
        <v>9720.0002670288104</v>
      </c>
    </row>
    <row r="13782" spans="1:4" x14ac:dyDescent="0.35">
      <c r="A13782" t="s">
        <v>505</v>
      </c>
      <c r="B13782" t="s">
        <v>506</v>
      </c>
      <c r="C13782">
        <v>2019</v>
      </c>
      <c r="D13782">
        <v>11100.000381469699</v>
      </c>
    </row>
    <row r="13783" spans="1:4" x14ac:dyDescent="0.35">
      <c r="A13783" t="s">
        <v>507</v>
      </c>
      <c r="B13783" t="s">
        <v>508</v>
      </c>
      <c r="C13783">
        <v>1960</v>
      </c>
      <c r="D13783">
        <v>97934.569000000003</v>
      </c>
    </row>
    <row r="13784" spans="1:4" x14ac:dyDescent="0.35">
      <c r="A13784" t="s">
        <v>507</v>
      </c>
      <c r="B13784" t="s">
        <v>508</v>
      </c>
      <c r="C13784">
        <v>1961</v>
      </c>
      <c r="D13784">
        <v>102213.958</v>
      </c>
    </row>
    <row r="13785" spans="1:4" x14ac:dyDescent="0.35">
      <c r="A13785" t="s">
        <v>507</v>
      </c>
      <c r="B13785" t="s">
        <v>508</v>
      </c>
      <c r="C13785">
        <v>1962</v>
      </c>
      <c r="D13785">
        <v>105767.281</v>
      </c>
    </row>
    <row r="13786" spans="1:4" x14ac:dyDescent="0.35">
      <c r="A13786" t="s">
        <v>507</v>
      </c>
      <c r="B13786" t="s">
        <v>508</v>
      </c>
      <c r="C13786">
        <v>1963</v>
      </c>
      <c r="D13786">
        <v>109826.65</v>
      </c>
    </row>
    <row r="13787" spans="1:4" x14ac:dyDescent="0.35">
      <c r="A13787" t="s">
        <v>507</v>
      </c>
      <c r="B13787" t="s">
        <v>508</v>
      </c>
      <c r="C13787">
        <v>1964</v>
      </c>
      <c r="D13787">
        <v>119657.87699999999</v>
      </c>
    </row>
    <row r="13788" spans="1:4" x14ac:dyDescent="0.35">
      <c r="A13788" t="s">
        <v>507</v>
      </c>
      <c r="B13788" t="s">
        <v>508</v>
      </c>
      <c r="C13788">
        <v>1965</v>
      </c>
      <c r="D13788">
        <v>128260.659</v>
      </c>
    </row>
    <row r="13789" spans="1:4" x14ac:dyDescent="0.35">
      <c r="A13789" t="s">
        <v>507</v>
      </c>
      <c r="B13789" t="s">
        <v>508</v>
      </c>
      <c r="C13789">
        <v>1966</v>
      </c>
      <c r="D13789">
        <v>128356.001</v>
      </c>
    </row>
    <row r="13790" spans="1:4" x14ac:dyDescent="0.35">
      <c r="A13790" t="s">
        <v>507</v>
      </c>
      <c r="B13790" t="s">
        <v>508</v>
      </c>
      <c r="C13790">
        <v>1967</v>
      </c>
      <c r="D13790">
        <v>133885.837</v>
      </c>
    </row>
    <row r="13791" spans="1:4" x14ac:dyDescent="0.35">
      <c r="A13791" t="s">
        <v>507</v>
      </c>
      <c r="B13791" t="s">
        <v>508</v>
      </c>
      <c r="C13791">
        <v>1968</v>
      </c>
      <c r="D13791">
        <v>138084.552</v>
      </c>
    </row>
    <row r="13792" spans="1:4" x14ac:dyDescent="0.35">
      <c r="A13792" t="s">
        <v>507</v>
      </c>
      <c r="B13792" t="s">
        <v>508</v>
      </c>
      <c r="C13792">
        <v>1969</v>
      </c>
      <c r="D13792">
        <v>143280.69099999999</v>
      </c>
    </row>
    <row r="13793" spans="1:4" x14ac:dyDescent="0.35">
      <c r="A13793" t="s">
        <v>507</v>
      </c>
      <c r="B13793" t="s">
        <v>508</v>
      </c>
      <c r="C13793">
        <v>1970</v>
      </c>
      <c r="D13793">
        <v>149763.94699999999</v>
      </c>
    </row>
    <row r="13794" spans="1:4" x14ac:dyDescent="0.35">
      <c r="A13794" t="s">
        <v>507</v>
      </c>
      <c r="B13794" t="s">
        <v>508</v>
      </c>
      <c r="C13794">
        <v>1971</v>
      </c>
      <c r="D13794">
        <v>168568.323</v>
      </c>
    </row>
    <row r="13795" spans="1:4" x14ac:dyDescent="0.35">
      <c r="A13795" t="s">
        <v>507</v>
      </c>
      <c r="B13795" t="s">
        <v>508</v>
      </c>
      <c r="C13795">
        <v>1972</v>
      </c>
      <c r="D13795">
        <v>171725.61</v>
      </c>
    </row>
    <row r="13796" spans="1:4" x14ac:dyDescent="0.35">
      <c r="A13796" t="s">
        <v>507</v>
      </c>
      <c r="B13796" t="s">
        <v>508</v>
      </c>
      <c r="C13796">
        <v>1973</v>
      </c>
      <c r="D13796">
        <v>173533.44099999999</v>
      </c>
    </row>
    <row r="13797" spans="1:4" x14ac:dyDescent="0.35">
      <c r="A13797" t="s">
        <v>507</v>
      </c>
      <c r="B13797" t="s">
        <v>508</v>
      </c>
      <c r="C13797">
        <v>1974</v>
      </c>
      <c r="D13797">
        <v>176734.73199999999</v>
      </c>
    </row>
    <row r="13798" spans="1:4" x14ac:dyDescent="0.35">
      <c r="A13798" t="s">
        <v>507</v>
      </c>
      <c r="B13798" t="s">
        <v>508</v>
      </c>
      <c r="C13798">
        <v>1975</v>
      </c>
      <c r="D13798">
        <v>185201.83499999999</v>
      </c>
    </row>
    <row r="13799" spans="1:4" x14ac:dyDescent="0.35">
      <c r="A13799" t="s">
        <v>507</v>
      </c>
      <c r="B13799" t="s">
        <v>508</v>
      </c>
      <c r="C13799">
        <v>1976</v>
      </c>
      <c r="D13799">
        <v>193115.22099999999</v>
      </c>
    </row>
    <row r="13800" spans="1:4" x14ac:dyDescent="0.35">
      <c r="A13800" t="s">
        <v>507</v>
      </c>
      <c r="B13800" t="s">
        <v>508</v>
      </c>
      <c r="C13800">
        <v>1977</v>
      </c>
      <c r="D13800">
        <v>199950.50899999999</v>
      </c>
    </row>
    <row r="13801" spans="1:4" x14ac:dyDescent="0.35">
      <c r="A13801" t="s">
        <v>507</v>
      </c>
      <c r="B13801" t="s">
        <v>508</v>
      </c>
      <c r="C13801">
        <v>1978</v>
      </c>
      <c r="D13801">
        <v>202099.37100000001</v>
      </c>
    </row>
    <row r="13802" spans="1:4" x14ac:dyDescent="0.35">
      <c r="A13802" t="s">
        <v>507</v>
      </c>
      <c r="B13802" t="s">
        <v>508</v>
      </c>
      <c r="C13802">
        <v>1979</v>
      </c>
      <c r="D13802">
        <v>218908.899</v>
      </c>
    </row>
    <row r="13803" spans="1:4" x14ac:dyDescent="0.35">
      <c r="A13803" t="s">
        <v>507</v>
      </c>
      <c r="B13803" t="s">
        <v>508</v>
      </c>
      <c r="C13803">
        <v>1980</v>
      </c>
      <c r="D13803">
        <v>228454.1</v>
      </c>
    </row>
    <row r="13804" spans="1:4" x14ac:dyDescent="0.35">
      <c r="A13804" t="s">
        <v>507</v>
      </c>
      <c r="B13804" t="s">
        <v>508</v>
      </c>
      <c r="C13804">
        <v>1981</v>
      </c>
      <c r="D13804">
        <v>257368.39499999999</v>
      </c>
    </row>
    <row r="13805" spans="1:4" x14ac:dyDescent="0.35">
      <c r="A13805" t="s">
        <v>507</v>
      </c>
      <c r="B13805" t="s">
        <v>508</v>
      </c>
      <c r="C13805">
        <v>1982</v>
      </c>
      <c r="D13805">
        <v>280749.18699999998</v>
      </c>
    </row>
    <row r="13806" spans="1:4" x14ac:dyDescent="0.35">
      <c r="A13806" t="s">
        <v>507</v>
      </c>
      <c r="B13806" t="s">
        <v>508</v>
      </c>
      <c r="C13806">
        <v>1983</v>
      </c>
      <c r="D13806">
        <v>292230.56400000001</v>
      </c>
    </row>
    <row r="13807" spans="1:4" x14ac:dyDescent="0.35">
      <c r="A13807" t="s">
        <v>507</v>
      </c>
      <c r="B13807" t="s">
        <v>508</v>
      </c>
      <c r="C13807">
        <v>1984</v>
      </c>
      <c r="D13807">
        <v>315948.71999999997</v>
      </c>
    </row>
    <row r="13808" spans="1:4" x14ac:dyDescent="0.35">
      <c r="A13808" t="s">
        <v>507</v>
      </c>
      <c r="B13808" t="s">
        <v>508</v>
      </c>
      <c r="C13808">
        <v>1985</v>
      </c>
      <c r="D13808">
        <v>324214.13799999998</v>
      </c>
    </row>
    <row r="13809" spans="1:4" x14ac:dyDescent="0.35">
      <c r="A13809" t="s">
        <v>507</v>
      </c>
      <c r="B13809" t="s">
        <v>508</v>
      </c>
      <c r="C13809">
        <v>1986</v>
      </c>
      <c r="D13809">
        <v>330855.07500000001</v>
      </c>
    </row>
    <row r="13810" spans="1:4" x14ac:dyDescent="0.35">
      <c r="A13810" t="s">
        <v>507</v>
      </c>
      <c r="B13810" t="s">
        <v>508</v>
      </c>
      <c r="C13810">
        <v>1987</v>
      </c>
      <c r="D13810">
        <v>329025.24200000003</v>
      </c>
    </row>
    <row r="13811" spans="1:4" x14ac:dyDescent="0.35">
      <c r="A13811" t="s">
        <v>507</v>
      </c>
      <c r="B13811" t="s">
        <v>508</v>
      </c>
      <c r="C13811">
        <v>1988</v>
      </c>
      <c r="D13811">
        <v>343055.18400000001</v>
      </c>
    </row>
    <row r="13812" spans="1:4" x14ac:dyDescent="0.35">
      <c r="A13812" t="s">
        <v>507</v>
      </c>
      <c r="B13812" t="s">
        <v>508</v>
      </c>
      <c r="C13812">
        <v>1989</v>
      </c>
      <c r="D13812">
        <v>341108.00699999998</v>
      </c>
    </row>
    <row r="13813" spans="1:4" x14ac:dyDescent="0.35">
      <c r="A13813" t="s">
        <v>507</v>
      </c>
      <c r="B13813" t="s">
        <v>508</v>
      </c>
      <c r="C13813">
        <v>1990</v>
      </c>
      <c r="D13813">
        <v>247660</v>
      </c>
    </row>
    <row r="13814" spans="1:4" x14ac:dyDescent="0.35">
      <c r="A13814" t="s">
        <v>507</v>
      </c>
      <c r="B13814" t="s">
        <v>508</v>
      </c>
      <c r="C13814">
        <v>1991</v>
      </c>
      <c r="D13814">
        <v>242330</v>
      </c>
    </row>
    <row r="13815" spans="1:4" x14ac:dyDescent="0.35">
      <c r="A13815" t="s">
        <v>507</v>
      </c>
      <c r="B13815" t="s">
        <v>508</v>
      </c>
      <c r="C13815">
        <v>1992</v>
      </c>
      <c r="D13815">
        <v>238820</v>
      </c>
    </row>
    <row r="13816" spans="1:4" x14ac:dyDescent="0.35">
      <c r="A13816" t="s">
        <v>507</v>
      </c>
      <c r="B13816" t="s">
        <v>508</v>
      </c>
      <c r="C13816">
        <v>1993</v>
      </c>
      <c r="D13816">
        <v>246490</v>
      </c>
    </row>
    <row r="13817" spans="1:4" x14ac:dyDescent="0.35">
      <c r="A13817" t="s">
        <v>507</v>
      </c>
      <c r="B13817" t="s">
        <v>508</v>
      </c>
      <c r="C13817">
        <v>1994</v>
      </c>
      <c r="D13817">
        <v>252140</v>
      </c>
    </row>
    <row r="13818" spans="1:4" x14ac:dyDescent="0.35">
      <c r="A13818" t="s">
        <v>507</v>
      </c>
      <c r="B13818" t="s">
        <v>508</v>
      </c>
      <c r="C13818">
        <v>1995</v>
      </c>
      <c r="D13818">
        <v>264310</v>
      </c>
    </row>
    <row r="13819" spans="1:4" x14ac:dyDescent="0.35">
      <c r="A13819" t="s">
        <v>507</v>
      </c>
      <c r="B13819" t="s">
        <v>508</v>
      </c>
      <c r="C13819">
        <v>1996</v>
      </c>
      <c r="D13819">
        <v>274110</v>
      </c>
    </row>
    <row r="13820" spans="1:4" x14ac:dyDescent="0.35">
      <c r="A13820" t="s">
        <v>507</v>
      </c>
      <c r="B13820" t="s">
        <v>508</v>
      </c>
      <c r="C13820">
        <v>1997</v>
      </c>
      <c r="D13820">
        <v>289030</v>
      </c>
    </row>
    <row r="13821" spans="1:4" x14ac:dyDescent="0.35">
      <c r="A13821" t="s">
        <v>507</v>
      </c>
      <c r="B13821" t="s">
        <v>508</v>
      </c>
      <c r="C13821">
        <v>1998</v>
      </c>
      <c r="D13821">
        <v>296490</v>
      </c>
    </row>
    <row r="13822" spans="1:4" x14ac:dyDescent="0.35">
      <c r="A13822" t="s">
        <v>507</v>
      </c>
      <c r="B13822" t="s">
        <v>508</v>
      </c>
      <c r="C13822">
        <v>1999</v>
      </c>
      <c r="D13822">
        <v>278410</v>
      </c>
    </row>
    <row r="13823" spans="1:4" x14ac:dyDescent="0.35">
      <c r="A13823" t="s">
        <v>507</v>
      </c>
      <c r="B13823" t="s">
        <v>508</v>
      </c>
      <c r="C13823">
        <v>2000</v>
      </c>
      <c r="D13823">
        <v>284660</v>
      </c>
    </row>
    <row r="13824" spans="1:4" x14ac:dyDescent="0.35">
      <c r="A13824" t="s">
        <v>507</v>
      </c>
      <c r="B13824" t="s">
        <v>508</v>
      </c>
      <c r="C13824">
        <v>2001</v>
      </c>
      <c r="D13824">
        <v>320540</v>
      </c>
    </row>
    <row r="13825" spans="1:4" x14ac:dyDescent="0.35">
      <c r="A13825" t="s">
        <v>507</v>
      </c>
      <c r="B13825" t="s">
        <v>508</v>
      </c>
      <c r="C13825">
        <v>2002</v>
      </c>
      <c r="D13825">
        <v>331320.00732421898</v>
      </c>
    </row>
    <row r="13826" spans="1:4" x14ac:dyDescent="0.35">
      <c r="A13826" t="s">
        <v>507</v>
      </c>
      <c r="B13826" t="s">
        <v>508</v>
      </c>
      <c r="C13826">
        <v>2003</v>
      </c>
      <c r="D13826">
        <v>353089.99633789097</v>
      </c>
    </row>
    <row r="13827" spans="1:4" x14ac:dyDescent="0.35">
      <c r="A13827" t="s">
        <v>507</v>
      </c>
      <c r="B13827" t="s">
        <v>508</v>
      </c>
      <c r="C13827">
        <v>2004</v>
      </c>
      <c r="D13827">
        <v>379989.990234375</v>
      </c>
    </row>
    <row r="13828" spans="1:4" x14ac:dyDescent="0.35">
      <c r="A13828" t="s">
        <v>507</v>
      </c>
      <c r="B13828" t="s">
        <v>508</v>
      </c>
      <c r="C13828">
        <v>2005</v>
      </c>
      <c r="D13828">
        <v>377649.99389648403</v>
      </c>
    </row>
    <row r="13829" spans="1:4" x14ac:dyDescent="0.35">
      <c r="A13829" t="s">
        <v>507</v>
      </c>
      <c r="B13829" t="s">
        <v>508</v>
      </c>
      <c r="C13829">
        <v>2006</v>
      </c>
      <c r="D13829">
        <v>379790.00854492199</v>
      </c>
    </row>
    <row r="13830" spans="1:4" x14ac:dyDescent="0.35">
      <c r="A13830" t="s">
        <v>507</v>
      </c>
      <c r="B13830" t="s">
        <v>508</v>
      </c>
      <c r="C13830">
        <v>2007</v>
      </c>
      <c r="D13830">
        <v>397059.99755859398</v>
      </c>
    </row>
    <row r="13831" spans="1:4" x14ac:dyDescent="0.35">
      <c r="A13831" t="s">
        <v>507</v>
      </c>
      <c r="B13831" t="s">
        <v>508</v>
      </c>
      <c r="C13831">
        <v>2008</v>
      </c>
      <c r="D13831">
        <v>426739.990234375</v>
      </c>
    </row>
    <row r="13832" spans="1:4" x14ac:dyDescent="0.35">
      <c r="A13832" t="s">
        <v>507</v>
      </c>
      <c r="B13832" t="s">
        <v>508</v>
      </c>
      <c r="C13832">
        <v>2009</v>
      </c>
      <c r="D13832">
        <v>404200.01220703102</v>
      </c>
    </row>
    <row r="13833" spans="1:4" x14ac:dyDescent="0.35">
      <c r="A13833" t="s">
        <v>507</v>
      </c>
      <c r="B13833" t="s">
        <v>508</v>
      </c>
      <c r="C13833">
        <v>2010</v>
      </c>
      <c r="D13833">
        <v>425309.99755859398</v>
      </c>
    </row>
    <row r="13834" spans="1:4" x14ac:dyDescent="0.35">
      <c r="A13834" t="s">
        <v>507</v>
      </c>
      <c r="B13834" t="s">
        <v>508</v>
      </c>
      <c r="C13834">
        <v>2011</v>
      </c>
      <c r="D13834">
        <v>409260.009765625</v>
      </c>
    </row>
    <row r="13835" spans="1:4" x14ac:dyDescent="0.35">
      <c r="A13835" t="s">
        <v>507</v>
      </c>
      <c r="B13835" t="s">
        <v>508</v>
      </c>
      <c r="C13835">
        <v>2012</v>
      </c>
      <c r="D13835">
        <v>426779.99877929699</v>
      </c>
    </row>
    <row r="13836" spans="1:4" x14ac:dyDescent="0.35">
      <c r="A13836" t="s">
        <v>507</v>
      </c>
      <c r="B13836" t="s">
        <v>508</v>
      </c>
      <c r="C13836">
        <v>2013</v>
      </c>
      <c r="D13836">
        <v>436920.01342773403</v>
      </c>
    </row>
    <row r="13837" spans="1:4" x14ac:dyDescent="0.35">
      <c r="A13837" t="s">
        <v>507</v>
      </c>
      <c r="B13837" t="s">
        <v>508</v>
      </c>
      <c r="C13837">
        <v>2014</v>
      </c>
      <c r="D13837">
        <v>447929.99267578102</v>
      </c>
    </row>
    <row r="13838" spans="1:4" x14ac:dyDescent="0.35">
      <c r="A13838" t="s">
        <v>507</v>
      </c>
      <c r="B13838" t="s">
        <v>508</v>
      </c>
      <c r="C13838">
        <v>2015</v>
      </c>
      <c r="D13838">
        <v>424809.99755859398</v>
      </c>
    </row>
    <row r="13839" spans="1:4" x14ac:dyDescent="0.35">
      <c r="A13839" t="s">
        <v>507</v>
      </c>
      <c r="B13839" t="s">
        <v>508</v>
      </c>
      <c r="C13839">
        <v>2016</v>
      </c>
      <c r="D13839">
        <v>425140.01464843802</v>
      </c>
    </row>
    <row r="13840" spans="1:4" x14ac:dyDescent="0.35">
      <c r="A13840" t="s">
        <v>507</v>
      </c>
      <c r="B13840" t="s">
        <v>508</v>
      </c>
      <c r="C13840">
        <v>2017</v>
      </c>
      <c r="D13840">
        <v>435649.99389648403</v>
      </c>
    </row>
    <row r="13841" spans="1:4" x14ac:dyDescent="0.35">
      <c r="A13841" t="s">
        <v>507</v>
      </c>
      <c r="B13841" t="s">
        <v>508</v>
      </c>
      <c r="C13841">
        <v>2018</v>
      </c>
      <c r="D13841">
        <v>434350.00610351597</v>
      </c>
    </row>
    <row r="13842" spans="1:4" x14ac:dyDescent="0.35">
      <c r="A13842" t="s">
        <v>507</v>
      </c>
      <c r="B13842" t="s">
        <v>508</v>
      </c>
      <c r="C13842">
        <v>2019</v>
      </c>
      <c r="D13842">
        <v>439640.01464843802</v>
      </c>
    </row>
    <row r="13843" spans="1:4" x14ac:dyDescent="0.35">
      <c r="A13843" t="s">
        <v>509</v>
      </c>
      <c r="B13843" t="s">
        <v>510</v>
      </c>
      <c r="C13843">
        <v>1964</v>
      </c>
      <c r="D13843">
        <v>3278.2979999999998</v>
      </c>
    </row>
    <row r="13844" spans="1:4" x14ac:dyDescent="0.35">
      <c r="A13844" t="s">
        <v>509</v>
      </c>
      <c r="B13844" t="s">
        <v>510</v>
      </c>
      <c r="C13844">
        <v>1965</v>
      </c>
      <c r="D13844">
        <v>3916.3560000000002</v>
      </c>
    </row>
    <row r="13845" spans="1:4" x14ac:dyDescent="0.35">
      <c r="A13845" t="s">
        <v>509</v>
      </c>
      <c r="B13845" t="s">
        <v>510</v>
      </c>
      <c r="C13845">
        <v>1966</v>
      </c>
      <c r="D13845">
        <v>3501.9850000000001</v>
      </c>
    </row>
    <row r="13846" spans="1:4" x14ac:dyDescent="0.35">
      <c r="A13846" t="s">
        <v>509</v>
      </c>
      <c r="B13846" t="s">
        <v>510</v>
      </c>
      <c r="C13846">
        <v>1967</v>
      </c>
      <c r="D13846">
        <v>4792.7690000000002</v>
      </c>
    </row>
    <row r="13847" spans="1:4" x14ac:dyDescent="0.35">
      <c r="A13847" t="s">
        <v>509</v>
      </c>
      <c r="B13847" t="s">
        <v>510</v>
      </c>
      <c r="C13847">
        <v>1968</v>
      </c>
      <c r="D13847">
        <v>4572.7489999999998</v>
      </c>
    </row>
    <row r="13848" spans="1:4" x14ac:dyDescent="0.35">
      <c r="A13848" t="s">
        <v>509</v>
      </c>
      <c r="B13848" t="s">
        <v>510</v>
      </c>
      <c r="C13848">
        <v>1969</v>
      </c>
      <c r="D13848">
        <v>4275.7219999999998</v>
      </c>
    </row>
    <row r="13849" spans="1:4" x14ac:dyDescent="0.35">
      <c r="A13849" t="s">
        <v>509</v>
      </c>
      <c r="B13849" t="s">
        <v>510</v>
      </c>
      <c r="C13849">
        <v>1970</v>
      </c>
      <c r="D13849">
        <v>3769.6759999999999</v>
      </c>
    </row>
    <row r="13850" spans="1:4" x14ac:dyDescent="0.35">
      <c r="A13850" t="s">
        <v>509</v>
      </c>
      <c r="B13850" t="s">
        <v>510</v>
      </c>
      <c r="C13850">
        <v>1971</v>
      </c>
      <c r="D13850">
        <v>3791.6779999999999</v>
      </c>
    </row>
    <row r="13851" spans="1:4" x14ac:dyDescent="0.35">
      <c r="A13851" t="s">
        <v>509</v>
      </c>
      <c r="B13851" t="s">
        <v>510</v>
      </c>
      <c r="C13851">
        <v>1972</v>
      </c>
      <c r="D13851">
        <v>4066.703</v>
      </c>
    </row>
    <row r="13852" spans="1:4" x14ac:dyDescent="0.35">
      <c r="A13852" t="s">
        <v>509</v>
      </c>
      <c r="B13852" t="s">
        <v>510</v>
      </c>
      <c r="C13852">
        <v>1973</v>
      </c>
      <c r="D13852">
        <v>4591.0839999999998</v>
      </c>
    </row>
    <row r="13853" spans="1:4" x14ac:dyDescent="0.35">
      <c r="A13853" t="s">
        <v>509</v>
      </c>
      <c r="B13853" t="s">
        <v>510</v>
      </c>
      <c r="C13853">
        <v>1974</v>
      </c>
      <c r="D13853">
        <v>4202.3819999999996</v>
      </c>
    </row>
    <row r="13854" spans="1:4" x14ac:dyDescent="0.35">
      <c r="A13854" t="s">
        <v>509</v>
      </c>
      <c r="B13854" t="s">
        <v>510</v>
      </c>
      <c r="C13854">
        <v>1975</v>
      </c>
      <c r="D13854">
        <v>4081.3710000000001</v>
      </c>
    </row>
    <row r="13855" spans="1:4" x14ac:dyDescent="0.35">
      <c r="A13855" t="s">
        <v>509</v>
      </c>
      <c r="B13855" t="s">
        <v>510</v>
      </c>
      <c r="C13855">
        <v>1976</v>
      </c>
      <c r="D13855">
        <v>4026.366</v>
      </c>
    </row>
    <row r="13856" spans="1:4" x14ac:dyDescent="0.35">
      <c r="A13856" t="s">
        <v>509</v>
      </c>
      <c r="B13856" t="s">
        <v>510</v>
      </c>
      <c r="C13856">
        <v>1977</v>
      </c>
      <c r="D13856">
        <v>3744.0070000000001</v>
      </c>
    </row>
    <row r="13857" spans="1:4" x14ac:dyDescent="0.35">
      <c r="A13857" t="s">
        <v>509</v>
      </c>
      <c r="B13857" t="s">
        <v>510</v>
      </c>
      <c r="C13857">
        <v>1978</v>
      </c>
      <c r="D13857">
        <v>3476.3159999999998</v>
      </c>
    </row>
    <row r="13858" spans="1:4" x14ac:dyDescent="0.35">
      <c r="A13858" t="s">
        <v>509</v>
      </c>
      <c r="B13858" t="s">
        <v>510</v>
      </c>
      <c r="C13858">
        <v>1979</v>
      </c>
      <c r="D13858">
        <v>3604.6610000000001</v>
      </c>
    </row>
    <row r="13859" spans="1:4" x14ac:dyDescent="0.35">
      <c r="A13859" t="s">
        <v>509</v>
      </c>
      <c r="B13859" t="s">
        <v>510</v>
      </c>
      <c r="C13859">
        <v>1980</v>
      </c>
      <c r="D13859">
        <v>3531.3209999999999</v>
      </c>
    </row>
    <row r="13860" spans="1:4" x14ac:dyDescent="0.35">
      <c r="A13860" t="s">
        <v>509</v>
      </c>
      <c r="B13860" t="s">
        <v>510</v>
      </c>
      <c r="C13860">
        <v>1981</v>
      </c>
      <c r="D13860">
        <v>3366.306</v>
      </c>
    </row>
    <row r="13861" spans="1:4" x14ac:dyDescent="0.35">
      <c r="A13861" t="s">
        <v>509</v>
      </c>
      <c r="B13861" t="s">
        <v>510</v>
      </c>
      <c r="C13861">
        <v>1982</v>
      </c>
      <c r="D13861">
        <v>3520.32</v>
      </c>
    </row>
    <row r="13862" spans="1:4" x14ac:dyDescent="0.35">
      <c r="A13862" t="s">
        <v>509</v>
      </c>
      <c r="B13862" t="s">
        <v>510</v>
      </c>
      <c r="C13862">
        <v>1983</v>
      </c>
      <c r="D13862">
        <v>3270.9639999999999</v>
      </c>
    </row>
    <row r="13863" spans="1:4" x14ac:dyDescent="0.35">
      <c r="A13863" t="s">
        <v>509</v>
      </c>
      <c r="B13863" t="s">
        <v>510</v>
      </c>
      <c r="C13863">
        <v>1984</v>
      </c>
      <c r="D13863">
        <v>2819.9229999999998</v>
      </c>
    </row>
    <row r="13864" spans="1:4" x14ac:dyDescent="0.35">
      <c r="A13864" t="s">
        <v>509</v>
      </c>
      <c r="B13864" t="s">
        <v>510</v>
      </c>
      <c r="C13864">
        <v>1985</v>
      </c>
      <c r="D13864">
        <v>2753.9169999999999</v>
      </c>
    </row>
    <row r="13865" spans="1:4" x14ac:dyDescent="0.35">
      <c r="A13865" t="s">
        <v>509</v>
      </c>
      <c r="B13865" t="s">
        <v>510</v>
      </c>
      <c r="C13865">
        <v>1986</v>
      </c>
      <c r="D13865">
        <v>2889.596</v>
      </c>
    </row>
    <row r="13866" spans="1:4" x14ac:dyDescent="0.35">
      <c r="A13866" t="s">
        <v>509</v>
      </c>
      <c r="B13866" t="s">
        <v>510</v>
      </c>
      <c r="C13866">
        <v>1987</v>
      </c>
      <c r="D13866">
        <v>2702.5790000000002</v>
      </c>
    </row>
    <row r="13867" spans="1:4" x14ac:dyDescent="0.35">
      <c r="A13867" t="s">
        <v>509</v>
      </c>
      <c r="B13867" t="s">
        <v>510</v>
      </c>
      <c r="C13867">
        <v>1988</v>
      </c>
      <c r="D13867">
        <v>3142.6190000000001</v>
      </c>
    </row>
    <row r="13868" spans="1:4" x14ac:dyDescent="0.35">
      <c r="A13868" t="s">
        <v>509</v>
      </c>
      <c r="B13868" t="s">
        <v>510</v>
      </c>
      <c r="C13868">
        <v>1989</v>
      </c>
      <c r="D13868">
        <v>2603.5700000000002</v>
      </c>
    </row>
    <row r="13869" spans="1:4" x14ac:dyDescent="0.35">
      <c r="A13869" t="s">
        <v>509</v>
      </c>
      <c r="B13869" t="s">
        <v>510</v>
      </c>
      <c r="C13869">
        <v>1990</v>
      </c>
      <c r="D13869">
        <v>2740</v>
      </c>
    </row>
    <row r="13870" spans="1:4" x14ac:dyDescent="0.35">
      <c r="A13870" t="s">
        <v>509</v>
      </c>
      <c r="B13870" t="s">
        <v>510</v>
      </c>
      <c r="C13870">
        <v>1991</v>
      </c>
      <c r="D13870">
        <v>2880</v>
      </c>
    </row>
    <row r="13871" spans="1:4" x14ac:dyDescent="0.35">
      <c r="A13871" t="s">
        <v>509</v>
      </c>
      <c r="B13871" t="s">
        <v>510</v>
      </c>
      <c r="C13871">
        <v>1992</v>
      </c>
      <c r="D13871">
        <v>2850</v>
      </c>
    </row>
    <row r="13872" spans="1:4" x14ac:dyDescent="0.35">
      <c r="A13872" t="s">
        <v>509</v>
      </c>
      <c r="B13872" t="s">
        <v>510</v>
      </c>
      <c r="C13872">
        <v>1993</v>
      </c>
      <c r="D13872">
        <v>2510</v>
      </c>
    </row>
    <row r="13873" spans="1:4" x14ac:dyDescent="0.35">
      <c r="A13873" t="s">
        <v>509</v>
      </c>
      <c r="B13873" t="s">
        <v>510</v>
      </c>
      <c r="C13873">
        <v>1994</v>
      </c>
      <c r="D13873">
        <v>2140</v>
      </c>
    </row>
    <row r="13874" spans="1:4" x14ac:dyDescent="0.35">
      <c r="A13874" t="s">
        <v>509</v>
      </c>
      <c r="B13874" t="s">
        <v>510</v>
      </c>
      <c r="C13874">
        <v>1995</v>
      </c>
      <c r="D13874">
        <v>2130</v>
      </c>
    </row>
    <row r="13875" spans="1:4" x14ac:dyDescent="0.35">
      <c r="A13875" t="s">
        <v>509</v>
      </c>
      <c r="B13875" t="s">
        <v>510</v>
      </c>
      <c r="C13875">
        <v>1996</v>
      </c>
      <c r="D13875">
        <v>1760</v>
      </c>
    </row>
    <row r="13876" spans="1:4" x14ac:dyDescent="0.35">
      <c r="A13876" t="s">
        <v>509</v>
      </c>
      <c r="B13876" t="s">
        <v>510</v>
      </c>
      <c r="C13876">
        <v>1997</v>
      </c>
      <c r="D13876">
        <v>2290</v>
      </c>
    </row>
    <row r="13877" spans="1:4" x14ac:dyDescent="0.35">
      <c r="A13877" t="s">
        <v>509</v>
      </c>
      <c r="B13877" t="s">
        <v>510</v>
      </c>
      <c r="C13877">
        <v>1998</v>
      </c>
      <c r="D13877">
        <v>2170</v>
      </c>
    </row>
    <row r="13878" spans="1:4" x14ac:dyDescent="0.35">
      <c r="A13878" t="s">
        <v>509</v>
      </c>
      <c r="B13878" t="s">
        <v>510</v>
      </c>
      <c r="C13878">
        <v>1999</v>
      </c>
      <c r="D13878">
        <v>1760</v>
      </c>
    </row>
    <row r="13879" spans="1:4" x14ac:dyDescent="0.35">
      <c r="A13879" t="s">
        <v>509</v>
      </c>
      <c r="B13879" t="s">
        <v>510</v>
      </c>
      <c r="C13879">
        <v>2000</v>
      </c>
      <c r="D13879">
        <v>1810</v>
      </c>
    </row>
    <row r="13880" spans="1:4" x14ac:dyDescent="0.35">
      <c r="A13880" t="s">
        <v>509</v>
      </c>
      <c r="B13880" t="s">
        <v>510</v>
      </c>
      <c r="C13880">
        <v>2001</v>
      </c>
      <c r="D13880">
        <v>1840</v>
      </c>
    </row>
    <row r="13881" spans="1:4" x14ac:dyDescent="0.35">
      <c r="A13881" t="s">
        <v>509</v>
      </c>
      <c r="B13881" t="s">
        <v>510</v>
      </c>
      <c r="C13881">
        <v>2002</v>
      </c>
      <c r="D13881">
        <v>1919.9999570846601</v>
      </c>
    </row>
    <row r="13882" spans="1:4" x14ac:dyDescent="0.35">
      <c r="A13882" t="s">
        <v>509</v>
      </c>
      <c r="B13882" t="s">
        <v>510</v>
      </c>
      <c r="C13882">
        <v>2003</v>
      </c>
      <c r="D13882">
        <v>2079.9999237060501</v>
      </c>
    </row>
    <row r="13883" spans="1:4" x14ac:dyDescent="0.35">
      <c r="A13883" t="s">
        <v>509</v>
      </c>
      <c r="B13883" t="s">
        <v>510</v>
      </c>
      <c r="C13883">
        <v>2004</v>
      </c>
      <c r="D13883">
        <v>2109.9998950958302</v>
      </c>
    </row>
    <row r="13884" spans="1:4" x14ac:dyDescent="0.35">
      <c r="A13884" t="s">
        <v>509</v>
      </c>
      <c r="B13884" t="s">
        <v>510</v>
      </c>
      <c r="C13884">
        <v>2005</v>
      </c>
      <c r="D13884">
        <v>2289.9999618530301</v>
      </c>
    </row>
    <row r="13885" spans="1:4" x14ac:dyDescent="0.35">
      <c r="A13885" t="s">
        <v>509</v>
      </c>
      <c r="B13885" t="s">
        <v>510</v>
      </c>
      <c r="C13885">
        <v>2006</v>
      </c>
      <c r="D13885">
        <v>2180.0000667571999</v>
      </c>
    </row>
    <row r="13886" spans="1:4" x14ac:dyDescent="0.35">
      <c r="A13886" t="s">
        <v>509</v>
      </c>
      <c r="B13886" t="s">
        <v>510</v>
      </c>
      <c r="C13886">
        <v>2007</v>
      </c>
      <c r="D13886">
        <v>1980.00001907349</v>
      </c>
    </row>
    <row r="13887" spans="1:4" x14ac:dyDescent="0.35">
      <c r="A13887" t="s">
        <v>509</v>
      </c>
      <c r="B13887" t="s">
        <v>510</v>
      </c>
      <c r="C13887">
        <v>2008</v>
      </c>
      <c r="D13887">
        <v>2190.0000572204599</v>
      </c>
    </row>
    <row r="13888" spans="1:4" x14ac:dyDescent="0.35">
      <c r="A13888" t="s">
        <v>509</v>
      </c>
      <c r="B13888" t="s">
        <v>510</v>
      </c>
      <c r="C13888">
        <v>2009</v>
      </c>
      <c r="D13888">
        <v>2490.00000953674</v>
      </c>
    </row>
    <row r="13889" spans="1:4" x14ac:dyDescent="0.35">
      <c r="A13889" t="s">
        <v>509</v>
      </c>
      <c r="B13889" t="s">
        <v>510</v>
      </c>
      <c r="C13889">
        <v>2010</v>
      </c>
      <c r="D13889">
        <v>2660.0000858306898</v>
      </c>
    </row>
    <row r="13890" spans="1:4" x14ac:dyDescent="0.35">
      <c r="A13890" t="s">
        <v>509</v>
      </c>
      <c r="B13890" t="s">
        <v>510</v>
      </c>
      <c r="C13890">
        <v>2011</v>
      </c>
      <c r="D13890">
        <v>3049.9999523162801</v>
      </c>
    </row>
    <row r="13891" spans="1:4" x14ac:dyDescent="0.35">
      <c r="A13891" t="s">
        <v>509</v>
      </c>
      <c r="B13891" t="s">
        <v>510</v>
      </c>
      <c r="C13891">
        <v>2012</v>
      </c>
      <c r="D13891">
        <v>4030.0002098083501</v>
      </c>
    </row>
    <row r="13892" spans="1:4" x14ac:dyDescent="0.35">
      <c r="A13892" t="s">
        <v>509</v>
      </c>
      <c r="B13892" t="s">
        <v>510</v>
      </c>
      <c r="C13892">
        <v>2013</v>
      </c>
      <c r="D13892">
        <v>4239.9997711181604</v>
      </c>
    </row>
    <row r="13893" spans="1:4" x14ac:dyDescent="0.35">
      <c r="A13893" t="s">
        <v>509</v>
      </c>
      <c r="B13893" t="s">
        <v>510</v>
      </c>
      <c r="C13893">
        <v>2014</v>
      </c>
      <c r="D13893">
        <v>4690.0000572204599</v>
      </c>
    </row>
    <row r="13894" spans="1:4" x14ac:dyDescent="0.35">
      <c r="A13894" t="s">
        <v>509</v>
      </c>
      <c r="B13894" t="s">
        <v>510</v>
      </c>
      <c r="C13894">
        <v>2015</v>
      </c>
      <c r="D13894">
        <v>4960.0000381469699</v>
      </c>
    </row>
    <row r="13895" spans="1:4" x14ac:dyDescent="0.35">
      <c r="A13895" t="s">
        <v>509</v>
      </c>
      <c r="B13895" t="s">
        <v>510</v>
      </c>
      <c r="C13895">
        <v>2016</v>
      </c>
      <c r="D13895">
        <v>5320.0001716613797</v>
      </c>
    </row>
    <row r="13896" spans="1:4" x14ac:dyDescent="0.35">
      <c r="A13896" t="s">
        <v>509</v>
      </c>
      <c r="B13896" t="s">
        <v>510</v>
      </c>
      <c r="C13896">
        <v>2017</v>
      </c>
      <c r="D13896">
        <v>6809.9999427795401</v>
      </c>
    </row>
    <row r="13897" spans="1:4" x14ac:dyDescent="0.35">
      <c r="A13897" t="s">
        <v>509</v>
      </c>
      <c r="B13897" t="s">
        <v>510</v>
      </c>
      <c r="C13897">
        <v>2018</v>
      </c>
      <c r="D13897">
        <v>7730.00001907349</v>
      </c>
    </row>
    <row r="13898" spans="1:4" x14ac:dyDescent="0.35">
      <c r="A13898" t="s">
        <v>509</v>
      </c>
      <c r="B13898" t="s">
        <v>510</v>
      </c>
      <c r="C13898">
        <v>2019</v>
      </c>
      <c r="D13898">
        <v>6800.0001907348596</v>
      </c>
    </row>
    <row r="13899" spans="1:4" x14ac:dyDescent="0.35">
      <c r="A13899" t="s">
        <v>511</v>
      </c>
      <c r="B13899" t="s">
        <v>512</v>
      </c>
      <c r="C13899">
        <v>1964</v>
      </c>
      <c r="D13899">
        <v>4473.74</v>
      </c>
    </row>
    <row r="13900" spans="1:4" x14ac:dyDescent="0.35">
      <c r="A13900" t="s">
        <v>511</v>
      </c>
      <c r="B13900" t="s">
        <v>512</v>
      </c>
      <c r="C13900">
        <v>1965</v>
      </c>
      <c r="D13900">
        <v>5214.4740000000002</v>
      </c>
    </row>
    <row r="13901" spans="1:4" x14ac:dyDescent="0.35">
      <c r="A13901" t="s">
        <v>511</v>
      </c>
      <c r="B13901" t="s">
        <v>512</v>
      </c>
      <c r="C13901">
        <v>1966</v>
      </c>
      <c r="D13901">
        <v>6046.8829999999998</v>
      </c>
    </row>
    <row r="13902" spans="1:4" x14ac:dyDescent="0.35">
      <c r="A13902" t="s">
        <v>511</v>
      </c>
      <c r="B13902" t="s">
        <v>512</v>
      </c>
      <c r="C13902">
        <v>1967</v>
      </c>
      <c r="D13902">
        <v>5298.8149999999996</v>
      </c>
    </row>
    <row r="13903" spans="1:4" x14ac:dyDescent="0.35">
      <c r="A13903" t="s">
        <v>511</v>
      </c>
      <c r="B13903" t="s">
        <v>512</v>
      </c>
      <c r="C13903">
        <v>1968</v>
      </c>
      <c r="D13903">
        <v>6384.2470000000003</v>
      </c>
    </row>
    <row r="13904" spans="1:4" x14ac:dyDescent="0.35">
      <c r="A13904" t="s">
        <v>511</v>
      </c>
      <c r="B13904" t="s">
        <v>512</v>
      </c>
      <c r="C13904">
        <v>1969</v>
      </c>
      <c r="D13904">
        <v>6750.9470000000001</v>
      </c>
    </row>
    <row r="13905" spans="1:4" x14ac:dyDescent="0.35">
      <c r="A13905" t="s">
        <v>511</v>
      </c>
      <c r="B13905" t="s">
        <v>512</v>
      </c>
      <c r="C13905">
        <v>1970</v>
      </c>
      <c r="D13905">
        <v>8162.7420000000002</v>
      </c>
    </row>
    <row r="13906" spans="1:4" x14ac:dyDescent="0.35">
      <c r="A13906" t="s">
        <v>511</v>
      </c>
      <c r="B13906" t="s">
        <v>512</v>
      </c>
      <c r="C13906">
        <v>1971</v>
      </c>
      <c r="D13906">
        <v>8742.1280000000006</v>
      </c>
    </row>
    <row r="13907" spans="1:4" x14ac:dyDescent="0.35">
      <c r="A13907" t="s">
        <v>511</v>
      </c>
      <c r="B13907" t="s">
        <v>512</v>
      </c>
      <c r="C13907">
        <v>1972</v>
      </c>
      <c r="D13907">
        <v>8225.0810000000001</v>
      </c>
    </row>
    <row r="13908" spans="1:4" x14ac:dyDescent="0.35">
      <c r="A13908" t="s">
        <v>511</v>
      </c>
      <c r="B13908" t="s">
        <v>512</v>
      </c>
      <c r="C13908">
        <v>1973</v>
      </c>
      <c r="D13908">
        <v>9281.1769999999997</v>
      </c>
    </row>
    <row r="13909" spans="1:4" x14ac:dyDescent="0.35">
      <c r="A13909" t="s">
        <v>511</v>
      </c>
      <c r="B13909" t="s">
        <v>512</v>
      </c>
      <c r="C13909">
        <v>1974</v>
      </c>
      <c r="D13909">
        <v>9057.49</v>
      </c>
    </row>
    <row r="13910" spans="1:4" x14ac:dyDescent="0.35">
      <c r="A13910" t="s">
        <v>511</v>
      </c>
      <c r="B13910" t="s">
        <v>512</v>
      </c>
      <c r="C13910">
        <v>1975</v>
      </c>
      <c r="D13910">
        <v>8320.4230000000007</v>
      </c>
    </row>
    <row r="13911" spans="1:4" x14ac:dyDescent="0.35">
      <c r="A13911" t="s">
        <v>511</v>
      </c>
      <c r="B13911" t="s">
        <v>512</v>
      </c>
      <c r="C13911">
        <v>1976</v>
      </c>
      <c r="D13911">
        <v>10868.987999999999</v>
      </c>
    </row>
    <row r="13912" spans="1:4" x14ac:dyDescent="0.35">
      <c r="A13912" t="s">
        <v>511</v>
      </c>
      <c r="B13912" t="s">
        <v>512</v>
      </c>
      <c r="C13912">
        <v>1977</v>
      </c>
      <c r="D13912">
        <v>9299.5120000000006</v>
      </c>
    </row>
    <row r="13913" spans="1:4" x14ac:dyDescent="0.35">
      <c r="A13913" t="s">
        <v>511</v>
      </c>
      <c r="B13913" t="s">
        <v>512</v>
      </c>
      <c r="C13913">
        <v>1978</v>
      </c>
      <c r="D13913">
        <v>9295.8449999999993</v>
      </c>
    </row>
    <row r="13914" spans="1:4" x14ac:dyDescent="0.35">
      <c r="A13914" t="s">
        <v>511</v>
      </c>
      <c r="B13914" t="s">
        <v>512</v>
      </c>
      <c r="C13914">
        <v>1979</v>
      </c>
      <c r="D13914">
        <v>9449.8590000000004</v>
      </c>
    </row>
    <row r="13915" spans="1:4" x14ac:dyDescent="0.35">
      <c r="A13915" t="s">
        <v>511</v>
      </c>
      <c r="B13915" t="s">
        <v>512</v>
      </c>
      <c r="C13915">
        <v>1980</v>
      </c>
      <c r="D13915">
        <v>9636.8760000000002</v>
      </c>
    </row>
    <row r="13916" spans="1:4" x14ac:dyDescent="0.35">
      <c r="A13916" t="s">
        <v>511</v>
      </c>
      <c r="B13916" t="s">
        <v>512</v>
      </c>
      <c r="C13916">
        <v>1981</v>
      </c>
      <c r="D13916">
        <v>9435.1910000000007</v>
      </c>
    </row>
    <row r="13917" spans="1:4" x14ac:dyDescent="0.35">
      <c r="A13917" t="s">
        <v>511</v>
      </c>
      <c r="B13917" t="s">
        <v>512</v>
      </c>
      <c r="C13917">
        <v>1982</v>
      </c>
      <c r="D13917">
        <v>8811.8009999999995</v>
      </c>
    </row>
    <row r="13918" spans="1:4" x14ac:dyDescent="0.35">
      <c r="A13918" t="s">
        <v>511</v>
      </c>
      <c r="B13918" t="s">
        <v>512</v>
      </c>
      <c r="C13918">
        <v>1983</v>
      </c>
      <c r="D13918">
        <v>10461.950999999999</v>
      </c>
    </row>
    <row r="13919" spans="1:4" x14ac:dyDescent="0.35">
      <c r="A13919" t="s">
        <v>511</v>
      </c>
      <c r="B13919" t="s">
        <v>512</v>
      </c>
      <c r="C13919">
        <v>1984</v>
      </c>
      <c r="D13919">
        <v>9922.902</v>
      </c>
    </row>
    <row r="13920" spans="1:4" x14ac:dyDescent="0.35">
      <c r="A13920" t="s">
        <v>511</v>
      </c>
      <c r="B13920" t="s">
        <v>512</v>
      </c>
      <c r="C13920">
        <v>1985</v>
      </c>
      <c r="D13920">
        <v>10263.933000000001</v>
      </c>
    </row>
    <row r="13921" spans="1:4" x14ac:dyDescent="0.35">
      <c r="A13921" t="s">
        <v>511</v>
      </c>
      <c r="B13921" t="s">
        <v>512</v>
      </c>
      <c r="C13921">
        <v>1986</v>
      </c>
      <c r="D13921">
        <v>13127.86</v>
      </c>
    </row>
    <row r="13922" spans="1:4" x14ac:dyDescent="0.35">
      <c r="A13922" t="s">
        <v>511</v>
      </c>
      <c r="B13922" t="s">
        <v>512</v>
      </c>
      <c r="C13922">
        <v>1987</v>
      </c>
      <c r="D13922">
        <v>15240.052</v>
      </c>
    </row>
    <row r="13923" spans="1:4" x14ac:dyDescent="0.35">
      <c r="A13923" t="s">
        <v>511</v>
      </c>
      <c r="B13923" t="s">
        <v>512</v>
      </c>
      <c r="C13923">
        <v>1988</v>
      </c>
      <c r="D13923">
        <v>16101.797</v>
      </c>
    </row>
    <row r="13924" spans="1:4" x14ac:dyDescent="0.35">
      <c r="A13924" t="s">
        <v>511</v>
      </c>
      <c r="B13924" t="s">
        <v>512</v>
      </c>
      <c r="C13924">
        <v>1989</v>
      </c>
      <c r="D13924">
        <v>16186.138000000001</v>
      </c>
    </row>
    <row r="13925" spans="1:4" x14ac:dyDescent="0.35">
      <c r="A13925" t="s">
        <v>511</v>
      </c>
      <c r="B13925" t="s">
        <v>512</v>
      </c>
      <c r="C13925">
        <v>1990</v>
      </c>
      <c r="D13925">
        <v>16540</v>
      </c>
    </row>
    <row r="13926" spans="1:4" x14ac:dyDescent="0.35">
      <c r="A13926" t="s">
        <v>511</v>
      </c>
      <c r="B13926" t="s">
        <v>512</v>
      </c>
      <c r="C13926">
        <v>1991</v>
      </c>
      <c r="D13926">
        <v>18300</v>
      </c>
    </row>
    <row r="13927" spans="1:4" x14ac:dyDescent="0.35">
      <c r="A13927" t="s">
        <v>511</v>
      </c>
      <c r="B13927" t="s">
        <v>512</v>
      </c>
      <c r="C13927">
        <v>1992</v>
      </c>
      <c r="D13927">
        <v>18470</v>
      </c>
    </row>
    <row r="13928" spans="1:4" x14ac:dyDescent="0.35">
      <c r="A13928" t="s">
        <v>511</v>
      </c>
      <c r="B13928" t="s">
        <v>512</v>
      </c>
      <c r="C13928">
        <v>1993</v>
      </c>
      <c r="D13928">
        <v>17080</v>
      </c>
    </row>
    <row r="13929" spans="1:4" x14ac:dyDescent="0.35">
      <c r="A13929" t="s">
        <v>511</v>
      </c>
      <c r="B13929" t="s">
        <v>512</v>
      </c>
      <c r="C13929">
        <v>1994</v>
      </c>
      <c r="D13929">
        <v>15960</v>
      </c>
    </row>
    <row r="13930" spans="1:4" x14ac:dyDescent="0.35">
      <c r="A13930" t="s">
        <v>511</v>
      </c>
      <c r="B13930" t="s">
        <v>512</v>
      </c>
      <c r="C13930">
        <v>1995</v>
      </c>
      <c r="D13930">
        <v>15480</v>
      </c>
    </row>
    <row r="13931" spans="1:4" x14ac:dyDescent="0.35">
      <c r="A13931" t="s">
        <v>511</v>
      </c>
      <c r="B13931" t="s">
        <v>512</v>
      </c>
      <c r="C13931">
        <v>1996</v>
      </c>
      <c r="D13931">
        <v>14860</v>
      </c>
    </row>
    <row r="13932" spans="1:4" x14ac:dyDescent="0.35">
      <c r="A13932" t="s">
        <v>511</v>
      </c>
      <c r="B13932" t="s">
        <v>512</v>
      </c>
      <c r="C13932">
        <v>1997</v>
      </c>
      <c r="D13932">
        <v>13830</v>
      </c>
    </row>
    <row r="13933" spans="1:4" x14ac:dyDescent="0.35">
      <c r="A13933" t="s">
        <v>511</v>
      </c>
      <c r="B13933" t="s">
        <v>512</v>
      </c>
      <c r="C13933">
        <v>1998</v>
      </c>
      <c r="D13933">
        <v>14070</v>
      </c>
    </row>
    <row r="13934" spans="1:4" x14ac:dyDescent="0.35">
      <c r="A13934" t="s">
        <v>511</v>
      </c>
      <c r="B13934" t="s">
        <v>512</v>
      </c>
      <c r="C13934">
        <v>1999</v>
      </c>
      <c r="D13934">
        <v>15820</v>
      </c>
    </row>
    <row r="13935" spans="1:4" x14ac:dyDescent="0.35">
      <c r="A13935" t="s">
        <v>511</v>
      </c>
      <c r="B13935" t="s">
        <v>512</v>
      </c>
      <c r="C13935">
        <v>2000</v>
      </c>
      <c r="D13935">
        <v>13700</v>
      </c>
    </row>
    <row r="13936" spans="1:4" x14ac:dyDescent="0.35">
      <c r="A13936" t="s">
        <v>511</v>
      </c>
      <c r="B13936" t="s">
        <v>512</v>
      </c>
      <c r="C13936">
        <v>2001</v>
      </c>
      <c r="D13936">
        <v>13900</v>
      </c>
    </row>
    <row r="13937" spans="1:4" x14ac:dyDescent="0.35">
      <c r="A13937" t="s">
        <v>511</v>
      </c>
      <c r="B13937" t="s">
        <v>512</v>
      </c>
      <c r="C13937">
        <v>2002</v>
      </c>
      <c r="D13937">
        <v>12489.9997711182</v>
      </c>
    </row>
    <row r="13938" spans="1:4" x14ac:dyDescent="0.35">
      <c r="A13938" t="s">
        <v>511</v>
      </c>
      <c r="B13938" t="s">
        <v>512</v>
      </c>
      <c r="C13938">
        <v>2003</v>
      </c>
      <c r="D13938">
        <v>10180.000305175799</v>
      </c>
    </row>
    <row r="13939" spans="1:4" x14ac:dyDescent="0.35">
      <c r="A13939" t="s">
        <v>511</v>
      </c>
      <c r="B13939" t="s">
        <v>512</v>
      </c>
      <c r="C13939">
        <v>2004</v>
      </c>
      <c r="D13939">
        <v>9770.0004577636701</v>
      </c>
    </row>
    <row r="13940" spans="1:4" x14ac:dyDescent="0.35">
      <c r="A13940" t="s">
        <v>511</v>
      </c>
      <c r="B13940" t="s">
        <v>512</v>
      </c>
      <c r="C13940">
        <v>2005</v>
      </c>
      <c r="D13940">
        <v>10510.0002288818</v>
      </c>
    </row>
    <row r="13941" spans="1:4" x14ac:dyDescent="0.35">
      <c r="A13941" t="s">
        <v>511</v>
      </c>
      <c r="B13941" t="s">
        <v>512</v>
      </c>
      <c r="C13941">
        <v>2006</v>
      </c>
      <c r="D13941">
        <v>9829.9999237060492</v>
      </c>
    </row>
    <row r="13942" spans="1:4" x14ac:dyDescent="0.35">
      <c r="A13942" t="s">
        <v>511</v>
      </c>
      <c r="B13942" t="s">
        <v>512</v>
      </c>
      <c r="C13942">
        <v>2007</v>
      </c>
      <c r="D13942">
        <v>9760.0002288818396</v>
      </c>
    </row>
    <row r="13943" spans="1:4" x14ac:dyDescent="0.35">
      <c r="A13943" t="s">
        <v>511</v>
      </c>
      <c r="B13943" t="s">
        <v>512</v>
      </c>
      <c r="C13943">
        <v>2008</v>
      </c>
      <c r="D13943">
        <v>7599.9999046325702</v>
      </c>
    </row>
    <row r="13944" spans="1:4" x14ac:dyDescent="0.35">
      <c r="A13944" t="s">
        <v>511</v>
      </c>
      <c r="B13944" t="s">
        <v>512</v>
      </c>
      <c r="C13944">
        <v>2009</v>
      </c>
      <c r="D13944">
        <v>7750</v>
      </c>
    </row>
    <row r="13945" spans="1:4" x14ac:dyDescent="0.35">
      <c r="A13945" t="s">
        <v>511</v>
      </c>
      <c r="B13945" t="s">
        <v>512</v>
      </c>
      <c r="C13945">
        <v>2010</v>
      </c>
      <c r="D13945">
        <v>9600.0003814697302</v>
      </c>
    </row>
    <row r="13946" spans="1:4" x14ac:dyDescent="0.35">
      <c r="A13946" t="s">
        <v>511</v>
      </c>
      <c r="B13946" t="s">
        <v>512</v>
      </c>
      <c r="C13946">
        <v>2011</v>
      </c>
      <c r="D13946">
        <v>11409.9998474121</v>
      </c>
    </row>
    <row r="13947" spans="1:4" x14ac:dyDescent="0.35">
      <c r="A13947" t="s">
        <v>511</v>
      </c>
      <c r="B13947" t="s">
        <v>512</v>
      </c>
      <c r="C13947">
        <v>2012</v>
      </c>
      <c r="D13947">
        <v>12010.0002288818</v>
      </c>
    </row>
    <row r="13948" spans="1:4" x14ac:dyDescent="0.35">
      <c r="A13948" t="s">
        <v>511</v>
      </c>
      <c r="B13948" t="s">
        <v>512</v>
      </c>
      <c r="C13948">
        <v>2013</v>
      </c>
      <c r="D13948">
        <v>12279.999732971201</v>
      </c>
    </row>
    <row r="13949" spans="1:4" x14ac:dyDescent="0.35">
      <c r="A13949" t="s">
        <v>511</v>
      </c>
      <c r="B13949" t="s">
        <v>512</v>
      </c>
      <c r="C13949">
        <v>2014</v>
      </c>
      <c r="D13949">
        <v>12079.9999237061</v>
      </c>
    </row>
    <row r="13950" spans="1:4" x14ac:dyDescent="0.35">
      <c r="A13950" t="s">
        <v>511</v>
      </c>
      <c r="B13950" t="s">
        <v>512</v>
      </c>
      <c r="C13950">
        <v>2015</v>
      </c>
      <c r="D13950">
        <v>12430.000305175799</v>
      </c>
    </row>
    <row r="13951" spans="1:4" x14ac:dyDescent="0.35">
      <c r="A13951" t="s">
        <v>511</v>
      </c>
      <c r="B13951" t="s">
        <v>512</v>
      </c>
      <c r="C13951">
        <v>2016</v>
      </c>
      <c r="D13951">
        <v>11020.000457763699</v>
      </c>
    </row>
    <row r="13952" spans="1:4" x14ac:dyDescent="0.35">
      <c r="A13952" t="s">
        <v>511</v>
      </c>
      <c r="B13952" t="s">
        <v>512</v>
      </c>
      <c r="C13952">
        <v>2017</v>
      </c>
      <c r="D13952">
        <v>10340.0001525879</v>
      </c>
    </row>
    <row r="13953" spans="1:4" x14ac:dyDescent="0.35">
      <c r="A13953" t="s">
        <v>511</v>
      </c>
      <c r="B13953" t="s">
        <v>512</v>
      </c>
      <c r="C13953">
        <v>2018</v>
      </c>
      <c r="D13953">
        <v>12380.0001144409</v>
      </c>
    </row>
    <row r="13954" spans="1:4" x14ac:dyDescent="0.35">
      <c r="A13954" t="s">
        <v>511</v>
      </c>
      <c r="B13954" t="s">
        <v>512</v>
      </c>
      <c r="C13954">
        <v>2019</v>
      </c>
      <c r="D13954">
        <v>11760.0002288818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901E7-4D76-432C-906F-BBF54B5D40CF}">
  <dimension ref="A1:D13954"/>
  <sheetViews>
    <sheetView workbookViewId="0">
      <selection activeCell="C23" sqref="C23"/>
    </sheetView>
  </sheetViews>
  <sheetFormatPr defaultRowHeight="14.5" x14ac:dyDescent="0.35"/>
  <cols>
    <col min="1" max="1" width="19.90625" customWidth="1"/>
    <col min="2" max="2" width="20.1796875" customWidth="1"/>
    <col min="3" max="3" width="11.1796875" customWidth="1"/>
    <col min="4" max="4" width="11" customWidth="1"/>
  </cols>
  <sheetData>
    <row r="1" spans="1:4" x14ac:dyDescent="0.35">
      <c r="A1" t="s">
        <v>514</v>
      </c>
      <c r="B1" t="s">
        <v>513</v>
      </c>
      <c r="C1" t="s">
        <v>0</v>
      </c>
      <c r="D1" t="s">
        <v>1</v>
      </c>
    </row>
    <row r="2" spans="1:4" x14ac:dyDescent="0.35">
      <c r="A2" t="s">
        <v>2</v>
      </c>
      <c r="B2" t="s">
        <v>3</v>
      </c>
      <c r="C2">
        <v>1960</v>
      </c>
      <c r="D2">
        <v>11092.674999999999</v>
      </c>
    </row>
    <row r="3" spans="1:4" x14ac:dyDescent="0.35">
      <c r="A3" t="s">
        <v>2</v>
      </c>
      <c r="B3" t="s">
        <v>3</v>
      </c>
      <c r="C3">
        <v>1961</v>
      </c>
      <c r="D3">
        <v>11576.718999999999</v>
      </c>
    </row>
    <row r="4" spans="1:4" x14ac:dyDescent="0.35">
      <c r="A4" t="s">
        <v>2</v>
      </c>
      <c r="B4" t="s">
        <v>3</v>
      </c>
      <c r="C4">
        <v>1962</v>
      </c>
      <c r="D4">
        <v>12713.489</v>
      </c>
    </row>
    <row r="5" spans="1:4" x14ac:dyDescent="0.35">
      <c r="A5" t="s">
        <v>2</v>
      </c>
      <c r="B5" t="s">
        <v>3</v>
      </c>
      <c r="C5">
        <v>1963</v>
      </c>
      <c r="D5">
        <v>12178.107</v>
      </c>
    </row>
    <row r="6" spans="1:4" x14ac:dyDescent="0.35">
      <c r="A6" t="s">
        <v>2</v>
      </c>
      <c r="B6" t="s">
        <v>3</v>
      </c>
      <c r="C6">
        <v>1964</v>
      </c>
      <c r="D6">
        <v>11840.743</v>
      </c>
    </row>
    <row r="7" spans="1:4" x14ac:dyDescent="0.35">
      <c r="A7" t="s">
        <v>2</v>
      </c>
      <c r="B7" t="s">
        <v>3</v>
      </c>
      <c r="C7">
        <v>1965</v>
      </c>
      <c r="D7">
        <v>10623.299000000001</v>
      </c>
    </row>
    <row r="8" spans="1:4" x14ac:dyDescent="0.35">
      <c r="A8" t="s">
        <v>2</v>
      </c>
      <c r="B8" t="s">
        <v>3</v>
      </c>
      <c r="C8">
        <v>1966</v>
      </c>
      <c r="D8">
        <v>9933.9030000000002</v>
      </c>
    </row>
    <row r="9" spans="1:4" x14ac:dyDescent="0.35">
      <c r="A9" t="s">
        <v>2</v>
      </c>
      <c r="B9" t="s">
        <v>3</v>
      </c>
      <c r="C9">
        <v>1967</v>
      </c>
      <c r="D9">
        <v>12236.779</v>
      </c>
    </row>
    <row r="10" spans="1:4" x14ac:dyDescent="0.35">
      <c r="A10" t="s">
        <v>2</v>
      </c>
      <c r="B10" t="s">
        <v>3</v>
      </c>
      <c r="C10">
        <v>1968</v>
      </c>
      <c r="D10">
        <v>11378.700999999999</v>
      </c>
    </row>
    <row r="11" spans="1:4" x14ac:dyDescent="0.35">
      <c r="A11" t="s">
        <v>2</v>
      </c>
      <c r="B11" t="s">
        <v>3</v>
      </c>
      <c r="C11">
        <v>1969</v>
      </c>
      <c r="D11">
        <v>14891.687</v>
      </c>
    </row>
    <row r="12" spans="1:4" x14ac:dyDescent="0.35">
      <c r="A12" t="s">
        <v>2</v>
      </c>
      <c r="B12" t="s">
        <v>3</v>
      </c>
      <c r="C12">
        <v>1970</v>
      </c>
      <c r="D12">
        <v>16655.513999999999</v>
      </c>
    </row>
    <row r="13" spans="1:4" x14ac:dyDescent="0.35">
      <c r="A13" t="s">
        <v>2</v>
      </c>
      <c r="B13" t="s">
        <v>3</v>
      </c>
      <c r="C13">
        <v>1971</v>
      </c>
      <c r="D13">
        <v>14495.651</v>
      </c>
    </row>
    <row r="14" spans="1:4" x14ac:dyDescent="0.35">
      <c r="A14" t="s">
        <v>2</v>
      </c>
      <c r="B14" t="s">
        <v>3</v>
      </c>
      <c r="C14">
        <v>1972</v>
      </c>
      <c r="D14">
        <v>14055.611000000001</v>
      </c>
    </row>
    <row r="15" spans="1:4" x14ac:dyDescent="0.35">
      <c r="A15" t="s">
        <v>2</v>
      </c>
      <c r="B15" t="s">
        <v>3</v>
      </c>
      <c r="C15">
        <v>1973</v>
      </c>
      <c r="D15">
        <v>15592.084000000001</v>
      </c>
    </row>
    <row r="16" spans="1:4" x14ac:dyDescent="0.35">
      <c r="A16" t="s">
        <v>2</v>
      </c>
      <c r="B16" t="s">
        <v>3</v>
      </c>
      <c r="C16">
        <v>1974</v>
      </c>
      <c r="D16">
        <v>14132.618</v>
      </c>
    </row>
    <row r="17" spans="1:4" x14ac:dyDescent="0.35">
      <c r="A17" t="s">
        <v>2</v>
      </c>
      <c r="B17" t="s">
        <v>3</v>
      </c>
      <c r="C17">
        <v>1975</v>
      </c>
      <c r="D17">
        <v>10234.597</v>
      </c>
    </row>
    <row r="18" spans="1:4" x14ac:dyDescent="0.35">
      <c r="A18" t="s">
        <v>2</v>
      </c>
      <c r="B18" t="s">
        <v>3</v>
      </c>
      <c r="C18">
        <v>1976</v>
      </c>
      <c r="D18">
        <v>21862.653999999999</v>
      </c>
    </row>
    <row r="19" spans="1:4" x14ac:dyDescent="0.35">
      <c r="A19" t="s">
        <v>2</v>
      </c>
      <c r="B19" t="s">
        <v>3</v>
      </c>
      <c r="C19">
        <v>1977</v>
      </c>
      <c r="D19">
        <v>11419.038</v>
      </c>
    </row>
    <row r="20" spans="1:4" x14ac:dyDescent="0.35">
      <c r="A20" t="s">
        <v>2</v>
      </c>
      <c r="B20" t="s">
        <v>3</v>
      </c>
      <c r="C20">
        <v>1978</v>
      </c>
      <c r="D20">
        <v>9724.884</v>
      </c>
    </row>
    <row r="21" spans="1:4" x14ac:dyDescent="0.35">
      <c r="A21" t="s">
        <v>2</v>
      </c>
      <c r="B21" t="s">
        <v>3</v>
      </c>
      <c r="C21">
        <v>1979</v>
      </c>
      <c r="D21">
        <v>10201.593999999999</v>
      </c>
    </row>
    <row r="22" spans="1:4" x14ac:dyDescent="0.35">
      <c r="A22" t="s">
        <v>2</v>
      </c>
      <c r="B22" t="s">
        <v>3</v>
      </c>
      <c r="C22">
        <v>1980</v>
      </c>
      <c r="D22">
        <v>10498.620999999999</v>
      </c>
    </row>
    <row r="23" spans="1:4" x14ac:dyDescent="0.35">
      <c r="A23" t="s">
        <v>2</v>
      </c>
      <c r="B23" t="s">
        <v>3</v>
      </c>
      <c r="C23">
        <v>1981</v>
      </c>
      <c r="D23">
        <v>9999.9089999999997</v>
      </c>
    </row>
    <row r="24" spans="1:4" x14ac:dyDescent="0.35">
      <c r="A24" t="s">
        <v>2</v>
      </c>
      <c r="B24" t="s">
        <v>3</v>
      </c>
      <c r="C24">
        <v>1982</v>
      </c>
      <c r="D24">
        <v>11180.683000000001</v>
      </c>
    </row>
    <row r="25" spans="1:4" x14ac:dyDescent="0.35">
      <c r="A25" t="s">
        <v>2</v>
      </c>
      <c r="B25" t="s">
        <v>3</v>
      </c>
      <c r="C25">
        <v>1983</v>
      </c>
      <c r="D25">
        <v>5746.1890000000003</v>
      </c>
    </row>
    <row r="26" spans="1:4" x14ac:dyDescent="0.35">
      <c r="A26" t="s">
        <v>2</v>
      </c>
      <c r="B26" t="s">
        <v>3</v>
      </c>
      <c r="C26">
        <v>1984</v>
      </c>
      <c r="D26">
        <v>14348.971</v>
      </c>
    </row>
    <row r="27" spans="1:4" x14ac:dyDescent="0.35">
      <c r="A27" t="s">
        <v>2</v>
      </c>
      <c r="B27" t="s">
        <v>3</v>
      </c>
      <c r="C27">
        <v>1985</v>
      </c>
      <c r="D27">
        <v>16794.86</v>
      </c>
    </row>
    <row r="28" spans="1:4" x14ac:dyDescent="0.35">
      <c r="A28" t="s">
        <v>2</v>
      </c>
      <c r="B28" t="s">
        <v>3</v>
      </c>
      <c r="C28">
        <v>1986</v>
      </c>
      <c r="D28">
        <v>179.68299999999999</v>
      </c>
    </row>
    <row r="29" spans="1:4" x14ac:dyDescent="0.35">
      <c r="A29" t="s">
        <v>2</v>
      </c>
      <c r="B29" t="s">
        <v>3</v>
      </c>
      <c r="C29">
        <v>1987</v>
      </c>
      <c r="D29">
        <v>447.37400000000002</v>
      </c>
    </row>
    <row r="30" spans="1:4" x14ac:dyDescent="0.35">
      <c r="A30" t="s">
        <v>2</v>
      </c>
      <c r="B30" t="s">
        <v>3</v>
      </c>
      <c r="C30">
        <v>1988</v>
      </c>
      <c r="D30">
        <v>612.38900000000001</v>
      </c>
    </row>
    <row r="31" spans="1:4" x14ac:dyDescent="0.35">
      <c r="A31" t="s">
        <v>2</v>
      </c>
      <c r="B31" t="s">
        <v>3</v>
      </c>
      <c r="C31">
        <v>1989</v>
      </c>
      <c r="D31">
        <v>649.05899999999997</v>
      </c>
    </row>
    <row r="32" spans="1:4" x14ac:dyDescent="0.35">
      <c r="A32" t="s">
        <v>2</v>
      </c>
      <c r="B32" t="s">
        <v>3</v>
      </c>
      <c r="C32">
        <v>1990</v>
      </c>
      <c r="D32">
        <v>487.71100000000001</v>
      </c>
    </row>
    <row r="33" spans="1:4" x14ac:dyDescent="0.35">
      <c r="A33" t="s">
        <v>2</v>
      </c>
      <c r="B33" t="s">
        <v>3</v>
      </c>
      <c r="C33">
        <v>1991</v>
      </c>
      <c r="D33">
        <v>531.71500000000003</v>
      </c>
    </row>
    <row r="34" spans="1:4" x14ac:dyDescent="0.35">
      <c r="A34" t="s">
        <v>2</v>
      </c>
      <c r="B34" t="s">
        <v>3</v>
      </c>
      <c r="C34">
        <v>1992</v>
      </c>
      <c r="D34">
        <v>539.04899999999998</v>
      </c>
    </row>
    <row r="35" spans="1:4" x14ac:dyDescent="0.35">
      <c r="A35" t="s">
        <v>2</v>
      </c>
      <c r="B35" t="s">
        <v>3</v>
      </c>
      <c r="C35">
        <v>1993</v>
      </c>
      <c r="D35">
        <v>649.05899999999997</v>
      </c>
    </row>
    <row r="36" spans="1:4" x14ac:dyDescent="0.35">
      <c r="A36" t="s">
        <v>2</v>
      </c>
      <c r="B36" t="s">
        <v>3</v>
      </c>
      <c r="C36">
        <v>1994</v>
      </c>
      <c r="D36">
        <v>660.06</v>
      </c>
    </row>
    <row r="37" spans="1:4" x14ac:dyDescent="0.35">
      <c r="A37" t="s">
        <v>2</v>
      </c>
      <c r="B37" t="s">
        <v>3</v>
      </c>
      <c r="C37">
        <v>1995</v>
      </c>
      <c r="D37">
        <v>707.73099999999999</v>
      </c>
    </row>
    <row r="38" spans="1:4" x14ac:dyDescent="0.35">
      <c r="A38" t="s">
        <v>2</v>
      </c>
      <c r="B38" t="s">
        <v>3</v>
      </c>
      <c r="C38">
        <v>1996</v>
      </c>
      <c r="D38">
        <v>726.06600000000003</v>
      </c>
    </row>
    <row r="39" spans="1:4" x14ac:dyDescent="0.35">
      <c r="A39" t="s">
        <v>2</v>
      </c>
      <c r="B39" t="s">
        <v>3</v>
      </c>
      <c r="C39">
        <v>1997</v>
      </c>
      <c r="D39">
        <v>759.06899999999996</v>
      </c>
    </row>
    <row r="40" spans="1:4" x14ac:dyDescent="0.35">
      <c r="A40" t="s">
        <v>2</v>
      </c>
      <c r="B40" t="s">
        <v>3</v>
      </c>
      <c r="C40">
        <v>1998</v>
      </c>
      <c r="D40">
        <v>806.74</v>
      </c>
    </row>
    <row r="41" spans="1:4" x14ac:dyDescent="0.35">
      <c r="A41" t="s">
        <v>2</v>
      </c>
      <c r="B41" t="s">
        <v>3</v>
      </c>
      <c r="C41">
        <v>1999</v>
      </c>
      <c r="D41">
        <v>810.40700000000004</v>
      </c>
    </row>
    <row r="42" spans="1:4" x14ac:dyDescent="0.35">
      <c r="A42" t="s">
        <v>2</v>
      </c>
      <c r="B42" t="s">
        <v>3</v>
      </c>
      <c r="C42">
        <v>2000</v>
      </c>
      <c r="D42">
        <v>2379.8829999999998</v>
      </c>
    </row>
    <row r="43" spans="1:4" x14ac:dyDescent="0.35">
      <c r="A43" t="s">
        <v>2</v>
      </c>
      <c r="B43" t="s">
        <v>3</v>
      </c>
      <c r="C43">
        <v>2001</v>
      </c>
      <c r="D43">
        <v>2409.2190000000001</v>
      </c>
    </row>
    <row r="44" spans="1:4" x14ac:dyDescent="0.35">
      <c r="A44" t="s">
        <v>2</v>
      </c>
      <c r="B44" t="s">
        <v>3</v>
      </c>
      <c r="C44">
        <v>2002</v>
      </c>
      <c r="D44">
        <v>2438.5549999999998</v>
      </c>
    </row>
    <row r="45" spans="1:4" x14ac:dyDescent="0.35">
      <c r="A45" t="s">
        <v>2</v>
      </c>
      <c r="B45" t="s">
        <v>3</v>
      </c>
      <c r="C45">
        <v>2003</v>
      </c>
      <c r="D45">
        <v>2563.2330000000002</v>
      </c>
    </row>
    <row r="46" spans="1:4" x14ac:dyDescent="0.35">
      <c r="A46" t="s">
        <v>2</v>
      </c>
      <c r="B46" t="s">
        <v>3</v>
      </c>
      <c r="C46">
        <v>2004</v>
      </c>
      <c r="D46">
        <v>2618.2379999999998</v>
      </c>
    </row>
    <row r="47" spans="1:4" x14ac:dyDescent="0.35">
      <c r="A47" t="s">
        <v>2</v>
      </c>
      <c r="B47" t="s">
        <v>3</v>
      </c>
      <c r="C47">
        <v>2005</v>
      </c>
      <c r="D47">
        <v>2720.9140000000002</v>
      </c>
    </row>
    <row r="48" spans="1:4" x14ac:dyDescent="0.35">
      <c r="A48" t="s">
        <v>2</v>
      </c>
      <c r="B48" t="s">
        <v>3</v>
      </c>
      <c r="C48">
        <v>2006</v>
      </c>
      <c r="D48">
        <v>2717.2469999999998</v>
      </c>
    </row>
    <row r="49" spans="1:4" x14ac:dyDescent="0.35">
      <c r="A49" t="s">
        <v>2</v>
      </c>
      <c r="B49" t="s">
        <v>3</v>
      </c>
      <c r="C49">
        <v>2007</v>
      </c>
      <c r="D49">
        <v>2823.59</v>
      </c>
    </row>
    <row r="50" spans="1:4" x14ac:dyDescent="0.35">
      <c r="A50" t="s">
        <v>2</v>
      </c>
      <c r="B50" t="s">
        <v>3</v>
      </c>
      <c r="C50">
        <v>2008</v>
      </c>
      <c r="D50">
        <v>2658.5749999999998</v>
      </c>
    </row>
    <row r="51" spans="1:4" x14ac:dyDescent="0.35">
      <c r="A51" t="s">
        <v>2</v>
      </c>
      <c r="B51" t="s">
        <v>3</v>
      </c>
      <c r="C51">
        <v>2009</v>
      </c>
      <c r="D51">
        <v>2629.239</v>
      </c>
    </row>
    <row r="52" spans="1:4" x14ac:dyDescent="0.35">
      <c r="A52" t="s">
        <v>2</v>
      </c>
      <c r="B52" t="s">
        <v>3</v>
      </c>
      <c r="C52">
        <v>2010</v>
      </c>
      <c r="D52">
        <v>2508.2280000000001</v>
      </c>
    </row>
    <row r="53" spans="1:4" x14ac:dyDescent="0.35">
      <c r="A53" t="s">
        <v>2</v>
      </c>
      <c r="B53" t="s">
        <v>3</v>
      </c>
      <c r="C53">
        <v>2011</v>
      </c>
      <c r="D53">
        <v>2500.8939999999998</v>
      </c>
    </row>
    <row r="54" spans="1:4" x14ac:dyDescent="0.35">
      <c r="A54" t="s">
        <v>2</v>
      </c>
      <c r="B54" t="s">
        <v>3</v>
      </c>
      <c r="C54">
        <v>2012</v>
      </c>
      <c r="D54">
        <v>1349.4559999999999</v>
      </c>
    </row>
    <row r="55" spans="1:4" x14ac:dyDescent="0.35">
      <c r="A55" t="s">
        <v>2</v>
      </c>
      <c r="B55" t="s">
        <v>3</v>
      </c>
      <c r="C55">
        <v>2013</v>
      </c>
      <c r="D55">
        <v>861.745</v>
      </c>
    </row>
    <row r="56" spans="1:4" x14ac:dyDescent="0.35">
      <c r="A56" t="s">
        <v>2</v>
      </c>
      <c r="B56" t="s">
        <v>3</v>
      </c>
      <c r="C56">
        <v>2014</v>
      </c>
      <c r="D56">
        <v>872.74599999999998</v>
      </c>
    </row>
    <row r="57" spans="1:4" x14ac:dyDescent="0.35">
      <c r="A57" t="s">
        <v>2</v>
      </c>
      <c r="B57" t="s">
        <v>3</v>
      </c>
      <c r="C57">
        <v>2015</v>
      </c>
      <c r="D57">
        <v>898.41499999999996</v>
      </c>
    </row>
    <row r="58" spans="1:4" x14ac:dyDescent="0.35">
      <c r="A58" t="s">
        <v>2</v>
      </c>
      <c r="B58" t="s">
        <v>3</v>
      </c>
      <c r="C58">
        <v>2016</v>
      </c>
      <c r="D58">
        <v>883.74699999999996</v>
      </c>
    </row>
    <row r="59" spans="1:4" x14ac:dyDescent="0.35">
      <c r="A59" t="s">
        <v>4</v>
      </c>
      <c r="B59" t="s">
        <v>5</v>
      </c>
      <c r="C59">
        <v>1960</v>
      </c>
      <c r="D59">
        <v>118545.90130596999</v>
      </c>
    </row>
    <row r="60" spans="1:4" x14ac:dyDescent="0.35">
      <c r="A60" t="s">
        <v>4</v>
      </c>
      <c r="B60" t="s">
        <v>5</v>
      </c>
      <c r="C60">
        <v>1961</v>
      </c>
      <c r="D60">
        <v>123758.90332979499</v>
      </c>
    </row>
    <row r="61" spans="1:4" x14ac:dyDescent="0.35">
      <c r="A61" t="s">
        <v>4</v>
      </c>
      <c r="B61" t="s">
        <v>5</v>
      </c>
      <c r="C61">
        <v>1962</v>
      </c>
      <c r="D61">
        <v>128093.897814899</v>
      </c>
    </row>
    <row r="62" spans="1:4" x14ac:dyDescent="0.35">
      <c r="A62" t="s">
        <v>4</v>
      </c>
      <c r="B62" t="s">
        <v>5</v>
      </c>
      <c r="C62">
        <v>1963</v>
      </c>
      <c r="D62">
        <v>132810.33252978299</v>
      </c>
    </row>
    <row r="63" spans="1:4" x14ac:dyDescent="0.35">
      <c r="A63" t="s">
        <v>4</v>
      </c>
      <c r="B63" t="s">
        <v>5</v>
      </c>
      <c r="C63">
        <v>1964</v>
      </c>
      <c r="D63">
        <v>144345.352398305</v>
      </c>
    </row>
    <row r="64" spans="1:4" x14ac:dyDescent="0.35">
      <c r="A64" t="s">
        <v>4</v>
      </c>
      <c r="B64" t="s">
        <v>5</v>
      </c>
      <c r="C64">
        <v>1965</v>
      </c>
      <c r="D64">
        <v>155803.780096242</v>
      </c>
    </row>
    <row r="65" spans="1:4" x14ac:dyDescent="0.35">
      <c r="A65" t="s">
        <v>4</v>
      </c>
      <c r="B65" t="s">
        <v>5</v>
      </c>
      <c r="C65">
        <v>1966</v>
      </c>
      <c r="D65">
        <v>157932.257312203</v>
      </c>
    </row>
    <row r="66" spans="1:4" x14ac:dyDescent="0.35">
      <c r="A66" t="s">
        <v>4</v>
      </c>
      <c r="B66" t="s">
        <v>5</v>
      </c>
      <c r="C66">
        <v>1967</v>
      </c>
      <c r="D66">
        <v>165066.040490079</v>
      </c>
    </row>
    <row r="67" spans="1:4" x14ac:dyDescent="0.35">
      <c r="A67" t="s">
        <v>4</v>
      </c>
      <c r="B67" t="s">
        <v>5</v>
      </c>
      <c r="C67">
        <v>1968</v>
      </c>
      <c r="D67">
        <v>174004.89268502401</v>
      </c>
    </row>
    <row r="68" spans="1:4" x14ac:dyDescent="0.35">
      <c r="A68" t="s">
        <v>4</v>
      </c>
      <c r="B68" t="s">
        <v>5</v>
      </c>
      <c r="C68">
        <v>1969</v>
      </c>
      <c r="D68">
        <v>182939.98431951599</v>
      </c>
    </row>
    <row r="69" spans="1:4" x14ac:dyDescent="0.35">
      <c r="A69" t="s">
        <v>4</v>
      </c>
      <c r="B69" t="s">
        <v>5</v>
      </c>
      <c r="C69">
        <v>1970</v>
      </c>
      <c r="D69">
        <v>191243.30179803501</v>
      </c>
    </row>
    <row r="70" spans="1:4" x14ac:dyDescent="0.35">
      <c r="A70" t="s">
        <v>4</v>
      </c>
      <c r="B70" t="s">
        <v>5</v>
      </c>
      <c r="C70">
        <v>1971</v>
      </c>
      <c r="D70">
        <v>213550.946400649</v>
      </c>
    </row>
    <row r="71" spans="1:4" x14ac:dyDescent="0.35">
      <c r="A71" t="s">
        <v>4</v>
      </c>
      <c r="B71" t="s">
        <v>5</v>
      </c>
      <c r="C71">
        <v>1972</v>
      </c>
      <c r="D71">
        <v>217837.98531618901</v>
      </c>
    </row>
    <row r="72" spans="1:4" x14ac:dyDescent="0.35">
      <c r="A72" t="s">
        <v>4</v>
      </c>
      <c r="B72" t="s">
        <v>5</v>
      </c>
      <c r="C72">
        <v>1973</v>
      </c>
      <c r="D72">
        <v>223290.233235483</v>
      </c>
    </row>
    <row r="73" spans="1:4" x14ac:dyDescent="0.35">
      <c r="A73" t="s">
        <v>4</v>
      </c>
      <c r="B73" t="s">
        <v>5</v>
      </c>
      <c r="C73">
        <v>1974</v>
      </c>
      <c r="D73">
        <v>226298.37001854199</v>
      </c>
    </row>
    <row r="74" spans="1:4" x14ac:dyDescent="0.35">
      <c r="A74" t="s">
        <v>4</v>
      </c>
      <c r="B74" t="s">
        <v>5</v>
      </c>
      <c r="C74">
        <v>1975</v>
      </c>
      <c r="D74">
        <v>231987.508709502</v>
      </c>
    </row>
    <row r="75" spans="1:4" x14ac:dyDescent="0.35">
      <c r="A75" t="s">
        <v>4</v>
      </c>
      <c r="B75" t="s">
        <v>5</v>
      </c>
      <c r="C75">
        <v>1976</v>
      </c>
      <c r="D75">
        <v>240665.98332862699</v>
      </c>
    </row>
    <row r="76" spans="1:4" x14ac:dyDescent="0.35">
      <c r="A76" t="s">
        <v>4</v>
      </c>
      <c r="B76" t="s">
        <v>5</v>
      </c>
      <c r="C76">
        <v>1977</v>
      </c>
      <c r="D76">
        <v>246129.511760858</v>
      </c>
    </row>
    <row r="77" spans="1:4" x14ac:dyDescent="0.35">
      <c r="A77" t="s">
        <v>4</v>
      </c>
      <c r="B77" t="s">
        <v>5</v>
      </c>
      <c r="C77">
        <v>1978</v>
      </c>
      <c r="D77">
        <v>250630.43642251001</v>
      </c>
    </row>
    <row r="78" spans="1:4" x14ac:dyDescent="0.35">
      <c r="A78" t="s">
        <v>4</v>
      </c>
      <c r="B78" t="s">
        <v>5</v>
      </c>
      <c r="C78">
        <v>1979</v>
      </c>
      <c r="D78">
        <v>268619.09438520198</v>
      </c>
    </row>
    <row r="79" spans="1:4" x14ac:dyDescent="0.35">
      <c r="A79" t="s">
        <v>4</v>
      </c>
      <c r="B79" t="s">
        <v>5</v>
      </c>
      <c r="C79">
        <v>1980</v>
      </c>
      <c r="D79">
        <v>280929.89416987001</v>
      </c>
    </row>
    <row r="80" spans="1:4" x14ac:dyDescent="0.35">
      <c r="A80" t="s">
        <v>4</v>
      </c>
      <c r="B80" t="s">
        <v>5</v>
      </c>
      <c r="C80">
        <v>1981</v>
      </c>
      <c r="D80">
        <v>308901.80608133902</v>
      </c>
    </row>
    <row r="81" spans="1:4" x14ac:dyDescent="0.35">
      <c r="A81" t="s">
        <v>4</v>
      </c>
      <c r="B81" t="s">
        <v>5</v>
      </c>
      <c r="C81">
        <v>1982</v>
      </c>
      <c r="D81">
        <v>329541.38458410202</v>
      </c>
    </row>
    <row r="82" spans="1:4" x14ac:dyDescent="0.35">
      <c r="A82" t="s">
        <v>4</v>
      </c>
      <c r="B82" t="s">
        <v>5</v>
      </c>
      <c r="C82">
        <v>1983</v>
      </c>
      <c r="D82">
        <v>344021.803023552</v>
      </c>
    </row>
    <row r="83" spans="1:4" x14ac:dyDescent="0.35">
      <c r="A83" t="s">
        <v>4</v>
      </c>
      <c r="B83" t="s">
        <v>5</v>
      </c>
      <c r="C83">
        <v>1984</v>
      </c>
      <c r="D83">
        <v>365909.75829128397</v>
      </c>
    </row>
    <row r="84" spans="1:4" x14ac:dyDescent="0.35">
      <c r="A84" t="s">
        <v>4</v>
      </c>
      <c r="B84" t="s">
        <v>5</v>
      </c>
      <c r="C84">
        <v>1985</v>
      </c>
      <c r="D84">
        <v>374516.78966181102</v>
      </c>
    </row>
    <row r="85" spans="1:4" x14ac:dyDescent="0.35">
      <c r="A85" t="s">
        <v>4</v>
      </c>
      <c r="B85" t="s">
        <v>5</v>
      </c>
      <c r="C85">
        <v>1986</v>
      </c>
      <c r="D85">
        <v>385101.67096720001</v>
      </c>
    </row>
    <row r="86" spans="1:4" x14ac:dyDescent="0.35">
      <c r="A86" t="s">
        <v>4</v>
      </c>
      <c r="B86" t="s">
        <v>5</v>
      </c>
      <c r="C86">
        <v>1987</v>
      </c>
      <c r="D86">
        <v>388106.04757927998</v>
      </c>
    </row>
    <row r="87" spans="1:4" x14ac:dyDescent="0.35">
      <c r="A87" t="s">
        <v>4</v>
      </c>
      <c r="B87" t="s">
        <v>5</v>
      </c>
      <c r="C87">
        <v>1988</v>
      </c>
      <c r="D87">
        <v>404605.67783435801</v>
      </c>
    </row>
    <row r="88" spans="1:4" x14ac:dyDescent="0.35">
      <c r="A88" t="s">
        <v>4</v>
      </c>
      <c r="B88" t="s">
        <v>5</v>
      </c>
      <c r="C88">
        <v>1989</v>
      </c>
      <c r="D88">
        <v>401747.94789045199</v>
      </c>
    </row>
    <row r="89" spans="1:4" x14ac:dyDescent="0.35">
      <c r="A89" t="s">
        <v>4</v>
      </c>
      <c r="B89" t="s">
        <v>5</v>
      </c>
      <c r="C89">
        <v>1990</v>
      </c>
      <c r="D89">
        <v>304354.88266893901</v>
      </c>
    </row>
    <row r="90" spans="1:4" x14ac:dyDescent="0.35">
      <c r="A90" t="s">
        <v>4</v>
      </c>
      <c r="B90" t="s">
        <v>5</v>
      </c>
      <c r="C90">
        <v>1991</v>
      </c>
      <c r="D90">
        <v>298735.43560156098</v>
      </c>
    </row>
    <row r="91" spans="1:4" x14ac:dyDescent="0.35">
      <c r="A91" t="s">
        <v>4</v>
      </c>
      <c r="B91" t="s">
        <v>5</v>
      </c>
      <c r="C91">
        <v>1992</v>
      </c>
      <c r="D91">
        <v>295090</v>
      </c>
    </row>
    <row r="92" spans="1:4" x14ac:dyDescent="0.35">
      <c r="A92" t="s">
        <v>4</v>
      </c>
      <c r="B92" t="s">
        <v>5</v>
      </c>
      <c r="C92">
        <v>1993</v>
      </c>
      <c r="D92">
        <v>303600</v>
      </c>
    </row>
    <row r="93" spans="1:4" x14ac:dyDescent="0.35">
      <c r="A93" t="s">
        <v>4</v>
      </c>
      <c r="B93" t="s">
        <v>5</v>
      </c>
      <c r="C93">
        <v>1994</v>
      </c>
      <c r="D93">
        <v>312160</v>
      </c>
    </row>
    <row r="94" spans="1:4" x14ac:dyDescent="0.35">
      <c r="A94" t="s">
        <v>4</v>
      </c>
      <c r="B94" t="s">
        <v>5</v>
      </c>
      <c r="C94">
        <v>1995</v>
      </c>
      <c r="D94">
        <v>327430</v>
      </c>
    </row>
    <row r="95" spans="1:4" x14ac:dyDescent="0.35">
      <c r="A95" t="s">
        <v>4</v>
      </c>
      <c r="B95" t="s">
        <v>5</v>
      </c>
      <c r="C95">
        <v>1996</v>
      </c>
      <c r="D95">
        <v>340070</v>
      </c>
    </row>
    <row r="96" spans="1:4" x14ac:dyDescent="0.35">
      <c r="A96" t="s">
        <v>4</v>
      </c>
      <c r="B96" t="s">
        <v>5</v>
      </c>
      <c r="C96">
        <v>1997</v>
      </c>
      <c r="D96">
        <v>356590</v>
      </c>
    </row>
    <row r="97" spans="1:4" x14ac:dyDescent="0.35">
      <c r="A97" t="s">
        <v>4</v>
      </c>
      <c r="B97" t="s">
        <v>5</v>
      </c>
      <c r="C97">
        <v>1998</v>
      </c>
      <c r="D97">
        <v>365690</v>
      </c>
    </row>
    <row r="98" spans="1:4" x14ac:dyDescent="0.35">
      <c r="A98" t="s">
        <v>4</v>
      </c>
      <c r="B98" t="s">
        <v>5</v>
      </c>
      <c r="C98">
        <v>1999</v>
      </c>
      <c r="D98">
        <v>351070</v>
      </c>
    </row>
    <row r="99" spans="1:4" x14ac:dyDescent="0.35">
      <c r="A99" t="s">
        <v>4</v>
      </c>
      <c r="B99" t="s">
        <v>5</v>
      </c>
      <c r="C99">
        <v>2000</v>
      </c>
      <c r="D99">
        <v>355920</v>
      </c>
    </row>
    <row r="100" spans="1:4" x14ac:dyDescent="0.35">
      <c r="A100" t="s">
        <v>4</v>
      </c>
      <c r="B100" t="s">
        <v>5</v>
      </c>
      <c r="C100">
        <v>2001</v>
      </c>
      <c r="D100">
        <v>393150</v>
      </c>
    </row>
    <row r="101" spans="1:4" x14ac:dyDescent="0.35">
      <c r="A101" t="s">
        <v>4</v>
      </c>
      <c r="B101" t="s">
        <v>5</v>
      </c>
      <c r="C101">
        <v>2002</v>
      </c>
      <c r="D101">
        <v>404210.00712737499</v>
      </c>
    </row>
    <row r="102" spans="1:4" x14ac:dyDescent="0.35">
      <c r="A102" t="s">
        <v>4</v>
      </c>
      <c r="B102" t="s">
        <v>5</v>
      </c>
      <c r="C102">
        <v>2003</v>
      </c>
      <c r="D102">
        <v>426379.99682873499</v>
      </c>
    </row>
    <row r="103" spans="1:4" x14ac:dyDescent="0.35">
      <c r="A103" t="s">
        <v>4</v>
      </c>
      <c r="B103" t="s">
        <v>5</v>
      </c>
      <c r="C103">
        <v>2004</v>
      </c>
      <c r="D103">
        <v>457599.99126941001</v>
      </c>
    </row>
    <row r="104" spans="1:4" x14ac:dyDescent="0.35">
      <c r="A104" t="s">
        <v>4</v>
      </c>
      <c r="B104" t="s">
        <v>5</v>
      </c>
      <c r="C104">
        <v>2005</v>
      </c>
      <c r="D104">
        <v>458459.99462902499</v>
      </c>
    </row>
    <row r="105" spans="1:4" x14ac:dyDescent="0.35">
      <c r="A105" t="s">
        <v>4</v>
      </c>
      <c r="B105" t="s">
        <v>5</v>
      </c>
      <c r="C105">
        <v>2006</v>
      </c>
      <c r="D105">
        <v>465440.00816345197</v>
      </c>
    </row>
    <row r="106" spans="1:4" x14ac:dyDescent="0.35">
      <c r="A106" t="s">
        <v>4</v>
      </c>
      <c r="B106" t="s">
        <v>5</v>
      </c>
      <c r="C106">
        <v>2007</v>
      </c>
      <c r="D106">
        <v>486179.996997118</v>
      </c>
    </row>
    <row r="107" spans="1:4" x14ac:dyDescent="0.35">
      <c r="A107" t="s">
        <v>4</v>
      </c>
      <c r="B107" t="s">
        <v>5</v>
      </c>
      <c r="C107">
        <v>2008</v>
      </c>
      <c r="D107">
        <v>519309.99012291402</v>
      </c>
    </row>
    <row r="108" spans="1:4" x14ac:dyDescent="0.35">
      <c r="A108" t="s">
        <v>4</v>
      </c>
      <c r="B108" t="s">
        <v>5</v>
      </c>
      <c r="C108">
        <v>2009</v>
      </c>
      <c r="D108">
        <v>501940.01145660901</v>
      </c>
    </row>
    <row r="109" spans="1:4" x14ac:dyDescent="0.35">
      <c r="A109" t="s">
        <v>4</v>
      </c>
      <c r="B109" t="s">
        <v>5</v>
      </c>
      <c r="C109">
        <v>2010</v>
      </c>
      <c r="D109">
        <v>529639.99744504702</v>
      </c>
    </row>
    <row r="110" spans="1:4" x14ac:dyDescent="0.35">
      <c r="A110" t="s">
        <v>4</v>
      </c>
      <c r="B110" t="s">
        <v>5</v>
      </c>
      <c r="C110">
        <v>2011</v>
      </c>
      <c r="D110">
        <v>521760.00986248202</v>
      </c>
    </row>
    <row r="111" spans="1:4" x14ac:dyDescent="0.35">
      <c r="A111" t="s">
        <v>4</v>
      </c>
      <c r="B111" t="s">
        <v>5</v>
      </c>
      <c r="C111">
        <v>2012</v>
      </c>
      <c r="D111">
        <v>543439.99930471205</v>
      </c>
    </row>
    <row r="112" spans="1:4" x14ac:dyDescent="0.35">
      <c r="A112" t="s">
        <v>4</v>
      </c>
      <c r="B112" t="s">
        <v>5</v>
      </c>
      <c r="C112">
        <v>2013</v>
      </c>
      <c r="D112">
        <v>565430.01296371198</v>
      </c>
    </row>
    <row r="113" spans="1:4" x14ac:dyDescent="0.35">
      <c r="A113" t="s">
        <v>4</v>
      </c>
      <c r="B113" t="s">
        <v>5</v>
      </c>
      <c r="C113">
        <v>2014</v>
      </c>
      <c r="D113">
        <v>587699.99242574</v>
      </c>
    </row>
    <row r="114" spans="1:4" x14ac:dyDescent="0.35">
      <c r="A114" t="s">
        <v>4</v>
      </c>
      <c r="B114" t="s">
        <v>5</v>
      </c>
      <c r="C114">
        <v>2015</v>
      </c>
      <c r="D114">
        <v>574029.99498695205</v>
      </c>
    </row>
    <row r="115" spans="1:4" x14ac:dyDescent="0.35">
      <c r="A115" t="s">
        <v>4</v>
      </c>
      <c r="B115" t="s">
        <v>5</v>
      </c>
      <c r="C115">
        <v>2016</v>
      </c>
      <c r="D115">
        <v>578510.01569628797</v>
      </c>
    </row>
    <row r="116" spans="1:4" x14ac:dyDescent="0.35">
      <c r="A116" t="s">
        <v>4</v>
      </c>
      <c r="B116" t="s">
        <v>5</v>
      </c>
      <c r="C116">
        <v>2017</v>
      </c>
      <c r="D116">
        <v>587509.99234616698</v>
      </c>
    </row>
    <row r="117" spans="1:4" x14ac:dyDescent="0.35">
      <c r="A117" t="s">
        <v>4</v>
      </c>
      <c r="B117" t="s">
        <v>5</v>
      </c>
      <c r="C117">
        <v>2018</v>
      </c>
      <c r="D117">
        <v>590040.00528156804</v>
      </c>
    </row>
    <row r="118" spans="1:4" x14ac:dyDescent="0.35">
      <c r="A118" t="s">
        <v>4</v>
      </c>
      <c r="B118" t="s">
        <v>5</v>
      </c>
      <c r="C118">
        <v>2019</v>
      </c>
      <c r="D118">
        <v>603030.01615405094</v>
      </c>
    </row>
    <row r="119" spans="1:4" x14ac:dyDescent="0.35">
      <c r="A119" t="s">
        <v>6</v>
      </c>
      <c r="B119" t="s">
        <v>7</v>
      </c>
      <c r="C119">
        <v>1960</v>
      </c>
      <c r="D119">
        <v>414.37099999999998</v>
      </c>
    </row>
    <row r="120" spans="1:4" x14ac:dyDescent="0.35">
      <c r="A120" t="s">
        <v>6</v>
      </c>
      <c r="B120" t="s">
        <v>7</v>
      </c>
      <c r="C120">
        <v>1961</v>
      </c>
      <c r="D120">
        <v>491.37799999999999</v>
      </c>
    </row>
    <row r="121" spans="1:4" x14ac:dyDescent="0.35">
      <c r="A121" t="s">
        <v>6</v>
      </c>
      <c r="B121" t="s">
        <v>7</v>
      </c>
      <c r="C121">
        <v>1962</v>
      </c>
      <c r="D121">
        <v>689.39599999999996</v>
      </c>
    </row>
    <row r="122" spans="1:4" x14ac:dyDescent="0.35">
      <c r="A122" t="s">
        <v>6</v>
      </c>
      <c r="B122" t="s">
        <v>7</v>
      </c>
      <c r="C122">
        <v>1963</v>
      </c>
      <c r="D122">
        <v>707.73099999999999</v>
      </c>
    </row>
    <row r="123" spans="1:4" x14ac:dyDescent="0.35">
      <c r="A123" t="s">
        <v>6</v>
      </c>
      <c r="B123" t="s">
        <v>7</v>
      </c>
      <c r="C123">
        <v>1964</v>
      </c>
      <c r="D123">
        <v>839.74300000000005</v>
      </c>
    </row>
    <row r="124" spans="1:4" x14ac:dyDescent="0.35">
      <c r="A124" t="s">
        <v>6</v>
      </c>
      <c r="B124" t="s">
        <v>7</v>
      </c>
      <c r="C124">
        <v>1965</v>
      </c>
      <c r="D124">
        <v>1008.425</v>
      </c>
    </row>
    <row r="125" spans="1:4" x14ac:dyDescent="0.35">
      <c r="A125" t="s">
        <v>6</v>
      </c>
      <c r="B125" t="s">
        <v>7</v>
      </c>
      <c r="C125">
        <v>1966</v>
      </c>
      <c r="D125">
        <v>1092.7660000000001</v>
      </c>
    </row>
    <row r="126" spans="1:4" x14ac:dyDescent="0.35">
      <c r="A126" t="s">
        <v>6</v>
      </c>
      <c r="B126" t="s">
        <v>7</v>
      </c>
      <c r="C126">
        <v>1967</v>
      </c>
      <c r="D126">
        <v>1283.45</v>
      </c>
    </row>
    <row r="127" spans="1:4" x14ac:dyDescent="0.35">
      <c r="A127" t="s">
        <v>6</v>
      </c>
      <c r="B127" t="s">
        <v>7</v>
      </c>
      <c r="C127">
        <v>1968</v>
      </c>
      <c r="D127">
        <v>1224.778</v>
      </c>
    </row>
    <row r="128" spans="1:4" x14ac:dyDescent="0.35">
      <c r="A128" t="s">
        <v>6</v>
      </c>
      <c r="B128" t="s">
        <v>7</v>
      </c>
      <c r="C128">
        <v>1969</v>
      </c>
      <c r="D128">
        <v>942.41899999999998</v>
      </c>
    </row>
    <row r="129" spans="1:4" x14ac:dyDescent="0.35">
      <c r="A129" t="s">
        <v>6</v>
      </c>
      <c r="B129" t="s">
        <v>7</v>
      </c>
      <c r="C129">
        <v>1970</v>
      </c>
      <c r="D129">
        <v>1672.152</v>
      </c>
    </row>
    <row r="130" spans="1:4" x14ac:dyDescent="0.35">
      <c r="A130" t="s">
        <v>6</v>
      </c>
      <c r="B130" t="s">
        <v>7</v>
      </c>
      <c r="C130">
        <v>1971</v>
      </c>
      <c r="D130">
        <v>1895.8389999999999</v>
      </c>
    </row>
    <row r="131" spans="1:4" x14ac:dyDescent="0.35">
      <c r="A131" t="s">
        <v>6</v>
      </c>
      <c r="B131" t="s">
        <v>7</v>
      </c>
      <c r="C131">
        <v>1972</v>
      </c>
      <c r="D131">
        <v>1532.806</v>
      </c>
    </row>
    <row r="132" spans="1:4" x14ac:dyDescent="0.35">
      <c r="A132" t="s">
        <v>6</v>
      </c>
      <c r="B132" t="s">
        <v>7</v>
      </c>
      <c r="C132">
        <v>1973</v>
      </c>
      <c r="D132">
        <v>1639.1489999999999</v>
      </c>
    </row>
    <row r="133" spans="1:4" x14ac:dyDescent="0.35">
      <c r="A133" t="s">
        <v>6</v>
      </c>
      <c r="B133" t="s">
        <v>7</v>
      </c>
      <c r="C133">
        <v>1974</v>
      </c>
      <c r="D133">
        <v>1917.8409999999999</v>
      </c>
    </row>
    <row r="134" spans="1:4" x14ac:dyDescent="0.35">
      <c r="A134" t="s">
        <v>6</v>
      </c>
      <c r="B134" t="s">
        <v>7</v>
      </c>
      <c r="C134">
        <v>1975</v>
      </c>
      <c r="D134">
        <v>2126.86</v>
      </c>
    </row>
    <row r="135" spans="1:4" x14ac:dyDescent="0.35">
      <c r="A135" t="s">
        <v>6</v>
      </c>
      <c r="B135" t="s">
        <v>7</v>
      </c>
      <c r="C135">
        <v>1976</v>
      </c>
      <c r="D135">
        <v>1987.5139999999999</v>
      </c>
    </row>
    <row r="136" spans="1:4" x14ac:dyDescent="0.35">
      <c r="A136" t="s">
        <v>6</v>
      </c>
      <c r="B136" t="s">
        <v>7</v>
      </c>
      <c r="C136">
        <v>1977</v>
      </c>
      <c r="D136">
        <v>2390.884</v>
      </c>
    </row>
    <row r="137" spans="1:4" x14ac:dyDescent="0.35">
      <c r="A137" t="s">
        <v>6</v>
      </c>
      <c r="B137" t="s">
        <v>7</v>
      </c>
      <c r="C137">
        <v>1978</v>
      </c>
      <c r="D137">
        <v>2159.8629999999998</v>
      </c>
    </row>
    <row r="138" spans="1:4" x14ac:dyDescent="0.35">
      <c r="A138" t="s">
        <v>6</v>
      </c>
      <c r="B138" t="s">
        <v>7</v>
      </c>
      <c r="C138">
        <v>1979</v>
      </c>
      <c r="D138">
        <v>2240.5369999999998</v>
      </c>
    </row>
    <row r="139" spans="1:4" x14ac:dyDescent="0.35">
      <c r="A139" t="s">
        <v>6</v>
      </c>
      <c r="B139" t="s">
        <v>7</v>
      </c>
      <c r="C139">
        <v>1980</v>
      </c>
      <c r="D139">
        <v>1760.16</v>
      </c>
    </row>
    <row r="140" spans="1:4" x14ac:dyDescent="0.35">
      <c r="A140" t="s">
        <v>6</v>
      </c>
      <c r="B140" t="s">
        <v>7</v>
      </c>
      <c r="C140">
        <v>1981</v>
      </c>
      <c r="D140">
        <v>1983.847</v>
      </c>
    </row>
    <row r="141" spans="1:4" x14ac:dyDescent="0.35">
      <c r="A141" t="s">
        <v>6</v>
      </c>
      <c r="B141" t="s">
        <v>7</v>
      </c>
      <c r="C141">
        <v>1982</v>
      </c>
      <c r="D141">
        <v>2101.1909999999998</v>
      </c>
    </row>
    <row r="142" spans="1:4" x14ac:dyDescent="0.35">
      <c r="A142" t="s">
        <v>6</v>
      </c>
      <c r="B142" t="s">
        <v>7</v>
      </c>
      <c r="C142">
        <v>1983</v>
      </c>
      <c r="D142">
        <v>2522.8960000000002</v>
      </c>
    </row>
    <row r="143" spans="1:4" x14ac:dyDescent="0.35">
      <c r="A143" t="s">
        <v>6</v>
      </c>
      <c r="B143" t="s">
        <v>7</v>
      </c>
      <c r="C143">
        <v>1984</v>
      </c>
      <c r="D143">
        <v>2830.924</v>
      </c>
    </row>
    <row r="144" spans="1:4" x14ac:dyDescent="0.35">
      <c r="A144" t="s">
        <v>6</v>
      </c>
      <c r="B144" t="s">
        <v>7</v>
      </c>
      <c r="C144">
        <v>1985</v>
      </c>
      <c r="D144">
        <v>3509.319</v>
      </c>
    </row>
    <row r="145" spans="1:4" x14ac:dyDescent="0.35">
      <c r="A145" t="s">
        <v>6</v>
      </c>
      <c r="B145" t="s">
        <v>7</v>
      </c>
      <c r="C145">
        <v>1986</v>
      </c>
      <c r="D145">
        <v>3142.6190000000001</v>
      </c>
    </row>
    <row r="146" spans="1:4" x14ac:dyDescent="0.35">
      <c r="A146" t="s">
        <v>6</v>
      </c>
      <c r="B146" t="s">
        <v>7</v>
      </c>
      <c r="C146">
        <v>1987</v>
      </c>
      <c r="D146">
        <v>3124.2840000000001</v>
      </c>
    </row>
    <row r="147" spans="1:4" x14ac:dyDescent="0.35">
      <c r="A147" t="s">
        <v>6</v>
      </c>
      <c r="B147" t="s">
        <v>7</v>
      </c>
      <c r="C147">
        <v>1988</v>
      </c>
      <c r="D147">
        <v>2867.5940000000001</v>
      </c>
    </row>
    <row r="148" spans="1:4" x14ac:dyDescent="0.35">
      <c r="A148" t="s">
        <v>6</v>
      </c>
      <c r="B148" t="s">
        <v>7</v>
      </c>
      <c r="C148">
        <v>1989</v>
      </c>
      <c r="D148">
        <v>2775.9189999999999</v>
      </c>
    </row>
    <row r="149" spans="1:4" x14ac:dyDescent="0.35">
      <c r="A149" t="s">
        <v>6</v>
      </c>
      <c r="B149" t="s">
        <v>7</v>
      </c>
      <c r="C149">
        <v>1990</v>
      </c>
      <c r="D149">
        <v>2380</v>
      </c>
    </row>
    <row r="150" spans="1:4" x14ac:dyDescent="0.35">
      <c r="A150" t="s">
        <v>6</v>
      </c>
      <c r="B150" t="s">
        <v>7</v>
      </c>
      <c r="C150">
        <v>1991</v>
      </c>
      <c r="D150">
        <v>2230</v>
      </c>
    </row>
    <row r="151" spans="1:4" x14ac:dyDescent="0.35">
      <c r="A151" t="s">
        <v>6</v>
      </c>
      <c r="B151" t="s">
        <v>7</v>
      </c>
      <c r="C151">
        <v>1992</v>
      </c>
      <c r="D151">
        <v>1390</v>
      </c>
    </row>
    <row r="152" spans="1:4" x14ac:dyDescent="0.35">
      <c r="A152" t="s">
        <v>6</v>
      </c>
      <c r="B152" t="s">
        <v>7</v>
      </c>
      <c r="C152">
        <v>1993</v>
      </c>
      <c r="D152">
        <v>1340</v>
      </c>
    </row>
    <row r="153" spans="1:4" x14ac:dyDescent="0.35">
      <c r="A153" t="s">
        <v>6</v>
      </c>
      <c r="B153" t="s">
        <v>7</v>
      </c>
      <c r="C153">
        <v>1994</v>
      </c>
      <c r="D153">
        <v>1290</v>
      </c>
    </row>
    <row r="154" spans="1:4" x14ac:dyDescent="0.35">
      <c r="A154" t="s">
        <v>6</v>
      </c>
      <c r="B154" t="s">
        <v>7</v>
      </c>
      <c r="C154">
        <v>1995</v>
      </c>
      <c r="D154">
        <v>1240</v>
      </c>
    </row>
    <row r="155" spans="1:4" x14ac:dyDescent="0.35">
      <c r="A155" t="s">
        <v>6</v>
      </c>
      <c r="B155" t="s">
        <v>7</v>
      </c>
      <c r="C155">
        <v>1996</v>
      </c>
      <c r="D155">
        <v>1180</v>
      </c>
    </row>
    <row r="156" spans="1:4" x14ac:dyDescent="0.35">
      <c r="A156" t="s">
        <v>6</v>
      </c>
      <c r="B156" t="s">
        <v>7</v>
      </c>
      <c r="C156">
        <v>1997</v>
      </c>
      <c r="D156">
        <v>1100</v>
      </c>
    </row>
    <row r="157" spans="1:4" x14ac:dyDescent="0.35">
      <c r="A157" t="s">
        <v>6</v>
      </c>
      <c r="B157" t="s">
        <v>7</v>
      </c>
      <c r="C157">
        <v>1998</v>
      </c>
      <c r="D157">
        <v>1040</v>
      </c>
    </row>
    <row r="158" spans="1:4" x14ac:dyDescent="0.35">
      <c r="A158" t="s">
        <v>6</v>
      </c>
      <c r="B158" t="s">
        <v>7</v>
      </c>
      <c r="C158">
        <v>1999</v>
      </c>
      <c r="D158">
        <v>810</v>
      </c>
    </row>
    <row r="159" spans="1:4" x14ac:dyDescent="0.35">
      <c r="A159" t="s">
        <v>6</v>
      </c>
      <c r="B159" t="s">
        <v>7</v>
      </c>
      <c r="C159">
        <v>2000</v>
      </c>
      <c r="D159">
        <v>760</v>
      </c>
    </row>
    <row r="160" spans="1:4" x14ac:dyDescent="0.35">
      <c r="A160" t="s">
        <v>6</v>
      </c>
      <c r="B160" t="s">
        <v>7</v>
      </c>
      <c r="C160">
        <v>2001</v>
      </c>
      <c r="D160">
        <v>730</v>
      </c>
    </row>
    <row r="161" spans="1:4" x14ac:dyDescent="0.35">
      <c r="A161" t="s">
        <v>6</v>
      </c>
      <c r="B161" t="s">
        <v>7</v>
      </c>
      <c r="C161">
        <v>2002</v>
      </c>
      <c r="D161">
        <v>1029.9999713897701</v>
      </c>
    </row>
    <row r="162" spans="1:4" x14ac:dyDescent="0.35">
      <c r="A162" t="s">
        <v>6</v>
      </c>
      <c r="B162" t="s">
        <v>7</v>
      </c>
      <c r="C162">
        <v>2003</v>
      </c>
      <c r="D162">
        <v>1220.0000286102299</v>
      </c>
    </row>
    <row r="163" spans="1:4" x14ac:dyDescent="0.35">
      <c r="A163" t="s">
        <v>6</v>
      </c>
      <c r="B163" t="s">
        <v>7</v>
      </c>
      <c r="C163">
        <v>2004</v>
      </c>
      <c r="D163">
        <v>1029.9999713897701</v>
      </c>
    </row>
    <row r="164" spans="1:4" x14ac:dyDescent="0.35">
      <c r="A164" t="s">
        <v>6</v>
      </c>
      <c r="B164" t="s">
        <v>7</v>
      </c>
      <c r="C164">
        <v>2005</v>
      </c>
      <c r="D164">
        <v>1549.9999523162801</v>
      </c>
    </row>
    <row r="165" spans="1:4" x14ac:dyDescent="0.35">
      <c r="A165" t="s">
        <v>6</v>
      </c>
      <c r="B165" t="s">
        <v>7</v>
      </c>
      <c r="C165">
        <v>2006</v>
      </c>
      <c r="D165">
        <v>1759.99999046326</v>
      </c>
    </row>
    <row r="166" spans="1:4" x14ac:dyDescent="0.35">
      <c r="A166" t="s">
        <v>6</v>
      </c>
      <c r="B166" t="s">
        <v>7</v>
      </c>
      <c r="C166">
        <v>2007</v>
      </c>
      <c r="D166">
        <v>1769.99998092651</v>
      </c>
    </row>
    <row r="167" spans="1:4" x14ac:dyDescent="0.35">
      <c r="A167" t="s">
        <v>6</v>
      </c>
      <c r="B167" t="s">
        <v>7</v>
      </c>
      <c r="C167">
        <v>2008</v>
      </c>
      <c r="D167">
        <v>3559.9999427795401</v>
      </c>
    </row>
    <row r="168" spans="1:4" x14ac:dyDescent="0.35">
      <c r="A168" t="s">
        <v>6</v>
      </c>
      <c r="B168" t="s">
        <v>7</v>
      </c>
      <c r="C168">
        <v>2009</v>
      </c>
      <c r="D168">
        <v>4880.0001144409198</v>
      </c>
    </row>
    <row r="169" spans="1:4" x14ac:dyDescent="0.35">
      <c r="A169" t="s">
        <v>6</v>
      </c>
      <c r="B169" t="s">
        <v>7</v>
      </c>
      <c r="C169">
        <v>2010</v>
      </c>
      <c r="D169">
        <v>7110.0001335143997</v>
      </c>
    </row>
    <row r="170" spans="1:4" x14ac:dyDescent="0.35">
      <c r="A170" t="s">
        <v>6</v>
      </c>
      <c r="B170" t="s">
        <v>7</v>
      </c>
      <c r="C170">
        <v>2011</v>
      </c>
      <c r="D170">
        <v>8930.0003051757794</v>
      </c>
    </row>
    <row r="171" spans="1:4" x14ac:dyDescent="0.35">
      <c r="A171" t="s">
        <v>6</v>
      </c>
      <c r="B171" t="s">
        <v>7</v>
      </c>
      <c r="C171">
        <v>2012</v>
      </c>
      <c r="D171">
        <v>8079.9999237060501</v>
      </c>
    </row>
    <row r="172" spans="1:4" x14ac:dyDescent="0.35">
      <c r="A172" t="s">
        <v>6</v>
      </c>
      <c r="B172" t="s">
        <v>7</v>
      </c>
      <c r="C172">
        <v>2013</v>
      </c>
      <c r="D172">
        <v>5989.9997711181604</v>
      </c>
    </row>
    <row r="173" spans="1:4" x14ac:dyDescent="0.35">
      <c r="A173" t="s">
        <v>6</v>
      </c>
      <c r="B173" t="s">
        <v>7</v>
      </c>
      <c r="C173">
        <v>2014</v>
      </c>
      <c r="D173">
        <v>4880.0001144409198</v>
      </c>
    </row>
    <row r="174" spans="1:4" x14ac:dyDescent="0.35">
      <c r="A174" t="s">
        <v>6</v>
      </c>
      <c r="B174" t="s">
        <v>7</v>
      </c>
      <c r="C174">
        <v>2015</v>
      </c>
      <c r="D174">
        <v>5949.9998092651404</v>
      </c>
    </row>
    <row r="175" spans="1:4" x14ac:dyDescent="0.35">
      <c r="A175" t="s">
        <v>6</v>
      </c>
      <c r="B175" t="s">
        <v>7</v>
      </c>
      <c r="C175">
        <v>2016</v>
      </c>
      <c r="D175">
        <v>5300.0001907348596</v>
      </c>
    </row>
    <row r="176" spans="1:4" x14ac:dyDescent="0.35">
      <c r="A176" t="s">
        <v>6</v>
      </c>
      <c r="B176" t="s">
        <v>7</v>
      </c>
      <c r="C176">
        <v>2017</v>
      </c>
      <c r="D176">
        <v>4780.0002098083496</v>
      </c>
    </row>
    <row r="177" spans="1:4" x14ac:dyDescent="0.35">
      <c r="A177" t="s">
        <v>6</v>
      </c>
      <c r="B177" t="s">
        <v>7</v>
      </c>
      <c r="C177">
        <v>2018</v>
      </c>
      <c r="D177">
        <v>6070.0001716613797</v>
      </c>
    </row>
    <row r="178" spans="1:4" x14ac:dyDescent="0.35">
      <c r="A178" t="s">
        <v>6</v>
      </c>
      <c r="B178" t="s">
        <v>7</v>
      </c>
      <c r="C178">
        <v>2019</v>
      </c>
      <c r="D178">
        <v>6079.9999237060501</v>
      </c>
    </row>
    <row r="179" spans="1:4" x14ac:dyDescent="0.35">
      <c r="A179" t="s">
        <v>8</v>
      </c>
      <c r="B179" t="s">
        <v>9</v>
      </c>
      <c r="C179">
        <v>1960</v>
      </c>
      <c r="D179">
        <v>8760.4629999999997</v>
      </c>
    </row>
    <row r="180" spans="1:4" x14ac:dyDescent="0.35">
      <c r="A180" t="s">
        <v>8</v>
      </c>
      <c r="B180" t="s">
        <v>9</v>
      </c>
      <c r="C180">
        <v>1961</v>
      </c>
      <c r="D180">
        <v>9376.5190000000002</v>
      </c>
    </row>
    <row r="181" spans="1:4" x14ac:dyDescent="0.35">
      <c r="A181" t="s">
        <v>8</v>
      </c>
      <c r="B181" t="s">
        <v>9</v>
      </c>
      <c r="C181">
        <v>1962</v>
      </c>
      <c r="D181">
        <v>9710.2160000000003</v>
      </c>
    </row>
    <row r="182" spans="1:4" x14ac:dyDescent="0.35">
      <c r="A182" t="s">
        <v>8</v>
      </c>
      <c r="B182" t="s">
        <v>9</v>
      </c>
      <c r="C182">
        <v>1963</v>
      </c>
      <c r="D182">
        <v>11540.049000000001</v>
      </c>
    </row>
    <row r="183" spans="1:4" x14ac:dyDescent="0.35">
      <c r="A183" t="s">
        <v>8</v>
      </c>
      <c r="B183" t="s">
        <v>9</v>
      </c>
      <c r="C183">
        <v>1964</v>
      </c>
      <c r="D183">
        <v>13985.938</v>
      </c>
    </row>
    <row r="184" spans="1:4" x14ac:dyDescent="0.35">
      <c r="A184" t="s">
        <v>8</v>
      </c>
      <c r="B184" t="s">
        <v>9</v>
      </c>
      <c r="C184">
        <v>1965</v>
      </c>
      <c r="D184">
        <v>19827.469000000001</v>
      </c>
    </row>
    <row r="185" spans="1:4" x14ac:dyDescent="0.35">
      <c r="A185" t="s">
        <v>8</v>
      </c>
      <c r="B185" t="s">
        <v>9</v>
      </c>
      <c r="C185">
        <v>1966</v>
      </c>
      <c r="D185">
        <v>21246.598000000002</v>
      </c>
    </row>
    <row r="186" spans="1:4" x14ac:dyDescent="0.35">
      <c r="A186" t="s">
        <v>8</v>
      </c>
      <c r="B186" t="s">
        <v>9</v>
      </c>
      <c r="C186">
        <v>1967</v>
      </c>
      <c r="D186">
        <v>21239.263999999999</v>
      </c>
    </row>
    <row r="187" spans="1:4" x14ac:dyDescent="0.35">
      <c r="A187" t="s">
        <v>8</v>
      </c>
      <c r="B187" t="s">
        <v>9</v>
      </c>
      <c r="C187">
        <v>1968</v>
      </c>
      <c r="D187">
        <v>16527.169000000002</v>
      </c>
    </row>
    <row r="188" spans="1:4" x14ac:dyDescent="0.35">
      <c r="A188" t="s">
        <v>8</v>
      </c>
      <c r="B188" t="s">
        <v>9</v>
      </c>
      <c r="C188">
        <v>1969</v>
      </c>
      <c r="D188">
        <v>23743.825000000001</v>
      </c>
    </row>
    <row r="189" spans="1:4" x14ac:dyDescent="0.35">
      <c r="A189" t="s">
        <v>8</v>
      </c>
      <c r="B189" t="s">
        <v>9</v>
      </c>
      <c r="C189">
        <v>1970</v>
      </c>
      <c r="D189">
        <v>36398.642</v>
      </c>
    </row>
    <row r="190" spans="1:4" x14ac:dyDescent="0.35">
      <c r="A190" t="s">
        <v>8</v>
      </c>
      <c r="B190" t="s">
        <v>9</v>
      </c>
      <c r="C190">
        <v>1971</v>
      </c>
      <c r="D190">
        <v>48301.724000000002</v>
      </c>
    </row>
    <row r="191" spans="1:4" x14ac:dyDescent="0.35">
      <c r="A191" t="s">
        <v>8</v>
      </c>
      <c r="B191" t="s">
        <v>9</v>
      </c>
      <c r="C191">
        <v>1972</v>
      </c>
      <c r="D191">
        <v>58059.610999999997</v>
      </c>
    </row>
    <row r="192" spans="1:4" x14ac:dyDescent="0.35">
      <c r="A192" t="s">
        <v>8</v>
      </c>
      <c r="B192" t="s">
        <v>9</v>
      </c>
      <c r="C192">
        <v>1973</v>
      </c>
      <c r="D192">
        <v>69676.667000000001</v>
      </c>
    </row>
    <row r="193" spans="1:4" x14ac:dyDescent="0.35">
      <c r="A193" t="s">
        <v>8</v>
      </c>
      <c r="B193" t="s">
        <v>9</v>
      </c>
      <c r="C193">
        <v>1974</v>
      </c>
      <c r="D193">
        <v>84392.338000000003</v>
      </c>
    </row>
    <row r="194" spans="1:4" x14ac:dyDescent="0.35">
      <c r="A194" t="s">
        <v>8</v>
      </c>
      <c r="B194" t="s">
        <v>9</v>
      </c>
      <c r="C194">
        <v>1975</v>
      </c>
      <c r="D194">
        <v>69995.695999999996</v>
      </c>
    </row>
    <row r="195" spans="1:4" x14ac:dyDescent="0.35">
      <c r="A195" t="s">
        <v>8</v>
      </c>
      <c r="B195" t="s">
        <v>9</v>
      </c>
      <c r="C195">
        <v>1976</v>
      </c>
      <c r="D195">
        <v>76900.657000000007</v>
      </c>
    </row>
    <row r="196" spans="1:4" x14ac:dyDescent="0.35">
      <c r="A196" t="s">
        <v>8</v>
      </c>
      <c r="B196" t="s">
        <v>9</v>
      </c>
      <c r="C196">
        <v>1977</v>
      </c>
      <c r="D196">
        <v>74154.073999999993</v>
      </c>
    </row>
    <row r="197" spans="1:4" x14ac:dyDescent="0.35">
      <c r="A197" t="s">
        <v>8</v>
      </c>
      <c r="B197" t="s">
        <v>9</v>
      </c>
      <c r="C197">
        <v>1978</v>
      </c>
      <c r="D197">
        <v>75045.154999999999</v>
      </c>
    </row>
    <row r="198" spans="1:4" x14ac:dyDescent="0.35">
      <c r="A198" t="s">
        <v>8</v>
      </c>
      <c r="B198" t="s">
        <v>9</v>
      </c>
      <c r="C198">
        <v>1979</v>
      </c>
      <c r="D198">
        <v>98319.604000000007</v>
      </c>
    </row>
    <row r="199" spans="1:4" x14ac:dyDescent="0.35">
      <c r="A199" t="s">
        <v>8</v>
      </c>
      <c r="B199" t="s">
        <v>9</v>
      </c>
      <c r="C199">
        <v>1980</v>
      </c>
      <c r="D199">
        <v>98913.657999999996</v>
      </c>
    </row>
    <row r="200" spans="1:4" x14ac:dyDescent="0.35">
      <c r="A200" t="s">
        <v>8</v>
      </c>
      <c r="B200" t="s">
        <v>9</v>
      </c>
      <c r="C200">
        <v>1981</v>
      </c>
      <c r="D200">
        <v>96889.474000000002</v>
      </c>
    </row>
    <row r="201" spans="1:4" x14ac:dyDescent="0.35">
      <c r="A201" t="s">
        <v>8</v>
      </c>
      <c r="B201" t="s">
        <v>9</v>
      </c>
      <c r="C201">
        <v>1982</v>
      </c>
      <c r="D201">
        <v>98755.976999999999</v>
      </c>
    </row>
    <row r="202" spans="1:4" x14ac:dyDescent="0.35">
      <c r="A202" t="s">
        <v>8</v>
      </c>
      <c r="B202" t="s">
        <v>9</v>
      </c>
      <c r="C202">
        <v>1983</v>
      </c>
      <c r="D202">
        <v>91337.635999999999</v>
      </c>
    </row>
    <row r="203" spans="1:4" x14ac:dyDescent="0.35">
      <c r="A203" t="s">
        <v>8</v>
      </c>
      <c r="B203" t="s">
        <v>9</v>
      </c>
      <c r="C203">
        <v>1984</v>
      </c>
      <c r="D203">
        <v>101154.19500000001</v>
      </c>
    </row>
    <row r="204" spans="1:4" x14ac:dyDescent="0.35">
      <c r="A204" t="s">
        <v>8</v>
      </c>
      <c r="B204" t="s">
        <v>9</v>
      </c>
      <c r="C204">
        <v>1985</v>
      </c>
      <c r="D204">
        <v>104344.485</v>
      </c>
    </row>
    <row r="205" spans="1:4" x14ac:dyDescent="0.35">
      <c r="A205" t="s">
        <v>8</v>
      </c>
      <c r="B205" t="s">
        <v>9</v>
      </c>
      <c r="C205">
        <v>1986</v>
      </c>
      <c r="D205">
        <v>99977.088000000003</v>
      </c>
    </row>
    <row r="206" spans="1:4" x14ac:dyDescent="0.35">
      <c r="A206" t="s">
        <v>8</v>
      </c>
      <c r="B206" t="s">
        <v>9</v>
      </c>
      <c r="C206">
        <v>1987</v>
      </c>
      <c r="D206">
        <v>89694.82</v>
      </c>
    </row>
    <row r="207" spans="1:4" x14ac:dyDescent="0.35">
      <c r="A207" t="s">
        <v>8</v>
      </c>
      <c r="B207" t="s">
        <v>9</v>
      </c>
      <c r="C207">
        <v>1988</v>
      </c>
      <c r="D207">
        <v>103820.10400000001</v>
      </c>
    </row>
    <row r="208" spans="1:4" x14ac:dyDescent="0.35">
      <c r="A208" t="s">
        <v>8</v>
      </c>
      <c r="B208" t="s">
        <v>9</v>
      </c>
      <c r="C208">
        <v>1989</v>
      </c>
      <c r="D208">
        <v>82562.505000000005</v>
      </c>
    </row>
    <row r="209" spans="1:4" x14ac:dyDescent="0.35">
      <c r="A209" t="s">
        <v>8</v>
      </c>
      <c r="B209" t="s">
        <v>9</v>
      </c>
      <c r="C209">
        <v>1990</v>
      </c>
      <c r="D209">
        <v>97925.796887704593</v>
      </c>
    </row>
    <row r="210" spans="1:4" x14ac:dyDescent="0.35">
      <c r="A210" t="s">
        <v>8</v>
      </c>
      <c r="B210" t="s">
        <v>9</v>
      </c>
      <c r="C210">
        <v>1991</v>
      </c>
      <c r="D210">
        <v>111479.470508094</v>
      </c>
    </row>
    <row r="211" spans="1:4" x14ac:dyDescent="0.35">
      <c r="A211" t="s">
        <v>8</v>
      </c>
      <c r="B211" t="s">
        <v>9</v>
      </c>
      <c r="C211">
        <v>1992</v>
      </c>
      <c r="D211">
        <v>122740.53316587</v>
      </c>
    </row>
    <row r="212" spans="1:4" x14ac:dyDescent="0.35">
      <c r="A212" t="s">
        <v>8</v>
      </c>
      <c r="B212" t="s">
        <v>9</v>
      </c>
      <c r="C212">
        <v>1993</v>
      </c>
      <c r="D212">
        <v>116094.991256618</v>
      </c>
    </row>
    <row r="213" spans="1:4" x14ac:dyDescent="0.35">
      <c r="A213" t="s">
        <v>8</v>
      </c>
      <c r="B213" t="s">
        <v>9</v>
      </c>
      <c r="C213">
        <v>1994</v>
      </c>
      <c r="D213">
        <v>107217.43603134</v>
      </c>
    </row>
    <row r="214" spans="1:4" x14ac:dyDescent="0.35">
      <c r="A214" t="s">
        <v>8</v>
      </c>
      <c r="B214" t="s">
        <v>9</v>
      </c>
      <c r="C214">
        <v>1995</v>
      </c>
      <c r="D214">
        <v>117296.844580631</v>
      </c>
    </row>
    <row r="215" spans="1:4" x14ac:dyDescent="0.35">
      <c r="A215" t="s">
        <v>8</v>
      </c>
      <c r="B215" t="s">
        <v>9</v>
      </c>
      <c r="C215">
        <v>1996</v>
      </c>
      <c r="D215">
        <v>135518.10589325201</v>
      </c>
    </row>
    <row r="216" spans="1:4" x14ac:dyDescent="0.35">
      <c r="A216" t="s">
        <v>8</v>
      </c>
      <c r="B216" t="s">
        <v>9</v>
      </c>
      <c r="C216">
        <v>1997</v>
      </c>
      <c r="D216">
        <v>135548.40732559</v>
      </c>
    </row>
    <row r="217" spans="1:4" x14ac:dyDescent="0.35">
      <c r="A217" t="s">
        <v>8</v>
      </c>
      <c r="B217" t="s">
        <v>9</v>
      </c>
      <c r="C217">
        <v>1998</v>
      </c>
      <c r="D217">
        <v>130417.364783011</v>
      </c>
    </row>
    <row r="218" spans="1:4" x14ac:dyDescent="0.35">
      <c r="A218" t="s">
        <v>8</v>
      </c>
      <c r="B218" t="s">
        <v>9</v>
      </c>
      <c r="C218">
        <v>1999</v>
      </c>
      <c r="D218">
        <v>133013.18748663901</v>
      </c>
    </row>
    <row r="219" spans="1:4" x14ac:dyDescent="0.35">
      <c r="A219" t="s">
        <v>8</v>
      </c>
      <c r="B219" t="s">
        <v>9</v>
      </c>
      <c r="C219">
        <v>2000</v>
      </c>
      <c r="D219">
        <v>141740</v>
      </c>
    </row>
    <row r="220" spans="1:4" x14ac:dyDescent="0.35">
      <c r="A220" t="s">
        <v>8</v>
      </c>
      <c r="B220" t="s">
        <v>9</v>
      </c>
      <c r="C220">
        <v>2001</v>
      </c>
      <c r="D220">
        <v>149460</v>
      </c>
    </row>
    <row r="221" spans="1:4" x14ac:dyDescent="0.35">
      <c r="A221" t="s">
        <v>8</v>
      </c>
      <c r="B221" t="s">
        <v>9</v>
      </c>
      <c r="C221">
        <v>2002</v>
      </c>
      <c r="D221">
        <v>141659.99802947001</v>
      </c>
    </row>
    <row r="222" spans="1:4" x14ac:dyDescent="0.35">
      <c r="A222" t="s">
        <v>8</v>
      </c>
      <c r="B222" t="s">
        <v>9</v>
      </c>
      <c r="C222">
        <v>2003</v>
      </c>
      <c r="D222">
        <v>150990.00002443799</v>
      </c>
    </row>
    <row r="223" spans="1:4" x14ac:dyDescent="0.35">
      <c r="A223" t="s">
        <v>8</v>
      </c>
      <c r="B223" t="s">
        <v>9</v>
      </c>
      <c r="C223">
        <v>2004</v>
      </c>
      <c r="D223">
        <v>150990.002661943</v>
      </c>
    </row>
    <row r="224" spans="1:4" x14ac:dyDescent="0.35">
      <c r="A224" t="s">
        <v>8</v>
      </c>
      <c r="B224" t="s">
        <v>9</v>
      </c>
      <c r="C224">
        <v>2005</v>
      </c>
      <c r="D224">
        <v>155280.00096976801</v>
      </c>
    </row>
    <row r="225" spans="1:4" x14ac:dyDescent="0.35">
      <c r="A225" t="s">
        <v>8</v>
      </c>
      <c r="B225" t="s">
        <v>9</v>
      </c>
      <c r="C225">
        <v>2006</v>
      </c>
      <c r="D225">
        <v>148879.99720871399</v>
      </c>
    </row>
    <row r="226" spans="1:4" x14ac:dyDescent="0.35">
      <c r="A226" t="s">
        <v>8</v>
      </c>
      <c r="B226" t="s">
        <v>9</v>
      </c>
      <c r="C226">
        <v>2007</v>
      </c>
      <c r="D226">
        <v>142610.002428293</v>
      </c>
    </row>
    <row r="227" spans="1:4" x14ac:dyDescent="0.35">
      <c r="A227" t="s">
        <v>8</v>
      </c>
      <c r="B227" t="s">
        <v>9</v>
      </c>
      <c r="C227">
        <v>2008</v>
      </c>
      <c r="D227">
        <v>151339.99972045401</v>
      </c>
    </row>
    <row r="228" spans="1:4" x14ac:dyDescent="0.35">
      <c r="A228" t="s">
        <v>8</v>
      </c>
      <c r="B228" t="s">
        <v>9</v>
      </c>
      <c r="C228">
        <v>2009</v>
      </c>
      <c r="D228">
        <v>146719.99755501701</v>
      </c>
    </row>
    <row r="229" spans="1:4" x14ac:dyDescent="0.35">
      <c r="A229" t="s">
        <v>8</v>
      </c>
      <c r="B229" t="s">
        <v>9</v>
      </c>
      <c r="C229">
        <v>2010</v>
      </c>
      <c r="D229">
        <v>165489.99771475801</v>
      </c>
    </row>
    <row r="230" spans="1:4" x14ac:dyDescent="0.35">
      <c r="A230" t="s">
        <v>8</v>
      </c>
      <c r="B230" t="s">
        <v>9</v>
      </c>
      <c r="C230">
        <v>2011</v>
      </c>
      <c r="D230">
        <v>171780.00001609299</v>
      </c>
    </row>
    <row r="231" spans="1:4" x14ac:dyDescent="0.35">
      <c r="A231" t="s">
        <v>8</v>
      </c>
      <c r="B231" t="s">
        <v>9</v>
      </c>
      <c r="C231">
        <v>2012</v>
      </c>
      <c r="D231">
        <v>177939.99575078499</v>
      </c>
    </row>
    <row r="232" spans="1:4" x14ac:dyDescent="0.35">
      <c r="A232" t="s">
        <v>8</v>
      </c>
      <c r="B232" t="s">
        <v>9</v>
      </c>
      <c r="C232">
        <v>2013</v>
      </c>
      <c r="D232">
        <v>193299.99756068</v>
      </c>
    </row>
    <row r="233" spans="1:4" x14ac:dyDescent="0.35">
      <c r="A233" t="s">
        <v>8</v>
      </c>
      <c r="B233" t="s">
        <v>9</v>
      </c>
      <c r="C233">
        <v>2014</v>
      </c>
      <c r="D233">
        <v>201680.00188469901</v>
      </c>
    </row>
    <row r="234" spans="1:4" x14ac:dyDescent="0.35">
      <c r="A234" t="s">
        <v>8</v>
      </c>
      <c r="B234" t="s">
        <v>9</v>
      </c>
      <c r="C234">
        <v>2015</v>
      </c>
      <c r="D234">
        <v>198410.00249981799</v>
      </c>
    </row>
    <row r="235" spans="1:4" x14ac:dyDescent="0.35">
      <c r="A235" t="s">
        <v>8</v>
      </c>
      <c r="B235" t="s">
        <v>9</v>
      </c>
      <c r="C235">
        <v>2016</v>
      </c>
      <c r="D235">
        <v>206030.001297593</v>
      </c>
    </row>
    <row r="236" spans="1:4" x14ac:dyDescent="0.35">
      <c r="A236" t="s">
        <v>8</v>
      </c>
      <c r="B236" t="s">
        <v>9</v>
      </c>
      <c r="C236">
        <v>2017</v>
      </c>
      <c r="D236">
        <v>204740.00045657199</v>
      </c>
    </row>
    <row r="237" spans="1:4" x14ac:dyDescent="0.35">
      <c r="A237" t="s">
        <v>8</v>
      </c>
      <c r="B237" t="s">
        <v>9</v>
      </c>
      <c r="C237">
        <v>2018</v>
      </c>
      <c r="D237">
        <v>211719.99929845301</v>
      </c>
    </row>
    <row r="238" spans="1:4" x14ac:dyDescent="0.35">
      <c r="A238" t="s">
        <v>8</v>
      </c>
      <c r="B238" t="s">
        <v>9</v>
      </c>
      <c r="C238">
        <v>2019</v>
      </c>
      <c r="D238">
        <v>220740.00002443799</v>
      </c>
    </row>
    <row r="239" spans="1:4" x14ac:dyDescent="0.35">
      <c r="A239" t="s">
        <v>10</v>
      </c>
      <c r="B239" t="s">
        <v>11</v>
      </c>
      <c r="C239">
        <v>1960</v>
      </c>
      <c r="D239">
        <v>550.04999999999995</v>
      </c>
    </row>
    <row r="240" spans="1:4" x14ac:dyDescent="0.35">
      <c r="A240" t="s">
        <v>10</v>
      </c>
      <c r="B240" t="s">
        <v>11</v>
      </c>
      <c r="C240">
        <v>1961</v>
      </c>
      <c r="D240">
        <v>454.70800000000003</v>
      </c>
    </row>
    <row r="241" spans="1:4" x14ac:dyDescent="0.35">
      <c r="A241" t="s">
        <v>10</v>
      </c>
      <c r="B241" t="s">
        <v>11</v>
      </c>
      <c r="C241">
        <v>1962</v>
      </c>
      <c r="D241">
        <v>1180.7739999999999</v>
      </c>
    </row>
    <row r="242" spans="1:4" x14ac:dyDescent="0.35">
      <c r="A242" t="s">
        <v>10</v>
      </c>
      <c r="B242" t="s">
        <v>11</v>
      </c>
      <c r="C242">
        <v>1963</v>
      </c>
      <c r="D242">
        <v>1151.4380000000001</v>
      </c>
    </row>
    <row r="243" spans="1:4" x14ac:dyDescent="0.35">
      <c r="A243" t="s">
        <v>10</v>
      </c>
      <c r="B243" t="s">
        <v>11</v>
      </c>
      <c r="C243">
        <v>1964</v>
      </c>
      <c r="D243">
        <v>1224.778</v>
      </c>
    </row>
    <row r="244" spans="1:4" x14ac:dyDescent="0.35">
      <c r="A244" t="s">
        <v>10</v>
      </c>
      <c r="B244" t="s">
        <v>11</v>
      </c>
      <c r="C244">
        <v>1965</v>
      </c>
      <c r="D244">
        <v>1188.1079999999999</v>
      </c>
    </row>
    <row r="245" spans="1:4" x14ac:dyDescent="0.35">
      <c r="A245" t="s">
        <v>10</v>
      </c>
      <c r="B245" t="s">
        <v>11</v>
      </c>
      <c r="C245">
        <v>1966</v>
      </c>
      <c r="D245">
        <v>1554.808</v>
      </c>
    </row>
    <row r="246" spans="1:4" x14ac:dyDescent="0.35">
      <c r="A246" t="s">
        <v>10</v>
      </c>
      <c r="B246" t="s">
        <v>11</v>
      </c>
      <c r="C246">
        <v>1967</v>
      </c>
      <c r="D246">
        <v>993.75699999999995</v>
      </c>
    </row>
    <row r="247" spans="1:4" x14ac:dyDescent="0.35">
      <c r="A247" t="s">
        <v>10</v>
      </c>
      <c r="B247" t="s">
        <v>11</v>
      </c>
      <c r="C247">
        <v>1968</v>
      </c>
      <c r="D247">
        <v>1672.152</v>
      </c>
    </row>
    <row r="248" spans="1:4" x14ac:dyDescent="0.35">
      <c r="A248" t="s">
        <v>10</v>
      </c>
      <c r="B248" t="s">
        <v>11</v>
      </c>
      <c r="C248">
        <v>1969</v>
      </c>
      <c r="D248">
        <v>2786.92</v>
      </c>
    </row>
    <row r="249" spans="1:4" x14ac:dyDescent="0.35">
      <c r="A249" t="s">
        <v>10</v>
      </c>
      <c r="B249" t="s">
        <v>11</v>
      </c>
      <c r="C249">
        <v>1970</v>
      </c>
      <c r="D249">
        <v>3582.6590000000001</v>
      </c>
    </row>
    <row r="250" spans="1:4" x14ac:dyDescent="0.35">
      <c r="A250" t="s">
        <v>10</v>
      </c>
      <c r="B250" t="s">
        <v>11</v>
      </c>
      <c r="C250">
        <v>1971</v>
      </c>
      <c r="D250">
        <v>3410.31</v>
      </c>
    </row>
    <row r="251" spans="1:4" x14ac:dyDescent="0.35">
      <c r="A251" t="s">
        <v>10</v>
      </c>
      <c r="B251" t="s">
        <v>11</v>
      </c>
      <c r="C251">
        <v>1972</v>
      </c>
      <c r="D251">
        <v>4506.7430000000004</v>
      </c>
    </row>
    <row r="252" spans="1:4" x14ac:dyDescent="0.35">
      <c r="A252" t="s">
        <v>10</v>
      </c>
      <c r="B252" t="s">
        <v>11</v>
      </c>
      <c r="C252">
        <v>1973</v>
      </c>
      <c r="D252">
        <v>4880.777</v>
      </c>
    </row>
    <row r="253" spans="1:4" x14ac:dyDescent="0.35">
      <c r="A253" t="s">
        <v>10</v>
      </c>
      <c r="B253" t="s">
        <v>11</v>
      </c>
      <c r="C253">
        <v>1974</v>
      </c>
      <c r="D253">
        <v>4873.4430000000002</v>
      </c>
    </row>
    <row r="254" spans="1:4" x14ac:dyDescent="0.35">
      <c r="A254" t="s">
        <v>10</v>
      </c>
      <c r="B254" t="s">
        <v>11</v>
      </c>
      <c r="C254">
        <v>1975</v>
      </c>
      <c r="D254">
        <v>4415.0680000000002</v>
      </c>
    </row>
    <row r="255" spans="1:4" x14ac:dyDescent="0.35">
      <c r="A255" t="s">
        <v>10</v>
      </c>
      <c r="B255" t="s">
        <v>11</v>
      </c>
      <c r="C255">
        <v>1976</v>
      </c>
      <c r="D255">
        <v>3285.6320000000001</v>
      </c>
    </row>
    <row r="256" spans="1:4" x14ac:dyDescent="0.35">
      <c r="A256" t="s">
        <v>10</v>
      </c>
      <c r="B256" t="s">
        <v>11</v>
      </c>
      <c r="C256">
        <v>1977</v>
      </c>
      <c r="D256">
        <v>3534.9879999999998</v>
      </c>
    </row>
    <row r="257" spans="1:4" x14ac:dyDescent="0.35">
      <c r="A257" t="s">
        <v>10</v>
      </c>
      <c r="B257" t="s">
        <v>11</v>
      </c>
      <c r="C257">
        <v>1978</v>
      </c>
      <c r="D257">
        <v>5412.4920000000002</v>
      </c>
    </row>
    <row r="258" spans="1:4" x14ac:dyDescent="0.35">
      <c r="A258" t="s">
        <v>10</v>
      </c>
      <c r="B258" t="s">
        <v>11</v>
      </c>
      <c r="C258">
        <v>1979</v>
      </c>
      <c r="D258">
        <v>5504.1670000000004</v>
      </c>
    </row>
    <row r="259" spans="1:4" x14ac:dyDescent="0.35">
      <c r="A259" t="s">
        <v>10</v>
      </c>
      <c r="B259" t="s">
        <v>11</v>
      </c>
      <c r="C259">
        <v>1980</v>
      </c>
      <c r="D259">
        <v>5346.4859999999999</v>
      </c>
    </row>
    <row r="260" spans="1:4" x14ac:dyDescent="0.35">
      <c r="A260" t="s">
        <v>10</v>
      </c>
      <c r="B260" t="s">
        <v>11</v>
      </c>
      <c r="C260">
        <v>1981</v>
      </c>
      <c r="D260">
        <v>5280.48</v>
      </c>
    </row>
    <row r="261" spans="1:4" x14ac:dyDescent="0.35">
      <c r="A261" t="s">
        <v>10</v>
      </c>
      <c r="B261" t="s">
        <v>11</v>
      </c>
      <c r="C261">
        <v>1982</v>
      </c>
      <c r="D261">
        <v>4649.7560000000003</v>
      </c>
    </row>
    <row r="262" spans="1:4" x14ac:dyDescent="0.35">
      <c r="A262" t="s">
        <v>10</v>
      </c>
      <c r="B262" t="s">
        <v>11</v>
      </c>
      <c r="C262">
        <v>1983</v>
      </c>
      <c r="D262">
        <v>5115.4650000000001</v>
      </c>
    </row>
    <row r="263" spans="1:4" x14ac:dyDescent="0.35">
      <c r="A263" t="s">
        <v>10</v>
      </c>
      <c r="B263" t="s">
        <v>11</v>
      </c>
      <c r="C263">
        <v>1984</v>
      </c>
      <c r="D263">
        <v>5009.1220000000003</v>
      </c>
    </row>
    <row r="264" spans="1:4" x14ac:dyDescent="0.35">
      <c r="A264" t="s">
        <v>10</v>
      </c>
      <c r="B264" t="s">
        <v>11</v>
      </c>
      <c r="C264">
        <v>1985</v>
      </c>
      <c r="D264">
        <v>4701.0940000000001</v>
      </c>
    </row>
    <row r="265" spans="1:4" x14ac:dyDescent="0.35">
      <c r="A265" t="s">
        <v>10</v>
      </c>
      <c r="B265" t="s">
        <v>11</v>
      </c>
      <c r="C265">
        <v>1986</v>
      </c>
      <c r="D265">
        <v>4660.7569999999996</v>
      </c>
    </row>
    <row r="266" spans="1:4" x14ac:dyDescent="0.35">
      <c r="A266" t="s">
        <v>10</v>
      </c>
      <c r="B266" t="s">
        <v>11</v>
      </c>
      <c r="C266">
        <v>1987</v>
      </c>
      <c r="D266">
        <v>5815.8620000000001</v>
      </c>
    </row>
    <row r="267" spans="1:4" x14ac:dyDescent="0.35">
      <c r="A267" t="s">
        <v>10</v>
      </c>
      <c r="B267" t="s">
        <v>11</v>
      </c>
      <c r="C267">
        <v>1988</v>
      </c>
      <c r="D267">
        <v>5130.1329999999998</v>
      </c>
    </row>
    <row r="268" spans="1:4" x14ac:dyDescent="0.35">
      <c r="A268" t="s">
        <v>10</v>
      </c>
      <c r="B268" t="s">
        <v>11</v>
      </c>
      <c r="C268">
        <v>1989</v>
      </c>
      <c r="D268">
        <v>5009.1220000000003</v>
      </c>
    </row>
    <row r="269" spans="1:4" x14ac:dyDescent="0.35">
      <c r="A269" t="s">
        <v>10</v>
      </c>
      <c r="B269" t="s">
        <v>11</v>
      </c>
      <c r="C269">
        <v>1990</v>
      </c>
      <c r="D269">
        <v>6560</v>
      </c>
    </row>
    <row r="270" spans="1:4" x14ac:dyDescent="0.35">
      <c r="A270" t="s">
        <v>10</v>
      </c>
      <c r="B270" t="s">
        <v>11</v>
      </c>
      <c r="C270">
        <v>1991</v>
      </c>
      <c r="D270">
        <v>6670</v>
      </c>
    </row>
    <row r="271" spans="1:4" x14ac:dyDescent="0.35">
      <c r="A271" t="s">
        <v>10</v>
      </c>
      <c r="B271" t="s">
        <v>11</v>
      </c>
      <c r="C271">
        <v>1992</v>
      </c>
      <c r="D271">
        <v>6880</v>
      </c>
    </row>
    <row r="272" spans="1:4" x14ac:dyDescent="0.35">
      <c r="A272" t="s">
        <v>10</v>
      </c>
      <c r="B272" t="s">
        <v>11</v>
      </c>
      <c r="C272">
        <v>1993</v>
      </c>
      <c r="D272">
        <v>9270</v>
      </c>
    </row>
    <row r="273" spans="1:4" x14ac:dyDescent="0.35">
      <c r="A273" t="s">
        <v>10</v>
      </c>
      <c r="B273" t="s">
        <v>11</v>
      </c>
      <c r="C273">
        <v>1994</v>
      </c>
      <c r="D273">
        <v>11300</v>
      </c>
    </row>
    <row r="274" spans="1:4" x14ac:dyDescent="0.35">
      <c r="A274" t="s">
        <v>10</v>
      </c>
      <c r="B274" t="s">
        <v>11</v>
      </c>
      <c r="C274">
        <v>1995</v>
      </c>
      <c r="D274">
        <v>12720</v>
      </c>
    </row>
    <row r="275" spans="1:4" x14ac:dyDescent="0.35">
      <c r="A275" t="s">
        <v>10</v>
      </c>
      <c r="B275" t="s">
        <v>11</v>
      </c>
      <c r="C275">
        <v>1996</v>
      </c>
      <c r="D275">
        <v>15440</v>
      </c>
    </row>
    <row r="276" spans="1:4" x14ac:dyDescent="0.35">
      <c r="A276" t="s">
        <v>10</v>
      </c>
      <c r="B276" t="s">
        <v>11</v>
      </c>
      <c r="C276">
        <v>1997</v>
      </c>
      <c r="D276">
        <v>16160</v>
      </c>
    </row>
    <row r="277" spans="1:4" x14ac:dyDescent="0.35">
      <c r="A277" t="s">
        <v>10</v>
      </c>
      <c r="B277" t="s">
        <v>11</v>
      </c>
      <c r="C277">
        <v>1998</v>
      </c>
      <c r="D277">
        <v>16770</v>
      </c>
    </row>
    <row r="278" spans="1:4" x14ac:dyDescent="0.35">
      <c r="A278" t="s">
        <v>10</v>
      </c>
      <c r="B278" t="s">
        <v>11</v>
      </c>
      <c r="C278">
        <v>1999</v>
      </c>
      <c r="D278">
        <v>17610</v>
      </c>
    </row>
    <row r="279" spans="1:4" x14ac:dyDescent="0.35">
      <c r="A279" t="s">
        <v>10</v>
      </c>
      <c r="B279" t="s">
        <v>11</v>
      </c>
      <c r="C279">
        <v>2000</v>
      </c>
      <c r="D279">
        <v>16200</v>
      </c>
    </row>
    <row r="280" spans="1:4" x14ac:dyDescent="0.35">
      <c r="A280" t="s">
        <v>10</v>
      </c>
      <c r="B280" t="s">
        <v>11</v>
      </c>
      <c r="C280">
        <v>2001</v>
      </c>
      <c r="D280">
        <v>15960</v>
      </c>
    </row>
    <row r="281" spans="1:4" x14ac:dyDescent="0.35">
      <c r="A281" t="s">
        <v>10</v>
      </c>
      <c r="B281" t="s">
        <v>11</v>
      </c>
      <c r="C281">
        <v>2002</v>
      </c>
      <c r="D281">
        <v>15689.999580383301</v>
      </c>
    </row>
    <row r="282" spans="1:4" x14ac:dyDescent="0.35">
      <c r="A282" t="s">
        <v>10</v>
      </c>
      <c r="B282" t="s">
        <v>11</v>
      </c>
      <c r="C282">
        <v>2003</v>
      </c>
      <c r="D282">
        <v>16760.0002288818</v>
      </c>
    </row>
    <row r="283" spans="1:4" x14ac:dyDescent="0.35">
      <c r="A283" t="s">
        <v>10</v>
      </c>
      <c r="B283" t="s">
        <v>11</v>
      </c>
      <c r="C283">
        <v>2004</v>
      </c>
      <c r="D283">
        <v>17450.0007629395</v>
      </c>
    </row>
    <row r="284" spans="1:4" x14ac:dyDescent="0.35">
      <c r="A284" t="s">
        <v>10</v>
      </c>
      <c r="B284" t="s">
        <v>11</v>
      </c>
      <c r="C284">
        <v>2005</v>
      </c>
      <c r="D284">
        <v>15810.000419616699</v>
      </c>
    </row>
    <row r="285" spans="1:4" x14ac:dyDescent="0.35">
      <c r="A285" t="s">
        <v>10</v>
      </c>
      <c r="B285" t="s">
        <v>11</v>
      </c>
      <c r="C285">
        <v>2006</v>
      </c>
      <c r="D285">
        <v>16559.999465942401</v>
      </c>
    </row>
    <row r="286" spans="1:4" x14ac:dyDescent="0.35">
      <c r="A286" t="s">
        <v>10</v>
      </c>
      <c r="B286" t="s">
        <v>11</v>
      </c>
      <c r="C286">
        <v>2007</v>
      </c>
      <c r="D286">
        <v>16969.999313354499</v>
      </c>
    </row>
    <row r="287" spans="1:4" x14ac:dyDescent="0.35">
      <c r="A287" t="s">
        <v>10</v>
      </c>
      <c r="B287" t="s">
        <v>11</v>
      </c>
      <c r="C287">
        <v>2008</v>
      </c>
      <c r="D287">
        <v>19280.000686645501</v>
      </c>
    </row>
    <row r="288" spans="1:4" x14ac:dyDescent="0.35">
      <c r="A288" t="s">
        <v>10</v>
      </c>
      <c r="B288" t="s">
        <v>11</v>
      </c>
      <c r="C288">
        <v>2009</v>
      </c>
      <c r="D288">
        <v>21149.999618530299</v>
      </c>
    </row>
    <row r="289" spans="1:4" x14ac:dyDescent="0.35">
      <c r="A289" t="s">
        <v>10</v>
      </c>
      <c r="B289" t="s">
        <v>11</v>
      </c>
      <c r="C289">
        <v>2010</v>
      </c>
      <c r="D289">
        <v>22799.9992370605</v>
      </c>
    </row>
    <row r="290" spans="1:4" x14ac:dyDescent="0.35">
      <c r="A290" t="s">
        <v>10</v>
      </c>
      <c r="B290" t="s">
        <v>11</v>
      </c>
      <c r="C290">
        <v>2011</v>
      </c>
      <c r="D290">
        <v>23870.000839233398</v>
      </c>
    </row>
    <row r="291" spans="1:4" x14ac:dyDescent="0.35">
      <c r="A291" t="s">
        <v>10</v>
      </c>
      <c r="B291" t="s">
        <v>11</v>
      </c>
      <c r="C291">
        <v>2012</v>
      </c>
      <c r="D291">
        <v>23870.000839233398</v>
      </c>
    </row>
    <row r="292" spans="1:4" x14ac:dyDescent="0.35">
      <c r="A292" t="s">
        <v>10</v>
      </c>
      <c r="B292" t="s">
        <v>11</v>
      </c>
      <c r="C292">
        <v>2013</v>
      </c>
      <c r="D292">
        <v>26959.9990844727</v>
      </c>
    </row>
    <row r="293" spans="1:4" x14ac:dyDescent="0.35">
      <c r="A293" t="s">
        <v>10</v>
      </c>
      <c r="B293" t="s">
        <v>11</v>
      </c>
      <c r="C293">
        <v>2014</v>
      </c>
      <c r="D293">
        <v>29629.999160766602</v>
      </c>
    </row>
    <row r="294" spans="1:4" x14ac:dyDescent="0.35">
      <c r="A294" t="s">
        <v>10</v>
      </c>
      <c r="B294" t="s">
        <v>11</v>
      </c>
      <c r="C294">
        <v>2015</v>
      </c>
      <c r="D294">
        <v>31649.999618530299</v>
      </c>
    </row>
    <row r="295" spans="1:4" x14ac:dyDescent="0.35">
      <c r="A295" t="s">
        <v>10</v>
      </c>
      <c r="B295" t="s">
        <v>11</v>
      </c>
      <c r="C295">
        <v>2016</v>
      </c>
      <c r="D295">
        <v>29760.0002288818</v>
      </c>
    </row>
    <row r="296" spans="1:4" x14ac:dyDescent="0.35">
      <c r="A296" t="s">
        <v>10</v>
      </c>
      <c r="B296" t="s">
        <v>11</v>
      </c>
      <c r="C296">
        <v>2017</v>
      </c>
      <c r="D296">
        <v>24250</v>
      </c>
    </row>
    <row r="297" spans="1:4" x14ac:dyDescent="0.35">
      <c r="A297" t="s">
        <v>10</v>
      </c>
      <c r="B297" t="s">
        <v>11</v>
      </c>
      <c r="C297">
        <v>2018</v>
      </c>
      <c r="D297">
        <v>23959.9990844727</v>
      </c>
    </row>
    <row r="298" spans="1:4" x14ac:dyDescent="0.35">
      <c r="A298" t="s">
        <v>10</v>
      </c>
      <c r="B298" t="s">
        <v>11</v>
      </c>
      <c r="C298">
        <v>2019</v>
      </c>
      <c r="D298">
        <v>25209.9990844727</v>
      </c>
    </row>
    <row r="299" spans="1:4" x14ac:dyDescent="0.35">
      <c r="A299" t="s">
        <v>12</v>
      </c>
      <c r="B299" t="s">
        <v>13</v>
      </c>
      <c r="C299">
        <v>1960</v>
      </c>
      <c r="D299">
        <v>2024.184</v>
      </c>
    </row>
    <row r="300" spans="1:4" x14ac:dyDescent="0.35">
      <c r="A300" t="s">
        <v>12</v>
      </c>
      <c r="B300" t="s">
        <v>13</v>
      </c>
      <c r="C300">
        <v>1961</v>
      </c>
      <c r="D300">
        <v>2280.8739999999998</v>
      </c>
    </row>
    <row r="301" spans="1:4" x14ac:dyDescent="0.35">
      <c r="A301" t="s">
        <v>12</v>
      </c>
      <c r="B301" t="s">
        <v>13</v>
      </c>
      <c r="C301">
        <v>1962</v>
      </c>
      <c r="D301">
        <v>2464.2240000000002</v>
      </c>
    </row>
    <row r="302" spans="1:4" x14ac:dyDescent="0.35">
      <c r="A302" t="s">
        <v>12</v>
      </c>
      <c r="B302" t="s">
        <v>13</v>
      </c>
      <c r="C302">
        <v>1963</v>
      </c>
      <c r="D302">
        <v>2082.8560000000002</v>
      </c>
    </row>
    <row r="303" spans="1:4" x14ac:dyDescent="0.35">
      <c r="A303" t="s">
        <v>12</v>
      </c>
      <c r="B303" t="s">
        <v>13</v>
      </c>
      <c r="C303">
        <v>1964</v>
      </c>
      <c r="D303">
        <v>2016.85</v>
      </c>
    </row>
    <row r="304" spans="1:4" x14ac:dyDescent="0.35">
      <c r="A304" t="s">
        <v>12</v>
      </c>
      <c r="B304" t="s">
        <v>13</v>
      </c>
      <c r="C304">
        <v>1965</v>
      </c>
      <c r="D304">
        <v>2174.5309999999999</v>
      </c>
    </row>
    <row r="305" spans="1:4" x14ac:dyDescent="0.35">
      <c r="A305" t="s">
        <v>12</v>
      </c>
      <c r="B305" t="s">
        <v>13</v>
      </c>
      <c r="C305">
        <v>1966</v>
      </c>
      <c r="D305">
        <v>2552.232</v>
      </c>
    </row>
    <row r="306" spans="1:4" x14ac:dyDescent="0.35">
      <c r="A306" t="s">
        <v>12</v>
      </c>
      <c r="B306" t="s">
        <v>13</v>
      </c>
      <c r="C306">
        <v>1967</v>
      </c>
      <c r="D306">
        <v>2680.5770000000002</v>
      </c>
    </row>
    <row r="307" spans="1:4" x14ac:dyDescent="0.35">
      <c r="A307" t="s">
        <v>12</v>
      </c>
      <c r="B307" t="s">
        <v>13</v>
      </c>
      <c r="C307">
        <v>1968</v>
      </c>
      <c r="D307">
        <v>3072.9459999999999</v>
      </c>
    </row>
    <row r="308" spans="1:4" x14ac:dyDescent="0.35">
      <c r="A308" t="s">
        <v>12</v>
      </c>
      <c r="B308" t="s">
        <v>13</v>
      </c>
      <c r="C308">
        <v>1969</v>
      </c>
      <c r="D308">
        <v>3245.2950000000001</v>
      </c>
    </row>
    <row r="309" spans="1:4" x14ac:dyDescent="0.35">
      <c r="A309" t="s">
        <v>12</v>
      </c>
      <c r="B309" t="s">
        <v>13</v>
      </c>
      <c r="C309">
        <v>1970</v>
      </c>
      <c r="D309">
        <v>3744.0070000000001</v>
      </c>
    </row>
    <row r="310" spans="1:4" x14ac:dyDescent="0.35">
      <c r="A310" t="s">
        <v>12</v>
      </c>
      <c r="B310" t="s">
        <v>13</v>
      </c>
      <c r="C310">
        <v>1971</v>
      </c>
      <c r="D310">
        <v>4352.7290000000003</v>
      </c>
    </row>
    <row r="311" spans="1:4" x14ac:dyDescent="0.35">
      <c r="A311" t="s">
        <v>12</v>
      </c>
      <c r="B311" t="s">
        <v>13</v>
      </c>
      <c r="C311">
        <v>1972</v>
      </c>
      <c r="D311">
        <v>5643.5129999999999</v>
      </c>
    </row>
    <row r="312" spans="1:4" x14ac:dyDescent="0.35">
      <c r="A312" t="s">
        <v>12</v>
      </c>
      <c r="B312" t="s">
        <v>13</v>
      </c>
      <c r="C312">
        <v>1973</v>
      </c>
      <c r="D312">
        <v>5291.4809999999998</v>
      </c>
    </row>
    <row r="313" spans="1:4" x14ac:dyDescent="0.35">
      <c r="A313" t="s">
        <v>12</v>
      </c>
      <c r="B313" t="s">
        <v>13</v>
      </c>
      <c r="C313">
        <v>1974</v>
      </c>
      <c r="D313">
        <v>4345.3950000000004</v>
      </c>
    </row>
    <row r="314" spans="1:4" x14ac:dyDescent="0.35">
      <c r="A314" t="s">
        <v>12</v>
      </c>
      <c r="B314" t="s">
        <v>13</v>
      </c>
      <c r="C314">
        <v>1975</v>
      </c>
      <c r="D314">
        <v>4594.7510000000002</v>
      </c>
    </row>
    <row r="315" spans="1:4" x14ac:dyDescent="0.35">
      <c r="A315" t="s">
        <v>12</v>
      </c>
      <c r="B315" t="s">
        <v>13</v>
      </c>
      <c r="C315">
        <v>1976</v>
      </c>
      <c r="D315">
        <v>4950.45</v>
      </c>
    </row>
    <row r="316" spans="1:4" x14ac:dyDescent="0.35">
      <c r="A316" t="s">
        <v>12</v>
      </c>
      <c r="B316" t="s">
        <v>13</v>
      </c>
      <c r="C316">
        <v>1977</v>
      </c>
      <c r="D316">
        <v>5720.52</v>
      </c>
    </row>
    <row r="317" spans="1:4" x14ac:dyDescent="0.35">
      <c r="A317" t="s">
        <v>12</v>
      </c>
      <c r="B317" t="s">
        <v>13</v>
      </c>
      <c r="C317">
        <v>1978</v>
      </c>
      <c r="D317">
        <v>6494.2569999999996</v>
      </c>
    </row>
    <row r="318" spans="1:4" x14ac:dyDescent="0.35">
      <c r="A318" t="s">
        <v>12</v>
      </c>
      <c r="B318" t="s">
        <v>13</v>
      </c>
      <c r="C318">
        <v>1979</v>
      </c>
      <c r="D318">
        <v>7587.0230000000001</v>
      </c>
    </row>
    <row r="319" spans="1:4" x14ac:dyDescent="0.35">
      <c r="A319" t="s">
        <v>12</v>
      </c>
      <c r="B319" t="s">
        <v>13</v>
      </c>
      <c r="C319">
        <v>1980</v>
      </c>
      <c r="D319">
        <v>5170.47</v>
      </c>
    </row>
    <row r="320" spans="1:4" x14ac:dyDescent="0.35">
      <c r="A320" t="s">
        <v>12</v>
      </c>
      <c r="B320" t="s">
        <v>13</v>
      </c>
      <c r="C320">
        <v>1981</v>
      </c>
      <c r="D320">
        <v>7341.3339999999998</v>
      </c>
    </row>
    <row r="321" spans="1:4" x14ac:dyDescent="0.35">
      <c r="A321" t="s">
        <v>12</v>
      </c>
      <c r="B321" t="s">
        <v>13</v>
      </c>
      <c r="C321">
        <v>1982</v>
      </c>
      <c r="D321">
        <v>7308.3310000000001</v>
      </c>
    </row>
    <row r="322" spans="1:4" x14ac:dyDescent="0.35">
      <c r="A322" t="s">
        <v>12</v>
      </c>
      <c r="B322" t="s">
        <v>13</v>
      </c>
      <c r="C322">
        <v>1983</v>
      </c>
      <c r="D322">
        <v>7631.027</v>
      </c>
    </row>
    <row r="323" spans="1:4" x14ac:dyDescent="0.35">
      <c r="A323" t="s">
        <v>12</v>
      </c>
      <c r="B323" t="s">
        <v>13</v>
      </c>
      <c r="C323">
        <v>1984</v>
      </c>
      <c r="D323">
        <v>7825.3779999999997</v>
      </c>
    </row>
    <row r="324" spans="1:4" x14ac:dyDescent="0.35">
      <c r="A324" t="s">
        <v>12</v>
      </c>
      <c r="B324" t="s">
        <v>13</v>
      </c>
      <c r="C324">
        <v>1985</v>
      </c>
      <c r="D324">
        <v>7880.3829999999998</v>
      </c>
    </row>
    <row r="325" spans="1:4" x14ac:dyDescent="0.35">
      <c r="A325" t="s">
        <v>12</v>
      </c>
      <c r="B325" t="s">
        <v>13</v>
      </c>
      <c r="C325">
        <v>1986</v>
      </c>
      <c r="D325">
        <v>8056.3990000000003</v>
      </c>
    </row>
    <row r="326" spans="1:4" x14ac:dyDescent="0.35">
      <c r="A326" t="s">
        <v>12</v>
      </c>
      <c r="B326" t="s">
        <v>13</v>
      </c>
      <c r="C326">
        <v>1987</v>
      </c>
      <c r="D326">
        <v>7444.01</v>
      </c>
    </row>
    <row r="327" spans="1:4" x14ac:dyDescent="0.35">
      <c r="A327" t="s">
        <v>12</v>
      </c>
      <c r="B327" t="s">
        <v>13</v>
      </c>
      <c r="C327">
        <v>1988</v>
      </c>
      <c r="D327">
        <v>7326.6660000000002</v>
      </c>
    </row>
    <row r="328" spans="1:4" x14ac:dyDescent="0.35">
      <c r="A328" t="s">
        <v>12</v>
      </c>
      <c r="B328" t="s">
        <v>13</v>
      </c>
      <c r="C328">
        <v>1989</v>
      </c>
      <c r="D328">
        <v>8984.15</v>
      </c>
    </row>
    <row r="329" spans="1:4" x14ac:dyDescent="0.35">
      <c r="A329" t="s">
        <v>12</v>
      </c>
      <c r="B329" t="s">
        <v>13</v>
      </c>
      <c r="C329">
        <v>1990</v>
      </c>
      <c r="D329">
        <v>5980</v>
      </c>
    </row>
    <row r="330" spans="1:4" x14ac:dyDescent="0.35">
      <c r="A330" t="s">
        <v>12</v>
      </c>
      <c r="B330" t="s">
        <v>13</v>
      </c>
      <c r="C330">
        <v>1991</v>
      </c>
      <c r="D330">
        <v>4060</v>
      </c>
    </row>
    <row r="331" spans="1:4" x14ac:dyDescent="0.35">
      <c r="A331" t="s">
        <v>12</v>
      </c>
      <c r="B331" t="s">
        <v>13</v>
      </c>
      <c r="C331">
        <v>1992</v>
      </c>
      <c r="D331">
        <v>2220</v>
      </c>
    </row>
    <row r="332" spans="1:4" x14ac:dyDescent="0.35">
      <c r="A332" t="s">
        <v>12</v>
      </c>
      <c r="B332" t="s">
        <v>13</v>
      </c>
      <c r="C332">
        <v>1993</v>
      </c>
      <c r="D332">
        <v>2060</v>
      </c>
    </row>
    <row r="333" spans="1:4" x14ac:dyDescent="0.35">
      <c r="A333" t="s">
        <v>12</v>
      </c>
      <c r="B333" t="s">
        <v>13</v>
      </c>
      <c r="C333">
        <v>1994</v>
      </c>
      <c r="D333">
        <v>2070</v>
      </c>
    </row>
    <row r="334" spans="1:4" x14ac:dyDescent="0.35">
      <c r="A334" t="s">
        <v>12</v>
      </c>
      <c r="B334" t="s">
        <v>13</v>
      </c>
      <c r="C334">
        <v>1995</v>
      </c>
      <c r="D334">
        <v>1930</v>
      </c>
    </row>
    <row r="335" spans="1:4" x14ac:dyDescent="0.35">
      <c r="A335" t="s">
        <v>12</v>
      </c>
      <c r="B335" t="s">
        <v>13</v>
      </c>
      <c r="C335">
        <v>1996</v>
      </c>
      <c r="D335">
        <v>1940</v>
      </c>
    </row>
    <row r="336" spans="1:4" x14ac:dyDescent="0.35">
      <c r="A336" t="s">
        <v>12</v>
      </c>
      <c r="B336" t="s">
        <v>13</v>
      </c>
      <c r="C336">
        <v>1997</v>
      </c>
      <c r="D336">
        <v>1470</v>
      </c>
    </row>
    <row r="337" spans="1:4" x14ac:dyDescent="0.35">
      <c r="A337" t="s">
        <v>12</v>
      </c>
      <c r="B337" t="s">
        <v>13</v>
      </c>
      <c r="C337">
        <v>1998</v>
      </c>
      <c r="D337">
        <v>1790</v>
      </c>
    </row>
    <row r="338" spans="1:4" x14ac:dyDescent="0.35">
      <c r="A338" t="s">
        <v>12</v>
      </c>
      <c r="B338" t="s">
        <v>13</v>
      </c>
      <c r="C338">
        <v>1999</v>
      </c>
      <c r="D338">
        <v>2970</v>
      </c>
    </row>
    <row r="339" spans="1:4" x14ac:dyDescent="0.35">
      <c r="A339" t="s">
        <v>12</v>
      </c>
      <c r="B339" t="s">
        <v>13</v>
      </c>
      <c r="C339">
        <v>2000</v>
      </c>
      <c r="D339">
        <v>3170</v>
      </c>
    </row>
    <row r="340" spans="1:4" x14ac:dyDescent="0.35">
      <c r="A340" t="s">
        <v>12</v>
      </c>
      <c r="B340" t="s">
        <v>13</v>
      </c>
      <c r="C340">
        <v>2001</v>
      </c>
      <c r="D340">
        <v>3230</v>
      </c>
    </row>
    <row r="341" spans="1:4" x14ac:dyDescent="0.35">
      <c r="A341" t="s">
        <v>12</v>
      </c>
      <c r="B341" t="s">
        <v>13</v>
      </c>
      <c r="C341">
        <v>2002</v>
      </c>
      <c r="D341">
        <v>3759.99999046326</v>
      </c>
    </row>
    <row r="342" spans="1:4" x14ac:dyDescent="0.35">
      <c r="A342" t="s">
        <v>12</v>
      </c>
      <c r="B342" t="s">
        <v>13</v>
      </c>
      <c r="C342">
        <v>2003</v>
      </c>
      <c r="D342">
        <v>4070.0001716613801</v>
      </c>
    </row>
    <row r="343" spans="1:4" x14ac:dyDescent="0.35">
      <c r="A343" t="s">
        <v>12</v>
      </c>
      <c r="B343" t="s">
        <v>13</v>
      </c>
      <c r="C343">
        <v>2004</v>
      </c>
      <c r="D343">
        <v>4250</v>
      </c>
    </row>
    <row r="344" spans="1:4" x14ac:dyDescent="0.35">
      <c r="A344" t="s">
        <v>12</v>
      </c>
      <c r="B344" t="s">
        <v>13</v>
      </c>
      <c r="C344">
        <v>2005</v>
      </c>
      <c r="D344">
        <v>4030.0002098083501</v>
      </c>
    </row>
    <row r="345" spans="1:4" x14ac:dyDescent="0.35">
      <c r="A345" t="s">
        <v>12</v>
      </c>
      <c r="B345" t="s">
        <v>13</v>
      </c>
      <c r="C345">
        <v>2006</v>
      </c>
      <c r="D345">
        <v>4010.00022888184</v>
      </c>
    </row>
    <row r="346" spans="1:4" x14ac:dyDescent="0.35">
      <c r="A346" t="s">
        <v>12</v>
      </c>
      <c r="B346" t="s">
        <v>13</v>
      </c>
      <c r="C346">
        <v>2007</v>
      </c>
      <c r="D346">
        <v>4139.9998664856003</v>
      </c>
    </row>
    <row r="347" spans="1:4" x14ac:dyDescent="0.35">
      <c r="A347" t="s">
        <v>12</v>
      </c>
      <c r="B347" t="s">
        <v>13</v>
      </c>
      <c r="C347">
        <v>2008</v>
      </c>
      <c r="D347">
        <v>4079.9999237060501</v>
      </c>
    </row>
    <row r="348" spans="1:4" x14ac:dyDescent="0.35">
      <c r="A348" t="s">
        <v>12</v>
      </c>
      <c r="B348" t="s">
        <v>13</v>
      </c>
      <c r="C348">
        <v>2009</v>
      </c>
      <c r="D348">
        <v>4219.9997901916504</v>
      </c>
    </row>
    <row r="349" spans="1:4" x14ac:dyDescent="0.35">
      <c r="A349" t="s">
        <v>12</v>
      </c>
      <c r="B349" t="s">
        <v>13</v>
      </c>
      <c r="C349">
        <v>2010</v>
      </c>
      <c r="D349">
        <v>4449.9998092651404</v>
      </c>
    </row>
    <row r="350" spans="1:4" x14ac:dyDescent="0.35">
      <c r="A350" t="s">
        <v>12</v>
      </c>
      <c r="B350" t="s">
        <v>13</v>
      </c>
      <c r="C350">
        <v>2011</v>
      </c>
      <c r="D350">
        <v>4849.9999046325702</v>
      </c>
    </row>
    <row r="351" spans="1:4" x14ac:dyDescent="0.35">
      <c r="A351" t="s">
        <v>12</v>
      </c>
      <c r="B351" t="s">
        <v>13</v>
      </c>
      <c r="C351">
        <v>2012</v>
      </c>
      <c r="D351">
        <v>4360.0001335143997</v>
      </c>
    </row>
    <row r="352" spans="1:4" x14ac:dyDescent="0.35">
      <c r="A352" t="s">
        <v>12</v>
      </c>
      <c r="B352" t="s">
        <v>13</v>
      </c>
      <c r="C352">
        <v>2013</v>
      </c>
      <c r="D352">
        <v>4440.0000572204599</v>
      </c>
    </row>
    <row r="353" spans="1:4" x14ac:dyDescent="0.35">
      <c r="A353" t="s">
        <v>12</v>
      </c>
      <c r="B353" t="s">
        <v>13</v>
      </c>
      <c r="C353">
        <v>2014</v>
      </c>
      <c r="D353">
        <v>4820.0001716613797</v>
      </c>
    </row>
    <row r="354" spans="1:4" x14ac:dyDescent="0.35">
      <c r="A354" t="s">
        <v>12</v>
      </c>
      <c r="B354" t="s">
        <v>13</v>
      </c>
      <c r="C354">
        <v>2015</v>
      </c>
      <c r="D354">
        <v>4619.9998855590802</v>
      </c>
    </row>
    <row r="355" spans="1:4" x14ac:dyDescent="0.35">
      <c r="A355" t="s">
        <v>12</v>
      </c>
      <c r="B355" t="s">
        <v>13</v>
      </c>
      <c r="C355">
        <v>2016</v>
      </c>
      <c r="D355">
        <v>4480.00001907349</v>
      </c>
    </row>
    <row r="356" spans="1:4" x14ac:dyDescent="0.35">
      <c r="A356" t="s">
        <v>12</v>
      </c>
      <c r="B356" t="s">
        <v>13</v>
      </c>
      <c r="C356">
        <v>2017</v>
      </c>
      <c r="D356">
        <v>5139.9998664856003</v>
      </c>
    </row>
    <row r="357" spans="1:4" x14ac:dyDescent="0.35">
      <c r="A357" t="s">
        <v>12</v>
      </c>
      <c r="B357" t="s">
        <v>13</v>
      </c>
      <c r="C357">
        <v>2018</v>
      </c>
      <c r="D357">
        <v>5110.0001335143997</v>
      </c>
    </row>
    <row r="358" spans="1:4" x14ac:dyDescent="0.35">
      <c r="A358" t="s">
        <v>12</v>
      </c>
      <c r="B358" t="s">
        <v>13</v>
      </c>
      <c r="C358">
        <v>2019</v>
      </c>
      <c r="D358">
        <v>4829.9999237060501</v>
      </c>
    </row>
    <row r="359" spans="1:4" x14ac:dyDescent="0.35">
      <c r="A359" t="s">
        <v>14</v>
      </c>
      <c r="B359" t="s">
        <v>15</v>
      </c>
      <c r="C359">
        <v>1990</v>
      </c>
      <c r="D359">
        <v>410</v>
      </c>
    </row>
    <row r="360" spans="1:4" x14ac:dyDescent="0.35">
      <c r="A360" t="s">
        <v>14</v>
      </c>
      <c r="B360" t="s">
        <v>15</v>
      </c>
      <c r="C360">
        <v>1991</v>
      </c>
      <c r="D360">
        <v>410</v>
      </c>
    </row>
    <row r="361" spans="1:4" x14ac:dyDescent="0.35">
      <c r="A361" t="s">
        <v>14</v>
      </c>
      <c r="B361" t="s">
        <v>15</v>
      </c>
      <c r="C361">
        <v>1992</v>
      </c>
      <c r="D361">
        <v>410</v>
      </c>
    </row>
    <row r="362" spans="1:4" x14ac:dyDescent="0.35">
      <c r="A362" t="s">
        <v>14</v>
      </c>
      <c r="B362" t="s">
        <v>15</v>
      </c>
      <c r="C362">
        <v>1993</v>
      </c>
      <c r="D362">
        <v>410</v>
      </c>
    </row>
    <row r="363" spans="1:4" x14ac:dyDescent="0.35">
      <c r="A363" t="s">
        <v>14</v>
      </c>
      <c r="B363" t="s">
        <v>15</v>
      </c>
      <c r="C363">
        <v>1994</v>
      </c>
      <c r="D363">
        <v>410</v>
      </c>
    </row>
    <row r="364" spans="1:4" x14ac:dyDescent="0.35">
      <c r="A364" t="s">
        <v>14</v>
      </c>
      <c r="B364" t="s">
        <v>15</v>
      </c>
      <c r="C364">
        <v>1995</v>
      </c>
      <c r="D364">
        <v>430</v>
      </c>
    </row>
    <row r="365" spans="1:4" x14ac:dyDescent="0.35">
      <c r="A365" t="s">
        <v>14</v>
      </c>
      <c r="B365" t="s">
        <v>15</v>
      </c>
      <c r="C365">
        <v>1996</v>
      </c>
      <c r="D365">
        <v>450</v>
      </c>
    </row>
    <row r="366" spans="1:4" x14ac:dyDescent="0.35">
      <c r="A366" t="s">
        <v>14</v>
      </c>
      <c r="B366" t="s">
        <v>15</v>
      </c>
      <c r="C366">
        <v>1997</v>
      </c>
      <c r="D366">
        <v>470</v>
      </c>
    </row>
    <row r="367" spans="1:4" x14ac:dyDescent="0.35">
      <c r="A367" t="s">
        <v>14</v>
      </c>
      <c r="B367" t="s">
        <v>15</v>
      </c>
      <c r="C367">
        <v>1998</v>
      </c>
      <c r="D367">
        <v>490</v>
      </c>
    </row>
    <row r="368" spans="1:4" x14ac:dyDescent="0.35">
      <c r="A368" t="s">
        <v>14</v>
      </c>
      <c r="B368" t="s">
        <v>15</v>
      </c>
      <c r="C368">
        <v>1999</v>
      </c>
      <c r="D368">
        <v>510</v>
      </c>
    </row>
    <row r="369" spans="1:4" x14ac:dyDescent="0.35">
      <c r="A369" t="s">
        <v>14</v>
      </c>
      <c r="B369" t="s">
        <v>15</v>
      </c>
      <c r="C369">
        <v>2000</v>
      </c>
      <c r="D369">
        <v>520</v>
      </c>
    </row>
    <row r="370" spans="1:4" x14ac:dyDescent="0.35">
      <c r="A370" t="s">
        <v>14</v>
      </c>
      <c r="B370" t="s">
        <v>15</v>
      </c>
      <c r="C370">
        <v>2001</v>
      </c>
      <c r="D370">
        <v>520</v>
      </c>
    </row>
    <row r="371" spans="1:4" x14ac:dyDescent="0.35">
      <c r="A371" t="s">
        <v>14</v>
      </c>
      <c r="B371" t="s">
        <v>15</v>
      </c>
      <c r="C371">
        <v>2002</v>
      </c>
      <c r="D371">
        <v>529.99997138977096</v>
      </c>
    </row>
    <row r="372" spans="1:4" x14ac:dyDescent="0.35">
      <c r="A372" t="s">
        <v>14</v>
      </c>
      <c r="B372" t="s">
        <v>15</v>
      </c>
      <c r="C372">
        <v>2003</v>
      </c>
      <c r="D372">
        <v>529.99997138977096</v>
      </c>
    </row>
    <row r="373" spans="1:4" x14ac:dyDescent="0.35">
      <c r="A373" t="s">
        <v>14</v>
      </c>
      <c r="B373" t="s">
        <v>15</v>
      </c>
      <c r="C373">
        <v>2004</v>
      </c>
      <c r="D373">
        <v>560.00000238418602</v>
      </c>
    </row>
    <row r="374" spans="1:4" x14ac:dyDescent="0.35">
      <c r="A374" t="s">
        <v>14</v>
      </c>
      <c r="B374" t="s">
        <v>15</v>
      </c>
      <c r="C374">
        <v>2005</v>
      </c>
      <c r="D374">
        <v>579.99998331069901</v>
      </c>
    </row>
    <row r="375" spans="1:4" x14ac:dyDescent="0.35">
      <c r="A375" t="s">
        <v>14</v>
      </c>
      <c r="B375" t="s">
        <v>15</v>
      </c>
      <c r="C375">
        <v>2006</v>
      </c>
      <c r="D375">
        <v>550.00001192092896</v>
      </c>
    </row>
    <row r="376" spans="1:4" x14ac:dyDescent="0.35">
      <c r="A376" t="s">
        <v>14</v>
      </c>
      <c r="B376" t="s">
        <v>15</v>
      </c>
      <c r="C376">
        <v>2007</v>
      </c>
      <c r="D376">
        <v>540.00002145767201</v>
      </c>
    </row>
    <row r="377" spans="1:4" x14ac:dyDescent="0.35">
      <c r="A377" t="s">
        <v>14</v>
      </c>
      <c r="B377" t="s">
        <v>15</v>
      </c>
      <c r="C377">
        <v>2008</v>
      </c>
      <c r="D377">
        <v>540.00002145767201</v>
      </c>
    </row>
    <row r="378" spans="1:4" x14ac:dyDescent="0.35">
      <c r="A378" t="s">
        <v>14</v>
      </c>
      <c r="B378" t="s">
        <v>15</v>
      </c>
      <c r="C378">
        <v>2009</v>
      </c>
      <c r="D378">
        <v>519.99998092651401</v>
      </c>
    </row>
    <row r="379" spans="1:4" x14ac:dyDescent="0.35">
      <c r="A379" t="s">
        <v>14</v>
      </c>
      <c r="B379" t="s">
        <v>15</v>
      </c>
      <c r="C379">
        <v>2010</v>
      </c>
      <c r="D379">
        <v>519.99998092651401</v>
      </c>
    </row>
    <row r="380" spans="1:4" x14ac:dyDescent="0.35">
      <c r="A380" t="s">
        <v>14</v>
      </c>
      <c r="B380" t="s">
        <v>15</v>
      </c>
      <c r="C380">
        <v>2011</v>
      </c>
      <c r="D380">
        <v>490.00000953674299</v>
      </c>
    </row>
    <row r="381" spans="1:4" x14ac:dyDescent="0.35">
      <c r="A381" t="s">
        <v>14</v>
      </c>
      <c r="B381" t="s">
        <v>15</v>
      </c>
      <c r="C381">
        <v>2012</v>
      </c>
      <c r="D381">
        <v>490.00000953674299</v>
      </c>
    </row>
    <row r="382" spans="1:4" x14ac:dyDescent="0.35">
      <c r="A382" t="s">
        <v>14</v>
      </c>
      <c r="B382" t="s">
        <v>15</v>
      </c>
      <c r="C382">
        <v>2013</v>
      </c>
      <c r="D382">
        <v>479.999989271164</v>
      </c>
    </row>
    <row r="383" spans="1:4" x14ac:dyDescent="0.35">
      <c r="A383" t="s">
        <v>14</v>
      </c>
      <c r="B383" t="s">
        <v>15</v>
      </c>
      <c r="C383">
        <v>2014</v>
      </c>
      <c r="D383">
        <v>460.00000834464998</v>
      </c>
    </row>
    <row r="384" spans="1:4" x14ac:dyDescent="0.35">
      <c r="A384" t="s">
        <v>14</v>
      </c>
      <c r="B384" t="s">
        <v>15</v>
      </c>
      <c r="C384">
        <v>2015</v>
      </c>
      <c r="D384">
        <v>469.99999880790699</v>
      </c>
    </row>
    <row r="385" spans="1:4" x14ac:dyDescent="0.35">
      <c r="A385" t="s">
        <v>14</v>
      </c>
      <c r="B385" t="s">
        <v>15</v>
      </c>
      <c r="C385">
        <v>2016</v>
      </c>
      <c r="D385">
        <v>469.99999880790699</v>
      </c>
    </row>
    <row r="386" spans="1:4" x14ac:dyDescent="0.35">
      <c r="A386" t="s">
        <v>14</v>
      </c>
      <c r="B386" t="s">
        <v>15</v>
      </c>
      <c r="C386">
        <v>2017</v>
      </c>
      <c r="D386">
        <v>469.99999880790699</v>
      </c>
    </row>
    <row r="387" spans="1:4" x14ac:dyDescent="0.35">
      <c r="A387" t="s">
        <v>14</v>
      </c>
      <c r="B387" t="s">
        <v>15</v>
      </c>
      <c r="C387">
        <v>2018</v>
      </c>
      <c r="D387">
        <v>490.00000953674299</v>
      </c>
    </row>
    <row r="388" spans="1:4" x14ac:dyDescent="0.35">
      <c r="A388" t="s">
        <v>14</v>
      </c>
      <c r="B388" t="s">
        <v>15</v>
      </c>
      <c r="C388">
        <v>2019</v>
      </c>
      <c r="D388">
        <v>500</v>
      </c>
    </row>
    <row r="389" spans="1:4" x14ac:dyDescent="0.35">
      <c r="A389" t="s">
        <v>16</v>
      </c>
      <c r="B389" t="s">
        <v>17</v>
      </c>
      <c r="C389">
        <v>1960</v>
      </c>
      <c r="D389">
        <v>56173.148550719299</v>
      </c>
    </row>
    <row r="390" spans="1:4" x14ac:dyDescent="0.35">
      <c r="A390" t="s">
        <v>16</v>
      </c>
      <c r="B390" t="s">
        <v>17</v>
      </c>
      <c r="C390">
        <v>1961</v>
      </c>
      <c r="D390">
        <v>62766.154642502697</v>
      </c>
    </row>
    <row r="391" spans="1:4" x14ac:dyDescent="0.35">
      <c r="A391" t="s">
        <v>16</v>
      </c>
      <c r="B391" t="s">
        <v>17</v>
      </c>
      <c r="C391">
        <v>1962</v>
      </c>
      <c r="D391">
        <v>70773.5262869367</v>
      </c>
    </row>
    <row r="392" spans="1:4" x14ac:dyDescent="0.35">
      <c r="A392" t="s">
        <v>16</v>
      </c>
      <c r="B392" t="s">
        <v>17</v>
      </c>
      <c r="C392">
        <v>1963</v>
      </c>
      <c r="D392">
        <v>85340.754830513906</v>
      </c>
    </row>
    <row r="393" spans="1:4" x14ac:dyDescent="0.35">
      <c r="A393" t="s">
        <v>16</v>
      </c>
      <c r="B393" t="s">
        <v>17</v>
      </c>
      <c r="C393">
        <v>1964</v>
      </c>
      <c r="D393">
        <v>99992.697977504999</v>
      </c>
    </row>
    <row r="394" spans="1:4" x14ac:dyDescent="0.35">
      <c r="A394" t="s">
        <v>16</v>
      </c>
      <c r="B394" t="s">
        <v>17</v>
      </c>
      <c r="C394">
        <v>1965</v>
      </c>
      <c r="D394">
        <v>120399.295874207</v>
      </c>
    </row>
    <row r="395" spans="1:4" x14ac:dyDescent="0.35">
      <c r="A395" t="s">
        <v>16</v>
      </c>
      <c r="B395" t="s">
        <v>17</v>
      </c>
      <c r="C395">
        <v>1966</v>
      </c>
      <c r="D395">
        <v>136165.519587577</v>
      </c>
    </row>
    <row r="396" spans="1:4" x14ac:dyDescent="0.35">
      <c r="A396" t="s">
        <v>16</v>
      </c>
      <c r="B396" t="s">
        <v>17</v>
      </c>
      <c r="C396">
        <v>1967</v>
      </c>
      <c r="D396">
        <v>147269.272097693</v>
      </c>
    </row>
    <row r="397" spans="1:4" x14ac:dyDescent="0.35">
      <c r="A397" t="s">
        <v>16</v>
      </c>
      <c r="B397" t="s">
        <v>17</v>
      </c>
      <c r="C397">
        <v>1968</v>
      </c>
      <c r="D397">
        <v>167837.914807147</v>
      </c>
    </row>
    <row r="398" spans="1:4" x14ac:dyDescent="0.35">
      <c r="A398" t="s">
        <v>16</v>
      </c>
      <c r="B398" t="s">
        <v>17</v>
      </c>
      <c r="C398">
        <v>1969</v>
      </c>
      <c r="D398">
        <v>209284.55850494199</v>
      </c>
    </row>
    <row r="399" spans="1:4" x14ac:dyDescent="0.35">
      <c r="A399" t="s">
        <v>16</v>
      </c>
      <c r="B399" t="s">
        <v>17</v>
      </c>
      <c r="C399">
        <v>1970</v>
      </c>
      <c r="D399">
        <v>218963.05323017799</v>
      </c>
    </row>
    <row r="400" spans="1:4" x14ac:dyDescent="0.35">
      <c r="A400" t="s">
        <v>16</v>
      </c>
      <c r="B400" t="s">
        <v>17</v>
      </c>
      <c r="C400">
        <v>1971</v>
      </c>
      <c r="D400">
        <v>249994.63487205</v>
      </c>
    </row>
    <row r="401" spans="1:4" x14ac:dyDescent="0.35">
      <c r="A401" t="s">
        <v>16</v>
      </c>
      <c r="B401" t="s">
        <v>17</v>
      </c>
      <c r="C401">
        <v>1972</v>
      </c>
      <c r="D401">
        <v>272540.96086439898</v>
      </c>
    </row>
    <row r="402" spans="1:4" x14ac:dyDescent="0.35">
      <c r="A402" t="s">
        <v>16</v>
      </c>
      <c r="B402" t="s">
        <v>17</v>
      </c>
      <c r="C402">
        <v>1973</v>
      </c>
      <c r="D402">
        <v>317254.28067379398</v>
      </c>
    </row>
    <row r="403" spans="1:4" x14ac:dyDescent="0.35">
      <c r="A403" t="s">
        <v>16</v>
      </c>
      <c r="B403" t="s">
        <v>17</v>
      </c>
      <c r="C403">
        <v>1974</v>
      </c>
      <c r="D403">
        <v>310080.114872896</v>
      </c>
    </row>
    <row r="404" spans="1:4" x14ac:dyDescent="0.35">
      <c r="A404" t="s">
        <v>16</v>
      </c>
      <c r="B404" t="s">
        <v>17</v>
      </c>
      <c r="C404">
        <v>1975</v>
      </c>
      <c r="D404">
        <v>307248.01348640199</v>
      </c>
    </row>
    <row r="405" spans="1:4" x14ac:dyDescent="0.35">
      <c r="A405" t="s">
        <v>16</v>
      </c>
      <c r="B405" t="s">
        <v>17</v>
      </c>
      <c r="C405">
        <v>1976</v>
      </c>
      <c r="D405">
        <v>372905.62534390099</v>
      </c>
    </row>
    <row r="406" spans="1:4" x14ac:dyDescent="0.35">
      <c r="A406" t="s">
        <v>16</v>
      </c>
      <c r="B406" t="s">
        <v>17</v>
      </c>
      <c r="C406">
        <v>1977</v>
      </c>
      <c r="D406">
        <v>394487.04813304998</v>
      </c>
    </row>
    <row r="407" spans="1:4" x14ac:dyDescent="0.35">
      <c r="A407" t="s">
        <v>16</v>
      </c>
      <c r="B407" t="s">
        <v>17</v>
      </c>
      <c r="C407">
        <v>1978</v>
      </c>
      <c r="D407">
        <v>425176.125966152</v>
      </c>
    </row>
    <row r="408" spans="1:4" x14ac:dyDescent="0.35">
      <c r="A408" t="s">
        <v>16</v>
      </c>
      <c r="B408" t="s">
        <v>17</v>
      </c>
      <c r="C408">
        <v>1979</v>
      </c>
      <c r="D408">
        <v>455504.28580721701</v>
      </c>
    </row>
    <row r="409" spans="1:4" x14ac:dyDescent="0.35">
      <c r="A409" t="s">
        <v>16</v>
      </c>
      <c r="B409" t="s">
        <v>17</v>
      </c>
      <c r="C409">
        <v>1980</v>
      </c>
      <c r="D409">
        <v>508356.67462071101</v>
      </c>
    </row>
    <row r="410" spans="1:4" x14ac:dyDescent="0.35">
      <c r="A410" t="s">
        <v>16</v>
      </c>
      <c r="B410" t="s">
        <v>17</v>
      </c>
      <c r="C410">
        <v>1981</v>
      </c>
      <c r="D410">
        <v>496284.33607074001</v>
      </c>
    </row>
    <row r="411" spans="1:4" x14ac:dyDescent="0.35">
      <c r="A411" t="s">
        <v>16</v>
      </c>
      <c r="B411" t="s">
        <v>17</v>
      </c>
      <c r="C411">
        <v>1982</v>
      </c>
      <c r="D411">
        <v>474544.55130549299</v>
      </c>
    </row>
    <row r="412" spans="1:4" x14ac:dyDescent="0.35">
      <c r="A412" t="s">
        <v>16</v>
      </c>
      <c r="B412" t="s">
        <v>17</v>
      </c>
      <c r="C412">
        <v>1983</v>
      </c>
      <c r="D412">
        <v>506504.20778403099</v>
      </c>
    </row>
    <row r="413" spans="1:4" x14ac:dyDescent="0.35">
      <c r="A413" t="s">
        <v>16</v>
      </c>
      <c r="B413" t="s">
        <v>17</v>
      </c>
      <c r="C413">
        <v>1984</v>
      </c>
      <c r="D413">
        <v>552524.93460539705</v>
      </c>
    </row>
    <row r="414" spans="1:4" x14ac:dyDescent="0.35">
      <c r="A414" t="s">
        <v>16</v>
      </c>
      <c r="B414" t="s">
        <v>17</v>
      </c>
      <c r="C414">
        <v>1985</v>
      </c>
      <c r="D414">
        <v>583534.41922734794</v>
      </c>
    </row>
    <row r="415" spans="1:4" x14ac:dyDescent="0.35">
      <c r="A415" t="s">
        <v>16</v>
      </c>
      <c r="B415" t="s">
        <v>17</v>
      </c>
      <c r="C415">
        <v>1986</v>
      </c>
      <c r="D415">
        <v>645509.19443140901</v>
      </c>
    </row>
    <row r="416" spans="1:4" x14ac:dyDescent="0.35">
      <c r="A416" t="s">
        <v>16</v>
      </c>
      <c r="B416" t="s">
        <v>17</v>
      </c>
      <c r="C416">
        <v>1987</v>
      </c>
      <c r="D416">
        <v>646569.85138759902</v>
      </c>
    </row>
    <row r="417" spans="1:4" x14ac:dyDescent="0.35">
      <c r="A417" t="s">
        <v>16</v>
      </c>
      <c r="B417" t="s">
        <v>17</v>
      </c>
      <c r="C417">
        <v>1988</v>
      </c>
      <c r="D417">
        <v>684720.35628056701</v>
      </c>
    </row>
    <row r="418" spans="1:4" x14ac:dyDescent="0.35">
      <c r="A418" t="s">
        <v>16</v>
      </c>
      <c r="B418" t="s">
        <v>17</v>
      </c>
      <c r="C418">
        <v>1989</v>
      </c>
      <c r="D418">
        <v>695544.21320502204</v>
      </c>
    </row>
    <row r="419" spans="1:4" x14ac:dyDescent="0.35">
      <c r="A419" t="s">
        <v>16</v>
      </c>
      <c r="B419" t="s">
        <v>17</v>
      </c>
      <c r="C419">
        <v>1990</v>
      </c>
      <c r="D419">
        <v>636128.99315474206</v>
      </c>
    </row>
    <row r="420" spans="1:4" x14ac:dyDescent="0.35">
      <c r="A420" t="s">
        <v>16</v>
      </c>
      <c r="B420" t="s">
        <v>17</v>
      </c>
      <c r="C420">
        <v>1991</v>
      </c>
      <c r="D420">
        <v>638311.61615283799</v>
      </c>
    </row>
    <row r="421" spans="1:4" x14ac:dyDescent="0.35">
      <c r="A421" t="s">
        <v>16</v>
      </c>
      <c r="B421" t="s">
        <v>17</v>
      </c>
      <c r="C421">
        <v>1992</v>
      </c>
      <c r="D421">
        <v>692897.307446233</v>
      </c>
    </row>
    <row r="422" spans="1:4" x14ac:dyDescent="0.35">
      <c r="A422" t="s">
        <v>16</v>
      </c>
      <c r="B422" t="s">
        <v>17</v>
      </c>
      <c r="C422">
        <v>1993</v>
      </c>
      <c r="D422">
        <v>746034.62218789605</v>
      </c>
    </row>
    <row r="423" spans="1:4" x14ac:dyDescent="0.35">
      <c r="A423" t="s">
        <v>16</v>
      </c>
      <c r="B423" t="s">
        <v>17</v>
      </c>
      <c r="C423">
        <v>1994</v>
      </c>
      <c r="D423">
        <v>790632.55017664004</v>
      </c>
    </row>
    <row r="424" spans="1:4" x14ac:dyDescent="0.35">
      <c r="A424" t="s">
        <v>16</v>
      </c>
      <c r="B424" t="s">
        <v>17</v>
      </c>
      <c r="C424">
        <v>1995</v>
      </c>
      <c r="D424">
        <v>814792.27571316797</v>
      </c>
    </row>
    <row r="425" spans="1:4" x14ac:dyDescent="0.35">
      <c r="A425" t="s">
        <v>16</v>
      </c>
      <c r="B425" t="s">
        <v>17</v>
      </c>
      <c r="C425">
        <v>1996</v>
      </c>
      <c r="D425">
        <v>843629.05053133005</v>
      </c>
    </row>
    <row r="426" spans="1:4" x14ac:dyDescent="0.35">
      <c r="A426" t="s">
        <v>16</v>
      </c>
      <c r="B426" t="s">
        <v>17</v>
      </c>
      <c r="C426">
        <v>1997</v>
      </c>
      <c r="D426">
        <v>884777.02603921294</v>
      </c>
    </row>
    <row r="427" spans="1:4" x14ac:dyDescent="0.35">
      <c r="A427" t="s">
        <v>16</v>
      </c>
      <c r="B427" t="s">
        <v>17</v>
      </c>
      <c r="C427">
        <v>1998</v>
      </c>
      <c r="D427">
        <v>889715.587753798</v>
      </c>
    </row>
    <row r="428" spans="1:4" x14ac:dyDescent="0.35">
      <c r="A428" t="s">
        <v>16</v>
      </c>
      <c r="B428" t="s">
        <v>17</v>
      </c>
      <c r="C428">
        <v>1999</v>
      </c>
      <c r="D428">
        <v>901624.46162359405</v>
      </c>
    </row>
    <row r="429" spans="1:4" x14ac:dyDescent="0.35">
      <c r="A429" t="s">
        <v>16</v>
      </c>
      <c r="B429" t="s">
        <v>17</v>
      </c>
      <c r="C429">
        <v>2000</v>
      </c>
      <c r="D429">
        <v>939191.72843413998</v>
      </c>
    </row>
    <row r="430" spans="1:4" x14ac:dyDescent="0.35">
      <c r="A430" t="s">
        <v>16</v>
      </c>
      <c r="B430" t="s">
        <v>17</v>
      </c>
      <c r="C430">
        <v>2001</v>
      </c>
      <c r="D430">
        <v>991061.71369303798</v>
      </c>
    </row>
    <row r="431" spans="1:4" x14ac:dyDescent="0.35">
      <c r="A431" t="s">
        <v>16</v>
      </c>
      <c r="B431" t="s">
        <v>17</v>
      </c>
      <c r="C431">
        <v>2002</v>
      </c>
      <c r="D431">
        <v>1024786.76941455</v>
      </c>
    </row>
    <row r="432" spans="1:4" x14ac:dyDescent="0.35">
      <c r="A432" t="s">
        <v>16</v>
      </c>
      <c r="B432" t="s">
        <v>17</v>
      </c>
      <c r="C432">
        <v>2003</v>
      </c>
      <c r="D432">
        <v>1055755.8591039299</v>
      </c>
    </row>
    <row r="433" spans="1:4" x14ac:dyDescent="0.35">
      <c r="A433" t="s">
        <v>16</v>
      </c>
      <c r="B433" t="s">
        <v>17</v>
      </c>
      <c r="C433">
        <v>2004</v>
      </c>
      <c r="D433">
        <v>1112584.5441357901</v>
      </c>
    </row>
    <row r="434" spans="1:4" x14ac:dyDescent="0.35">
      <c r="A434" t="s">
        <v>16</v>
      </c>
      <c r="B434" t="s">
        <v>17</v>
      </c>
      <c r="C434">
        <v>2005</v>
      </c>
      <c r="D434">
        <v>1188503.6207403301</v>
      </c>
    </row>
    <row r="435" spans="1:4" x14ac:dyDescent="0.35">
      <c r="A435" t="s">
        <v>16</v>
      </c>
      <c r="B435" t="s">
        <v>17</v>
      </c>
      <c r="C435">
        <v>2006</v>
      </c>
      <c r="D435">
        <v>1251799.6594702001</v>
      </c>
    </row>
    <row r="436" spans="1:4" x14ac:dyDescent="0.35">
      <c r="A436" t="s">
        <v>16</v>
      </c>
      <c r="B436" t="s">
        <v>17</v>
      </c>
      <c r="C436">
        <v>2007</v>
      </c>
      <c r="D436">
        <v>1303116.4412858</v>
      </c>
    </row>
    <row r="437" spans="1:4" x14ac:dyDescent="0.35">
      <c r="A437" t="s">
        <v>16</v>
      </c>
      <c r="B437" t="s">
        <v>17</v>
      </c>
      <c r="C437">
        <v>2008</v>
      </c>
      <c r="D437">
        <v>1408053.35044281</v>
      </c>
    </row>
    <row r="438" spans="1:4" x14ac:dyDescent="0.35">
      <c r="A438" t="s">
        <v>16</v>
      </c>
      <c r="B438" t="s">
        <v>17</v>
      </c>
      <c r="C438">
        <v>2009</v>
      </c>
      <c r="D438">
        <v>1455346.86825575</v>
      </c>
    </row>
    <row r="439" spans="1:4" x14ac:dyDescent="0.35">
      <c r="A439" t="s">
        <v>16</v>
      </c>
      <c r="B439" t="s">
        <v>17</v>
      </c>
      <c r="C439">
        <v>2010</v>
      </c>
      <c r="D439">
        <v>1541776.7262743199</v>
      </c>
    </row>
    <row r="440" spans="1:4" x14ac:dyDescent="0.35">
      <c r="A440" t="s">
        <v>16</v>
      </c>
      <c r="B440" t="s">
        <v>17</v>
      </c>
      <c r="C440">
        <v>2011</v>
      </c>
      <c r="D440">
        <v>1574878.1651852501</v>
      </c>
    </row>
    <row r="441" spans="1:4" x14ac:dyDescent="0.35">
      <c r="A441" t="s">
        <v>16</v>
      </c>
      <c r="B441" t="s">
        <v>17</v>
      </c>
      <c r="C441">
        <v>2012</v>
      </c>
      <c r="D441">
        <v>1683788.02430924</v>
      </c>
    </row>
    <row r="442" spans="1:4" x14ac:dyDescent="0.35">
      <c r="A442" t="s">
        <v>16</v>
      </c>
      <c r="B442" t="s">
        <v>17</v>
      </c>
      <c r="C442">
        <v>2013</v>
      </c>
      <c r="D442">
        <v>1713791.5569902</v>
      </c>
    </row>
    <row r="443" spans="1:4" x14ac:dyDescent="0.35">
      <c r="A443" t="s">
        <v>16</v>
      </c>
      <c r="B443" t="s">
        <v>17</v>
      </c>
      <c r="C443">
        <v>2014</v>
      </c>
      <c r="D443">
        <v>1771947.90817064</v>
      </c>
    </row>
    <row r="444" spans="1:4" x14ac:dyDescent="0.35">
      <c r="A444" t="s">
        <v>16</v>
      </c>
      <c r="B444" t="s">
        <v>17</v>
      </c>
      <c r="C444">
        <v>2015</v>
      </c>
      <c r="D444">
        <v>1818104.8434146401</v>
      </c>
    </row>
    <row r="445" spans="1:4" x14ac:dyDescent="0.35">
      <c r="A445" t="s">
        <v>16</v>
      </c>
      <c r="B445" t="s">
        <v>17</v>
      </c>
      <c r="C445">
        <v>2016</v>
      </c>
      <c r="D445">
        <v>1838603.3674573</v>
      </c>
    </row>
    <row r="446" spans="1:4" x14ac:dyDescent="0.35">
      <c r="A446" t="s">
        <v>16</v>
      </c>
      <c r="B446" t="s">
        <v>17</v>
      </c>
      <c r="C446">
        <v>2017</v>
      </c>
      <c r="D446">
        <v>1858498.45151531</v>
      </c>
    </row>
    <row r="447" spans="1:4" x14ac:dyDescent="0.35">
      <c r="A447" t="s">
        <v>16</v>
      </c>
      <c r="B447" t="s">
        <v>17</v>
      </c>
      <c r="C447">
        <v>2018</v>
      </c>
      <c r="D447">
        <v>1836883.43594103</v>
      </c>
    </row>
    <row r="448" spans="1:4" x14ac:dyDescent="0.35">
      <c r="A448" t="s">
        <v>16</v>
      </c>
      <c r="B448" t="s">
        <v>17</v>
      </c>
      <c r="C448">
        <v>2019</v>
      </c>
      <c r="D448">
        <v>1886218.79695823</v>
      </c>
    </row>
    <row r="449" spans="1:4" x14ac:dyDescent="0.35">
      <c r="A449" t="s">
        <v>18</v>
      </c>
      <c r="B449" t="s">
        <v>19</v>
      </c>
      <c r="C449">
        <v>1960</v>
      </c>
      <c r="D449">
        <v>11.000999999999999</v>
      </c>
    </row>
    <row r="450" spans="1:4" x14ac:dyDescent="0.35">
      <c r="A450" t="s">
        <v>18</v>
      </c>
      <c r="B450" t="s">
        <v>19</v>
      </c>
      <c r="C450">
        <v>1961</v>
      </c>
      <c r="D450">
        <v>11.000999999999999</v>
      </c>
    </row>
    <row r="451" spans="1:4" x14ac:dyDescent="0.35">
      <c r="A451" t="s">
        <v>18</v>
      </c>
      <c r="B451" t="s">
        <v>19</v>
      </c>
      <c r="C451">
        <v>1962</v>
      </c>
      <c r="D451">
        <v>18.335000000000001</v>
      </c>
    </row>
    <row r="452" spans="1:4" x14ac:dyDescent="0.35">
      <c r="A452" t="s">
        <v>18</v>
      </c>
      <c r="B452" t="s">
        <v>19</v>
      </c>
      <c r="C452">
        <v>1963</v>
      </c>
      <c r="D452">
        <v>22.001999999999999</v>
      </c>
    </row>
    <row r="453" spans="1:4" x14ac:dyDescent="0.35">
      <c r="A453" t="s">
        <v>18</v>
      </c>
      <c r="B453" t="s">
        <v>19</v>
      </c>
      <c r="C453">
        <v>1964</v>
      </c>
      <c r="D453">
        <v>18.335000000000001</v>
      </c>
    </row>
    <row r="454" spans="1:4" x14ac:dyDescent="0.35">
      <c r="A454" t="s">
        <v>18</v>
      </c>
      <c r="B454" t="s">
        <v>19</v>
      </c>
      <c r="C454">
        <v>1965</v>
      </c>
      <c r="D454">
        <v>22.001999999999999</v>
      </c>
    </row>
    <row r="455" spans="1:4" x14ac:dyDescent="0.35">
      <c r="A455" t="s">
        <v>18</v>
      </c>
      <c r="B455" t="s">
        <v>19</v>
      </c>
      <c r="C455">
        <v>1966</v>
      </c>
      <c r="D455">
        <v>25.669</v>
      </c>
    </row>
    <row r="456" spans="1:4" x14ac:dyDescent="0.35">
      <c r="A456" t="s">
        <v>18</v>
      </c>
      <c r="B456" t="s">
        <v>19</v>
      </c>
      <c r="C456">
        <v>1967</v>
      </c>
      <c r="D456">
        <v>916.75</v>
      </c>
    </row>
    <row r="457" spans="1:4" x14ac:dyDescent="0.35">
      <c r="A457" t="s">
        <v>18</v>
      </c>
      <c r="B457" t="s">
        <v>19</v>
      </c>
      <c r="C457">
        <v>1968</v>
      </c>
      <c r="D457">
        <v>1243.1130000000001</v>
      </c>
    </row>
    <row r="458" spans="1:4" x14ac:dyDescent="0.35">
      <c r="A458" t="s">
        <v>18</v>
      </c>
      <c r="B458" t="s">
        <v>19</v>
      </c>
      <c r="C458">
        <v>1969</v>
      </c>
      <c r="D458">
        <v>20524.199000000001</v>
      </c>
    </row>
    <row r="459" spans="1:4" x14ac:dyDescent="0.35">
      <c r="A459" t="s">
        <v>18</v>
      </c>
      <c r="B459" t="s">
        <v>19</v>
      </c>
      <c r="C459">
        <v>1970</v>
      </c>
      <c r="D459">
        <v>15247.386</v>
      </c>
    </row>
    <row r="460" spans="1:4" x14ac:dyDescent="0.35">
      <c r="A460" t="s">
        <v>18</v>
      </c>
      <c r="B460" t="s">
        <v>19</v>
      </c>
      <c r="C460">
        <v>1971</v>
      </c>
      <c r="D460">
        <v>21184.258999999998</v>
      </c>
    </row>
    <row r="461" spans="1:4" x14ac:dyDescent="0.35">
      <c r="A461" t="s">
        <v>18</v>
      </c>
      <c r="B461" t="s">
        <v>19</v>
      </c>
      <c r="C461">
        <v>1972</v>
      </c>
      <c r="D461">
        <v>23454.132000000001</v>
      </c>
    </row>
    <row r="462" spans="1:4" x14ac:dyDescent="0.35">
      <c r="A462" t="s">
        <v>18</v>
      </c>
      <c r="B462" t="s">
        <v>19</v>
      </c>
      <c r="C462">
        <v>1973</v>
      </c>
      <c r="D462">
        <v>30630.451000000001</v>
      </c>
    </row>
    <row r="463" spans="1:4" x14ac:dyDescent="0.35">
      <c r="A463" t="s">
        <v>18</v>
      </c>
      <c r="B463" t="s">
        <v>19</v>
      </c>
      <c r="C463">
        <v>1974</v>
      </c>
      <c r="D463">
        <v>31327.181</v>
      </c>
    </row>
    <row r="464" spans="1:4" x14ac:dyDescent="0.35">
      <c r="A464" t="s">
        <v>18</v>
      </c>
      <c r="B464" t="s">
        <v>19</v>
      </c>
      <c r="C464">
        <v>1975</v>
      </c>
      <c r="D464">
        <v>31070.491000000002</v>
      </c>
    </row>
    <row r="465" spans="1:4" x14ac:dyDescent="0.35">
      <c r="A465" t="s">
        <v>18</v>
      </c>
      <c r="B465" t="s">
        <v>19</v>
      </c>
      <c r="C465">
        <v>1976</v>
      </c>
      <c r="D465">
        <v>39651.271000000001</v>
      </c>
    </row>
    <row r="466" spans="1:4" x14ac:dyDescent="0.35">
      <c r="A466" t="s">
        <v>18</v>
      </c>
      <c r="B466" t="s">
        <v>19</v>
      </c>
      <c r="C466">
        <v>1977</v>
      </c>
      <c r="D466">
        <v>38785.858999999997</v>
      </c>
    </row>
    <row r="467" spans="1:4" x14ac:dyDescent="0.35">
      <c r="A467" t="s">
        <v>18</v>
      </c>
      <c r="B467" t="s">
        <v>19</v>
      </c>
      <c r="C467">
        <v>1978</v>
      </c>
      <c r="D467">
        <v>44814.406999999999</v>
      </c>
    </row>
    <row r="468" spans="1:4" x14ac:dyDescent="0.35">
      <c r="A468" t="s">
        <v>18</v>
      </c>
      <c r="B468" t="s">
        <v>19</v>
      </c>
      <c r="C468">
        <v>1979</v>
      </c>
      <c r="D468">
        <v>36607.661</v>
      </c>
    </row>
    <row r="469" spans="1:4" x14ac:dyDescent="0.35">
      <c r="A469" t="s">
        <v>18</v>
      </c>
      <c r="B469" t="s">
        <v>19</v>
      </c>
      <c r="C469">
        <v>1980</v>
      </c>
      <c r="D469">
        <v>36904.688000000002</v>
      </c>
    </row>
    <row r="470" spans="1:4" x14ac:dyDescent="0.35">
      <c r="A470" t="s">
        <v>18</v>
      </c>
      <c r="B470" t="s">
        <v>19</v>
      </c>
      <c r="C470">
        <v>1981</v>
      </c>
      <c r="D470">
        <v>36857.017</v>
      </c>
    </row>
    <row r="471" spans="1:4" x14ac:dyDescent="0.35">
      <c r="A471" t="s">
        <v>18</v>
      </c>
      <c r="B471" t="s">
        <v>19</v>
      </c>
      <c r="C471">
        <v>1982</v>
      </c>
      <c r="D471">
        <v>36871.684999999998</v>
      </c>
    </row>
    <row r="472" spans="1:4" x14ac:dyDescent="0.35">
      <c r="A472" t="s">
        <v>18</v>
      </c>
      <c r="B472" t="s">
        <v>19</v>
      </c>
      <c r="C472">
        <v>1983</v>
      </c>
      <c r="D472">
        <v>35342.546000000002</v>
      </c>
    </row>
    <row r="473" spans="1:4" x14ac:dyDescent="0.35">
      <c r="A473" t="s">
        <v>18</v>
      </c>
      <c r="B473" t="s">
        <v>19</v>
      </c>
      <c r="C473">
        <v>1984</v>
      </c>
      <c r="D473">
        <v>46394.883999999998</v>
      </c>
    </row>
    <row r="474" spans="1:4" x14ac:dyDescent="0.35">
      <c r="A474" t="s">
        <v>18</v>
      </c>
      <c r="B474" t="s">
        <v>19</v>
      </c>
      <c r="C474">
        <v>1985</v>
      </c>
      <c r="D474">
        <v>49926.205000000002</v>
      </c>
    </row>
    <row r="475" spans="1:4" x14ac:dyDescent="0.35">
      <c r="A475" t="s">
        <v>18</v>
      </c>
      <c r="B475" t="s">
        <v>19</v>
      </c>
      <c r="C475">
        <v>1986</v>
      </c>
      <c r="D475">
        <v>47234.627</v>
      </c>
    </row>
    <row r="476" spans="1:4" x14ac:dyDescent="0.35">
      <c r="A476" t="s">
        <v>18</v>
      </c>
      <c r="B476" t="s">
        <v>19</v>
      </c>
      <c r="C476">
        <v>1987</v>
      </c>
      <c r="D476">
        <v>47693.002</v>
      </c>
    </row>
    <row r="477" spans="1:4" x14ac:dyDescent="0.35">
      <c r="A477" t="s">
        <v>18</v>
      </c>
      <c r="B477" t="s">
        <v>19</v>
      </c>
      <c r="C477">
        <v>1988</v>
      </c>
      <c r="D477">
        <v>48367.73</v>
      </c>
    </row>
    <row r="478" spans="1:4" x14ac:dyDescent="0.35">
      <c r="A478" t="s">
        <v>18</v>
      </c>
      <c r="B478" t="s">
        <v>19</v>
      </c>
      <c r="C478">
        <v>1989</v>
      </c>
      <c r="D478">
        <v>54487.953000000001</v>
      </c>
    </row>
    <row r="479" spans="1:4" x14ac:dyDescent="0.35">
      <c r="A479" t="s">
        <v>18</v>
      </c>
      <c r="B479" t="s">
        <v>19</v>
      </c>
      <c r="C479">
        <v>1990</v>
      </c>
      <c r="D479">
        <v>55210</v>
      </c>
    </row>
    <row r="480" spans="1:4" x14ac:dyDescent="0.35">
      <c r="A480" t="s">
        <v>18</v>
      </c>
      <c r="B480" t="s">
        <v>19</v>
      </c>
      <c r="C480">
        <v>1991</v>
      </c>
      <c r="D480">
        <v>61560</v>
      </c>
    </row>
    <row r="481" spans="1:4" x14ac:dyDescent="0.35">
      <c r="A481" t="s">
        <v>18</v>
      </c>
      <c r="B481" t="s">
        <v>19</v>
      </c>
      <c r="C481">
        <v>1992</v>
      </c>
      <c r="D481">
        <v>59700</v>
      </c>
    </row>
    <row r="482" spans="1:4" x14ac:dyDescent="0.35">
      <c r="A482" t="s">
        <v>18</v>
      </c>
      <c r="B482" t="s">
        <v>19</v>
      </c>
      <c r="C482">
        <v>1993</v>
      </c>
      <c r="D482">
        <v>63620</v>
      </c>
    </row>
    <row r="483" spans="1:4" x14ac:dyDescent="0.35">
      <c r="A483" t="s">
        <v>18</v>
      </c>
      <c r="B483" t="s">
        <v>19</v>
      </c>
      <c r="C483">
        <v>1994</v>
      </c>
      <c r="D483">
        <v>70780</v>
      </c>
    </row>
    <row r="484" spans="1:4" x14ac:dyDescent="0.35">
      <c r="A484" t="s">
        <v>18</v>
      </c>
      <c r="B484" t="s">
        <v>19</v>
      </c>
      <c r="C484">
        <v>1995</v>
      </c>
      <c r="D484">
        <v>75170</v>
      </c>
    </row>
    <row r="485" spans="1:4" x14ac:dyDescent="0.35">
      <c r="A485" t="s">
        <v>18</v>
      </c>
      <c r="B485" t="s">
        <v>19</v>
      </c>
      <c r="C485">
        <v>1996</v>
      </c>
      <c r="D485">
        <v>78530</v>
      </c>
    </row>
    <row r="486" spans="1:4" x14ac:dyDescent="0.35">
      <c r="A486" t="s">
        <v>18</v>
      </c>
      <c r="B486" t="s">
        <v>19</v>
      </c>
      <c r="C486">
        <v>1997</v>
      </c>
      <c r="D486">
        <v>81440</v>
      </c>
    </row>
    <row r="487" spans="1:4" x14ac:dyDescent="0.35">
      <c r="A487" t="s">
        <v>18</v>
      </c>
      <c r="B487" t="s">
        <v>19</v>
      </c>
      <c r="C487">
        <v>1998</v>
      </c>
      <c r="D487">
        <v>83450</v>
      </c>
    </row>
    <row r="488" spans="1:4" x14ac:dyDescent="0.35">
      <c r="A488" t="s">
        <v>18</v>
      </c>
      <c r="B488" t="s">
        <v>19</v>
      </c>
      <c r="C488">
        <v>1999</v>
      </c>
      <c r="D488">
        <v>85680</v>
      </c>
    </row>
    <row r="489" spans="1:4" x14ac:dyDescent="0.35">
      <c r="A489" t="s">
        <v>18</v>
      </c>
      <c r="B489" t="s">
        <v>19</v>
      </c>
      <c r="C489">
        <v>2000</v>
      </c>
      <c r="D489">
        <v>84730</v>
      </c>
    </row>
    <row r="490" spans="1:4" x14ac:dyDescent="0.35">
      <c r="A490" t="s">
        <v>18</v>
      </c>
      <c r="B490" t="s">
        <v>19</v>
      </c>
      <c r="C490">
        <v>2001</v>
      </c>
      <c r="D490">
        <v>97200</v>
      </c>
    </row>
    <row r="491" spans="1:4" x14ac:dyDescent="0.35">
      <c r="A491" t="s">
        <v>18</v>
      </c>
      <c r="B491" t="s">
        <v>19</v>
      </c>
      <c r="C491">
        <v>2002</v>
      </c>
      <c r="D491">
        <v>99150.001525878906</v>
      </c>
    </row>
    <row r="492" spans="1:4" x14ac:dyDescent="0.35">
      <c r="A492" t="s">
        <v>18</v>
      </c>
      <c r="B492" t="s">
        <v>19</v>
      </c>
      <c r="C492">
        <v>2003</v>
      </c>
      <c r="D492">
        <v>103819.999694824</v>
      </c>
    </row>
    <row r="493" spans="1:4" x14ac:dyDescent="0.35">
      <c r="A493" t="s">
        <v>18</v>
      </c>
      <c r="B493" t="s">
        <v>19</v>
      </c>
      <c r="C493">
        <v>2004</v>
      </c>
      <c r="D493">
        <v>110010.00213623</v>
      </c>
    </row>
    <row r="494" spans="1:4" x14ac:dyDescent="0.35">
      <c r="A494" t="s">
        <v>18</v>
      </c>
      <c r="B494" t="s">
        <v>19</v>
      </c>
      <c r="C494">
        <v>2005</v>
      </c>
      <c r="D494">
        <v>116459.99908447301</v>
      </c>
    </row>
    <row r="495" spans="1:4" x14ac:dyDescent="0.35">
      <c r="A495" t="s">
        <v>18</v>
      </c>
      <c r="B495" t="s">
        <v>19</v>
      </c>
      <c r="C495">
        <v>2006</v>
      </c>
      <c r="D495">
        <v>121559.997558594</v>
      </c>
    </row>
    <row r="496" spans="1:4" x14ac:dyDescent="0.35">
      <c r="A496" t="s">
        <v>18</v>
      </c>
      <c r="B496" t="s">
        <v>19</v>
      </c>
      <c r="C496">
        <v>2007</v>
      </c>
      <c r="D496">
        <v>131830.00183105501</v>
      </c>
    </row>
    <row r="497" spans="1:4" x14ac:dyDescent="0.35">
      <c r="A497" t="s">
        <v>18</v>
      </c>
      <c r="B497" t="s">
        <v>19</v>
      </c>
      <c r="C497">
        <v>2008</v>
      </c>
      <c r="D497">
        <v>156050.00305175799</v>
      </c>
    </row>
    <row r="498" spans="1:4" x14ac:dyDescent="0.35">
      <c r="A498" t="s">
        <v>18</v>
      </c>
      <c r="B498" t="s">
        <v>19</v>
      </c>
      <c r="C498">
        <v>2009</v>
      </c>
      <c r="D498">
        <v>157020.004272461</v>
      </c>
    </row>
    <row r="499" spans="1:4" x14ac:dyDescent="0.35">
      <c r="A499" t="s">
        <v>18</v>
      </c>
      <c r="B499" t="s">
        <v>19</v>
      </c>
      <c r="C499">
        <v>2010</v>
      </c>
      <c r="D499">
        <v>162789.99328613299</v>
      </c>
    </row>
    <row r="500" spans="1:4" x14ac:dyDescent="0.35">
      <c r="A500" t="s">
        <v>18</v>
      </c>
      <c r="B500" t="s">
        <v>19</v>
      </c>
      <c r="C500">
        <v>2011</v>
      </c>
      <c r="D500">
        <v>165600.006103516</v>
      </c>
    </row>
    <row r="501" spans="1:4" x14ac:dyDescent="0.35">
      <c r="A501" t="s">
        <v>18</v>
      </c>
      <c r="B501" t="s">
        <v>19</v>
      </c>
      <c r="C501">
        <v>2012</v>
      </c>
      <c r="D501">
        <v>175589.996337891</v>
      </c>
    </row>
    <row r="502" spans="1:4" x14ac:dyDescent="0.35">
      <c r="A502" t="s">
        <v>18</v>
      </c>
      <c r="B502" t="s">
        <v>19</v>
      </c>
      <c r="C502">
        <v>2013</v>
      </c>
      <c r="D502">
        <v>184470.00122070301</v>
      </c>
    </row>
    <row r="503" spans="1:4" x14ac:dyDescent="0.35">
      <c r="A503" t="s">
        <v>18</v>
      </c>
      <c r="B503" t="s">
        <v>19</v>
      </c>
      <c r="C503">
        <v>2014</v>
      </c>
      <c r="D503">
        <v>184759.994506836</v>
      </c>
    </row>
    <row r="504" spans="1:4" x14ac:dyDescent="0.35">
      <c r="A504" t="s">
        <v>18</v>
      </c>
      <c r="B504" t="s">
        <v>19</v>
      </c>
      <c r="C504">
        <v>2015</v>
      </c>
      <c r="D504">
        <v>195240.005493164</v>
      </c>
    </row>
    <row r="505" spans="1:4" x14ac:dyDescent="0.35">
      <c r="A505" t="s">
        <v>18</v>
      </c>
      <c r="B505" t="s">
        <v>19</v>
      </c>
      <c r="C505">
        <v>2016</v>
      </c>
      <c r="D505">
        <v>201080.00183105501</v>
      </c>
    </row>
    <row r="506" spans="1:4" x14ac:dyDescent="0.35">
      <c r="A506" t="s">
        <v>18</v>
      </c>
      <c r="B506" t="s">
        <v>19</v>
      </c>
      <c r="C506">
        <v>2017</v>
      </c>
      <c r="D506">
        <v>197039.99328613299</v>
      </c>
    </row>
    <row r="507" spans="1:4" x14ac:dyDescent="0.35">
      <c r="A507" t="s">
        <v>18</v>
      </c>
      <c r="B507" t="s">
        <v>19</v>
      </c>
      <c r="C507">
        <v>2018</v>
      </c>
      <c r="D507">
        <v>177119.99511718799</v>
      </c>
    </row>
    <row r="508" spans="1:4" x14ac:dyDescent="0.35">
      <c r="A508" t="s">
        <v>18</v>
      </c>
      <c r="B508" t="s">
        <v>19</v>
      </c>
      <c r="C508">
        <v>2019</v>
      </c>
      <c r="D508">
        <v>188860.000610352</v>
      </c>
    </row>
    <row r="509" spans="1:4" x14ac:dyDescent="0.35">
      <c r="A509" t="s">
        <v>20</v>
      </c>
      <c r="B509" t="s">
        <v>21</v>
      </c>
      <c r="C509">
        <v>1960</v>
      </c>
      <c r="D509">
        <v>48815.103999999999</v>
      </c>
    </row>
    <row r="510" spans="1:4" x14ac:dyDescent="0.35">
      <c r="A510" t="s">
        <v>20</v>
      </c>
      <c r="B510" t="s">
        <v>21</v>
      </c>
      <c r="C510">
        <v>1961</v>
      </c>
      <c r="D510">
        <v>51180.319000000003</v>
      </c>
    </row>
    <row r="511" spans="1:4" x14ac:dyDescent="0.35">
      <c r="A511" t="s">
        <v>20</v>
      </c>
      <c r="B511" t="s">
        <v>21</v>
      </c>
      <c r="C511">
        <v>1962</v>
      </c>
      <c r="D511">
        <v>53695.881000000001</v>
      </c>
    </row>
    <row r="512" spans="1:4" x14ac:dyDescent="0.35">
      <c r="A512" t="s">
        <v>20</v>
      </c>
      <c r="B512" t="s">
        <v>21</v>
      </c>
      <c r="C512">
        <v>1963</v>
      </c>
      <c r="D512">
        <v>50083.885999999999</v>
      </c>
    </row>
    <row r="513" spans="1:4" x14ac:dyDescent="0.35">
      <c r="A513" t="s">
        <v>20</v>
      </c>
      <c r="B513" t="s">
        <v>21</v>
      </c>
      <c r="C513">
        <v>1964</v>
      </c>
      <c r="D513">
        <v>55727.398999999998</v>
      </c>
    </row>
    <row r="514" spans="1:4" x14ac:dyDescent="0.35">
      <c r="A514" t="s">
        <v>20</v>
      </c>
      <c r="B514" t="s">
        <v>21</v>
      </c>
      <c r="C514">
        <v>1965</v>
      </c>
      <c r="D514">
        <v>58866.351000000002</v>
      </c>
    </row>
    <row r="515" spans="1:4" x14ac:dyDescent="0.35">
      <c r="A515" t="s">
        <v>20</v>
      </c>
      <c r="B515" t="s">
        <v>21</v>
      </c>
      <c r="C515">
        <v>1966</v>
      </c>
      <c r="D515">
        <v>63138.406000000003</v>
      </c>
    </row>
    <row r="516" spans="1:4" x14ac:dyDescent="0.35">
      <c r="A516" t="s">
        <v>20</v>
      </c>
      <c r="B516" t="s">
        <v>21</v>
      </c>
      <c r="C516">
        <v>1967</v>
      </c>
      <c r="D516">
        <v>65543.957999999999</v>
      </c>
    </row>
    <row r="517" spans="1:4" x14ac:dyDescent="0.35">
      <c r="A517" t="s">
        <v>20</v>
      </c>
      <c r="B517" t="s">
        <v>21</v>
      </c>
      <c r="C517">
        <v>1968</v>
      </c>
      <c r="D517">
        <v>69082.612999999998</v>
      </c>
    </row>
    <row r="518" spans="1:4" x14ac:dyDescent="0.35">
      <c r="A518" t="s">
        <v>20</v>
      </c>
      <c r="B518" t="s">
        <v>21</v>
      </c>
      <c r="C518">
        <v>1969</v>
      </c>
      <c r="D518">
        <v>77329.695999999996</v>
      </c>
    </row>
    <row r="519" spans="1:4" x14ac:dyDescent="0.35">
      <c r="A519" t="s">
        <v>20</v>
      </c>
      <c r="B519" t="s">
        <v>21</v>
      </c>
      <c r="C519">
        <v>1970</v>
      </c>
      <c r="D519">
        <v>82734.854000000007</v>
      </c>
    </row>
    <row r="520" spans="1:4" x14ac:dyDescent="0.35">
      <c r="A520" t="s">
        <v>20</v>
      </c>
      <c r="B520" t="s">
        <v>21</v>
      </c>
      <c r="C520">
        <v>1971</v>
      </c>
      <c r="D520">
        <v>88939.418000000005</v>
      </c>
    </row>
    <row r="521" spans="1:4" x14ac:dyDescent="0.35">
      <c r="A521" t="s">
        <v>20</v>
      </c>
      <c r="B521" t="s">
        <v>21</v>
      </c>
      <c r="C521">
        <v>1972</v>
      </c>
      <c r="D521">
        <v>90156.861999999994</v>
      </c>
    </row>
    <row r="522" spans="1:4" x14ac:dyDescent="0.35">
      <c r="A522" t="s">
        <v>20</v>
      </c>
      <c r="B522" t="s">
        <v>21</v>
      </c>
      <c r="C522">
        <v>1973</v>
      </c>
      <c r="D522">
        <v>94065.884000000005</v>
      </c>
    </row>
    <row r="523" spans="1:4" x14ac:dyDescent="0.35">
      <c r="A523" t="s">
        <v>20</v>
      </c>
      <c r="B523" t="s">
        <v>21</v>
      </c>
      <c r="C523">
        <v>1974</v>
      </c>
      <c r="D523">
        <v>95569.354000000007</v>
      </c>
    </row>
    <row r="524" spans="1:4" x14ac:dyDescent="0.35">
      <c r="A524" t="s">
        <v>20</v>
      </c>
      <c r="B524" t="s">
        <v>21</v>
      </c>
      <c r="C524">
        <v>1975</v>
      </c>
      <c r="D524">
        <v>94931.296000000002</v>
      </c>
    </row>
    <row r="525" spans="1:4" x14ac:dyDescent="0.35">
      <c r="A525" t="s">
        <v>20</v>
      </c>
      <c r="B525" t="s">
        <v>21</v>
      </c>
      <c r="C525">
        <v>1976</v>
      </c>
      <c r="D525">
        <v>99786.403999999995</v>
      </c>
    </row>
    <row r="526" spans="1:4" x14ac:dyDescent="0.35">
      <c r="A526" t="s">
        <v>20</v>
      </c>
      <c r="B526" t="s">
        <v>21</v>
      </c>
      <c r="C526">
        <v>1977</v>
      </c>
      <c r="D526">
        <v>100791.162</v>
      </c>
    </row>
    <row r="527" spans="1:4" x14ac:dyDescent="0.35">
      <c r="A527" t="s">
        <v>20</v>
      </c>
      <c r="B527" t="s">
        <v>21</v>
      </c>
      <c r="C527">
        <v>1978</v>
      </c>
      <c r="D527">
        <v>102639.33</v>
      </c>
    </row>
    <row r="528" spans="1:4" x14ac:dyDescent="0.35">
      <c r="A528" t="s">
        <v>20</v>
      </c>
      <c r="B528" t="s">
        <v>21</v>
      </c>
      <c r="C528">
        <v>1979</v>
      </c>
      <c r="D528">
        <v>110703.06299999999</v>
      </c>
    </row>
    <row r="529" spans="1:4" x14ac:dyDescent="0.35">
      <c r="A529" t="s">
        <v>20</v>
      </c>
      <c r="B529" t="s">
        <v>21</v>
      </c>
      <c r="C529">
        <v>1980</v>
      </c>
      <c r="D529">
        <v>108737.55100000001</v>
      </c>
    </row>
    <row r="530" spans="1:4" x14ac:dyDescent="0.35">
      <c r="A530" t="s">
        <v>20</v>
      </c>
      <c r="B530" t="s">
        <v>21</v>
      </c>
      <c r="C530">
        <v>1981</v>
      </c>
      <c r="D530">
        <v>102041.609</v>
      </c>
    </row>
    <row r="531" spans="1:4" x14ac:dyDescent="0.35">
      <c r="A531" t="s">
        <v>20</v>
      </c>
      <c r="B531" t="s">
        <v>21</v>
      </c>
      <c r="C531">
        <v>1982</v>
      </c>
      <c r="D531">
        <v>103424.068</v>
      </c>
    </row>
    <row r="532" spans="1:4" x14ac:dyDescent="0.35">
      <c r="A532" t="s">
        <v>20</v>
      </c>
      <c r="B532" t="s">
        <v>21</v>
      </c>
      <c r="C532">
        <v>1983</v>
      </c>
      <c r="D532">
        <v>105213.564</v>
      </c>
    </row>
    <row r="533" spans="1:4" x14ac:dyDescent="0.35">
      <c r="A533" t="s">
        <v>20</v>
      </c>
      <c r="B533" t="s">
        <v>21</v>
      </c>
      <c r="C533">
        <v>1984</v>
      </c>
      <c r="D533">
        <v>106522.683</v>
      </c>
    </row>
    <row r="534" spans="1:4" x14ac:dyDescent="0.35">
      <c r="A534" t="s">
        <v>20</v>
      </c>
      <c r="B534" t="s">
        <v>21</v>
      </c>
      <c r="C534">
        <v>1985</v>
      </c>
      <c r="D534">
        <v>100596.811</v>
      </c>
    </row>
    <row r="535" spans="1:4" x14ac:dyDescent="0.35">
      <c r="A535" t="s">
        <v>20</v>
      </c>
      <c r="B535" t="s">
        <v>21</v>
      </c>
      <c r="C535">
        <v>1986</v>
      </c>
      <c r="D535">
        <v>104212.473</v>
      </c>
    </row>
    <row r="536" spans="1:4" x14ac:dyDescent="0.35">
      <c r="A536" t="s">
        <v>20</v>
      </c>
      <c r="B536" t="s">
        <v>21</v>
      </c>
      <c r="C536">
        <v>1987</v>
      </c>
      <c r="D536">
        <v>114942.11500000001</v>
      </c>
    </row>
    <row r="537" spans="1:4" x14ac:dyDescent="0.35">
      <c r="A537" t="s">
        <v>20</v>
      </c>
      <c r="B537" t="s">
        <v>21</v>
      </c>
      <c r="C537">
        <v>1988</v>
      </c>
      <c r="D537">
        <v>121473.042</v>
      </c>
    </row>
    <row r="538" spans="1:4" x14ac:dyDescent="0.35">
      <c r="A538" t="s">
        <v>20</v>
      </c>
      <c r="B538" t="s">
        <v>21</v>
      </c>
      <c r="C538">
        <v>1989</v>
      </c>
      <c r="D538">
        <v>117090.977</v>
      </c>
    </row>
    <row r="539" spans="1:4" x14ac:dyDescent="0.35">
      <c r="A539" t="s">
        <v>20</v>
      </c>
      <c r="B539" t="s">
        <v>21</v>
      </c>
      <c r="C539">
        <v>1990</v>
      </c>
      <c r="D539">
        <v>100320</v>
      </c>
    </row>
    <row r="540" spans="1:4" x14ac:dyDescent="0.35">
      <c r="A540" t="s">
        <v>20</v>
      </c>
      <c r="B540" t="s">
        <v>21</v>
      </c>
      <c r="C540">
        <v>1991</v>
      </c>
      <c r="D540">
        <v>105920</v>
      </c>
    </row>
    <row r="541" spans="1:4" x14ac:dyDescent="0.35">
      <c r="A541" t="s">
        <v>20</v>
      </c>
      <c r="B541" t="s">
        <v>21</v>
      </c>
      <c r="C541">
        <v>1992</v>
      </c>
      <c r="D541">
        <v>107930</v>
      </c>
    </row>
    <row r="542" spans="1:4" x14ac:dyDescent="0.35">
      <c r="A542" t="s">
        <v>20</v>
      </c>
      <c r="B542" t="s">
        <v>21</v>
      </c>
      <c r="C542">
        <v>1993</v>
      </c>
      <c r="D542">
        <v>110260</v>
      </c>
    </row>
    <row r="543" spans="1:4" x14ac:dyDescent="0.35">
      <c r="A543" t="s">
        <v>20</v>
      </c>
      <c r="B543" t="s">
        <v>21</v>
      </c>
      <c r="C543">
        <v>1994</v>
      </c>
      <c r="D543">
        <v>111910</v>
      </c>
    </row>
    <row r="544" spans="1:4" x14ac:dyDescent="0.35">
      <c r="A544" t="s">
        <v>20</v>
      </c>
      <c r="B544" t="s">
        <v>21</v>
      </c>
      <c r="C544">
        <v>1995</v>
      </c>
      <c r="D544">
        <v>112890</v>
      </c>
    </row>
    <row r="545" spans="1:4" x14ac:dyDescent="0.35">
      <c r="A545" t="s">
        <v>20</v>
      </c>
      <c r="B545" t="s">
        <v>21</v>
      </c>
      <c r="C545">
        <v>1996</v>
      </c>
      <c r="D545">
        <v>122550</v>
      </c>
    </row>
    <row r="546" spans="1:4" x14ac:dyDescent="0.35">
      <c r="A546" t="s">
        <v>20</v>
      </c>
      <c r="B546" t="s">
        <v>21</v>
      </c>
      <c r="C546">
        <v>1997</v>
      </c>
      <c r="D546">
        <v>126120</v>
      </c>
    </row>
    <row r="547" spans="1:4" x14ac:dyDescent="0.35">
      <c r="A547" t="s">
        <v>20</v>
      </c>
      <c r="B547" t="s">
        <v>21</v>
      </c>
      <c r="C547">
        <v>1998</v>
      </c>
      <c r="D547">
        <v>132670</v>
      </c>
    </row>
    <row r="548" spans="1:4" x14ac:dyDescent="0.35">
      <c r="A548" t="s">
        <v>20</v>
      </c>
      <c r="B548" t="s">
        <v>21</v>
      </c>
      <c r="C548">
        <v>1999</v>
      </c>
      <c r="D548">
        <v>134510</v>
      </c>
    </row>
    <row r="549" spans="1:4" x14ac:dyDescent="0.35">
      <c r="A549" t="s">
        <v>20</v>
      </c>
      <c r="B549" t="s">
        <v>21</v>
      </c>
      <c r="C549">
        <v>2000</v>
      </c>
      <c r="D549">
        <v>132270</v>
      </c>
    </row>
    <row r="550" spans="1:4" x14ac:dyDescent="0.35">
      <c r="A550" t="s">
        <v>20</v>
      </c>
      <c r="B550" t="s">
        <v>21</v>
      </c>
      <c r="C550">
        <v>2001</v>
      </c>
      <c r="D550">
        <v>125260</v>
      </c>
    </row>
    <row r="551" spans="1:4" x14ac:dyDescent="0.35">
      <c r="A551" t="s">
        <v>20</v>
      </c>
      <c r="B551" t="s">
        <v>21</v>
      </c>
      <c r="C551">
        <v>2002</v>
      </c>
      <c r="D551">
        <v>117470.00122070299</v>
      </c>
    </row>
    <row r="552" spans="1:4" x14ac:dyDescent="0.35">
      <c r="A552" t="s">
        <v>20</v>
      </c>
      <c r="B552" t="s">
        <v>21</v>
      </c>
      <c r="C552">
        <v>2003</v>
      </c>
      <c r="D552">
        <v>127660.003662109</v>
      </c>
    </row>
    <row r="553" spans="1:4" x14ac:dyDescent="0.35">
      <c r="A553" t="s">
        <v>20</v>
      </c>
      <c r="B553" t="s">
        <v>21</v>
      </c>
      <c r="C553">
        <v>2004</v>
      </c>
      <c r="D553">
        <v>141380.00488281299</v>
      </c>
    </row>
    <row r="554" spans="1:4" x14ac:dyDescent="0.35">
      <c r="A554" t="s">
        <v>20</v>
      </c>
      <c r="B554" t="s">
        <v>21</v>
      </c>
      <c r="C554">
        <v>2005</v>
      </c>
      <c r="D554">
        <v>145990.005493164</v>
      </c>
    </row>
    <row r="555" spans="1:4" x14ac:dyDescent="0.35">
      <c r="A555" t="s">
        <v>20</v>
      </c>
      <c r="B555" t="s">
        <v>21</v>
      </c>
      <c r="C555">
        <v>2006</v>
      </c>
      <c r="D555">
        <v>154899.993896484</v>
      </c>
    </row>
    <row r="556" spans="1:4" x14ac:dyDescent="0.35">
      <c r="A556" t="s">
        <v>20</v>
      </c>
      <c r="B556" t="s">
        <v>21</v>
      </c>
      <c r="C556">
        <v>2007</v>
      </c>
      <c r="D556">
        <v>162809.99755859401</v>
      </c>
    </row>
    <row r="557" spans="1:4" x14ac:dyDescent="0.35">
      <c r="A557" t="s">
        <v>20</v>
      </c>
      <c r="B557" t="s">
        <v>21</v>
      </c>
      <c r="C557">
        <v>2008</v>
      </c>
      <c r="D557">
        <v>167229.995727539</v>
      </c>
    </row>
    <row r="558" spans="1:4" x14ac:dyDescent="0.35">
      <c r="A558" t="s">
        <v>20</v>
      </c>
      <c r="B558" t="s">
        <v>21</v>
      </c>
      <c r="C558">
        <v>2009</v>
      </c>
      <c r="D558">
        <v>156570.00732421901</v>
      </c>
    </row>
    <row r="559" spans="1:4" x14ac:dyDescent="0.35">
      <c r="A559" t="s">
        <v>20</v>
      </c>
      <c r="B559" t="s">
        <v>21</v>
      </c>
      <c r="C559">
        <v>2010</v>
      </c>
      <c r="D559">
        <v>167220.00122070301</v>
      </c>
    </row>
    <row r="560" spans="1:4" x14ac:dyDescent="0.35">
      <c r="A560" t="s">
        <v>20</v>
      </c>
      <c r="B560" t="s">
        <v>21</v>
      </c>
      <c r="C560">
        <v>2011</v>
      </c>
      <c r="D560">
        <v>176639.999389648</v>
      </c>
    </row>
    <row r="561" spans="1:4" x14ac:dyDescent="0.35">
      <c r="A561" t="s">
        <v>20</v>
      </c>
      <c r="B561" t="s">
        <v>21</v>
      </c>
      <c r="C561">
        <v>2012</v>
      </c>
      <c r="D561">
        <v>177960.00671386701</v>
      </c>
    </row>
    <row r="562" spans="1:4" x14ac:dyDescent="0.35">
      <c r="A562" t="s">
        <v>20</v>
      </c>
      <c r="B562" t="s">
        <v>21</v>
      </c>
      <c r="C562">
        <v>2013</v>
      </c>
      <c r="D562">
        <v>183250</v>
      </c>
    </row>
    <row r="563" spans="1:4" x14ac:dyDescent="0.35">
      <c r="A563" t="s">
        <v>20</v>
      </c>
      <c r="B563" t="s">
        <v>21</v>
      </c>
      <c r="C563">
        <v>2014</v>
      </c>
      <c r="D563">
        <v>179600.006103516</v>
      </c>
    </row>
    <row r="564" spans="1:4" x14ac:dyDescent="0.35">
      <c r="A564" t="s">
        <v>20</v>
      </c>
      <c r="B564" t="s">
        <v>21</v>
      </c>
      <c r="C564">
        <v>2015</v>
      </c>
      <c r="D564">
        <v>185550.00305175799</v>
      </c>
    </row>
    <row r="565" spans="1:4" x14ac:dyDescent="0.35">
      <c r="A565" t="s">
        <v>20</v>
      </c>
      <c r="B565" t="s">
        <v>21</v>
      </c>
      <c r="C565">
        <v>2016</v>
      </c>
      <c r="D565">
        <v>183160.003662109</v>
      </c>
    </row>
    <row r="566" spans="1:4" x14ac:dyDescent="0.35">
      <c r="A566" t="s">
        <v>20</v>
      </c>
      <c r="B566" t="s">
        <v>21</v>
      </c>
      <c r="C566">
        <v>2017</v>
      </c>
      <c r="D566">
        <v>179320.00732421901</v>
      </c>
    </row>
    <row r="567" spans="1:4" x14ac:dyDescent="0.35">
      <c r="A567" t="s">
        <v>20</v>
      </c>
      <c r="B567" t="s">
        <v>21</v>
      </c>
      <c r="C567">
        <v>2018</v>
      </c>
      <c r="D567">
        <v>176899.993896484</v>
      </c>
    </row>
    <row r="568" spans="1:4" x14ac:dyDescent="0.35">
      <c r="A568" t="s">
        <v>20</v>
      </c>
      <c r="B568" t="s">
        <v>21</v>
      </c>
      <c r="C568">
        <v>2019</v>
      </c>
      <c r="D568">
        <v>168100.006103516</v>
      </c>
    </row>
    <row r="569" spans="1:4" x14ac:dyDescent="0.35">
      <c r="A569" t="s">
        <v>22</v>
      </c>
      <c r="B569" t="s">
        <v>23</v>
      </c>
      <c r="C569">
        <v>1990</v>
      </c>
      <c r="D569">
        <v>19850</v>
      </c>
    </row>
    <row r="570" spans="1:4" x14ac:dyDescent="0.35">
      <c r="A570" t="s">
        <v>22</v>
      </c>
      <c r="B570" t="s">
        <v>23</v>
      </c>
      <c r="C570">
        <v>1991</v>
      </c>
      <c r="D570">
        <v>20690</v>
      </c>
    </row>
    <row r="571" spans="1:4" x14ac:dyDescent="0.35">
      <c r="A571" t="s">
        <v>22</v>
      </c>
      <c r="B571" t="s">
        <v>23</v>
      </c>
      <c r="C571">
        <v>1992</v>
      </c>
      <c r="D571">
        <v>10900</v>
      </c>
    </row>
    <row r="572" spans="1:4" x14ac:dyDescent="0.35">
      <c r="A572" t="s">
        <v>22</v>
      </c>
      <c r="B572" t="s">
        <v>23</v>
      </c>
      <c r="C572">
        <v>1993</v>
      </c>
      <c r="D572">
        <v>5040</v>
      </c>
    </row>
    <row r="573" spans="1:4" x14ac:dyDescent="0.35">
      <c r="A573" t="s">
        <v>22</v>
      </c>
      <c r="B573" t="s">
        <v>23</v>
      </c>
      <c r="C573">
        <v>1994</v>
      </c>
      <c r="D573">
        <v>2740</v>
      </c>
    </row>
    <row r="574" spans="1:4" x14ac:dyDescent="0.35">
      <c r="A574" t="s">
        <v>22</v>
      </c>
      <c r="B574" t="s">
        <v>23</v>
      </c>
      <c r="C574">
        <v>1995</v>
      </c>
      <c r="D574">
        <v>3510</v>
      </c>
    </row>
    <row r="575" spans="1:4" x14ac:dyDescent="0.35">
      <c r="A575" t="s">
        <v>22</v>
      </c>
      <c r="B575" t="s">
        <v>23</v>
      </c>
      <c r="C575">
        <v>1996</v>
      </c>
      <c r="D575">
        <v>2580</v>
      </c>
    </row>
    <row r="576" spans="1:4" x14ac:dyDescent="0.35">
      <c r="A576" t="s">
        <v>22</v>
      </c>
      <c r="B576" t="s">
        <v>23</v>
      </c>
      <c r="C576">
        <v>1997</v>
      </c>
      <c r="D576">
        <v>3340</v>
      </c>
    </row>
    <row r="577" spans="1:4" x14ac:dyDescent="0.35">
      <c r="A577" t="s">
        <v>22</v>
      </c>
      <c r="B577" t="s">
        <v>23</v>
      </c>
      <c r="C577">
        <v>1998</v>
      </c>
      <c r="D577">
        <v>3470</v>
      </c>
    </row>
    <row r="578" spans="1:4" x14ac:dyDescent="0.35">
      <c r="A578" t="s">
        <v>22</v>
      </c>
      <c r="B578" t="s">
        <v>23</v>
      </c>
      <c r="C578">
        <v>1999</v>
      </c>
      <c r="D578">
        <v>3110</v>
      </c>
    </row>
    <row r="579" spans="1:4" x14ac:dyDescent="0.35">
      <c r="A579" t="s">
        <v>22</v>
      </c>
      <c r="B579" t="s">
        <v>23</v>
      </c>
      <c r="C579">
        <v>2000</v>
      </c>
      <c r="D579">
        <v>3560</v>
      </c>
    </row>
    <row r="580" spans="1:4" x14ac:dyDescent="0.35">
      <c r="A580" t="s">
        <v>22</v>
      </c>
      <c r="B580" t="s">
        <v>23</v>
      </c>
      <c r="C580">
        <v>2001</v>
      </c>
      <c r="D580">
        <v>3600</v>
      </c>
    </row>
    <row r="581" spans="1:4" x14ac:dyDescent="0.35">
      <c r="A581" t="s">
        <v>22</v>
      </c>
      <c r="B581" t="s">
        <v>23</v>
      </c>
      <c r="C581">
        <v>2002</v>
      </c>
      <c r="D581">
        <v>3119.9998855590802</v>
      </c>
    </row>
    <row r="582" spans="1:4" x14ac:dyDescent="0.35">
      <c r="A582" t="s">
        <v>22</v>
      </c>
      <c r="B582" t="s">
        <v>23</v>
      </c>
      <c r="C582">
        <v>2003</v>
      </c>
      <c r="D582">
        <v>3500</v>
      </c>
    </row>
    <row r="583" spans="1:4" x14ac:dyDescent="0.35">
      <c r="A583" t="s">
        <v>22</v>
      </c>
      <c r="B583" t="s">
        <v>23</v>
      </c>
      <c r="C583">
        <v>2004</v>
      </c>
      <c r="D583">
        <v>3759.99999046326</v>
      </c>
    </row>
    <row r="584" spans="1:4" x14ac:dyDescent="0.35">
      <c r="A584" t="s">
        <v>22</v>
      </c>
      <c r="B584" t="s">
        <v>23</v>
      </c>
      <c r="C584">
        <v>2005</v>
      </c>
      <c r="D584">
        <v>4460.0000381469699</v>
      </c>
    </row>
    <row r="585" spans="1:4" x14ac:dyDescent="0.35">
      <c r="A585" t="s">
        <v>22</v>
      </c>
      <c r="B585" t="s">
        <v>23</v>
      </c>
      <c r="C585">
        <v>2006</v>
      </c>
      <c r="D585">
        <v>4489.9997711181604</v>
      </c>
    </row>
    <row r="586" spans="1:4" x14ac:dyDescent="0.35">
      <c r="A586" t="s">
        <v>22</v>
      </c>
      <c r="B586" t="s">
        <v>23</v>
      </c>
      <c r="C586">
        <v>2007</v>
      </c>
      <c r="D586">
        <v>5199.9998092651404</v>
      </c>
    </row>
    <row r="587" spans="1:4" x14ac:dyDescent="0.35">
      <c r="A587" t="s">
        <v>22</v>
      </c>
      <c r="B587" t="s">
        <v>23</v>
      </c>
      <c r="C587">
        <v>2008</v>
      </c>
      <c r="D587">
        <v>5690.0000572204599</v>
      </c>
    </row>
    <row r="588" spans="1:4" x14ac:dyDescent="0.35">
      <c r="A588" t="s">
        <v>22</v>
      </c>
      <c r="B588" t="s">
        <v>23</v>
      </c>
      <c r="C588">
        <v>2009</v>
      </c>
      <c r="D588">
        <v>4510.0002288818396</v>
      </c>
    </row>
    <row r="589" spans="1:4" x14ac:dyDescent="0.35">
      <c r="A589" t="s">
        <v>22</v>
      </c>
      <c r="B589" t="s">
        <v>23</v>
      </c>
      <c r="C589">
        <v>2010</v>
      </c>
      <c r="D589">
        <v>4340.0001525878897</v>
      </c>
    </row>
    <row r="590" spans="1:4" x14ac:dyDescent="0.35">
      <c r="A590" t="s">
        <v>22</v>
      </c>
      <c r="B590" t="s">
        <v>23</v>
      </c>
      <c r="C590">
        <v>2011</v>
      </c>
      <c r="D590">
        <v>4940.0000572204599</v>
      </c>
    </row>
    <row r="591" spans="1:4" x14ac:dyDescent="0.35">
      <c r="A591" t="s">
        <v>22</v>
      </c>
      <c r="B591" t="s">
        <v>23</v>
      </c>
      <c r="C591">
        <v>2012</v>
      </c>
      <c r="D591">
        <v>5719.9997901916504</v>
      </c>
    </row>
    <row r="592" spans="1:4" x14ac:dyDescent="0.35">
      <c r="A592" t="s">
        <v>22</v>
      </c>
      <c r="B592" t="s">
        <v>23</v>
      </c>
      <c r="C592">
        <v>2013</v>
      </c>
      <c r="D592">
        <v>5500</v>
      </c>
    </row>
    <row r="593" spans="1:4" x14ac:dyDescent="0.35">
      <c r="A593" t="s">
        <v>22</v>
      </c>
      <c r="B593" t="s">
        <v>23</v>
      </c>
      <c r="C593">
        <v>2014</v>
      </c>
      <c r="D593">
        <v>5480.00001907349</v>
      </c>
    </row>
    <row r="594" spans="1:4" x14ac:dyDescent="0.35">
      <c r="A594" t="s">
        <v>22</v>
      </c>
      <c r="B594" t="s">
        <v>23</v>
      </c>
      <c r="C594">
        <v>2015</v>
      </c>
      <c r="D594">
        <v>5340.0001525878897</v>
      </c>
    </row>
    <row r="595" spans="1:4" x14ac:dyDescent="0.35">
      <c r="A595" t="s">
        <v>22</v>
      </c>
      <c r="B595" t="s">
        <v>23</v>
      </c>
      <c r="C595">
        <v>2016</v>
      </c>
      <c r="D595">
        <v>5070.0001716613797</v>
      </c>
    </row>
    <row r="596" spans="1:4" x14ac:dyDescent="0.35">
      <c r="A596" t="s">
        <v>22</v>
      </c>
      <c r="B596" t="s">
        <v>23</v>
      </c>
      <c r="C596">
        <v>2017</v>
      </c>
      <c r="D596">
        <v>5369.9998855590802</v>
      </c>
    </row>
    <row r="597" spans="1:4" x14ac:dyDescent="0.35">
      <c r="A597" t="s">
        <v>22</v>
      </c>
      <c r="B597" t="s">
        <v>23</v>
      </c>
      <c r="C597">
        <v>2018</v>
      </c>
      <c r="D597">
        <v>5710.0000381469699</v>
      </c>
    </row>
    <row r="598" spans="1:4" x14ac:dyDescent="0.35">
      <c r="A598" t="s">
        <v>22</v>
      </c>
      <c r="B598" t="s">
        <v>23</v>
      </c>
      <c r="C598">
        <v>2019</v>
      </c>
      <c r="D598">
        <v>6170.0000762939499</v>
      </c>
    </row>
    <row r="599" spans="1:4" x14ac:dyDescent="0.35">
      <c r="A599" t="s">
        <v>24</v>
      </c>
      <c r="B599" t="s">
        <v>25</v>
      </c>
      <c r="C599">
        <v>1960</v>
      </c>
      <c r="D599">
        <v>36.67</v>
      </c>
    </row>
    <row r="600" spans="1:4" x14ac:dyDescent="0.35">
      <c r="A600" t="s">
        <v>24</v>
      </c>
      <c r="B600" t="s">
        <v>25</v>
      </c>
      <c r="C600">
        <v>1961</v>
      </c>
      <c r="D600">
        <v>47.670999999999999</v>
      </c>
    </row>
    <row r="601" spans="1:4" x14ac:dyDescent="0.35">
      <c r="A601" t="s">
        <v>24</v>
      </c>
      <c r="B601" t="s">
        <v>25</v>
      </c>
      <c r="C601">
        <v>1962</v>
      </c>
      <c r="D601">
        <v>102.676</v>
      </c>
    </row>
    <row r="602" spans="1:4" x14ac:dyDescent="0.35">
      <c r="A602" t="s">
        <v>24</v>
      </c>
      <c r="B602" t="s">
        <v>25</v>
      </c>
      <c r="C602">
        <v>1963</v>
      </c>
      <c r="D602">
        <v>84.340999999999994</v>
      </c>
    </row>
    <row r="603" spans="1:4" x14ac:dyDescent="0.35">
      <c r="A603" t="s">
        <v>24</v>
      </c>
      <c r="B603" t="s">
        <v>25</v>
      </c>
      <c r="C603">
        <v>1964</v>
      </c>
      <c r="D603">
        <v>91.674999999999997</v>
      </c>
    </row>
    <row r="604" spans="1:4" x14ac:dyDescent="0.35">
      <c r="A604" t="s">
        <v>24</v>
      </c>
      <c r="B604" t="s">
        <v>25</v>
      </c>
      <c r="C604">
        <v>1965</v>
      </c>
      <c r="D604">
        <v>150.34700000000001</v>
      </c>
    </row>
    <row r="605" spans="1:4" x14ac:dyDescent="0.35">
      <c r="A605" t="s">
        <v>24</v>
      </c>
      <c r="B605" t="s">
        <v>25</v>
      </c>
      <c r="C605">
        <v>1966</v>
      </c>
      <c r="D605">
        <v>348.36500000000001</v>
      </c>
    </row>
    <row r="606" spans="1:4" x14ac:dyDescent="0.35">
      <c r="A606" t="s">
        <v>24</v>
      </c>
      <c r="B606" t="s">
        <v>25</v>
      </c>
      <c r="C606">
        <v>1967</v>
      </c>
      <c r="D606">
        <v>564.71799999999996</v>
      </c>
    </row>
    <row r="607" spans="1:4" x14ac:dyDescent="0.35">
      <c r="A607" t="s">
        <v>24</v>
      </c>
      <c r="B607" t="s">
        <v>25</v>
      </c>
      <c r="C607">
        <v>1968</v>
      </c>
      <c r="D607">
        <v>990.09</v>
      </c>
    </row>
    <row r="608" spans="1:4" x14ac:dyDescent="0.35">
      <c r="A608" t="s">
        <v>24</v>
      </c>
      <c r="B608" t="s">
        <v>25</v>
      </c>
      <c r="C608">
        <v>1969</v>
      </c>
      <c r="D608">
        <v>1257.7809999999999</v>
      </c>
    </row>
    <row r="609" spans="1:4" x14ac:dyDescent="0.35">
      <c r="A609" t="s">
        <v>24</v>
      </c>
      <c r="B609" t="s">
        <v>25</v>
      </c>
      <c r="C609">
        <v>1970</v>
      </c>
      <c r="D609">
        <v>462.04199999999997</v>
      </c>
    </row>
    <row r="610" spans="1:4" x14ac:dyDescent="0.35">
      <c r="A610" t="s">
        <v>24</v>
      </c>
      <c r="B610" t="s">
        <v>25</v>
      </c>
      <c r="C610">
        <v>1971</v>
      </c>
      <c r="D610">
        <v>425.37200000000001</v>
      </c>
    </row>
    <row r="611" spans="1:4" x14ac:dyDescent="0.35">
      <c r="A611" t="s">
        <v>24</v>
      </c>
      <c r="B611" t="s">
        <v>25</v>
      </c>
      <c r="C611">
        <v>1972</v>
      </c>
      <c r="D611">
        <v>374.03399999999999</v>
      </c>
    </row>
    <row r="612" spans="1:4" x14ac:dyDescent="0.35">
      <c r="A612" t="s">
        <v>24</v>
      </c>
      <c r="B612" t="s">
        <v>25</v>
      </c>
      <c r="C612">
        <v>1973</v>
      </c>
      <c r="D612">
        <v>330.03</v>
      </c>
    </row>
    <row r="613" spans="1:4" x14ac:dyDescent="0.35">
      <c r="A613" t="s">
        <v>24</v>
      </c>
      <c r="B613" t="s">
        <v>25</v>
      </c>
      <c r="C613">
        <v>1974</v>
      </c>
      <c r="D613">
        <v>429.03899999999999</v>
      </c>
    </row>
    <row r="614" spans="1:4" x14ac:dyDescent="0.35">
      <c r="A614" t="s">
        <v>24</v>
      </c>
      <c r="B614" t="s">
        <v>25</v>
      </c>
      <c r="C614">
        <v>1975</v>
      </c>
      <c r="D614">
        <v>707.73099999999999</v>
      </c>
    </row>
    <row r="615" spans="1:4" x14ac:dyDescent="0.35">
      <c r="A615" t="s">
        <v>24</v>
      </c>
      <c r="B615" t="s">
        <v>25</v>
      </c>
      <c r="C615">
        <v>1976</v>
      </c>
      <c r="D615">
        <v>403.37</v>
      </c>
    </row>
    <row r="616" spans="1:4" x14ac:dyDescent="0.35">
      <c r="A616" t="s">
        <v>24</v>
      </c>
      <c r="B616" t="s">
        <v>25</v>
      </c>
      <c r="C616">
        <v>1977</v>
      </c>
      <c r="D616">
        <v>465.709</v>
      </c>
    </row>
    <row r="617" spans="1:4" x14ac:dyDescent="0.35">
      <c r="A617" t="s">
        <v>24</v>
      </c>
      <c r="B617" t="s">
        <v>25</v>
      </c>
      <c r="C617">
        <v>1978</v>
      </c>
      <c r="D617">
        <v>491.37799999999999</v>
      </c>
    </row>
    <row r="618" spans="1:4" x14ac:dyDescent="0.35">
      <c r="A618" t="s">
        <v>24</v>
      </c>
      <c r="B618" t="s">
        <v>25</v>
      </c>
      <c r="C618">
        <v>1979</v>
      </c>
      <c r="D618">
        <v>407.03699999999998</v>
      </c>
    </row>
    <row r="619" spans="1:4" x14ac:dyDescent="0.35">
      <c r="A619" t="s">
        <v>24</v>
      </c>
      <c r="B619" t="s">
        <v>25</v>
      </c>
      <c r="C619">
        <v>1980</v>
      </c>
      <c r="D619">
        <v>143.01300000000001</v>
      </c>
    </row>
    <row r="620" spans="1:4" x14ac:dyDescent="0.35">
      <c r="A620" t="s">
        <v>24</v>
      </c>
      <c r="B620" t="s">
        <v>25</v>
      </c>
      <c r="C620">
        <v>1981</v>
      </c>
      <c r="D620">
        <v>106.343</v>
      </c>
    </row>
    <row r="621" spans="1:4" x14ac:dyDescent="0.35">
      <c r="A621" t="s">
        <v>24</v>
      </c>
      <c r="B621" t="s">
        <v>25</v>
      </c>
      <c r="C621">
        <v>1982</v>
      </c>
      <c r="D621">
        <v>293.36</v>
      </c>
    </row>
    <row r="622" spans="1:4" x14ac:dyDescent="0.35">
      <c r="A622" t="s">
        <v>24</v>
      </c>
      <c r="B622" t="s">
        <v>25</v>
      </c>
      <c r="C622">
        <v>1983</v>
      </c>
      <c r="D622">
        <v>84.340999999999994</v>
      </c>
    </row>
    <row r="623" spans="1:4" x14ac:dyDescent="0.35">
      <c r="A623" t="s">
        <v>24</v>
      </c>
      <c r="B623" t="s">
        <v>25</v>
      </c>
      <c r="C623">
        <v>1984</v>
      </c>
      <c r="D623">
        <v>146.68</v>
      </c>
    </row>
    <row r="624" spans="1:4" x14ac:dyDescent="0.35">
      <c r="A624" t="s">
        <v>24</v>
      </c>
      <c r="B624" t="s">
        <v>25</v>
      </c>
      <c r="C624">
        <v>1985</v>
      </c>
      <c r="D624">
        <v>249.35599999999999</v>
      </c>
    </row>
    <row r="625" spans="1:4" x14ac:dyDescent="0.35">
      <c r="A625" t="s">
        <v>24</v>
      </c>
      <c r="B625" t="s">
        <v>25</v>
      </c>
      <c r="C625">
        <v>1986</v>
      </c>
      <c r="D625">
        <v>249.35599999999999</v>
      </c>
    </row>
    <row r="626" spans="1:4" x14ac:dyDescent="0.35">
      <c r="A626" t="s">
        <v>24</v>
      </c>
      <c r="B626" t="s">
        <v>25</v>
      </c>
      <c r="C626">
        <v>1987</v>
      </c>
      <c r="D626">
        <v>275.02499999999998</v>
      </c>
    </row>
    <row r="627" spans="1:4" x14ac:dyDescent="0.35">
      <c r="A627" t="s">
        <v>24</v>
      </c>
      <c r="B627" t="s">
        <v>25</v>
      </c>
      <c r="C627">
        <v>1988</v>
      </c>
      <c r="D627">
        <v>286.02600000000001</v>
      </c>
    </row>
    <row r="628" spans="1:4" x14ac:dyDescent="0.35">
      <c r="A628" t="s">
        <v>24</v>
      </c>
      <c r="B628" t="s">
        <v>25</v>
      </c>
      <c r="C628">
        <v>1989</v>
      </c>
      <c r="D628">
        <v>286.02600000000001</v>
      </c>
    </row>
    <row r="629" spans="1:4" x14ac:dyDescent="0.35">
      <c r="A629" t="s">
        <v>24</v>
      </c>
      <c r="B629" t="s">
        <v>25</v>
      </c>
      <c r="C629">
        <v>1990</v>
      </c>
      <c r="D629">
        <v>210</v>
      </c>
    </row>
    <row r="630" spans="1:4" x14ac:dyDescent="0.35">
      <c r="A630" t="s">
        <v>24</v>
      </c>
      <c r="B630" t="s">
        <v>25</v>
      </c>
      <c r="C630">
        <v>1991</v>
      </c>
      <c r="D630">
        <v>220</v>
      </c>
    </row>
    <row r="631" spans="1:4" x14ac:dyDescent="0.35">
      <c r="A631" t="s">
        <v>24</v>
      </c>
      <c r="B631" t="s">
        <v>25</v>
      </c>
      <c r="C631">
        <v>1992</v>
      </c>
      <c r="D631">
        <v>290</v>
      </c>
    </row>
    <row r="632" spans="1:4" x14ac:dyDescent="0.35">
      <c r="A632" t="s">
        <v>24</v>
      </c>
      <c r="B632" t="s">
        <v>25</v>
      </c>
      <c r="C632">
        <v>1993</v>
      </c>
      <c r="D632">
        <v>250</v>
      </c>
    </row>
    <row r="633" spans="1:4" x14ac:dyDescent="0.35">
      <c r="A633" t="s">
        <v>24</v>
      </c>
      <c r="B633" t="s">
        <v>25</v>
      </c>
      <c r="C633">
        <v>1994</v>
      </c>
      <c r="D633">
        <v>250</v>
      </c>
    </row>
    <row r="634" spans="1:4" x14ac:dyDescent="0.35">
      <c r="A634" t="s">
        <v>24</v>
      </c>
      <c r="B634" t="s">
        <v>25</v>
      </c>
      <c r="C634">
        <v>1995</v>
      </c>
      <c r="D634">
        <v>270</v>
      </c>
    </row>
    <row r="635" spans="1:4" x14ac:dyDescent="0.35">
      <c r="A635" t="s">
        <v>24</v>
      </c>
      <c r="B635" t="s">
        <v>25</v>
      </c>
      <c r="C635">
        <v>1996</v>
      </c>
      <c r="D635">
        <v>280</v>
      </c>
    </row>
    <row r="636" spans="1:4" x14ac:dyDescent="0.35">
      <c r="A636" t="s">
        <v>24</v>
      </c>
      <c r="B636" t="s">
        <v>25</v>
      </c>
      <c r="C636">
        <v>1997</v>
      </c>
      <c r="D636">
        <v>290</v>
      </c>
    </row>
    <row r="637" spans="1:4" x14ac:dyDescent="0.35">
      <c r="A637" t="s">
        <v>24</v>
      </c>
      <c r="B637" t="s">
        <v>25</v>
      </c>
      <c r="C637">
        <v>1998</v>
      </c>
      <c r="D637">
        <v>320</v>
      </c>
    </row>
    <row r="638" spans="1:4" x14ac:dyDescent="0.35">
      <c r="A638" t="s">
        <v>24</v>
      </c>
      <c r="B638" t="s">
        <v>25</v>
      </c>
      <c r="C638">
        <v>1999</v>
      </c>
      <c r="D638">
        <v>330</v>
      </c>
    </row>
    <row r="639" spans="1:4" x14ac:dyDescent="0.35">
      <c r="A639" t="s">
        <v>24</v>
      </c>
      <c r="B639" t="s">
        <v>25</v>
      </c>
      <c r="C639">
        <v>2000</v>
      </c>
      <c r="D639">
        <v>330</v>
      </c>
    </row>
    <row r="640" spans="1:4" x14ac:dyDescent="0.35">
      <c r="A640" t="s">
        <v>24</v>
      </c>
      <c r="B640" t="s">
        <v>25</v>
      </c>
      <c r="C640">
        <v>2001</v>
      </c>
      <c r="D640">
        <v>350</v>
      </c>
    </row>
    <row r="641" spans="1:4" x14ac:dyDescent="0.35">
      <c r="A641" t="s">
        <v>24</v>
      </c>
      <c r="B641" t="s">
        <v>25</v>
      </c>
      <c r="C641">
        <v>2002</v>
      </c>
      <c r="D641">
        <v>389.99998569488503</v>
      </c>
    </row>
    <row r="642" spans="1:4" x14ac:dyDescent="0.35">
      <c r="A642" t="s">
        <v>24</v>
      </c>
      <c r="B642" t="s">
        <v>25</v>
      </c>
      <c r="C642">
        <v>2003</v>
      </c>
      <c r="D642">
        <v>409.99999642372097</v>
      </c>
    </row>
    <row r="643" spans="1:4" x14ac:dyDescent="0.35">
      <c r="A643" t="s">
        <v>24</v>
      </c>
      <c r="B643" t="s">
        <v>25</v>
      </c>
      <c r="C643">
        <v>2004</v>
      </c>
      <c r="D643">
        <v>400.00000596046402</v>
      </c>
    </row>
    <row r="644" spans="1:4" x14ac:dyDescent="0.35">
      <c r="A644" t="s">
        <v>24</v>
      </c>
      <c r="B644" t="s">
        <v>25</v>
      </c>
      <c r="C644">
        <v>2005</v>
      </c>
      <c r="D644">
        <v>409.99999642372097</v>
      </c>
    </row>
    <row r="645" spans="1:4" x14ac:dyDescent="0.35">
      <c r="A645" t="s">
        <v>24</v>
      </c>
      <c r="B645" t="s">
        <v>25</v>
      </c>
      <c r="C645">
        <v>2006</v>
      </c>
      <c r="D645">
        <v>439.99999761581398</v>
      </c>
    </row>
    <row r="646" spans="1:4" x14ac:dyDescent="0.35">
      <c r="A646" t="s">
        <v>24</v>
      </c>
      <c r="B646" t="s">
        <v>25</v>
      </c>
      <c r="C646">
        <v>2007</v>
      </c>
      <c r="D646">
        <v>460.00000834464998</v>
      </c>
    </row>
    <row r="647" spans="1:4" x14ac:dyDescent="0.35">
      <c r="A647" t="s">
        <v>24</v>
      </c>
      <c r="B647" t="s">
        <v>25</v>
      </c>
      <c r="C647">
        <v>2008</v>
      </c>
      <c r="D647">
        <v>479.999989271164</v>
      </c>
    </row>
    <row r="648" spans="1:4" x14ac:dyDescent="0.35">
      <c r="A648" t="s">
        <v>24</v>
      </c>
      <c r="B648" t="s">
        <v>25</v>
      </c>
      <c r="C648">
        <v>2009</v>
      </c>
      <c r="D648">
        <v>1389.99998569489</v>
      </c>
    </row>
    <row r="649" spans="1:4" x14ac:dyDescent="0.35">
      <c r="A649" t="s">
        <v>24</v>
      </c>
      <c r="B649" t="s">
        <v>25</v>
      </c>
      <c r="C649">
        <v>2010</v>
      </c>
      <c r="D649">
        <v>490.00000953674299</v>
      </c>
    </row>
    <row r="650" spans="1:4" x14ac:dyDescent="0.35">
      <c r="A650" t="s">
        <v>24</v>
      </c>
      <c r="B650" t="s">
        <v>25</v>
      </c>
      <c r="C650">
        <v>2011</v>
      </c>
      <c r="D650">
        <v>540.00002145767201</v>
      </c>
    </row>
    <row r="651" spans="1:4" x14ac:dyDescent="0.35">
      <c r="A651" t="s">
        <v>24</v>
      </c>
      <c r="B651" t="s">
        <v>25</v>
      </c>
      <c r="C651">
        <v>2012</v>
      </c>
      <c r="D651">
        <v>699.99998807907104</v>
      </c>
    </row>
    <row r="652" spans="1:4" x14ac:dyDescent="0.35">
      <c r="A652" t="s">
        <v>24</v>
      </c>
      <c r="B652" t="s">
        <v>25</v>
      </c>
      <c r="C652">
        <v>2013</v>
      </c>
      <c r="D652">
        <v>469.99999880790699</v>
      </c>
    </row>
    <row r="653" spans="1:4" x14ac:dyDescent="0.35">
      <c r="A653" t="s">
        <v>24</v>
      </c>
      <c r="B653" t="s">
        <v>25</v>
      </c>
      <c r="C653">
        <v>2014</v>
      </c>
      <c r="D653">
        <v>479.999989271164</v>
      </c>
    </row>
    <row r="654" spans="1:4" x14ac:dyDescent="0.35">
      <c r="A654" t="s">
        <v>24</v>
      </c>
      <c r="B654" t="s">
        <v>25</v>
      </c>
      <c r="C654">
        <v>2015</v>
      </c>
      <c r="D654">
        <v>490.00000953674299</v>
      </c>
    </row>
    <row r="655" spans="1:4" x14ac:dyDescent="0.35">
      <c r="A655" t="s">
        <v>24</v>
      </c>
      <c r="B655" t="s">
        <v>25</v>
      </c>
      <c r="C655">
        <v>2016</v>
      </c>
      <c r="D655">
        <v>500</v>
      </c>
    </row>
    <row r="656" spans="1:4" x14ac:dyDescent="0.35">
      <c r="A656" t="s">
        <v>24</v>
      </c>
      <c r="B656" t="s">
        <v>25</v>
      </c>
      <c r="C656">
        <v>2017</v>
      </c>
      <c r="D656">
        <v>500</v>
      </c>
    </row>
    <row r="657" spans="1:4" x14ac:dyDescent="0.35">
      <c r="A657" t="s">
        <v>24</v>
      </c>
      <c r="B657" t="s">
        <v>25</v>
      </c>
      <c r="C657">
        <v>2018</v>
      </c>
      <c r="D657">
        <v>509.99999046325701</v>
      </c>
    </row>
    <row r="658" spans="1:4" x14ac:dyDescent="0.35">
      <c r="A658" t="s">
        <v>24</v>
      </c>
      <c r="B658" t="s">
        <v>25</v>
      </c>
      <c r="C658">
        <v>2019</v>
      </c>
      <c r="D658">
        <v>519.99998092651401</v>
      </c>
    </row>
    <row r="659" spans="1:4" x14ac:dyDescent="0.35">
      <c r="A659" t="s">
        <v>26</v>
      </c>
      <c r="B659" t="s">
        <v>27</v>
      </c>
      <c r="C659">
        <v>1960</v>
      </c>
      <c r="D659">
        <v>88202.350999999995</v>
      </c>
    </row>
    <row r="660" spans="1:4" x14ac:dyDescent="0.35">
      <c r="A660" t="s">
        <v>26</v>
      </c>
      <c r="B660" t="s">
        <v>27</v>
      </c>
      <c r="C660">
        <v>1961</v>
      </c>
      <c r="D660">
        <v>90589.567999999999</v>
      </c>
    </row>
    <row r="661" spans="1:4" x14ac:dyDescent="0.35">
      <c r="A661" t="s">
        <v>26</v>
      </c>
      <c r="B661" t="s">
        <v>27</v>
      </c>
      <c r="C661">
        <v>1962</v>
      </c>
      <c r="D661">
        <v>94912.960999999996</v>
      </c>
    </row>
    <row r="662" spans="1:4" x14ac:dyDescent="0.35">
      <c r="A662" t="s">
        <v>26</v>
      </c>
      <c r="B662" t="s">
        <v>27</v>
      </c>
      <c r="C662">
        <v>1963</v>
      </c>
      <c r="D662">
        <v>101029.51700000001</v>
      </c>
    </row>
    <row r="663" spans="1:4" x14ac:dyDescent="0.35">
      <c r="A663" t="s">
        <v>26</v>
      </c>
      <c r="B663" t="s">
        <v>27</v>
      </c>
      <c r="C663">
        <v>1964</v>
      </c>
      <c r="D663">
        <v>108979.573</v>
      </c>
    </row>
    <row r="664" spans="1:4" x14ac:dyDescent="0.35">
      <c r="A664" t="s">
        <v>26</v>
      </c>
      <c r="B664" t="s">
        <v>27</v>
      </c>
      <c r="C664">
        <v>1965</v>
      </c>
      <c r="D664">
        <v>120966.996</v>
      </c>
    </row>
    <row r="665" spans="1:4" x14ac:dyDescent="0.35">
      <c r="A665" t="s">
        <v>26</v>
      </c>
      <c r="B665" t="s">
        <v>27</v>
      </c>
      <c r="C665">
        <v>1966</v>
      </c>
      <c r="D665">
        <v>120332.605</v>
      </c>
    </row>
    <row r="666" spans="1:4" x14ac:dyDescent="0.35">
      <c r="A666" t="s">
        <v>26</v>
      </c>
      <c r="B666" t="s">
        <v>27</v>
      </c>
      <c r="C666">
        <v>1967</v>
      </c>
      <c r="D666">
        <v>129265.417</v>
      </c>
    </row>
    <row r="667" spans="1:4" x14ac:dyDescent="0.35">
      <c r="A667" t="s">
        <v>26</v>
      </c>
      <c r="B667" t="s">
        <v>27</v>
      </c>
      <c r="C667">
        <v>1968</v>
      </c>
      <c r="D667">
        <v>134622.90400000001</v>
      </c>
    </row>
    <row r="668" spans="1:4" x14ac:dyDescent="0.35">
      <c r="A668" t="s">
        <v>26</v>
      </c>
      <c r="B668" t="s">
        <v>27</v>
      </c>
      <c r="C668">
        <v>1969</v>
      </c>
      <c r="D668">
        <v>142257.598</v>
      </c>
    </row>
    <row r="669" spans="1:4" x14ac:dyDescent="0.35">
      <c r="A669" t="s">
        <v>26</v>
      </c>
      <c r="B669" t="s">
        <v>27</v>
      </c>
      <c r="C669">
        <v>1970</v>
      </c>
      <c r="D669">
        <v>147618.75200000001</v>
      </c>
    </row>
    <row r="670" spans="1:4" x14ac:dyDescent="0.35">
      <c r="A670" t="s">
        <v>26</v>
      </c>
      <c r="B670" t="s">
        <v>27</v>
      </c>
      <c r="C670">
        <v>1971</v>
      </c>
      <c r="D670">
        <v>152774.554</v>
      </c>
    </row>
    <row r="671" spans="1:4" x14ac:dyDescent="0.35">
      <c r="A671" t="s">
        <v>26</v>
      </c>
      <c r="B671" t="s">
        <v>27</v>
      </c>
      <c r="C671">
        <v>1972</v>
      </c>
      <c r="D671">
        <v>157486.649</v>
      </c>
    </row>
    <row r="672" spans="1:4" x14ac:dyDescent="0.35">
      <c r="A672" t="s">
        <v>26</v>
      </c>
      <c r="B672" t="s">
        <v>27</v>
      </c>
      <c r="C672">
        <v>1973</v>
      </c>
      <c r="D672">
        <v>170992.21</v>
      </c>
    </row>
    <row r="673" spans="1:4" x14ac:dyDescent="0.35">
      <c r="A673" t="s">
        <v>26</v>
      </c>
      <c r="B673" t="s">
        <v>27</v>
      </c>
      <c r="C673">
        <v>1974</v>
      </c>
      <c r="D673">
        <v>172356.334</v>
      </c>
    </row>
    <row r="674" spans="1:4" x14ac:dyDescent="0.35">
      <c r="A674" t="s">
        <v>26</v>
      </c>
      <c r="B674" t="s">
        <v>27</v>
      </c>
      <c r="C674">
        <v>1975</v>
      </c>
      <c r="D674">
        <v>175883.98800000001</v>
      </c>
    </row>
    <row r="675" spans="1:4" x14ac:dyDescent="0.35">
      <c r="A675" t="s">
        <v>26</v>
      </c>
      <c r="B675" t="s">
        <v>27</v>
      </c>
      <c r="C675">
        <v>1976</v>
      </c>
      <c r="D675">
        <v>174244.83900000001</v>
      </c>
    </row>
    <row r="676" spans="1:4" x14ac:dyDescent="0.35">
      <c r="A676" t="s">
        <v>26</v>
      </c>
      <c r="B676" t="s">
        <v>27</v>
      </c>
      <c r="C676">
        <v>1977</v>
      </c>
      <c r="D676">
        <v>187787.07</v>
      </c>
    </row>
    <row r="677" spans="1:4" x14ac:dyDescent="0.35">
      <c r="A677" t="s">
        <v>26</v>
      </c>
      <c r="B677" t="s">
        <v>27</v>
      </c>
      <c r="C677">
        <v>1978</v>
      </c>
      <c r="D677">
        <v>202015.03</v>
      </c>
    </row>
    <row r="678" spans="1:4" x14ac:dyDescent="0.35">
      <c r="A678" t="s">
        <v>26</v>
      </c>
      <c r="B678" t="s">
        <v>27</v>
      </c>
      <c r="C678">
        <v>1979</v>
      </c>
      <c r="D678">
        <v>205069.641</v>
      </c>
    </row>
    <row r="679" spans="1:4" x14ac:dyDescent="0.35">
      <c r="A679" t="s">
        <v>26</v>
      </c>
      <c r="B679" t="s">
        <v>27</v>
      </c>
      <c r="C679">
        <v>1980</v>
      </c>
      <c r="D679">
        <v>220746.06599999999</v>
      </c>
    </row>
    <row r="680" spans="1:4" x14ac:dyDescent="0.35">
      <c r="A680" t="s">
        <v>26</v>
      </c>
      <c r="B680" t="s">
        <v>27</v>
      </c>
      <c r="C680">
        <v>1981</v>
      </c>
      <c r="D680">
        <v>230360.94</v>
      </c>
    </row>
    <row r="681" spans="1:4" x14ac:dyDescent="0.35">
      <c r="A681" t="s">
        <v>26</v>
      </c>
      <c r="B681" t="s">
        <v>27</v>
      </c>
      <c r="C681">
        <v>1982</v>
      </c>
      <c r="D681">
        <v>234119.61499999999</v>
      </c>
    </row>
    <row r="682" spans="1:4" x14ac:dyDescent="0.35">
      <c r="A682" t="s">
        <v>26</v>
      </c>
      <c r="B682" t="s">
        <v>27</v>
      </c>
      <c r="C682">
        <v>1983</v>
      </c>
      <c r="D682">
        <v>225003.45300000001</v>
      </c>
    </row>
    <row r="683" spans="1:4" x14ac:dyDescent="0.35">
      <c r="A683" t="s">
        <v>26</v>
      </c>
      <c r="B683" t="s">
        <v>27</v>
      </c>
      <c r="C683">
        <v>1984</v>
      </c>
      <c r="D683">
        <v>236594.84</v>
      </c>
    </row>
    <row r="684" spans="1:4" x14ac:dyDescent="0.35">
      <c r="A684" t="s">
        <v>26</v>
      </c>
      <c r="B684" t="s">
        <v>27</v>
      </c>
      <c r="C684">
        <v>1985</v>
      </c>
      <c r="D684">
        <v>241229.92800000001</v>
      </c>
    </row>
    <row r="685" spans="1:4" x14ac:dyDescent="0.35">
      <c r="A685" t="s">
        <v>26</v>
      </c>
      <c r="B685" t="s">
        <v>27</v>
      </c>
      <c r="C685">
        <v>1986</v>
      </c>
      <c r="D685">
        <v>239964.81299999999</v>
      </c>
    </row>
    <row r="686" spans="1:4" x14ac:dyDescent="0.35">
      <c r="A686" t="s">
        <v>26</v>
      </c>
      <c r="B686" t="s">
        <v>27</v>
      </c>
      <c r="C686">
        <v>1987</v>
      </c>
      <c r="D686">
        <v>256106.94699999999</v>
      </c>
    </row>
    <row r="687" spans="1:4" x14ac:dyDescent="0.35">
      <c r="A687" t="s">
        <v>26</v>
      </c>
      <c r="B687" t="s">
        <v>27</v>
      </c>
      <c r="C687">
        <v>1988</v>
      </c>
      <c r="D687">
        <v>261145.405</v>
      </c>
    </row>
    <row r="688" spans="1:4" x14ac:dyDescent="0.35">
      <c r="A688" t="s">
        <v>26</v>
      </c>
      <c r="B688" t="s">
        <v>27</v>
      </c>
      <c r="C688">
        <v>1989</v>
      </c>
      <c r="D688">
        <v>277771.58299999998</v>
      </c>
    </row>
    <row r="689" spans="1:4" x14ac:dyDescent="0.35">
      <c r="A689" t="s">
        <v>26</v>
      </c>
      <c r="B689" t="s">
        <v>27</v>
      </c>
      <c r="C689">
        <v>1990</v>
      </c>
      <c r="D689">
        <v>263630</v>
      </c>
    </row>
    <row r="690" spans="1:4" x14ac:dyDescent="0.35">
      <c r="A690" t="s">
        <v>26</v>
      </c>
      <c r="B690" t="s">
        <v>27</v>
      </c>
      <c r="C690">
        <v>1991</v>
      </c>
      <c r="D690">
        <v>264760</v>
      </c>
    </row>
    <row r="691" spans="1:4" x14ac:dyDescent="0.35">
      <c r="A691" t="s">
        <v>26</v>
      </c>
      <c r="B691" t="s">
        <v>27</v>
      </c>
      <c r="C691">
        <v>1992</v>
      </c>
      <c r="D691">
        <v>268400</v>
      </c>
    </row>
    <row r="692" spans="1:4" x14ac:dyDescent="0.35">
      <c r="A692" t="s">
        <v>26</v>
      </c>
      <c r="B692" t="s">
        <v>27</v>
      </c>
      <c r="C692">
        <v>1993</v>
      </c>
      <c r="D692">
        <v>273050</v>
      </c>
    </row>
    <row r="693" spans="1:4" x14ac:dyDescent="0.35">
      <c r="A693" t="s">
        <v>26</v>
      </c>
      <c r="B693" t="s">
        <v>27</v>
      </c>
      <c r="C693">
        <v>1994</v>
      </c>
      <c r="D693">
        <v>280180</v>
      </c>
    </row>
    <row r="694" spans="1:4" x14ac:dyDescent="0.35">
      <c r="A694" t="s">
        <v>26</v>
      </c>
      <c r="B694" t="s">
        <v>27</v>
      </c>
      <c r="C694">
        <v>1995</v>
      </c>
      <c r="D694">
        <v>290180</v>
      </c>
    </row>
    <row r="695" spans="1:4" x14ac:dyDescent="0.35">
      <c r="A695" t="s">
        <v>26</v>
      </c>
      <c r="B695" t="s">
        <v>27</v>
      </c>
      <c r="C695">
        <v>1996</v>
      </c>
      <c r="D695">
        <v>300810</v>
      </c>
    </row>
    <row r="696" spans="1:4" x14ac:dyDescent="0.35">
      <c r="A696" t="s">
        <v>26</v>
      </c>
      <c r="B696" t="s">
        <v>27</v>
      </c>
      <c r="C696">
        <v>1997</v>
      </c>
      <c r="D696">
        <v>307850</v>
      </c>
    </row>
    <row r="697" spans="1:4" x14ac:dyDescent="0.35">
      <c r="A697" t="s">
        <v>26</v>
      </c>
      <c r="B697" t="s">
        <v>27</v>
      </c>
      <c r="C697">
        <v>1998</v>
      </c>
      <c r="D697">
        <v>328620</v>
      </c>
    </row>
    <row r="698" spans="1:4" x14ac:dyDescent="0.35">
      <c r="A698" t="s">
        <v>26</v>
      </c>
      <c r="B698" t="s">
        <v>27</v>
      </c>
      <c r="C698">
        <v>1999</v>
      </c>
      <c r="D698">
        <v>333710</v>
      </c>
    </row>
    <row r="699" spans="1:4" x14ac:dyDescent="0.35">
      <c r="A699" t="s">
        <v>26</v>
      </c>
      <c r="B699" t="s">
        <v>27</v>
      </c>
      <c r="C699">
        <v>2000</v>
      </c>
      <c r="D699">
        <v>339450</v>
      </c>
    </row>
    <row r="700" spans="1:4" x14ac:dyDescent="0.35">
      <c r="A700" t="s">
        <v>26</v>
      </c>
      <c r="B700" t="s">
        <v>27</v>
      </c>
      <c r="C700">
        <v>2001</v>
      </c>
      <c r="D700">
        <v>345640</v>
      </c>
    </row>
    <row r="701" spans="1:4" x14ac:dyDescent="0.35">
      <c r="A701" t="s">
        <v>26</v>
      </c>
      <c r="B701" t="s">
        <v>27</v>
      </c>
      <c r="C701">
        <v>2002</v>
      </c>
      <c r="D701">
        <v>353369.99511718802</v>
      </c>
    </row>
    <row r="702" spans="1:4" x14ac:dyDescent="0.35">
      <c r="A702" t="s">
        <v>26</v>
      </c>
      <c r="B702" t="s">
        <v>27</v>
      </c>
      <c r="C702">
        <v>2003</v>
      </c>
      <c r="D702">
        <v>352579.98657226597</v>
      </c>
    </row>
    <row r="703" spans="1:4" x14ac:dyDescent="0.35">
      <c r="A703" t="s">
        <v>26</v>
      </c>
      <c r="B703" t="s">
        <v>27</v>
      </c>
      <c r="C703">
        <v>2004</v>
      </c>
      <c r="D703">
        <v>365809.99755859398</v>
      </c>
    </row>
    <row r="704" spans="1:4" x14ac:dyDescent="0.35">
      <c r="A704" t="s">
        <v>26</v>
      </c>
      <c r="B704" t="s">
        <v>27</v>
      </c>
      <c r="C704">
        <v>2005</v>
      </c>
      <c r="D704">
        <v>370089.99633789097</v>
      </c>
    </row>
    <row r="705" spans="1:4" x14ac:dyDescent="0.35">
      <c r="A705" t="s">
        <v>26</v>
      </c>
      <c r="B705" t="s">
        <v>27</v>
      </c>
      <c r="C705">
        <v>2006</v>
      </c>
      <c r="D705">
        <v>375489.990234375</v>
      </c>
    </row>
    <row r="706" spans="1:4" x14ac:dyDescent="0.35">
      <c r="A706" t="s">
        <v>26</v>
      </c>
      <c r="B706" t="s">
        <v>27</v>
      </c>
      <c r="C706">
        <v>2007</v>
      </c>
      <c r="D706">
        <v>385750</v>
      </c>
    </row>
    <row r="707" spans="1:4" x14ac:dyDescent="0.35">
      <c r="A707" t="s">
        <v>26</v>
      </c>
      <c r="B707" t="s">
        <v>27</v>
      </c>
      <c r="C707">
        <v>2008</v>
      </c>
      <c r="D707">
        <v>388940.00244140602</v>
      </c>
    </row>
    <row r="708" spans="1:4" x14ac:dyDescent="0.35">
      <c r="A708" t="s">
        <v>26</v>
      </c>
      <c r="B708" t="s">
        <v>27</v>
      </c>
      <c r="C708">
        <v>2009</v>
      </c>
      <c r="D708">
        <v>395290.00854492199</v>
      </c>
    </row>
    <row r="709" spans="1:4" x14ac:dyDescent="0.35">
      <c r="A709" t="s">
        <v>26</v>
      </c>
      <c r="B709" t="s">
        <v>27</v>
      </c>
      <c r="C709">
        <v>2010</v>
      </c>
      <c r="D709">
        <v>387540.00854492199</v>
      </c>
    </row>
    <row r="710" spans="1:4" x14ac:dyDescent="0.35">
      <c r="A710" t="s">
        <v>26</v>
      </c>
      <c r="B710" t="s">
        <v>27</v>
      </c>
      <c r="C710">
        <v>2011</v>
      </c>
      <c r="D710">
        <v>386380.00488281302</v>
      </c>
    </row>
    <row r="711" spans="1:4" x14ac:dyDescent="0.35">
      <c r="A711" t="s">
        <v>26</v>
      </c>
      <c r="B711" t="s">
        <v>27</v>
      </c>
      <c r="C711">
        <v>2012</v>
      </c>
      <c r="D711">
        <v>386970.00122070301</v>
      </c>
    </row>
    <row r="712" spans="1:4" x14ac:dyDescent="0.35">
      <c r="A712" t="s">
        <v>26</v>
      </c>
      <c r="B712" t="s">
        <v>27</v>
      </c>
      <c r="C712">
        <v>2013</v>
      </c>
      <c r="D712">
        <v>380279.99877929699</v>
      </c>
    </row>
    <row r="713" spans="1:4" x14ac:dyDescent="0.35">
      <c r="A713" t="s">
        <v>26</v>
      </c>
      <c r="B713" t="s">
        <v>27</v>
      </c>
      <c r="C713">
        <v>2014</v>
      </c>
      <c r="D713">
        <v>371630.00488281302</v>
      </c>
    </row>
    <row r="714" spans="1:4" x14ac:dyDescent="0.35">
      <c r="A714" t="s">
        <v>26</v>
      </c>
      <c r="B714" t="s">
        <v>27</v>
      </c>
      <c r="C714">
        <v>2015</v>
      </c>
      <c r="D714">
        <v>377799.98779296898</v>
      </c>
    </row>
    <row r="715" spans="1:4" x14ac:dyDescent="0.35">
      <c r="A715" t="s">
        <v>26</v>
      </c>
      <c r="B715" t="s">
        <v>27</v>
      </c>
      <c r="C715">
        <v>2016</v>
      </c>
      <c r="D715">
        <v>384989.990234375</v>
      </c>
    </row>
    <row r="716" spans="1:4" x14ac:dyDescent="0.35">
      <c r="A716" t="s">
        <v>26</v>
      </c>
      <c r="B716" t="s">
        <v>27</v>
      </c>
      <c r="C716">
        <v>2017</v>
      </c>
      <c r="D716">
        <v>389160.00366210903</v>
      </c>
    </row>
    <row r="717" spans="1:4" x14ac:dyDescent="0.35">
      <c r="A717" t="s">
        <v>26</v>
      </c>
      <c r="B717" t="s">
        <v>27</v>
      </c>
      <c r="C717">
        <v>2018</v>
      </c>
      <c r="D717">
        <v>387070.00732421898</v>
      </c>
    </row>
    <row r="718" spans="1:4" x14ac:dyDescent="0.35">
      <c r="A718" t="s">
        <v>26</v>
      </c>
      <c r="B718" t="s">
        <v>27</v>
      </c>
      <c r="C718">
        <v>2019</v>
      </c>
      <c r="D718">
        <v>386529.99877929699</v>
      </c>
    </row>
    <row r="719" spans="1:4" x14ac:dyDescent="0.35">
      <c r="A719" t="s">
        <v>28</v>
      </c>
      <c r="B719" t="s">
        <v>29</v>
      </c>
      <c r="C719">
        <v>1960</v>
      </c>
      <c r="D719">
        <v>30821.134999999998</v>
      </c>
    </row>
    <row r="720" spans="1:4" x14ac:dyDescent="0.35">
      <c r="A720" t="s">
        <v>28</v>
      </c>
      <c r="B720" t="s">
        <v>29</v>
      </c>
      <c r="C720">
        <v>1961</v>
      </c>
      <c r="D720">
        <v>31862.562999999998</v>
      </c>
    </row>
    <row r="721" spans="1:4" x14ac:dyDescent="0.35">
      <c r="A721" t="s">
        <v>28</v>
      </c>
      <c r="B721" t="s">
        <v>29</v>
      </c>
      <c r="C721">
        <v>1962</v>
      </c>
      <c r="D721">
        <v>33905.082000000002</v>
      </c>
    </row>
    <row r="722" spans="1:4" x14ac:dyDescent="0.35">
      <c r="A722" t="s">
        <v>28</v>
      </c>
      <c r="B722" t="s">
        <v>29</v>
      </c>
      <c r="C722">
        <v>1963</v>
      </c>
      <c r="D722">
        <v>36992.696000000004</v>
      </c>
    </row>
    <row r="723" spans="1:4" x14ac:dyDescent="0.35">
      <c r="A723" t="s">
        <v>28</v>
      </c>
      <c r="B723" t="s">
        <v>29</v>
      </c>
      <c r="C723">
        <v>1964</v>
      </c>
      <c r="D723">
        <v>38943.54</v>
      </c>
    </row>
    <row r="724" spans="1:4" x14ac:dyDescent="0.35">
      <c r="A724" t="s">
        <v>28</v>
      </c>
      <c r="B724" t="s">
        <v>29</v>
      </c>
      <c r="C724">
        <v>1965</v>
      </c>
      <c r="D724">
        <v>38188.137999999999</v>
      </c>
    </row>
    <row r="725" spans="1:4" x14ac:dyDescent="0.35">
      <c r="A725" t="s">
        <v>28</v>
      </c>
      <c r="B725" t="s">
        <v>29</v>
      </c>
      <c r="C725">
        <v>1966</v>
      </c>
      <c r="D725">
        <v>39258.902000000002</v>
      </c>
    </row>
    <row r="726" spans="1:4" x14ac:dyDescent="0.35">
      <c r="A726" t="s">
        <v>28</v>
      </c>
      <c r="B726" t="s">
        <v>29</v>
      </c>
      <c r="C726">
        <v>1967</v>
      </c>
      <c r="D726">
        <v>39966.633000000002</v>
      </c>
    </row>
    <row r="727" spans="1:4" x14ac:dyDescent="0.35">
      <c r="A727" t="s">
        <v>28</v>
      </c>
      <c r="B727" t="s">
        <v>29</v>
      </c>
      <c r="C727">
        <v>1968</v>
      </c>
      <c r="D727">
        <v>42350.182999999997</v>
      </c>
    </row>
    <row r="728" spans="1:4" x14ac:dyDescent="0.35">
      <c r="A728" t="s">
        <v>28</v>
      </c>
      <c r="B728" t="s">
        <v>29</v>
      </c>
      <c r="C728">
        <v>1969</v>
      </c>
      <c r="D728">
        <v>44693.396000000001</v>
      </c>
    </row>
    <row r="729" spans="1:4" x14ac:dyDescent="0.35">
      <c r="A729" t="s">
        <v>28</v>
      </c>
      <c r="B729" t="s">
        <v>29</v>
      </c>
      <c r="C729">
        <v>1970</v>
      </c>
      <c r="D729">
        <v>50692.608</v>
      </c>
    </row>
    <row r="730" spans="1:4" x14ac:dyDescent="0.35">
      <c r="A730" t="s">
        <v>28</v>
      </c>
      <c r="B730" t="s">
        <v>29</v>
      </c>
      <c r="C730">
        <v>1971</v>
      </c>
      <c r="D730">
        <v>52155.741000000002</v>
      </c>
    </row>
    <row r="731" spans="1:4" x14ac:dyDescent="0.35">
      <c r="A731" t="s">
        <v>28</v>
      </c>
      <c r="B731" t="s">
        <v>29</v>
      </c>
      <c r="C731">
        <v>1972</v>
      </c>
      <c r="D731">
        <v>56193.108</v>
      </c>
    </row>
    <row r="732" spans="1:4" x14ac:dyDescent="0.35">
      <c r="A732" t="s">
        <v>28</v>
      </c>
      <c r="B732" t="s">
        <v>29</v>
      </c>
      <c r="C732">
        <v>1973</v>
      </c>
      <c r="D732">
        <v>60164.468999999997</v>
      </c>
    </row>
    <row r="733" spans="1:4" x14ac:dyDescent="0.35">
      <c r="A733" t="s">
        <v>28</v>
      </c>
      <c r="B733" t="s">
        <v>29</v>
      </c>
      <c r="C733">
        <v>1974</v>
      </c>
      <c r="D733">
        <v>57469.224000000002</v>
      </c>
    </row>
    <row r="734" spans="1:4" x14ac:dyDescent="0.35">
      <c r="A734" t="s">
        <v>28</v>
      </c>
      <c r="B734" t="s">
        <v>29</v>
      </c>
      <c r="C734">
        <v>1975</v>
      </c>
      <c r="D734">
        <v>54392.610999999997</v>
      </c>
    </row>
    <row r="735" spans="1:4" x14ac:dyDescent="0.35">
      <c r="A735" t="s">
        <v>28</v>
      </c>
      <c r="B735" t="s">
        <v>29</v>
      </c>
      <c r="C735">
        <v>1976</v>
      </c>
      <c r="D735">
        <v>58415.31</v>
      </c>
    </row>
    <row r="736" spans="1:4" x14ac:dyDescent="0.35">
      <c r="A736" t="s">
        <v>28</v>
      </c>
      <c r="B736" t="s">
        <v>29</v>
      </c>
      <c r="C736">
        <v>1977</v>
      </c>
      <c r="D736">
        <v>56218.777000000002</v>
      </c>
    </row>
    <row r="737" spans="1:4" x14ac:dyDescent="0.35">
      <c r="A737" t="s">
        <v>28</v>
      </c>
      <c r="B737" t="s">
        <v>29</v>
      </c>
      <c r="C737">
        <v>1978</v>
      </c>
      <c r="D737">
        <v>57483.892</v>
      </c>
    </row>
    <row r="738" spans="1:4" x14ac:dyDescent="0.35">
      <c r="A738" t="s">
        <v>28</v>
      </c>
      <c r="B738" t="s">
        <v>29</v>
      </c>
      <c r="C738">
        <v>1979</v>
      </c>
      <c r="D738">
        <v>61594.599000000002</v>
      </c>
    </row>
    <row r="739" spans="1:4" x14ac:dyDescent="0.35">
      <c r="A739" t="s">
        <v>28</v>
      </c>
      <c r="B739" t="s">
        <v>29</v>
      </c>
      <c r="C739">
        <v>1980</v>
      </c>
      <c r="D739">
        <v>52306.088000000003</v>
      </c>
    </row>
    <row r="740" spans="1:4" x14ac:dyDescent="0.35">
      <c r="A740" t="s">
        <v>28</v>
      </c>
      <c r="B740" t="s">
        <v>29</v>
      </c>
      <c r="C740">
        <v>1981</v>
      </c>
      <c r="D740">
        <v>56130.769</v>
      </c>
    </row>
    <row r="741" spans="1:4" x14ac:dyDescent="0.35">
      <c r="A741" t="s">
        <v>28</v>
      </c>
      <c r="B741" t="s">
        <v>29</v>
      </c>
      <c r="C741">
        <v>1982</v>
      </c>
      <c r="D741">
        <v>53868.23</v>
      </c>
    </row>
    <row r="742" spans="1:4" x14ac:dyDescent="0.35">
      <c r="A742" t="s">
        <v>28</v>
      </c>
      <c r="B742" t="s">
        <v>29</v>
      </c>
      <c r="C742">
        <v>1983</v>
      </c>
      <c r="D742">
        <v>51983.392</v>
      </c>
    </row>
    <row r="743" spans="1:4" x14ac:dyDescent="0.35">
      <c r="A743" t="s">
        <v>28</v>
      </c>
      <c r="B743" t="s">
        <v>29</v>
      </c>
      <c r="C743">
        <v>1984</v>
      </c>
      <c r="D743">
        <v>54550.292000000001</v>
      </c>
    </row>
    <row r="744" spans="1:4" x14ac:dyDescent="0.35">
      <c r="A744" t="s">
        <v>28</v>
      </c>
      <c r="B744" t="s">
        <v>29</v>
      </c>
      <c r="C744">
        <v>1985</v>
      </c>
      <c r="D744">
        <v>54700.639000000003</v>
      </c>
    </row>
    <row r="745" spans="1:4" x14ac:dyDescent="0.35">
      <c r="A745" t="s">
        <v>28</v>
      </c>
      <c r="B745" t="s">
        <v>29</v>
      </c>
      <c r="C745">
        <v>1986</v>
      </c>
      <c r="D745">
        <v>54080.915999999997</v>
      </c>
    </row>
    <row r="746" spans="1:4" x14ac:dyDescent="0.35">
      <c r="A746" t="s">
        <v>28</v>
      </c>
      <c r="B746" t="s">
        <v>29</v>
      </c>
      <c r="C746">
        <v>1987</v>
      </c>
      <c r="D746">
        <v>57744.249000000003</v>
      </c>
    </row>
    <row r="747" spans="1:4" x14ac:dyDescent="0.35">
      <c r="A747" t="s">
        <v>28</v>
      </c>
      <c r="B747" t="s">
        <v>29</v>
      </c>
      <c r="C747">
        <v>1988</v>
      </c>
      <c r="D747">
        <v>53340.182000000001</v>
      </c>
    </row>
    <row r="748" spans="1:4" x14ac:dyDescent="0.35">
      <c r="A748" t="s">
        <v>28</v>
      </c>
      <c r="B748" t="s">
        <v>29</v>
      </c>
      <c r="C748">
        <v>1989</v>
      </c>
      <c r="D748">
        <v>54117.586000000003</v>
      </c>
    </row>
    <row r="749" spans="1:4" x14ac:dyDescent="0.35">
      <c r="A749" t="s">
        <v>28</v>
      </c>
      <c r="B749" t="s">
        <v>29</v>
      </c>
      <c r="C749">
        <v>1990</v>
      </c>
      <c r="D749">
        <v>58270</v>
      </c>
    </row>
    <row r="750" spans="1:4" x14ac:dyDescent="0.35">
      <c r="A750" t="s">
        <v>28</v>
      </c>
      <c r="B750" t="s">
        <v>29</v>
      </c>
      <c r="C750">
        <v>1991</v>
      </c>
      <c r="D750">
        <v>62420</v>
      </c>
    </row>
    <row r="751" spans="1:4" x14ac:dyDescent="0.35">
      <c r="A751" t="s">
        <v>28</v>
      </c>
      <c r="B751" t="s">
        <v>29</v>
      </c>
      <c r="C751">
        <v>1992</v>
      </c>
      <c r="D751">
        <v>57660</v>
      </c>
    </row>
    <row r="752" spans="1:4" x14ac:dyDescent="0.35">
      <c r="A752" t="s">
        <v>28</v>
      </c>
      <c r="B752" t="s">
        <v>29</v>
      </c>
      <c r="C752">
        <v>1993</v>
      </c>
      <c r="D752">
        <v>57800</v>
      </c>
    </row>
    <row r="753" spans="1:4" x14ac:dyDescent="0.35">
      <c r="A753" t="s">
        <v>28</v>
      </c>
      <c r="B753" t="s">
        <v>29</v>
      </c>
      <c r="C753">
        <v>1994</v>
      </c>
      <c r="D753">
        <v>58280</v>
      </c>
    </row>
    <row r="754" spans="1:4" x14ac:dyDescent="0.35">
      <c r="A754" t="s">
        <v>28</v>
      </c>
      <c r="B754" t="s">
        <v>29</v>
      </c>
      <c r="C754">
        <v>1995</v>
      </c>
      <c r="D754">
        <v>61180</v>
      </c>
    </row>
    <row r="755" spans="1:4" x14ac:dyDescent="0.35">
      <c r="A755" t="s">
        <v>28</v>
      </c>
      <c r="B755" t="s">
        <v>29</v>
      </c>
      <c r="C755">
        <v>1996</v>
      </c>
      <c r="D755">
        <v>64900</v>
      </c>
    </row>
    <row r="756" spans="1:4" x14ac:dyDescent="0.35">
      <c r="A756" t="s">
        <v>28</v>
      </c>
      <c r="B756" t="s">
        <v>29</v>
      </c>
      <c r="C756">
        <v>1997</v>
      </c>
      <c r="D756">
        <v>64220</v>
      </c>
    </row>
    <row r="757" spans="1:4" x14ac:dyDescent="0.35">
      <c r="A757" t="s">
        <v>28</v>
      </c>
      <c r="B757" t="s">
        <v>29</v>
      </c>
      <c r="C757">
        <v>1998</v>
      </c>
      <c r="D757">
        <v>64670</v>
      </c>
    </row>
    <row r="758" spans="1:4" x14ac:dyDescent="0.35">
      <c r="A758" t="s">
        <v>28</v>
      </c>
      <c r="B758" t="s">
        <v>29</v>
      </c>
      <c r="C758">
        <v>1999</v>
      </c>
      <c r="D758">
        <v>63050</v>
      </c>
    </row>
    <row r="759" spans="1:4" x14ac:dyDescent="0.35">
      <c r="A759" t="s">
        <v>28</v>
      </c>
      <c r="B759" t="s">
        <v>29</v>
      </c>
      <c r="C759">
        <v>2000</v>
      </c>
      <c r="D759">
        <v>63530</v>
      </c>
    </row>
    <row r="760" spans="1:4" x14ac:dyDescent="0.35">
      <c r="A760" t="s">
        <v>28</v>
      </c>
      <c r="B760" t="s">
        <v>29</v>
      </c>
      <c r="C760">
        <v>2001</v>
      </c>
      <c r="D760">
        <v>67910</v>
      </c>
    </row>
    <row r="761" spans="1:4" x14ac:dyDescent="0.35">
      <c r="A761" t="s">
        <v>28</v>
      </c>
      <c r="B761" t="s">
        <v>29</v>
      </c>
      <c r="C761">
        <v>2002</v>
      </c>
      <c r="D761">
        <v>69370.002746582002</v>
      </c>
    </row>
    <row r="762" spans="1:4" x14ac:dyDescent="0.35">
      <c r="A762" t="s">
        <v>28</v>
      </c>
      <c r="B762" t="s">
        <v>29</v>
      </c>
      <c r="C762">
        <v>2003</v>
      </c>
      <c r="D762">
        <v>74459.9990844727</v>
      </c>
    </row>
    <row r="763" spans="1:4" x14ac:dyDescent="0.35">
      <c r="A763" t="s">
        <v>28</v>
      </c>
      <c r="B763" t="s">
        <v>29</v>
      </c>
      <c r="C763">
        <v>2004</v>
      </c>
      <c r="D763">
        <v>75800.003051757798</v>
      </c>
    </row>
    <row r="764" spans="1:4" x14ac:dyDescent="0.35">
      <c r="A764" t="s">
        <v>28</v>
      </c>
      <c r="B764" t="s">
        <v>29</v>
      </c>
      <c r="C764">
        <v>2005</v>
      </c>
      <c r="D764">
        <v>76239.997863769502</v>
      </c>
    </row>
    <row r="765" spans="1:4" x14ac:dyDescent="0.35">
      <c r="A765" t="s">
        <v>28</v>
      </c>
      <c r="B765" t="s">
        <v>29</v>
      </c>
      <c r="C765">
        <v>2006</v>
      </c>
      <c r="D765">
        <v>74099.998474121094</v>
      </c>
    </row>
    <row r="766" spans="1:4" x14ac:dyDescent="0.35">
      <c r="A766" t="s">
        <v>28</v>
      </c>
      <c r="B766" t="s">
        <v>29</v>
      </c>
      <c r="C766">
        <v>2007</v>
      </c>
      <c r="D766">
        <v>71239.997863769502</v>
      </c>
    </row>
    <row r="767" spans="1:4" x14ac:dyDescent="0.35">
      <c r="A767" t="s">
        <v>28</v>
      </c>
      <c r="B767" t="s">
        <v>29</v>
      </c>
      <c r="C767">
        <v>2008</v>
      </c>
      <c r="D767">
        <v>70730.003356933594</v>
      </c>
    </row>
    <row r="768" spans="1:4" x14ac:dyDescent="0.35">
      <c r="A768" t="s">
        <v>28</v>
      </c>
      <c r="B768" t="s">
        <v>29</v>
      </c>
      <c r="C768">
        <v>2009</v>
      </c>
      <c r="D768">
        <v>64419.998168945298</v>
      </c>
    </row>
    <row r="769" spans="1:4" x14ac:dyDescent="0.35">
      <c r="A769" t="s">
        <v>28</v>
      </c>
      <c r="B769" t="s">
        <v>29</v>
      </c>
      <c r="C769">
        <v>2010</v>
      </c>
      <c r="D769">
        <v>69959.9990844727</v>
      </c>
    </row>
    <row r="770" spans="1:4" x14ac:dyDescent="0.35">
      <c r="A770" t="s">
        <v>28</v>
      </c>
      <c r="B770" t="s">
        <v>29</v>
      </c>
      <c r="C770">
        <v>2011</v>
      </c>
      <c r="D770">
        <v>68269.996643066406</v>
      </c>
    </row>
    <row r="771" spans="1:4" x14ac:dyDescent="0.35">
      <c r="A771" t="s">
        <v>28</v>
      </c>
      <c r="B771" t="s">
        <v>29</v>
      </c>
      <c r="C771">
        <v>2012</v>
      </c>
      <c r="D771">
        <v>65110.000610351599</v>
      </c>
    </row>
    <row r="772" spans="1:4" x14ac:dyDescent="0.35">
      <c r="A772" t="s">
        <v>28</v>
      </c>
      <c r="B772" t="s">
        <v>29</v>
      </c>
      <c r="C772">
        <v>2013</v>
      </c>
      <c r="D772">
        <v>65750</v>
      </c>
    </row>
    <row r="773" spans="1:4" x14ac:dyDescent="0.35">
      <c r="A773" t="s">
        <v>28</v>
      </c>
      <c r="B773" t="s">
        <v>29</v>
      </c>
      <c r="C773">
        <v>2014</v>
      </c>
      <c r="D773">
        <v>62049.999237060503</v>
      </c>
    </row>
    <row r="774" spans="1:4" x14ac:dyDescent="0.35">
      <c r="A774" t="s">
        <v>28</v>
      </c>
      <c r="B774" t="s">
        <v>29</v>
      </c>
      <c r="C774">
        <v>2015</v>
      </c>
      <c r="D774">
        <v>63240.001678466797</v>
      </c>
    </row>
    <row r="775" spans="1:4" x14ac:dyDescent="0.35">
      <c r="A775" t="s">
        <v>28</v>
      </c>
      <c r="B775" t="s">
        <v>29</v>
      </c>
      <c r="C775">
        <v>2016</v>
      </c>
      <c r="D775">
        <v>63680.000305175803</v>
      </c>
    </row>
    <row r="776" spans="1:4" x14ac:dyDescent="0.35">
      <c r="A776" t="s">
        <v>28</v>
      </c>
      <c r="B776" t="s">
        <v>29</v>
      </c>
      <c r="C776">
        <v>2017</v>
      </c>
      <c r="D776">
        <v>65860.000610351606</v>
      </c>
    </row>
    <row r="777" spans="1:4" x14ac:dyDescent="0.35">
      <c r="A777" t="s">
        <v>28</v>
      </c>
      <c r="B777" t="s">
        <v>29</v>
      </c>
      <c r="C777">
        <v>2018</v>
      </c>
      <c r="D777">
        <v>63060.001373291001</v>
      </c>
    </row>
    <row r="778" spans="1:4" x14ac:dyDescent="0.35">
      <c r="A778" t="s">
        <v>28</v>
      </c>
      <c r="B778" t="s">
        <v>29</v>
      </c>
      <c r="C778">
        <v>2019</v>
      </c>
      <c r="D778">
        <v>64769.996643066399</v>
      </c>
    </row>
    <row r="779" spans="1:4" x14ac:dyDescent="0.35">
      <c r="A779" t="s">
        <v>30</v>
      </c>
      <c r="B779" t="s">
        <v>31</v>
      </c>
      <c r="C779">
        <v>1990</v>
      </c>
      <c r="D779">
        <v>53480</v>
      </c>
    </row>
    <row r="780" spans="1:4" x14ac:dyDescent="0.35">
      <c r="A780" t="s">
        <v>30</v>
      </c>
      <c r="B780" t="s">
        <v>31</v>
      </c>
      <c r="C780">
        <v>1991</v>
      </c>
      <c r="D780">
        <v>52060</v>
      </c>
    </row>
    <row r="781" spans="1:4" x14ac:dyDescent="0.35">
      <c r="A781" t="s">
        <v>30</v>
      </c>
      <c r="B781" t="s">
        <v>31</v>
      </c>
      <c r="C781">
        <v>1992</v>
      </c>
      <c r="D781">
        <v>63610</v>
      </c>
    </row>
    <row r="782" spans="1:4" x14ac:dyDescent="0.35">
      <c r="A782" t="s">
        <v>30</v>
      </c>
      <c r="B782" t="s">
        <v>31</v>
      </c>
      <c r="C782">
        <v>1993</v>
      </c>
      <c r="D782">
        <v>48050</v>
      </c>
    </row>
    <row r="783" spans="1:4" x14ac:dyDescent="0.35">
      <c r="A783" t="s">
        <v>30</v>
      </c>
      <c r="B783" t="s">
        <v>31</v>
      </c>
      <c r="C783">
        <v>1994</v>
      </c>
      <c r="D783">
        <v>33520</v>
      </c>
    </row>
    <row r="784" spans="1:4" x14ac:dyDescent="0.35">
      <c r="A784" t="s">
        <v>30</v>
      </c>
      <c r="B784" t="s">
        <v>31</v>
      </c>
      <c r="C784">
        <v>1995</v>
      </c>
      <c r="D784">
        <v>32470</v>
      </c>
    </row>
    <row r="785" spans="1:4" x14ac:dyDescent="0.35">
      <c r="A785" t="s">
        <v>30</v>
      </c>
      <c r="B785" t="s">
        <v>31</v>
      </c>
      <c r="C785">
        <v>1996</v>
      </c>
      <c r="D785">
        <v>27190</v>
      </c>
    </row>
    <row r="786" spans="1:4" x14ac:dyDescent="0.35">
      <c r="A786" t="s">
        <v>30</v>
      </c>
      <c r="B786" t="s">
        <v>31</v>
      </c>
      <c r="C786">
        <v>1997</v>
      </c>
      <c r="D786">
        <v>26490</v>
      </c>
    </row>
    <row r="787" spans="1:4" x14ac:dyDescent="0.35">
      <c r="A787" t="s">
        <v>30</v>
      </c>
      <c r="B787" t="s">
        <v>31</v>
      </c>
      <c r="C787">
        <v>1998</v>
      </c>
      <c r="D787">
        <v>26490</v>
      </c>
    </row>
    <row r="788" spans="1:4" x14ac:dyDescent="0.35">
      <c r="A788" t="s">
        <v>30</v>
      </c>
      <c r="B788" t="s">
        <v>31</v>
      </c>
      <c r="C788">
        <v>1999</v>
      </c>
      <c r="D788">
        <v>26120</v>
      </c>
    </row>
    <row r="789" spans="1:4" x14ac:dyDescent="0.35">
      <c r="A789" t="s">
        <v>30</v>
      </c>
      <c r="B789" t="s">
        <v>31</v>
      </c>
      <c r="C789">
        <v>2000</v>
      </c>
      <c r="D789">
        <v>27690</v>
      </c>
    </row>
    <row r="790" spans="1:4" x14ac:dyDescent="0.35">
      <c r="A790" t="s">
        <v>30</v>
      </c>
      <c r="B790" t="s">
        <v>31</v>
      </c>
      <c r="C790">
        <v>2001</v>
      </c>
      <c r="D790">
        <v>26400</v>
      </c>
    </row>
    <row r="791" spans="1:4" x14ac:dyDescent="0.35">
      <c r="A791" t="s">
        <v>30</v>
      </c>
      <c r="B791" t="s">
        <v>31</v>
      </c>
      <c r="C791">
        <v>2002</v>
      </c>
      <c r="D791">
        <v>26180.000305175799</v>
      </c>
    </row>
    <row r="792" spans="1:4" x14ac:dyDescent="0.35">
      <c r="A792" t="s">
        <v>30</v>
      </c>
      <c r="B792" t="s">
        <v>31</v>
      </c>
      <c r="C792">
        <v>2003</v>
      </c>
      <c r="D792">
        <v>28569.999694824201</v>
      </c>
    </row>
    <row r="793" spans="1:4" x14ac:dyDescent="0.35">
      <c r="A793" t="s">
        <v>30</v>
      </c>
      <c r="B793" t="s">
        <v>31</v>
      </c>
      <c r="C793">
        <v>2004</v>
      </c>
      <c r="D793">
        <v>28309.999465942401</v>
      </c>
    </row>
    <row r="794" spans="1:4" x14ac:dyDescent="0.35">
      <c r="A794" t="s">
        <v>30</v>
      </c>
      <c r="B794" t="s">
        <v>31</v>
      </c>
      <c r="C794">
        <v>2005</v>
      </c>
      <c r="D794">
        <v>30040.0009155273</v>
      </c>
    </row>
    <row r="795" spans="1:4" x14ac:dyDescent="0.35">
      <c r="A795" t="s">
        <v>30</v>
      </c>
      <c r="B795" t="s">
        <v>31</v>
      </c>
      <c r="C795">
        <v>2006</v>
      </c>
      <c r="D795">
        <v>30489.9997711182</v>
      </c>
    </row>
    <row r="796" spans="1:4" x14ac:dyDescent="0.35">
      <c r="A796" t="s">
        <v>30</v>
      </c>
      <c r="B796" t="s">
        <v>31</v>
      </c>
      <c r="C796">
        <v>2007</v>
      </c>
      <c r="D796">
        <v>27629.999160766602</v>
      </c>
    </row>
    <row r="797" spans="1:4" x14ac:dyDescent="0.35">
      <c r="A797" t="s">
        <v>30</v>
      </c>
      <c r="B797" t="s">
        <v>31</v>
      </c>
      <c r="C797">
        <v>2008</v>
      </c>
      <c r="D797">
        <v>30450.0007629395</v>
      </c>
    </row>
    <row r="798" spans="1:4" x14ac:dyDescent="0.35">
      <c r="A798" t="s">
        <v>30</v>
      </c>
      <c r="B798" t="s">
        <v>31</v>
      </c>
      <c r="C798">
        <v>2009</v>
      </c>
      <c r="D798">
        <v>25500</v>
      </c>
    </row>
    <row r="799" spans="1:4" x14ac:dyDescent="0.35">
      <c r="A799" t="s">
        <v>30</v>
      </c>
      <c r="B799" t="s">
        <v>31</v>
      </c>
      <c r="C799">
        <v>2010</v>
      </c>
      <c r="D799">
        <v>24309.999465942401</v>
      </c>
    </row>
    <row r="800" spans="1:4" x14ac:dyDescent="0.35">
      <c r="A800" t="s">
        <v>30</v>
      </c>
      <c r="B800" t="s">
        <v>31</v>
      </c>
      <c r="C800">
        <v>2011</v>
      </c>
      <c r="D800">
        <v>27280.000686645501</v>
      </c>
    </row>
    <row r="801" spans="1:4" x14ac:dyDescent="0.35">
      <c r="A801" t="s">
        <v>30</v>
      </c>
      <c r="B801" t="s">
        <v>31</v>
      </c>
      <c r="C801">
        <v>2012</v>
      </c>
      <c r="D801">
        <v>30110.000610351599</v>
      </c>
    </row>
    <row r="802" spans="1:4" x14ac:dyDescent="0.35">
      <c r="A802" t="s">
        <v>30</v>
      </c>
      <c r="B802" t="s">
        <v>31</v>
      </c>
      <c r="C802">
        <v>2013</v>
      </c>
      <c r="D802">
        <v>30940.000534057599</v>
      </c>
    </row>
    <row r="803" spans="1:4" x14ac:dyDescent="0.35">
      <c r="A803" t="s">
        <v>30</v>
      </c>
      <c r="B803" t="s">
        <v>31</v>
      </c>
      <c r="C803">
        <v>2014</v>
      </c>
      <c r="D803">
        <v>32240.001678466801</v>
      </c>
    </row>
    <row r="804" spans="1:4" x14ac:dyDescent="0.35">
      <c r="A804" t="s">
        <v>30</v>
      </c>
      <c r="B804" t="s">
        <v>31</v>
      </c>
      <c r="C804">
        <v>2015</v>
      </c>
      <c r="D804">
        <v>31770.000457763701</v>
      </c>
    </row>
    <row r="805" spans="1:4" x14ac:dyDescent="0.35">
      <c r="A805" t="s">
        <v>30</v>
      </c>
      <c r="B805" t="s">
        <v>31</v>
      </c>
      <c r="C805">
        <v>2016</v>
      </c>
      <c r="D805">
        <v>32240.001678466801</v>
      </c>
    </row>
    <row r="806" spans="1:4" x14ac:dyDescent="0.35">
      <c r="A806" t="s">
        <v>30</v>
      </c>
      <c r="B806" t="s">
        <v>31</v>
      </c>
      <c r="C806">
        <v>2017</v>
      </c>
      <c r="D806">
        <v>31959.9990844727</v>
      </c>
    </row>
    <row r="807" spans="1:4" x14ac:dyDescent="0.35">
      <c r="A807" t="s">
        <v>30</v>
      </c>
      <c r="B807" t="s">
        <v>31</v>
      </c>
      <c r="C807">
        <v>2018</v>
      </c>
      <c r="D807">
        <v>32729.999542236299</v>
      </c>
    </row>
    <row r="808" spans="1:4" x14ac:dyDescent="0.35">
      <c r="A808" t="s">
        <v>30</v>
      </c>
      <c r="B808" t="s">
        <v>31</v>
      </c>
      <c r="C808">
        <v>2019</v>
      </c>
      <c r="D808">
        <v>35509.998321533203</v>
      </c>
    </row>
    <row r="809" spans="1:4" x14ac:dyDescent="0.35">
      <c r="A809" t="s">
        <v>32</v>
      </c>
      <c r="B809" t="s">
        <v>33</v>
      </c>
      <c r="C809">
        <v>1962</v>
      </c>
      <c r="D809">
        <v>44.003999999999998</v>
      </c>
    </row>
    <row r="810" spans="1:4" x14ac:dyDescent="0.35">
      <c r="A810" t="s">
        <v>32</v>
      </c>
      <c r="B810" t="s">
        <v>33</v>
      </c>
      <c r="C810">
        <v>1963</v>
      </c>
      <c r="D810">
        <v>47.670999999999999</v>
      </c>
    </row>
    <row r="811" spans="1:4" x14ac:dyDescent="0.35">
      <c r="A811" t="s">
        <v>32</v>
      </c>
      <c r="B811" t="s">
        <v>33</v>
      </c>
      <c r="C811">
        <v>1964</v>
      </c>
      <c r="D811">
        <v>47.670999999999999</v>
      </c>
    </row>
    <row r="812" spans="1:4" x14ac:dyDescent="0.35">
      <c r="A812" t="s">
        <v>32</v>
      </c>
      <c r="B812" t="s">
        <v>33</v>
      </c>
      <c r="C812">
        <v>1965</v>
      </c>
      <c r="D812">
        <v>36.67</v>
      </c>
    </row>
    <row r="813" spans="1:4" x14ac:dyDescent="0.35">
      <c r="A813" t="s">
        <v>32</v>
      </c>
      <c r="B813" t="s">
        <v>33</v>
      </c>
      <c r="C813">
        <v>1966</v>
      </c>
      <c r="D813">
        <v>47.670999999999999</v>
      </c>
    </row>
    <row r="814" spans="1:4" x14ac:dyDescent="0.35">
      <c r="A814" t="s">
        <v>32</v>
      </c>
      <c r="B814" t="s">
        <v>33</v>
      </c>
      <c r="C814">
        <v>1967</v>
      </c>
      <c r="D814">
        <v>47.670999999999999</v>
      </c>
    </row>
    <row r="815" spans="1:4" x14ac:dyDescent="0.35">
      <c r="A815" t="s">
        <v>32</v>
      </c>
      <c r="B815" t="s">
        <v>33</v>
      </c>
      <c r="C815">
        <v>1968</v>
      </c>
      <c r="D815">
        <v>55.005000000000003</v>
      </c>
    </row>
    <row r="816" spans="1:4" x14ac:dyDescent="0.35">
      <c r="A816" t="s">
        <v>32</v>
      </c>
      <c r="B816" t="s">
        <v>33</v>
      </c>
      <c r="C816">
        <v>1969</v>
      </c>
      <c r="D816">
        <v>73.34</v>
      </c>
    </row>
    <row r="817" spans="1:4" x14ac:dyDescent="0.35">
      <c r="A817" t="s">
        <v>32</v>
      </c>
      <c r="B817" t="s">
        <v>33</v>
      </c>
      <c r="C817">
        <v>1970</v>
      </c>
      <c r="D817">
        <v>62.338999999999999</v>
      </c>
    </row>
    <row r="818" spans="1:4" x14ac:dyDescent="0.35">
      <c r="A818" t="s">
        <v>32</v>
      </c>
      <c r="B818" t="s">
        <v>33</v>
      </c>
      <c r="C818">
        <v>1971</v>
      </c>
      <c r="D818">
        <v>73.34</v>
      </c>
    </row>
    <row r="819" spans="1:4" x14ac:dyDescent="0.35">
      <c r="A819" t="s">
        <v>32</v>
      </c>
      <c r="B819" t="s">
        <v>33</v>
      </c>
      <c r="C819">
        <v>1972</v>
      </c>
      <c r="D819">
        <v>73.34</v>
      </c>
    </row>
    <row r="820" spans="1:4" x14ac:dyDescent="0.35">
      <c r="A820" t="s">
        <v>32</v>
      </c>
      <c r="B820" t="s">
        <v>33</v>
      </c>
      <c r="C820">
        <v>1973</v>
      </c>
      <c r="D820">
        <v>73.34</v>
      </c>
    </row>
    <row r="821" spans="1:4" x14ac:dyDescent="0.35">
      <c r="A821" t="s">
        <v>32</v>
      </c>
      <c r="B821" t="s">
        <v>33</v>
      </c>
      <c r="C821">
        <v>1974</v>
      </c>
      <c r="D821">
        <v>91.674999999999997</v>
      </c>
    </row>
    <row r="822" spans="1:4" x14ac:dyDescent="0.35">
      <c r="A822" t="s">
        <v>32</v>
      </c>
      <c r="B822" t="s">
        <v>33</v>
      </c>
      <c r="C822">
        <v>1975</v>
      </c>
      <c r="D822">
        <v>77.007000000000005</v>
      </c>
    </row>
    <row r="823" spans="1:4" x14ac:dyDescent="0.35">
      <c r="A823" t="s">
        <v>32</v>
      </c>
      <c r="B823" t="s">
        <v>33</v>
      </c>
      <c r="C823">
        <v>1976</v>
      </c>
      <c r="D823">
        <v>88.007999999999996</v>
      </c>
    </row>
    <row r="824" spans="1:4" x14ac:dyDescent="0.35">
      <c r="A824" t="s">
        <v>32</v>
      </c>
      <c r="B824" t="s">
        <v>33</v>
      </c>
      <c r="C824">
        <v>1977</v>
      </c>
      <c r="D824">
        <v>99.009</v>
      </c>
    </row>
    <row r="825" spans="1:4" x14ac:dyDescent="0.35">
      <c r="A825" t="s">
        <v>32</v>
      </c>
      <c r="B825" t="s">
        <v>33</v>
      </c>
      <c r="C825">
        <v>1978</v>
      </c>
      <c r="D825">
        <v>102.676</v>
      </c>
    </row>
    <row r="826" spans="1:4" x14ac:dyDescent="0.35">
      <c r="A826" t="s">
        <v>32</v>
      </c>
      <c r="B826" t="s">
        <v>33</v>
      </c>
      <c r="C826">
        <v>1979</v>
      </c>
      <c r="D826">
        <v>110.01</v>
      </c>
    </row>
    <row r="827" spans="1:4" x14ac:dyDescent="0.35">
      <c r="A827" t="s">
        <v>32</v>
      </c>
      <c r="B827" t="s">
        <v>33</v>
      </c>
      <c r="C827">
        <v>1980</v>
      </c>
      <c r="D827">
        <v>146.68</v>
      </c>
    </row>
    <row r="828" spans="1:4" x14ac:dyDescent="0.35">
      <c r="A828" t="s">
        <v>32</v>
      </c>
      <c r="B828" t="s">
        <v>33</v>
      </c>
      <c r="C828">
        <v>1981</v>
      </c>
      <c r="D828">
        <v>157.68100000000001</v>
      </c>
    </row>
    <row r="829" spans="1:4" x14ac:dyDescent="0.35">
      <c r="A829" t="s">
        <v>32</v>
      </c>
      <c r="B829" t="s">
        <v>33</v>
      </c>
      <c r="C829">
        <v>1982</v>
      </c>
      <c r="D829">
        <v>157.68100000000001</v>
      </c>
    </row>
    <row r="830" spans="1:4" x14ac:dyDescent="0.35">
      <c r="A830" t="s">
        <v>32</v>
      </c>
      <c r="B830" t="s">
        <v>33</v>
      </c>
      <c r="C830">
        <v>1983</v>
      </c>
      <c r="D830">
        <v>205.352</v>
      </c>
    </row>
    <row r="831" spans="1:4" x14ac:dyDescent="0.35">
      <c r="A831" t="s">
        <v>32</v>
      </c>
      <c r="B831" t="s">
        <v>33</v>
      </c>
      <c r="C831">
        <v>1984</v>
      </c>
      <c r="D831">
        <v>220.02</v>
      </c>
    </row>
    <row r="832" spans="1:4" x14ac:dyDescent="0.35">
      <c r="A832" t="s">
        <v>32</v>
      </c>
      <c r="B832" t="s">
        <v>33</v>
      </c>
      <c r="C832">
        <v>1985</v>
      </c>
      <c r="D832">
        <v>231.02099999999999</v>
      </c>
    </row>
    <row r="833" spans="1:4" x14ac:dyDescent="0.35">
      <c r="A833" t="s">
        <v>32</v>
      </c>
      <c r="B833" t="s">
        <v>33</v>
      </c>
      <c r="C833">
        <v>1986</v>
      </c>
      <c r="D833">
        <v>234.68799999999999</v>
      </c>
    </row>
    <row r="834" spans="1:4" x14ac:dyDescent="0.35">
      <c r="A834" t="s">
        <v>32</v>
      </c>
      <c r="B834" t="s">
        <v>33</v>
      </c>
      <c r="C834">
        <v>1987</v>
      </c>
      <c r="D834">
        <v>249.35599999999999</v>
      </c>
    </row>
    <row r="835" spans="1:4" x14ac:dyDescent="0.35">
      <c r="A835" t="s">
        <v>32</v>
      </c>
      <c r="B835" t="s">
        <v>33</v>
      </c>
      <c r="C835">
        <v>1988</v>
      </c>
      <c r="D835">
        <v>227.35400000000001</v>
      </c>
    </row>
    <row r="836" spans="1:4" x14ac:dyDescent="0.35">
      <c r="A836" t="s">
        <v>32</v>
      </c>
      <c r="B836" t="s">
        <v>33</v>
      </c>
      <c r="C836">
        <v>1989</v>
      </c>
      <c r="D836">
        <v>267.69099999999997</v>
      </c>
    </row>
    <row r="837" spans="1:4" x14ac:dyDescent="0.35">
      <c r="A837" t="s">
        <v>32</v>
      </c>
      <c r="B837" t="s">
        <v>33</v>
      </c>
      <c r="C837">
        <v>1990</v>
      </c>
      <c r="D837">
        <v>170</v>
      </c>
    </row>
    <row r="838" spans="1:4" x14ac:dyDescent="0.35">
      <c r="A838" t="s">
        <v>32</v>
      </c>
      <c r="B838" t="s">
        <v>33</v>
      </c>
      <c r="C838">
        <v>1991</v>
      </c>
      <c r="D838">
        <v>220</v>
      </c>
    </row>
    <row r="839" spans="1:4" x14ac:dyDescent="0.35">
      <c r="A839" t="s">
        <v>32</v>
      </c>
      <c r="B839" t="s">
        <v>33</v>
      </c>
      <c r="C839">
        <v>1992</v>
      </c>
      <c r="D839">
        <v>180</v>
      </c>
    </row>
    <row r="840" spans="1:4" x14ac:dyDescent="0.35">
      <c r="A840" t="s">
        <v>32</v>
      </c>
      <c r="B840" t="s">
        <v>33</v>
      </c>
      <c r="C840">
        <v>1993</v>
      </c>
      <c r="D840">
        <v>190</v>
      </c>
    </row>
    <row r="841" spans="1:4" x14ac:dyDescent="0.35">
      <c r="A841" t="s">
        <v>32</v>
      </c>
      <c r="B841" t="s">
        <v>33</v>
      </c>
      <c r="C841">
        <v>1994</v>
      </c>
      <c r="D841">
        <v>190</v>
      </c>
    </row>
    <row r="842" spans="1:4" x14ac:dyDescent="0.35">
      <c r="A842" t="s">
        <v>32</v>
      </c>
      <c r="B842" t="s">
        <v>33</v>
      </c>
      <c r="C842">
        <v>1995</v>
      </c>
      <c r="D842">
        <v>200</v>
      </c>
    </row>
    <row r="843" spans="1:4" x14ac:dyDescent="0.35">
      <c r="A843" t="s">
        <v>32</v>
      </c>
      <c r="B843" t="s">
        <v>33</v>
      </c>
      <c r="C843">
        <v>1996</v>
      </c>
      <c r="D843">
        <v>210</v>
      </c>
    </row>
    <row r="844" spans="1:4" x14ac:dyDescent="0.35">
      <c r="A844" t="s">
        <v>32</v>
      </c>
      <c r="B844" t="s">
        <v>33</v>
      </c>
      <c r="C844">
        <v>1997</v>
      </c>
      <c r="D844">
        <v>210</v>
      </c>
    </row>
    <row r="845" spans="1:4" x14ac:dyDescent="0.35">
      <c r="A845" t="s">
        <v>32</v>
      </c>
      <c r="B845" t="s">
        <v>33</v>
      </c>
      <c r="C845">
        <v>1998</v>
      </c>
      <c r="D845">
        <v>220</v>
      </c>
    </row>
    <row r="846" spans="1:4" x14ac:dyDescent="0.35">
      <c r="A846" t="s">
        <v>32</v>
      </c>
      <c r="B846" t="s">
        <v>33</v>
      </c>
      <c r="C846">
        <v>1999</v>
      </c>
      <c r="D846">
        <v>230</v>
      </c>
    </row>
    <row r="847" spans="1:4" x14ac:dyDescent="0.35">
      <c r="A847" t="s">
        <v>32</v>
      </c>
      <c r="B847" t="s">
        <v>33</v>
      </c>
      <c r="C847">
        <v>2000</v>
      </c>
      <c r="D847">
        <v>260</v>
      </c>
    </row>
    <row r="848" spans="1:4" x14ac:dyDescent="0.35">
      <c r="A848" t="s">
        <v>32</v>
      </c>
      <c r="B848" t="s">
        <v>33</v>
      </c>
      <c r="C848">
        <v>2001</v>
      </c>
      <c r="D848">
        <v>200</v>
      </c>
    </row>
    <row r="849" spans="1:4" x14ac:dyDescent="0.35">
      <c r="A849" t="s">
        <v>32</v>
      </c>
      <c r="B849" t="s">
        <v>33</v>
      </c>
      <c r="C849">
        <v>2002</v>
      </c>
      <c r="D849">
        <v>209.99999344348899</v>
      </c>
    </row>
    <row r="850" spans="1:4" x14ac:dyDescent="0.35">
      <c r="A850" t="s">
        <v>32</v>
      </c>
      <c r="B850" t="s">
        <v>33</v>
      </c>
      <c r="C850">
        <v>2003</v>
      </c>
      <c r="D850">
        <v>159.999996423721</v>
      </c>
    </row>
    <row r="851" spans="1:4" x14ac:dyDescent="0.35">
      <c r="A851" t="s">
        <v>32</v>
      </c>
      <c r="B851" t="s">
        <v>33</v>
      </c>
      <c r="C851">
        <v>2004</v>
      </c>
      <c r="D851">
        <v>150.00000596046399</v>
      </c>
    </row>
    <row r="852" spans="1:4" x14ac:dyDescent="0.35">
      <c r="A852" t="s">
        <v>32</v>
      </c>
      <c r="B852" t="s">
        <v>33</v>
      </c>
      <c r="C852">
        <v>2005</v>
      </c>
      <c r="D852">
        <v>150.00000596046399</v>
      </c>
    </row>
    <row r="853" spans="1:4" x14ac:dyDescent="0.35">
      <c r="A853" t="s">
        <v>32</v>
      </c>
      <c r="B853" t="s">
        <v>33</v>
      </c>
      <c r="C853">
        <v>2006</v>
      </c>
      <c r="D853">
        <v>180.000007152557</v>
      </c>
    </row>
    <row r="854" spans="1:4" x14ac:dyDescent="0.35">
      <c r="A854" t="s">
        <v>32</v>
      </c>
      <c r="B854" t="s">
        <v>33</v>
      </c>
      <c r="C854">
        <v>2007</v>
      </c>
      <c r="D854">
        <v>180.000007152557</v>
      </c>
    </row>
    <row r="855" spans="1:4" x14ac:dyDescent="0.35">
      <c r="A855" t="s">
        <v>32</v>
      </c>
      <c r="B855" t="s">
        <v>33</v>
      </c>
      <c r="C855">
        <v>2008</v>
      </c>
      <c r="D855">
        <v>180.000007152557</v>
      </c>
    </row>
    <row r="856" spans="1:4" x14ac:dyDescent="0.35">
      <c r="A856" t="s">
        <v>32</v>
      </c>
      <c r="B856" t="s">
        <v>33</v>
      </c>
      <c r="C856">
        <v>2009</v>
      </c>
      <c r="D856">
        <v>180.000007152557</v>
      </c>
    </row>
    <row r="857" spans="1:4" x14ac:dyDescent="0.35">
      <c r="A857" t="s">
        <v>32</v>
      </c>
      <c r="B857" t="s">
        <v>33</v>
      </c>
      <c r="C857">
        <v>2010</v>
      </c>
      <c r="D857">
        <v>300.00001192092901</v>
      </c>
    </row>
    <row r="858" spans="1:4" x14ac:dyDescent="0.35">
      <c r="A858" t="s">
        <v>32</v>
      </c>
      <c r="B858" t="s">
        <v>33</v>
      </c>
      <c r="C858">
        <v>2011</v>
      </c>
      <c r="D858">
        <v>360.00001430511497</v>
      </c>
    </row>
    <row r="859" spans="1:4" x14ac:dyDescent="0.35">
      <c r="A859" t="s">
        <v>32</v>
      </c>
      <c r="B859" t="s">
        <v>33</v>
      </c>
      <c r="C859">
        <v>2012</v>
      </c>
      <c r="D859">
        <v>370.00000476837198</v>
      </c>
    </row>
    <row r="860" spans="1:4" x14ac:dyDescent="0.35">
      <c r="A860" t="s">
        <v>32</v>
      </c>
      <c r="B860" t="s">
        <v>33</v>
      </c>
      <c r="C860">
        <v>2013</v>
      </c>
      <c r="D860">
        <v>389.99998569488503</v>
      </c>
    </row>
    <row r="861" spans="1:4" x14ac:dyDescent="0.35">
      <c r="A861" t="s">
        <v>32</v>
      </c>
      <c r="B861" t="s">
        <v>33</v>
      </c>
      <c r="C861">
        <v>2014</v>
      </c>
      <c r="D861">
        <v>379.99999523162802</v>
      </c>
    </row>
    <row r="862" spans="1:4" x14ac:dyDescent="0.35">
      <c r="A862" t="s">
        <v>32</v>
      </c>
      <c r="B862" t="s">
        <v>33</v>
      </c>
      <c r="C862">
        <v>2015</v>
      </c>
      <c r="D862">
        <v>400.00000596046402</v>
      </c>
    </row>
    <row r="863" spans="1:4" x14ac:dyDescent="0.35">
      <c r="A863" t="s">
        <v>32</v>
      </c>
      <c r="B863" t="s">
        <v>33</v>
      </c>
      <c r="C863">
        <v>2016</v>
      </c>
      <c r="D863">
        <v>439.99999761581398</v>
      </c>
    </row>
    <row r="864" spans="1:4" x14ac:dyDescent="0.35">
      <c r="A864" t="s">
        <v>32</v>
      </c>
      <c r="B864" t="s">
        <v>33</v>
      </c>
      <c r="C864">
        <v>2017</v>
      </c>
      <c r="D864">
        <v>529.99997138977096</v>
      </c>
    </row>
    <row r="865" spans="1:4" x14ac:dyDescent="0.35">
      <c r="A865" t="s">
        <v>32</v>
      </c>
      <c r="B865" t="s">
        <v>33</v>
      </c>
      <c r="C865">
        <v>2018</v>
      </c>
      <c r="D865">
        <v>689.99999761581398</v>
      </c>
    </row>
    <row r="866" spans="1:4" x14ac:dyDescent="0.35">
      <c r="A866" t="s">
        <v>32</v>
      </c>
      <c r="B866" t="s">
        <v>33</v>
      </c>
      <c r="C866">
        <v>2019</v>
      </c>
      <c r="D866">
        <v>720.00002861022904</v>
      </c>
    </row>
    <row r="867" spans="1:4" x14ac:dyDescent="0.35">
      <c r="A867" t="s">
        <v>34</v>
      </c>
      <c r="B867" t="s">
        <v>35</v>
      </c>
      <c r="C867">
        <v>1960</v>
      </c>
      <c r="D867">
        <v>91000.271999999997</v>
      </c>
    </row>
    <row r="868" spans="1:4" x14ac:dyDescent="0.35">
      <c r="A868" t="s">
        <v>34</v>
      </c>
      <c r="B868" t="s">
        <v>35</v>
      </c>
      <c r="C868">
        <v>1961</v>
      </c>
      <c r="D868">
        <v>92793.434999999998</v>
      </c>
    </row>
    <row r="869" spans="1:4" x14ac:dyDescent="0.35">
      <c r="A869" t="s">
        <v>34</v>
      </c>
      <c r="B869" t="s">
        <v>35</v>
      </c>
      <c r="C869">
        <v>1962</v>
      </c>
      <c r="D869">
        <v>98117.918999999994</v>
      </c>
    </row>
    <row r="870" spans="1:4" x14ac:dyDescent="0.35">
      <c r="A870" t="s">
        <v>34</v>
      </c>
      <c r="B870" t="s">
        <v>35</v>
      </c>
      <c r="C870">
        <v>1963</v>
      </c>
      <c r="D870">
        <v>105781.94899999999</v>
      </c>
    </row>
    <row r="871" spans="1:4" x14ac:dyDescent="0.35">
      <c r="A871" t="s">
        <v>34</v>
      </c>
      <c r="B871" t="s">
        <v>35</v>
      </c>
      <c r="C871">
        <v>1964</v>
      </c>
      <c r="D871">
        <v>103662.423</v>
      </c>
    </row>
    <row r="872" spans="1:4" x14ac:dyDescent="0.35">
      <c r="A872" t="s">
        <v>34</v>
      </c>
      <c r="B872" t="s">
        <v>35</v>
      </c>
      <c r="C872">
        <v>1965</v>
      </c>
      <c r="D872">
        <v>105440.91800000001</v>
      </c>
    </row>
    <row r="873" spans="1:4" x14ac:dyDescent="0.35">
      <c r="A873" t="s">
        <v>34</v>
      </c>
      <c r="B873" t="s">
        <v>35</v>
      </c>
      <c r="C873">
        <v>1966</v>
      </c>
      <c r="D873">
        <v>105206.23</v>
      </c>
    </row>
    <row r="874" spans="1:4" x14ac:dyDescent="0.35">
      <c r="A874" t="s">
        <v>34</v>
      </c>
      <c r="B874" t="s">
        <v>35</v>
      </c>
      <c r="C874">
        <v>1967</v>
      </c>
      <c r="D874">
        <v>107472.436</v>
      </c>
    </row>
    <row r="875" spans="1:4" x14ac:dyDescent="0.35">
      <c r="A875" t="s">
        <v>34</v>
      </c>
      <c r="B875" t="s">
        <v>35</v>
      </c>
      <c r="C875">
        <v>1968</v>
      </c>
      <c r="D875">
        <v>118557.777</v>
      </c>
    </row>
    <row r="876" spans="1:4" x14ac:dyDescent="0.35">
      <c r="A876" t="s">
        <v>34</v>
      </c>
      <c r="B876" t="s">
        <v>35</v>
      </c>
      <c r="C876">
        <v>1969</v>
      </c>
      <c r="D876">
        <v>123618.23699999999</v>
      </c>
    </row>
    <row r="877" spans="1:4" x14ac:dyDescent="0.35">
      <c r="A877" t="s">
        <v>34</v>
      </c>
      <c r="B877" t="s">
        <v>35</v>
      </c>
      <c r="C877">
        <v>1970</v>
      </c>
      <c r="D877">
        <v>125620.41899999999</v>
      </c>
    </row>
    <row r="878" spans="1:4" x14ac:dyDescent="0.35">
      <c r="A878" t="s">
        <v>34</v>
      </c>
      <c r="B878" t="s">
        <v>35</v>
      </c>
      <c r="C878">
        <v>1971</v>
      </c>
      <c r="D878">
        <v>121528.04700000001</v>
      </c>
    </row>
    <row r="879" spans="1:4" x14ac:dyDescent="0.35">
      <c r="A879" t="s">
        <v>34</v>
      </c>
      <c r="B879" t="s">
        <v>35</v>
      </c>
      <c r="C879">
        <v>1972</v>
      </c>
      <c r="D879">
        <v>130834.893</v>
      </c>
    </row>
    <row r="880" spans="1:4" x14ac:dyDescent="0.35">
      <c r="A880" t="s">
        <v>34</v>
      </c>
      <c r="B880" t="s">
        <v>35</v>
      </c>
      <c r="C880">
        <v>1973</v>
      </c>
      <c r="D880">
        <v>138872.95699999999</v>
      </c>
    </row>
    <row r="881" spans="1:4" x14ac:dyDescent="0.35">
      <c r="A881" t="s">
        <v>34</v>
      </c>
      <c r="B881" t="s">
        <v>35</v>
      </c>
      <c r="C881">
        <v>1974</v>
      </c>
      <c r="D881">
        <v>135220.625</v>
      </c>
    </row>
    <row r="882" spans="1:4" x14ac:dyDescent="0.35">
      <c r="A882" t="s">
        <v>34</v>
      </c>
      <c r="B882" t="s">
        <v>35</v>
      </c>
      <c r="C882">
        <v>1975</v>
      </c>
      <c r="D882">
        <v>122100.099</v>
      </c>
    </row>
    <row r="883" spans="1:4" x14ac:dyDescent="0.35">
      <c r="A883" t="s">
        <v>34</v>
      </c>
      <c r="B883" t="s">
        <v>35</v>
      </c>
      <c r="C883">
        <v>1976</v>
      </c>
      <c r="D883">
        <v>130009.818</v>
      </c>
    </row>
    <row r="884" spans="1:4" x14ac:dyDescent="0.35">
      <c r="A884" t="s">
        <v>34</v>
      </c>
      <c r="B884" t="s">
        <v>35</v>
      </c>
      <c r="C884">
        <v>1977</v>
      </c>
      <c r="D884">
        <v>126570.17200000001</v>
      </c>
    </row>
    <row r="885" spans="1:4" x14ac:dyDescent="0.35">
      <c r="A885" t="s">
        <v>34</v>
      </c>
      <c r="B885" t="s">
        <v>35</v>
      </c>
      <c r="C885">
        <v>1978</v>
      </c>
      <c r="D885">
        <v>135855.016</v>
      </c>
    </row>
    <row r="886" spans="1:4" x14ac:dyDescent="0.35">
      <c r="A886" t="s">
        <v>34</v>
      </c>
      <c r="B886" t="s">
        <v>35</v>
      </c>
      <c r="C886">
        <v>1979</v>
      </c>
      <c r="D886">
        <v>140233.41399999999</v>
      </c>
    </row>
    <row r="887" spans="1:4" x14ac:dyDescent="0.35">
      <c r="A887" t="s">
        <v>34</v>
      </c>
      <c r="B887" t="s">
        <v>35</v>
      </c>
      <c r="C887">
        <v>1980</v>
      </c>
      <c r="D887">
        <v>135301.299</v>
      </c>
    </row>
    <row r="888" spans="1:4" x14ac:dyDescent="0.35">
      <c r="A888" t="s">
        <v>34</v>
      </c>
      <c r="B888" t="s">
        <v>35</v>
      </c>
      <c r="C888">
        <v>1981</v>
      </c>
      <c r="D888">
        <v>124021.607</v>
      </c>
    </row>
    <row r="889" spans="1:4" x14ac:dyDescent="0.35">
      <c r="A889" t="s">
        <v>34</v>
      </c>
      <c r="B889" t="s">
        <v>35</v>
      </c>
      <c r="C889">
        <v>1982</v>
      </c>
      <c r="D889">
        <v>117553.019</v>
      </c>
    </row>
    <row r="890" spans="1:4" x14ac:dyDescent="0.35">
      <c r="A890" t="s">
        <v>34</v>
      </c>
      <c r="B890" t="s">
        <v>35</v>
      </c>
      <c r="C890">
        <v>1983</v>
      </c>
      <c r="D890">
        <v>101630.905</v>
      </c>
    </row>
    <row r="891" spans="1:4" x14ac:dyDescent="0.35">
      <c r="A891" t="s">
        <v>34</v>
      </c>
      <c r="B891" t="s">
        <v>35</v>
      </c>
      <c r="C891">
        <v>1984</v>
      </c>
      <c r="D891">
        <v>105422.583</v>
      </c>
    </row>
    <row r="892" spans="1:4" x14ac:dyDescent="0.35">
      <c r="A892" t="s">
        <v>34</v>
      </c>
      <c r="B892" t="s">
        <v>35</v>
      </c>
      <c r="C892">
        <v>1985</v>
      </c>
      <c r="D892">
        <v>104472.83</v>
      </c>
    </row>
    <row r="893" spans="1:4" x14ac:dyDescent="0.35">
      <c r="A893" t="s">
        <v>34</v>
      </c>
      <c r="B893" t="s">
        <v>35</v>
      </c>
      <c r="C893">
        <v>1986</v>
      </c>
      <c r="D893">
        <v>102874.018</v>
      </c>
    </row>
    <row r="894" spans="1:4" x14ac:dyDescent="0.35">
      <c r="A894" t="s">
        <v>34</v>
      </c>
      <c r="B894" t="s">
        <v>35</v>
      </c>
      <c r="C894">
        <v>1987</v>
      </c>
      <c r="D894">
        <v>103116.04</v>
      </c>
    </row>
    <row r="895" spans="1:4" x14ac:dyDescent="0.35">
      <c r="A895" t="s">
        <v>34</v>
      </c>
      <c r="B895" t="s">
        <v>35</v>
      </c>
      <c r="C895">
        <v>1988</v>
      </c>
      <c r="D895">
        <v>100354.789</v>
      </c>
    </row>
    <row r="896" spans="1:4" x14ac:dyDescent="0.35">
      <c r="A896" t="s">
        <v>34</v>
      </c>
      <c r="B896" t="s">
        <v>35</v>
      </c>
      <c r="C896">
        <v>1989</v>
      </c>
      <c r="D896">
        <v>107461.435</v>
      </c>
    </row>
    <row r="897" spans="1:4" x14ac:dyDescent="0.35">
      <c r="A897" t="s">
        <v>34</v>
      </c>
      <c r="B897" t="s">
        <v>35</v>
      </c>
      <c r="C897">
        <v>1990</v>
      </c>
      <c r="D897">
        <v>109310</v>
      </c>
    </row>
    <row r="898" spans="1:4" x14ac:dyDescent="0.35">
      <c r="A898" t="s">
        <v>34</v>
      </c>
      <c r="B898" t="s">
        <v>35</v>
      </c>
      <c r="C898">
        <v>1991</v>
      </c>
      <c r="D898">
        <v>113960</v>
      </c>
    </row>
    <row r="899" spans="1:4" x14ac:dyDescent="0.35">
      <c r="A899" t="s">
        <v>34</v>
      </c>
      <c r="B899" t="s">
        <v>35</v>
      </c>
      <c r="C899">
        <v>1992</v>
      </c>
      <c r="D899">
        <v>112330</v>
      </c>
    </row>
    <row r="900" spans="1:4" x14ac:dyDescent="0.35">
      <c r="A900" t="s">
        <v>34</v>
      </c>
      <c r="B900" t="s">
        <v>35</v>
      </c>
      <c r="C900">
        <v>1993</v>
      </c>
      <c r="D900">
        <v>110110</v>
      </c>
    </row>
    <row r="901" spans="1:4" x14ac:dyDescent="0.35">
      <c r="A901" t="s">
        <v>34</v>
      </c>
      <c r="B901" t="s">
        <v>35</v>
      </c>
      <c r="C901">
        <v>1994</v>
      </c>
      <c r="D901">
        <v>114900</v>
      </c>
    </row>
    <row r="902" spans="1:4" x14ac:dyDescent="0.35">
      <c r="A902" t="s">
        <v>34</v>
      </c>
      <c r="B902" t="s">
        <v>35</v>
      </c>
      <c r="C902">
        <v>1995</v>
      </c>
      <c r="D902">
        <v>114570</v>
      </c>
    </row>
    <row r="903" spans="1:4" x14ac:dyDescent="0.35">
      <c r="A903" t="s">
        <v>34</v>
      </c>
      <c r="B903" t="s">
        <v>35</v>
      </c>
      <c r="C903">
        <v>1996</v>
      </c>
      <c r="D903">
        <v>119450</v>
      </c>
    </row>
    <row r="904" spans="1:4" x14ac:dyDescent="0.35">
      <c r="A904" t="s">
        <v>34</v>
      </c>
      <c r="B904" t="s">
        <v>35</v>
      </c>
      <c r="C904">
        <v>1997</v>
      </c>
      <c r="D904">
        <v>116630</v>
      </c>
    </row>
    <row r="905" spans="1:4" x14ac:dyDescent="0.35">
      <c r="A905" t="s">
        <v>34</v>
      </c>
      <c r="B905" t="s">
        <v>35</v>
      </c>
      <c r="C905">
        <v>1998</v>
      </c>
      <c r="D905">
        <v>119410</v>
      </c>
    </row>
    <row r="906" spans="1:4" x14ac:dyDescent="0.35">
      <c r="A906" t="s">
        <v>34</v>
      </c>
      <c r="B906" t="s">
        <v>35</v>
      </c>
      <c r="C906">
        <v>1999</v>
      </c>
      <c r="D906">
        <v>115510</v>
      </c>
    </row>
    <row r="907" spans="1:4" x14ac:dyDescent="0.35">
      <c r="A907" t="s">
        <v>34</v>
      </c>
      <c r="B907" t="s">
        <v>35</v>
      </c>
      <c r="C907">
        <v>2000</v>
      </c>
      <c r="D907">
        <v>117270</v>
      </c>
    </row>
    <row r="908" spans="1:4" x14ac:dyDescent="0.35">
      <c r="A908" t="s">
        <v>34</v>
      </c>
      <c r="B908" t="s">
        <v>35</v>
      </c>
      <c r="C908">
        <v>2001</v>
      </c>
      <c r="D908">
        <v>118340</v>
      </c>
    </row>
    <row r="909" spans="1:4" x14ac:dyDescent="0.35">
      <c r="A909" t="s">
        <v>34</v>
      </c>
      <c r="B909" t="s">
        <v>35</v>
      </c>
      <c r="C909">
        <v>2002</v>
      </c>
      <c r="D909">
        <v>110849.99847412101</v>
      </c>
    </row>
    <row r="910" spans="1:4" x14ac:dyDescent="0.35">
      <c r="A910" t="s">
        <v>34</v>
      </c>
      <c r="B910" t="s">
        <v>35</v>
      </c>
      <c r="C910">
        <v>2003</v>
      </c>
      <c r="D910">
        <v>115500</v>
      </c>
    </row>
    <row r="911" spans="1:4" x14ac:dyDescent="0.35">
      <c r="A911" t="s">
        <v>34</v>
      </c>
      <c r="B911" t="s">
        <v>35</v>
      </c>
      <c r="C911">
        <v>2004</v>
      </c>
      <c r="D911">
        <v>114019.996643066</v>
      </c>
    </row>
    <row r="912" spans="1:4" x14ac:dyDescent="0.35">
      <c r="A912" t="s">
        <v>34</v>
      </c>
      <c r="B912" t="s">
        <v>35</v>
      </c>
      <c r="C912">
        <v>2005</v>
      </c>
      <c r="D912">
        <v>110610.000610352</v>
      </c>
    </row>
    <row r="913" spans="1:4" x14ac:dyDescent="0.35">
      <c r="A913" t="s">
        <v>34</v>
      </c>
      <c r="B913" t="s">
        <v>35</v>
      </c>
      <c r="C913">
        <v>2006</v>
      </c>
      <c r="D913">
        <v>108650.00152587899</v>
      </c>
    </row>
    <row r="914" spans="1:4" x14ac:dyDescent="0.35">
      <c r="A914" t="s">
        <v>34</v>
      </c>
      <c r="B914" t="s">
        <v>35</v>
      </c>
      <c r="C914">
        <v>2007</v>
      </c>
      <c r="D914">
        <v>104589.996337891</v>
      </c>
    </row>
    <row r="915" spans="1:4" x14ac:dyDescent="0.35">
      <c r="A915" t="s">
        <v>34</v>
      </c>
      <c r="B915" t="s">
        <v>35</v>
      </c>
      <c r="C915">
        <v>2008</v>
      </c>
      <c r="D915">
        <v>106930.000305176</v>
      </c>
    </row>
    <row r="916" spans="1:4" x14ac:dyDescent="0.35">
      <c r="A916" t="s">
        <v>34</v>
      </c>
      <c r="B916" t="s">
        <v>35</v>
      </c>
      <c r="C916">
        <v>2009</v>
      </c>
      <c r="D916">
        <v>99669.998168945298</v>
      </c>
    </row>
    <row r="917" spans="1:4" x14ac:dyDescent="0.35">
      <c r="A917" t="s">
        <v>34</v>
      </c>
      <c r="B917" t="s">
        <v>35</v>
      </c>
      <c r="C917">
        <v>2010</v>
      </c>
      <c r="D917">
        <v>106720.00122070299</v>
      </c>
    </row>
    <row r="918" spans="1:4" x14ac:dyDescent="0.35">
      <c r="A918" t="s">
        <v>34</v>
      </c>
      <c r="B918" t="s">
        <v>35</v>
      </c>
      <c r="C918">
        <v>2011</v>
      </c>
      <c r="D918">
        <v>96480.003356933594</v>
      </c>
    </row>
    <row r="919" spans="1:4" x14ac:dyDescent="0.35">
      <c r="A919" t="s">
        <v>34</v>
      </c>
      <c r="B919" t="s">
        <v>35</v>
      </c>
      <c r="C919">
        <v>2012</v>
      </c>
      <c r="D919">
        <v>95269.996643066406</v>
      </c>
    </row>
    <row r="920" spans="1:4" x14ac:dyDescent="0.35">
      <c r="A920" t="s">
        <v>34</v>
      </c>
      <c r="B920" t="s">
        <v>35</v>
      </c>
      <c r="C920">
        <v>2013</v>
      </c>
      <c r="D920">
        <v>96589.996337890596</v>
      </c>
    </row>
    <row r="921" spans="1:4" x14ac:dyDescent="0.35">
      <c r="A921" t="s">
        <v>34</v>
      </c>
      <c r="B921" t="s">
        <v>35</v>
      </c>
      <c r="C921">
        <v>2014</v>
      </c>
      <c r="D921">
        <v>90139.999389648394</v>
      </c>
    </row>
    <row r="922" spans="1:4" x14ac:dyDescent="0.35">
      <c r="A922" t="s">
        <v>34</v>
      </c>
      <c r="B922" t="s">
        <v>35</v>
      </c>
      <c r="C922">
        <v>2015</v>
      </c>
      <c r="D922">
        <v>95129.997253417998</v>
      </c>
    </row>
    <row r="923" spans="1:4" x14ac:dyDescent="0.35">
      <c r="A923" t="s">
        <v>34</v>
      </c>
      <c r="B923" t="s">
        <v>35</v>
      </c>
      <c r="C923">
        <v>2016</v>
      </c>
      <c r="D923">
        <v>94220.001220703096</v>
      </c>
    </row>
    <row r="924" spans="1:4" x14ac:dyDescent="0.35">
      <c r="A924" t="s">
        <v>34</v>
      </c>
      <c r="B924" t="s">
        <v>35</v>
      </c>
      <c r="C924">
        <v>2017</v>
      </c>
      <c r="D924">
        <v>92720.001220703096</v>
      </c>
    </row>
    <row r="925" spans="1:4" x14ac:dyDescent="0.35">
      <c r="A925" t="s">
        <v>34</v>
      </c>
      <c r="B925" t="s">
        <v>35</v>
      </c>
      <c r="C925">
        <v>2018</v>
      </c>
      <c r="D925">
        <v>93660.003662109404</v>
      </c>
    </row>
    <row r="926" spans="1:4" x14ac:dyDescent="0.35">
      <c r="A926" t="s">
        <v>34</v>
      </c>
      <c r="B926" t="s">
        <v>35</v>
      </c>
      <c r="C926">
        <v>2019</v>
      </c>
      <c r="D926">
        <v>93010.002136230498</v>
      </c>
    </row>
    <row r="927" spans="1:4" x14ac:dyDescent="0.35">
      <c r="A927" t="s">
        <v>36</v>
      </c>
      <c r="B927" t="s">
        <v>37</v>
      </c>
      <c r="C927">
        <v>1960</v>
      </c>
      <c r="D927">
        <v>161.34800000000001</v>
      </c>
    </row>
    <row r="928" spans="1:4" x14ac:dyDescent="0.35">
      <c r="A928" t="s">
        <v>36</v>
      </c>
      <c r="B928" t="s">
        <v>37</v>
      </c>
      <c r="C928">
        <v>1961</v>
      </c>
      <c r="D928">
        <v>128.345</v>
      </c>
    </row>
    <row r="929" spans="1:4" x14ac:dyDescent="0.35">
      <c r="A929" t="s">
        <v>36</v>
      </c>
      <c r="B929" t="s">
        <v>37</v>
      </c>
      <c r="C929">
        <v>1962</v>
      </c>
      <c r="D929">
        <v>135.679</v>
      </c>
    </row>
    <row r="930" spans="1:4" x14ac:dyDescent="0.35">
      <c r="A930" t="s">
        <v>36</v>
      </c>
      <c r="B930" t="s">
        <v>37</v>
      </c>
      <c r="C930">
        <v>1963</v>
      </c>
      <c r="D930">
        <v>121.011</v>
      </c>
    </row>
    <row r="931" spans="1:4" x14ac:dyDescent="0.35">
      <c r="A931" t="s">
        <v>36</v>
      </c>
      <c r="B931" t="s">
        <v>37</v>
      </c>
      <c r="C931">
        <v>1964</v>
      </c>
      <c r="D931">
        <v>143.01300000000001</v>
      </c>
    </row>
    <row r="932" spans="1:4" x14ac:dyDescent="0.35">
      <c r="A932" t="s">
        <v>36</v>
      </c>
      <c r="B932" t="s">
        <v>37</v>
      </c>
      <c r="C932">
        <v>1965</v>
      </c>
      <c r="D932">
        <v>150.34700000000001</v>
      </c>
    </row>
    <row r="933" spans="1:4" x14ac:dyDescent="0.35">
      <c r="A933" t="s">
        <v>36</v>
      </c>
      <c r="B933" t="s">
        <v>37</v>
      </c>
      <c r="C933">
        <v>1966</v>
      </c>
      <c r="D933">
        <v>113.67700000000001</v>
      </c>
    </row>
    <row r="934" spans="1:4" x14ac:dyDescent="0.35">
      <c r="A934" t="s">
        <v>36</v>
      </c>
      <c r="B934" t="s">
        <v>37</v>
      </c>
      <c r="C934">
        <v>1967</v>
      </c>
      <c r="D934">
        <v>143.01300000000001</v>
      </c>
    </row>
    <row r="935" spans="1:4" x14ac:dyDescent="0.35">
      <c r="A935" t="s">
        <v>36</v>
      </c>
      <c r="B935" t="s">
        <v>37</v>
      </c>
      <c r="C935">
        <v>1968</v>
      </c>
      <c r="D935">
        <v>154.01400000000001</v>
      </c>
    </row>
    <row r="936" spans="1:4" x14ac:dyDescent="0.35">
      <c r="A936" t="s">
        <v>36</v>
      </c>
      <c r="B936" t="s">
        <v>37</v>
      </c>
      <c r="C936">
        <v>1969</v>
      </c>
      <c r="D936">
        <v>201.685</v>
      </c>
    </row>
    <row r="937" spans="1:4" x14ac:dyDescent="0.35">
      <c r="A937" t="s">
        <v>36</v>
      </c>
      <c r="B937" t="s">
        <v>37</v>
      </c>
      <c r="C937">
        <v>1970</v>
      </c>
      <c r="D937">
        <v>282.35899999999998</v>
      </c>
    </row>
    <row r="938" spans="1:4" x14ac:dyDescent="0.35">
      <c r="A938" t="s">
        <v>36</v>
      </c>
      <c r="B938" t="s">
        <v>37</v>
      </c>
      <c r="C938">
        <v>1971</v>
      </c>
      <c r="D938">
        <v>293.36</v>
      </c>
    </row>
    <row r="939" spans="1:4" x14ac:dyDescent="0.35">
      <c r="A939" t="s">
        <v>36</v>
      </c>
      <c r="B939" t="s">
        <v>37</v>
      </c>
      <c r="C939">
        <v>1972</v>
      </c>
      <c r="D939">
        <v>388.702</v>
      </c>
    </row>
    <row r="940" spans="1:4" x14ac:dyDescent="0.35">
      <c r="A940" t="s">
        <v>36</v>
      </c>
      <c r="B940" t="s">
        <v>37</v>
      </c>
      <c r="C940">
        <v>1973</v>
      </c>
      <c r="D940">
        <v>381.36799999999999</v>
      </c>
    </row>
    <row r="941" spans="1:4" x14ac:dyDescent="0.35">
      <c r="A941" t="s">
        <v>36</v>
      </c>
      <c r="B941" t="s">
        <v>37</v>
      </c>
      <c r="C941">
        <v>1974</v>
      </c>
      <c r="D941">
        <v>407.03699999999998</v>
      </c>
    </row>
    <row r="942" spans="1:4" x14ac:dyDescent="0.35">
      <c r="A942" t="s">
        <v>36</v>
      </c>
      <c r="B942" t="s">
        <v>37</v>
      </c>
      <c r="C942">
        <v>1975</v>
      </c>
      <c r="D942">
        <v>443.70699999999999</v>
      </c>
    </row>
    <row r="943" spans="1:4" x14ac:dyDescent="0.35">
      <c r="A943" t="s">
        <v>36</v>
      </c>
      <c r="B943" t="s">
        <v>37</v>
      </c>
      <c r="C943">
        <v>1976</v>
      </c>
      <c r="D943">
        <v>260.35700000000003</v>
      </c>
    </row>
    <row r="944" spans="1:4" x14ac:dyDescent="0.35">
      <c r="A944" t="s">
        <v>36</v>
      </c>
      <c r="B944" t="s">
        <v>37</v>
      </c>
      <c r="C944">
        <v>1977</v>
      </c>
      <c r="D944">
        <v>297.02699999999999</v>
      </c>
    </row>
    <row r="945" spans="1:4" x14ac:dyDescent="0.35">
      <c r="A945" t="s">
        <v>36</v>
      </c>
      <c r="B945" t="s">
        <v>37</v>
      </c>
      <c r="C945">
        <v>1978</v>
      </c>
      <c r="D945">
        <v>363.03300000000002</v>
      </c>
    </row>
    <row r="946" spans="1:4" x14ac:dyDescent="0.35">
      <c r="A946" t="s">
        <v>36</v>
      </c>
      <c r="B946" t="s">
        <v>37</v>
      </c>
      <c r="C946">
        <v>1979</v>
      </c>
      <c r="D946">
        <v>366.7</v>
      </c>
    </row>
    <row r="947" spans="1:4" x14ac:dyDescent="0.35">
      <c r="A947" t="s">
        <v>36</v>
      </c>
      <c r="B947" t="s">
        <v>37</v>
      </c>
      <c r="C947">
        <v>1980</v>
      </c>
      <c r="D947">
        <v>517.04700000000003</v>
      </c>
    </row>
    <row r="948" spans="1:4" x14ac:dyDescent="0.35">
      <c r="A948" t="s">
        <v>36</v>
      </c>
      <c r="B948" t="s">
        <v>37</v>
      </c>
      <c r="C948">
        <v>1981</v>
      </c>
      <c r="D948">
        <v>429.03899999999999</v>
      </c>
    </row>
    <row r="949" spans="1:4" x14ac:dyDescent="0.35">
      <c r="A949" t="s">
        <v>36</v>
      </c>
      <c r="B949" t="s">
        <v>37</v>
      </c>
      <c r="C949">
        <v>1982</v>
      </c>
      <c r="D949">
        <v>491.37799999999999</v>
      </c>
    </row>
    <row r="950" spans="1:4" x14ac:dyDescent="0.35">
      <c r="A950" t="s">
        <v>36</v>
      </c>
      <c r="B950" t="s">
        <v>37</v>
      </c>
      <c r="C950">
        <v>1983</v>
      </c>
      <c r="D950">
        <v>454.70800000000003</v>
      </c>
    </row>
    <row r="951" spans="1:4" x14ac:dyDescent="0.35">
      <c r="A951" t="s">
        <v>36</v>
      </c>
      <c r="B951" t="s">
        <v>37</v>
      </c>
      <c r="C951">
        <v>1984</v>
      </c>
      <c r="D951">
        <v>502.37900000000002</v>
      </c>
    </row>
    <row r="952" spans="1:4" x14ac:dyDescent="0.35">
      <c r="A952" t="s">
        <v>36</v>
      </c>
      <c r="B952" t="s">
        <v>37</v>
      </c>
      <c r="C952">
        <v>1985</v>
      </c>
      <c r="D952">
        <v>744.40099999999995</v>
      </c>
    </row>
    <row r="953" spans="1:4" x14ac:dyDescent="0.35">
      <c r="A953" t="s">
        <v>36</v>
      </c>
      <c r="B953" t="s">
        <v>37</v>
      </c>
      <c r="C953">
        <v>1986</v>
      </c>
      <c r="D953">
        <v>685.72900000000004</v>
      </c>
    </row>
    <row r="954" spans="1:4" x14ac:dyDescent="0.35">
      <c r="A954" t="s">
        <v>36</v>
      </c>
      <c r="B954" t="s">
        <v>37</v>
      </c>
      <c r="C954">
        <v>1987</v>
      </c>
      <c r="D954">
        <v>539.04899999999998</v>
      </c>
    </row>
    <row r="955" spans="1:4" x14ac:dyDescent="0.35">
      <c r="A955" t="s">
        <v>36</v>
      </c>
      <c r="B955" t="s">
        <v>37</v>
      </c>
      <c r="C955">
        <v>1988</v>
      </c>
      <c r="D955">
        <v>553.71699999999998</v>
      </c>
    </row>
    <row r="956" spans="1:4" x14ac:dyDescent="0.35">
      <c r="A956" t="s">
        <v>36</v>
      </c>
      <c r="B956" t="s">
        <v>37</v>
      </c>
      <c r="C956">
        <v>1989</v>
      </c>
      <c r="D956">
        <v>630.72400000000005</v>
      </c>
    </row>
    <row r="957" spans="1:4" x14ac:dyDescent="0.35">
      <c r="A957" t="s">
        <v>36</v>
      </c>
      <c r="B957" t="s">
        <v>37</v>
      </c>
      <c r="C957">
        <v>1990</v>
      </c>
      <c r="D957">
        <v>330</v>
      </c>
    </row>
    <row r="958" spans="1:4" x14ac:dyDescent="0.35">
      <c r="A958" t="s">
        <v>36</v>
      </c>
      <c r="B958" t="s">
        <v>37</v>
      </c>
      <c r="C958">
        <v>1991</v>
      </c>
      <c r="D958">
        <v>270</v>
      </c>
    </row>
    <row r="959" spans="1:4" x14ac:dyDescent="0.35">
      <c r="A959" t="s">
        <v>36</v>
      </c>
      <c r="B959" t="s">
        <v>37</v>
      </c>
      <c r="C959">
        <v>1992</v>
      </c>
      <c r="D959">
        <v>280</v>
      </c>
    </row>
    <row r="960" spans="1:4" x14ac:dyDescent="0.35">
      <c r="A960" t="s">
        <v>36</v>
      </c>
      <c r="B960" t="s">
        <v>37</v>
      </c>
      <c r="C960">
        <v>1993</v>
      </c>
      <c r="D960">
        <v>290</v>
      </c>
    </row>
    <row r="961" spans="1:4" x14ac:dyDescent="0.35">
      <c r="A961" t="s">
        <v>36</v>
      </c>
      <c r="B961" t="s">
        <v>37</v>
      </c>
      <c r="C961">
        <v>1994</v>
      </c>
      <c r="D961">
        <v>280</v>
      </c>
    </row>
    <row r="962" spans="1:4" x14ac:dyDescent="0.35">
      <c r="A962" t="s">
        <v>36</v>
      </c>
      <c r="B962" t="s">
        <v>37</v>
      </c>
      <c r="C962">
        <v>1995</v>
      </c>
      <c r="D962">
        <v>300</v>
      </c>
    </row>
    <row r="963" spans="1:4" x14ac:dyDescent="0.35">
      <c r="A963" t="s">
        <v>36</v>
      </c>
      <c r="B963" t="s">
        <v>37</v>
      </c>
      <c r="C963">
        <v>1996</v>
      </c>
      <c r="D963">
        <v>970</v>
      </c>
    </row>
    <row r="964" spans="1:4" x14ac:dyDescent="0.35">
      <c r="A964" t="s">
        <v>36</v>
      </c>
      <c r="B964" t="s">
        <v>37</v>
      </c>
      <c r="C964">
        <v>1997</v>
      </c>
      <c r="D964">
        <v>1240</v>
      </c>
    </row>
    <row r="965" spans="1:4" x14ac:dyDescent="0.35">
      <c r="A965" t="s">
        <v>36</v>
      </c>
      <c r="B965" t="s">
        <v>37</v>
      </c>
      <c r="C965">
        <v>1998</v>
      </c>
      <c r="D965">
        <v>1210</v>
      </c>
    </row>
    <row r="966" spans="1:4" x14ac:dyDescent="0.35">
      <c r="A966" t="s">
        <v>36</v>
      </c>
      <c r="B966" t="s">
        <v>37</v>
      </c>
      <c r="C966">
        <v>1999</v>
      </c>
      <c r="D966">
        <v>1340</v>
      </c>
    </row>
    <row r="967" spans="1:4" x14ac:dyDescent="0.35">
      <c r="A967" t="s">
        <v>36</v>
      </c>
      <c r="B967" t="s">
        <v>37</v>
      </c>
      <c r="C967">
        <v>2000</v>
      </c>
      <c r="D967">
        <v>1420</v>
      </c>
    </row>
    <row r="968" spans="1:4" x14ac:dyDescent="0.35">
      <c r="A968" t="s">
        <v>36</v>
      </c>
      <c r="B968" t="s">
        <v>37</v>
      </c>
      <c r="C968">
        <v>2001</v>
      </c>
      <c r="D968">
        <v>1740</v>
      </c>
    </row>
    <row r="969" spans="1:4" x14ac:dyDescent="0.35">
      <c r="A969" t="s">
        <v>36</v>
      </c>
      <c r="B969" t="s">
        <v>37</v>
      </c>
      <c r="C969">
        <v>2002</v>
      </c>
      <c r="D969">
        <v>2180.0000667571999</v>
      </c>
    </row>
    <row r="970" spans="1:4" x14ac:dyDescent="0.35">
      <c r="A970" t="s">
        <v>36</v>
      </c>
      <c r="B970" t="s">
        <v>37</v>
      </c>
      <c r="C970">
        <v>2003</v>
      </c>
      <c r="D970">
        <v>2440.0000572204599</v>
      </c>
    </row>
    <row r="971" spans="1:4" x14ac:dyDescent="0.35">
      <c r="A971" t="s">
        <v>36</v>
      </c>
      <c r="B971" t="s">
        <v>37</v>
      </c>
      <c r="C971">
        <v>2004</v>
      </c>
      <c r="D971">
        <v>2650.0000953674298</v>
      </c>
    </row>
    <row r="972" spans="1:4" x14ac:dyDescent="0.35">
      <c r="A972" t="s">
        <v>36</v>
      </c>
      <c r="B972" t="s">
        <v>37</v>
      </c>
      <c r="C972">
        <v>2005</v>
      </c>
      <c r="D972">
        <v>2900.0000953674298</v>
      </c>
    </row>
    <row r="973" spans="1:4" x14ac:dyDescent="0.35">
      <c r="A973" t="s">
        <v>36</v>
      </c>
      <c r="B973" t="s">
        <v>37</v>
      </c>
      <c r="C973">
        <v>2006</v>
      </c>
      <c r="D973">
        <v>3470.0000286102299</v>
      </c>
    </row>
    <row r="974" spans="1:4" x14ac:dyDescent="0.35">
      <c r="A974" t="s">
        <v>36</v>
      </c>
      <c r="B974" t="s">
        <v>37</v>
      </c>
      <c r="C974">
        <v>2007</v>
      </c>
      <c r="D974">
        <v>4000</v>
      </c>
    </row>
    <row r="975" spans="1:4" x14ac:dyDescent="0.35">
      <c r="A975" t="s">
        <v>36</v>
      </c>
      <c r="B975" t="s">
        <v>37</v>
      </c>
      <c r="C975">
        <v>2008</v>
      </c>
      <c r="D975">
        <v>4019.99998092651</v>
      </c>
    </row>
    <row r="976" spans="1:4" x14ac:dyDescent="0.35">
      <c r="A976" t="s">
        <v>36</v>
      </c>
      <c r="B976" t="s">
        <v>37</v>
      </c>
      <c r="C976">
        <v>2009</v>
      </c>
      <c r="D976">
        <v>4420.0000762939499</v>
      </c>
    </row>
    <row r="977" spans="1:4" x14ac:dyDescent="0.35">
      <c r="A977" t="s">
        <v>36</v>
      </c>
      <c r="B977" t="s">
        <v>37</v>
      </c>
      <c r="C977">
        <v>2010</v>
      </c>
      <c r="D977">
        <v>4829.9999237060501</v>
      </c>
    </row>
    <row r="978" spans="1:4" x14ac:dyDescent="0.35">
      <c r="A978" t="s">
        <v>36</v>
      </c>
      <c r="B978" t="s">
        <v>37</v>
      </c>
      <c r="C978">
        <v>2011</v>
      </c>
      <c r="D978">
        <v>4650.0000953674298</v>
      </c>
    </row>
    <row r="979" spans="1:4" x14ac:dyDescent="0.35">
      <c r="A979" t="s">
        <v>36</v>
      </c>
      <c r="B979" t="s">
        <v>37</v>
      </c>
      <c r="C979">
        <v>2012</v>
      </c>
      <c r="D979">
        <v>4440.0000572204599</v>
      </c>
    </row>
    <row r="980" spans="1:4" x14ac:dyDescent="0.35">
      <c r="A980" t="s">
        <v>36</v>
      </c>
      <c r="B980" t="s">
        <v>37</v>
      </c>
      <c r="C980">
        <v>2013</v>
      </c>
      <c r="D980">
        <v>4679.9998283386203</v>
      </c>
    </row>
    <row r="981" spans="1:4" x14ac:dyDescent="0.35">
      <c r="A981" t="s">
        <v>36</v>
      </c>
      <c r="B981" t="s">
        <v>37</v>
      </c>
      <c r="C981">
        <v>2014</v>
      </c>
      <c r="D981">
        <v>5190.0000572204599</v>
      </c>
    </row>
    <row r="982" spans="1:4" x14ac:dyDescent="0.35">
      <c r="A982" t="s">
        <v>36</v>
      </c>
      <c r="B982" t="s">
        <v>37</v>
      </c>
      <c r="C982">
        <v>2015</v>
      </c>
      <c r="D982">
        <v>5510.0002288818396</v>
      </c>
    </row>
    <row r="983" spans="1:4" x14ac:dyDescent="0.35">
      <c r="A983" t="s">
        <v>36</v>
      </c>
      <c r="B983" t="s">
        <v>37</v>
      </c>
      <c r="C983">
        <v>2016</v>
      </c>
      <c r="D983">
        <v>6739.9997711181604</v>
      </c>
    </row>
    <row r="984" spans="1:4" x14ac:dyDescent="0.35">
      <c r="A984" t="s">
        <v>36</v>
      </c>
      <c r="B984" t="s">
        <v>37</v>
      </c>
      <c r="C984">
        <v>2017</v>
      </c>
      <c r="D984">
        <v>6869.9998855590802</v>
      </c>
    </row>
    <row r="985" spans="1:4" x14ac:dyDescent="0.35">
      <c r="A985" t="s">
        <v>36</v>
      </c>
      <c r="B985" t="s">
        <v>37</v>
      </c>
      <c r="C985">
        <v>2018</v>
      </c>
      <c r="D985">
        <v>7420.0000762939499</v>
      </c>
    </row>
    <row r="986" spans="1:4" x14ac:dyDescent="0.35">
      <c r="A986" t="s">
        <v>36</v>
      </c>
      <c r="B986" t="s">
        <v>37</v>
      </c>
      <c r="C986">
        <v>2019</v>
      </c>
      <c r="D986">
        <v>7300.0001907348596</v>
      </c>
    </row>
    <row r="987" spans="1:4" x14ac:dyDescent="0.35">
      <c r="A987" t="s">
        <v>38</v>
      </c>
      <c r="B987" t="s">
        <v>39</v>
      </c>
      <c r="C987">
        <v>1960</v>
      </c>
      <c r="D987">
        <v>44.003999999999998</v>
      </c>
    </row>
    <row r="988" spans="1:4" x14ac:dyDescent="0.35">
      <c r="A988" t="s">
        <v>38</v>
      </c>
      <c r="B988" t="s">
        <v>39</v>
      </c>
      <c r="C988">
        <v>1961</v>
      </c>
      <c r="D988">
        <v>91.674999999999997</v>
      </c>
    </row>
    <row r="989" spans="1:4" x14ac:dyDescent="0.35">
      <c r="A989" t="s">
        <v>38</v>
      </c>
      <c r="B989" t="s">
        <v>39</v>
      </c>
      <c r="C989">
        <v>1962</v>
      </c>
      <c r="D989">
        <v>84.340999999999994</v>
      </c>
    </row>
    <row r="990" spans="1:4" x14ac:dyDescent="0.35">
      <c r="A990" t="s">
        <v>38</v>
      </c>
      <c r="B990" t="s">
        <v>39</v>
      </c>
      <c r="C990">
        <v>1963</v>
      </c>
      <c r="D990">
        <v>88.007999999999996</v>
      </c>
    </row>
    <row r="991" spans="1:4" x14ac:dyDescent="0.35">
      <c r="A991" t="s">
        <v>38</v>
      </c>
      <c r="B991" t="s">
        <v>39</v>
      </c>
      <c r="C991">
        <v>1964</v>
      </c>
      <c r="D991">
        <v>110.01</v>
      </c>
    </row>
    <row r="992" spans="1:4" x14ac:dyDescent="0.35">
      <c r="A992" t="s">
        <v>38</v>
      </c>
      <c r="B992" t="s">
        <v>39</v>
      </c>
      <c r="C992">
        <v>1965</v>
      </c>
      <c r="D992">
        <v>102.676</v>
      </c>
    </row>
    <row r="993" spans="1:4" x14ac:dyDescent="0.35">
      <c r="A993" t="s">
        <v>38</v>
      </c>
      <c r="B993" t="s">
        <v>39</v>
      </c>
      <c r="C993">
        <v>1966</v>
      </c>
      <c r="D993">
        <v>102.676</v>
      </c>
    </row>
    <row r="994" spans="1:4" x14ac:dyDescent="0.35">
      <c r="A994" t="s">
        <v>38</v>
      </c>
      <c r="B994" t="s">
        <v>39</v>
      </c>
      <c r="C994">
        <v>1967</v>
      </c>
      <c r="D994">
        <v>102.676</v>
      </c>
    </row>
    <row r="995" spans="1:4" x14ac:dyDescent="0.35">
      <c r="A995" t="s">
        <v>38</v>
      </c>
      <c r="B995" t="s">
        <v>39</v>
      </c>
      <c r="C995">
        <v>1968</v>
      </c>
      <c r="D995">
        <v>102.676</v>
      </c>
    </row>
    <row r="996" spans="1:4" x14ac:dyDescent="0.35">
      <c r="A996" t="s">
        <v>38</v>
      </c>
      <c r="B996" t="s">
        <v>39</v>
      </c>
      <c r="C996">
        <v>1969</v>
      </c>
      <c r="D996">
        <v>121.011</v>
      </c>
    </row>
    <row r="997" spans="1:4" x14ac:dyDescent="0.35">
      <c r="A997" t="s">
        <v>38</v>
      </c>
      <c r="B997" t="s">
        <v>39</v>
      </c>
      <c r="C997">
        <v>1970</v>
      </c>
      <c r="D997">
        <v>143.01300000000001</v>
      </c>
    </row>
    <row r="998" spans="1:4" x14ac:dyDescent="0.35">
      <c r="A998" t="s">
        <v>38</v>
      </c>
      <c r="B998" t="s">
        <v>39</v>
      </c>
      <c r="C998">
        <v>1971</v>
      </c>
      <c r="D998">
        <v>150.34700000000001</v>
      </c>
    </row>
    <row r="999" spans="1:4" x14ac:dyDescent="0.35">
      <c r="A999" t="s">
        <v>38</v>
      </c>
      <c r="B999" t="s">
        <v>39</v>
      </c>
      <c r="C999">
        <v>1972</v>
      </c>
      <c r="D999">
        <v>161.34800000000001</v>
      </c>
    </row>
    <row r="1000" spans="1:4" x14ac:dyDescent="0.35">
      <c r="A1000" t="s">
        <v>38</v>
      </c>
      <c r="B1000" t="s">
        <v>39</v>
      </c>
      <c r="C1000">
        <v>1973</v>
      </c>
      <c r="D1000">
        <v>168.68199999999999</v>
      </c>
    </row>
    <row r="1001" spans="1:4" x14ac:dyDescent="0.35">
      <c r="A1001" t="s">
        <v>38</v>
      </c>
      <c r="B1001" t="s">
        <v>39</v>
      </c>
      <c r="C1001">
        <v>1974</v>
      </c>
      <c r="D1001">
        <v>205.352</v>
      </c>
    </row>
    <row r="1002" spans="1:4" x14ac:dyDescent="0.35">
      <c r="A1002" t="s">
        <v>38</v>
      </c>
      <c r="B1002" t="s">
        <v>39</v>
      </c>
      <c r="C1002">
        <v>1975</v>
      </c>
      <c r="D1002">
        <v>220.02</v>
      </c>
    </row>
    <row r="1003" spans="1:4" x14ac:dyDescent="0.35">
      <c r="A1003" t="s">
        <v>38</v>
      </c>
      <c r="B1003" t="s">
        <v>39</v>
      </c>
      <c r="C1003">
        <v>1976</v>
      </c>
      <c r="D1003">
        <v>209.01900000000001</v>
      </c>
    </row>
    <row r="1004" spans="1:4" x14ac:dyDescent="0.35">
      <c r="A1004" t="s">
        <v>38</v>
      </c>
      <c r="B1004" t="s">
        <v>39</v>
      </c>
      <c r="C1004">
        <v>1977</v>
      </c>
      <c r="D1004">
        <v>249.35599999999999</v>
      </c>
    </row>
    <row r="1005" spans="1:4" x14ac:dyDescent="0.35">
      <c r="A1005" t="s">
        <v>38</v>
      </c>
      <c r="B1005" t="s">
        <v>39</v>
      </c>
      <c r="C1005">
        <v>1978</v>
      </c>
      <c r="D1005">
        <v>348.36500000000001</v>
      </c>
    </row>
    <row r="1006" spans="1:4" x14ac:dyDescent="0.35">
      <c r="A1006" t="s">
        <v>38</v>
      </c>
      <c r="B1006" t="s">
        <v>39</v>
      </c>
      <c r="C1006">
        <v>1979</v>
      </c>
      <c r="D1006">
        <v>407.03699999999998</v>
      </c>
    </row>
    <row r="1007" spans="1:4" x14ac:dyDescent="0.35">
      <c r="A1007" t="s">
        <v>38</v>
      </c>
      <c r="B1007" t="s">
        <v>39</v>
      </c>
      <c r="C1007">
        <v>1980</v>
      </c>
      <c r="D1007">
        <v>432.70600000000002</v>
      </c>
    </row>
    <row r="1008" spans="1:4" x14ac:dyDescent="0.35">
      <c r="A1008" t="s">
        <v>38</v>
      </c>
      <c r="B1008" t="s">
        <v>39</v>
      </c>
      <c r="C1008">
        <v>1981</v>
      </c>
      <c r="D1008">
        <v>557.38400000000001</v>
      </c>
    </row>
    <row r="1009" spans="1:4" x14ac:dyDescent="0.35">
      <c r="A1009" t="s">
        <v>38</v>
      </c>
      <c r="B1009" t="s">
        <v>39</v>
      </c>
      <c r="C1009">
        <v>1982</v>
      </c>
      <c r="D1009">
        <v>575.71900000000005</v>
      </c>
    </row>
    <row r="1010" spans="1:4" x14ac:dyDescent="0.35">
      <c r="A1010" t="s">
        <v>38</v>
      </c>
      <c r="B1010" t="s">
        <v>39</v>
      </c>
      <c r="C1010">
        <v>1983</v>
      </c>
      <c r="D1010">
        <v>594.05399999999997</v>
      </c>
    </row>
    <row r="1011" spans="1:4" x14ac:dyDescent="0.35">
      <c r="A1011" t="s">
        <v>38</v>
      </c>
      <c r="B1011" t="s">
        <v>39</v>
      </c>
      <c r="C1011">
        <v>1984</v>
      </c>
      <c r="D1011">
        <v>465.709</v>
      </c>
    </row>
    <row r="1012" spans="1:4" x14ac:dyDescent="0.35">
      <c r="A1012" t="s">
        <v>38</v>
      </c>
      <c r="B1012" t="s">
        <v>39</v>
      </c>
      <c r="C1012">
        <v>1985</v>
      </c>
      <c r="D1012">
        <v>476.71</v>
      </c>
    </row>
    <row r="1013" spans="1:4" x14ac:dyDescent="0.35">
      <c r="A1013" t="s">
        <v>38</v>
      </c>
      <c r="B1013" t="s">
        <v>39</v>
      </c>
      <c r="C1013">
        <v>1986</v>
      </c>
      <c r="D1013">
        <v>480.37700000000001</v>
      </c>
    </row>
    <row r="1014" spans="1:4" x14ac:dyDescent="0.35">
      <c r="A1014" t="s">
        <v>38</v>
      </c>
      <c r="B1014" t="s">
        <v>39</v>
      </c>
      <c r="C1014">
        <v>1987</v>
      </c>
      <c r="D1014">
        <v>517.04700000000003</v>
      </c>
    </row>
    <row r="1015" spans="1:4" x14ac:dyDescent="0.35">
      <c r="A1015" t="s">
        <v>38</v>
      </c>
      <c r="B1015" t="s">
        <v>39</v>
      </c>
      <c r="C1015">
        <v>1988</v>
      </c>
      <c r="D1015">
        <v>553.71699999999998</v>
      </c>
    </row>
    <row r="1016" spans="1:4" x14ac:dyDescent="0.35">
      <c r="A1016" t="s">
        <v>38</v>
      </c>
      <c r="B1016" t="s">
        <v>39</v>
      </c>
      <c r="C1016">
        <v>1989</v>
      </c>
      <c r="D1016">
        <v>821.40800000000002</v>
      </c>
    </row>
    <row r="1017" spans="1:4" x14ac:dyDescent="0.35">
      <c r="A1017" t="s">
        <v>38</v>
      </c>
      <c r="B1017" t="s">
        <v>39</v>
      </c>
      <c r="C1017">
        <v>1990</v>
      </c>
      <c r="D1017">
        <v>500</v>
      </c>
    </row>
    <row r="1018" spans="1:4" x14ac:dyDescent="0.35">
      <c r="A1018" t="s">
        <v>38</v>
      </c>
      <c r="B1018" t="s">
        <v>39</v>
      </c>
      <c r="C1018">
        <v>1991</v>
      </c>
      <c r="D1018">
        <v>510</v>
      </c>
    </row>
    <row r="1019" spans="1:4" x14ac:dyDescent="0.35">
      <c r="A1019" t="s">
        <v>38</v>
      </c>
      <c r="B1019" t="s">
        <v>39</v>
      </c>
      <c r="C1019">
        <v>1992</v>
      </c>
      <c r="D1019">
        <v>520</v>
      </c>
    </row>
    <row r="1020" spans="1:4" x14ac:dyDescent="0.35">
      <c r="A1020" t="s">
        <v>38</v>
      </c>
      <c r="B1020" t="s">
        <v>39</v>
      </c>
      <c r="C1020">
        <v>1993</v>
      </c>
      <c r="D1020">
        <v>530</v>
      </c>
    </row>
    <row r="1021" spans="1:4" x14ac:dyDescent="0.35">
      <c r="A1021" t="s">
        <v>38</v>
      </c>
      <c r="B1021" t="s">
        <v>39</v>
      </c>
      <c r="C1021">
        <v>1994</v>
      </c>
      <c r="D1021">
        <v>540</v>
      </c>
    </row>
    <row r="1022" spans="1:4" x14ac:dyDescent="0.35">
      <c r="A1022" t="s">
        <v>38</v>
      </c>
      <c r="B1022" t="s">
        <v>39</v>
      </c>
      <c r="C1022">
        <v>1995</v>
      </c>
      <c r="D1022">
        <v>570</v>
      </c>
    </row>
    <row r="1023" spans="1:4" x14ac:dyDescent="0.35">
      <c r="A1023" t="s">
        <v>38</v>
      </c>
      <c r="B1023" t="s">
        <v>39</v>
      </c>
      <c r="C1023">
        <v>1996</v>
      </c>
      <c r="D1023">
        <v>630</v>
      </c>
    </row>
    <row r="1024" spans="1:4" x14ac:dyDescent="0.35">
      <c r="A1024" t="s">
        <v>38</v>
      </c>
      <c r="B1024" t="s">
        <v>39</v>
      </c>
      <c r="C1024">
        <v>1997</v>
      </c>
      <c r="D1024">
        <v>690</v>
      </c>
    </row>
    <row r="1025" spans="1:4" x14ac:dyDescent="0.35">
      <c r="A1025" t="s">
        <v>38</v>
      </c>
      <c r="B1025" t="s">
        <v>39</v>
      </c>
      <c r="C1025">
        <v>1998</v>
      </c>
      <c r="D1025">
        <v>760</v>
      </c>
    </row>
    <row r="1026" spans="1:4" x14ac:dyDescent="0.35">
      <c r="A1026" t="s">
        <v>38</v>
      </c>
      <c r="B1026" t="s">
        <v>39</v>
      </c>
      <c r="C1026">
        <v>1999</v>
      </c>
      <c r="D1026">
        <v>890</v>
      </c>
    </row>
    <row r="1027" spans="1:4" x14ac:dyDescent="0.35">
      <c r="A1027" t="s">
        <v>38</v>
      </c>
      <c r="B1027" t="s">
        <v>39</v>
      </c>
      <c r="C1027">
        <v>2000</v>
      </c>
      <c r="D1027">
        <v>940</v>
      </c>
    </row>
    <row r="1028" spans="1:4" x14ac:dyDescent="0.35">
      <c r="A1028" t="s">
        <v>38</v>
      </c>
      <c r="B1028" t="s">
        <v>39</v>
      </c>
      <c r="C1028">
        <v>2001</v>
      </c>
      <c r="D1028">
        <v>970</v>
      </c>
    </row>
    <row r="1029" spans="1:4" x14ac:dyDescent="0.35">
      <c r="A1029" t="s">
        <v>38</v>
      </c>
      <c r="B1029" t="s">
        <v>39</v>
      </c>
      <c r="C1029">
        <v>2002</v>
      </c>
      <c r="D1029">
        <v>959.99997854232799</v>
      </c>
    </row>
    <row r="1030" spans="1:4" x14ac:dyDescent="0.35">
      <c r="A1030" t="s">
        <v>38</v>
      </c>
      <c r="B1030" t="s">
        <v>39</v>
      </c>
      <c r="C1030">
        <v>2003</v>
      </c>
      <c r="D1030">
        <v>1039.9999618530301</v>
      </c>
    </row>
    <row r="1031" spans="1:4" x14ac:dyDescent="0.35">
      <c r="A1031" t="s">
        <v>38</v>
      </c>
      <c r="B1031" t="s">
        <v>39</v>
      </c>
      <c r="C1031">
        <v>2004</v>
      </c>
      <c r="D1031">
        <v>1059.9999427795401</v>
      </c>
    </row>
    <row r="1032" spans="1:4" x14ac:dyDescent="0.35">
      <c r="A1032" t="s">
        <v>38</v>
      </c>
      <c r="B1032" t="s">
        <v>39</v>
      </c>
      <c r="C1032">
        <v>2005</v>
      </c>
      <c r="D1032">
        <v>1059.9999427795401</v>
      </c>
    </row>
    <row r="1033" spans="1:4" x14ac:dyDescent="0.35">
      <c r="A1033" t="s">
        <v>38</v>
      </c>
      <c r="B1033" t="s">
        <v>39</v>
      </c>
      <c r="C1033">
        <v>2006</v>
      </c>
      <c r="D1033">
        <v>1240.00000953674</v>
      </c>
    </row>
    <row r="1034" spans="1:4" x14ac:dyDescent="0.35">
      <c r="A1034" t="s">
        <v>38</v>
      </c>
      <c r="B1034" t="s">
        <v>39</v>
      </c>
      <c r="C1034">
        <v>2007</v>
      </c>
      <c r="D1034">
        <v>1409.9999666214001</v>
      </c>
    </row>
    <row r="1035" spans="1:4" x14ac:dyDescent="0.35">
      <c r="A1035" t="s">
        <v>38</v>
      </c>
      <c r="B1035" t="s">
        <v>39</v>
      </c>
      <c r="C1035">
        <v>2008</v>
      </c>
      <c r="D1035">
        <v>1700.0000476837199</v>
      </c>
    </row>
    <row r="1036" spans="1:4" x14ac:dyDescent="0.35">
      <c r="A1036" t="s">
        <v>38</v>
      </c>
      <c r="B1036" t="s">
        <v>39</v>
      </c>
      <c r="C1036">
        <v>2009</v>
      </c>
      <c r="D1036">
        <v>1730.00001907349</v>
      </c>
    </row>
    <row r="1037" spans="1:4" x14ac:dyDescent="0.35">
      <c r="A1037" t="s">
        <v>38</v>
      </c>
      <c r="B1037" t="s">
        <v>39</v>
      </c>
      <c r="C1037">
        <v>2010</v>
      </c>
      <c r="D1037">
        <v>2289.9999618530301</v>
      </c>
    </row>
    <row r="1038" spans="1:4" x14ac:dyDescent="0.35">
      <c r="A1038" t="s">
        <v>38</v>
      </c>
      <c r="B1038" t="s">
        <v>39</v>
      </c>
      <c r="C1038">
        <v>2011</v>
      </c>
      <c r="D1038">
        <v>2460.0000381469699</v>
      </c>
    </row>
    <row r="1039" spans="1:4" x14ac:dyDescent="0.35">
      <c r="A1039" t="s">
        <v>38</v>
      </c>
      <c r="B1039" t="s">
        <v>39</v>
      </c>
      <c r="C1039">
        <v>2012</v>
      </c>
      <c r="D1039">
        <v>2940.0000572204599</v>
      </c>
    </row>
    <row r="1040" spans="1:4" x14ac:dyDescent="0.35">
      <c r="A1040" t="s">
        <v>38</v>
      </c>
      <c r="B1040" t="s">
        <v>39</v>
      </c>
      <c r="C1040">
        <v>2013</v>
      </c>
      <c r="D1040">
        <v>3130.0001144409198</v>
      </c>
    </row>
    <row r="1041" spans="1:4" x14ac:dyDescent="0.35">
      <c r="A1041" t="s">
        <v>38</v>
      </c>
      <c r="B1041" t="s">
        <v>39</v>
      </c>
      <c r="C1041">
        <v>2014</v>
      </c>
      <c r="D1041">
        <v>3180.0000667571999</v>
      </c>
    </row>
    <row r="1042" spans="1:4" x14ac:dyDescent="0.35">
      <c r="A1042" t="s">
        <v>38</v>
      </c>
      <c r="B1042" t="s">
        <v>39</v>
      </c>
      <c r="C1042">
        <v>2015</v>
      </c>
      <c r="D1042">
        <v>3700.0000476837199</v>
      </c>
    </row>
    <row r="1043" spans="1:4" x14ac:dyDescent="0.35">
      <c r="A1043" t="s">
        <v>38</v>
      </c>
      <c r="B1043" t="s">
        <v>39</v>
      </c>
      <c r="C1043">
        <v>2016</v>
      </c>
      <c r="D1043">
        <v>3700.0000476837199</v>
      </c>
    </row>
    <row r="1044" spans="1:4" x14ac:dyDescent="0.35">
      <c r="A1044" t="s">
        <v>38</v>
      </c>
      <c r="B1044" t="s">
        <v>39</v>
      </c>
      <c r="C1044">
        <v>2017</v>
      </c>
      <c r="D1044">
        <v>4269.99998092651</v>
      </c>
    </row>
    <row r="1045" spans="1:4" x14ac:dyDescent="0.35">
      <c r="A1045" t="s">
        <v>38</v>
      </c>
      <c r="B1045" t="s">
        <v>39</v>
      </c>
      <c r="C1045">
        <v>2018</v>
      </c>
      <c r="D1045">
        <v>4670.0000762939499</v>
      </c>
    </row>
    <row r="1046" spans="1:4" x14ac:dyDescent="0.35">
      <c r="A1046" t="s">
        <v>38</v>
      </c>
      <c r="B1046" t="s">
        <v>39</v>
      </c>
      <c r="C1046">
        <v>2019</v>
      </c>
      <c r="D1046">
        <v>5000</v>
      </c>
    </row>
    <row r="1047" spans="1:4" x14ac:dyDescent="0.35">
      <c r="A1047" t="s">
        <v>40</v>
      </c>
      <c r="B1047" t="s">
        <v>41</v>
      </c>
      <c r="C1047">
        <v>1960</v>
      </c>
      <c r="D1047">
        <v>14154.62</v>
      </c>
    </row>
    <row r="1048" spans="1:4" x14ac:dyDescent="0.35">
      <c r="A1048" t="s">
        <v>40</v>
      </c>
      <c r="B1048" t="s">
        <v>41</v>
      </c>
      <c r="C1048">
        <v>1961</v>
      </c>
      <c r="D1048">
        <v>14656.999</v>
      </c>
    </row>
    <row r="1049" spans="1:4" x14ac:dyDescent="0.35">
      <c r="A1049" t="s">
        <v>40</v>
      </c>
      <c r="B1049" t="s">
        <v>41</v>
      </c>
      <c r="C1049">
        <v>1962</v>
      </c>
      <c r="D1049">
        <v>16105.464</v>
      </c>
    </row>
    <row r="1050" spans="1:4" x14ac:dyDescent="0.35">
      <c r="A1050" t="s">
        <v>40</v>
      </c>
      <c r="B1050" t="s">
        <v>41</v>
      </c>
      <c r="C1050">
        <v>1963</v>
      </c>
      <c r="D1050">
        <v>18514.683000000001</v>
      </c>
    </row>
    <row r="1051" spans="1:4" x14ac:dyDescent="0.35">
      <c r="A1051" t="s">
        <v>40</v>
      </c>
      <c r="B1051" t="s">
        <v>41</v>
      </c>
      <c r="C1051">
        <v>1964</v>
      </c>
      <c r="D1051">
        <v>19035.397000000001</v>
      </c>
    </row>
    <row r="1052" spans="1:4" x14ac:dyDescent="0.35">
      <c r="A1052" t="s">
        <v>40</v>
      </c>
      <c r="B1052" t="s">
        <v>41</v>
      </c>
      <c r="C1052">
        <v>1965</v>
      </c>
      <c r="D1052">
        <v>19974.149000000001</v>
      </c>
    </row>
    <row r="1053" spans="1:4" x14ac:dyDescent="0.35">
      <c r="A1053" t="s">
        <v>40</v>
      </c>
      <c r="B1053" t="s">
        <v>41</v>
      </c>
      <c r="C1053">
        <v>1966</v>
      </c>
      <c r="D1053">
        <v>20326.181</v>
      </c>
    </row>
    <row r="1054" spans="1:4" x14ac:dyDescent="0.35">
      <c r="A1054" t="s">
        <v>40</v>
      </c>
      <c r="B1054" t="s">
        <v>41</v>
      </c>
      <c r="C1054">
        <v>1967</v>
      </c>
      <c r="D1054">
        <v>21572.960999999999</v>
      </c>
    </row>
    <row r="1055" spans="1:4" x14ac:dyDescent="0.35">
      <c r="A1055" t="s">
        <v>40</v>
      </c>
      <c r="B1055" t="s">
        <v>41</v>
      </c>
      <c r="C1055">
        <v>1968</v>
      </c>
      <c r="D1055">
        <v>24737.581999999999</v>
      </c>
    </row>
    <row r="1056" spans="1:4" x14ac:dyDescent="0.35">
      <c r="A1056" t="s">
        <v>40</v>
      </c>
      <c r="B1056" t="s">
        <v>41</v>
      </c>
      <c r="C1056">
        <v>1969</v>
      </c>
      <c r="D1056">
        <v>23993.181</v>
      </c>
    </row>
    <row r="1057" spans="1:4" x14ac:dyDescent="0.35">
      <c r="A1057" t="s">
        <v>40</v>
      </c>
      <c r="B1057" t="s">
        <v>41</v>
      </c>
      <c r="C1057">
        <v>1970</v>
      </c>
      <c r="D1057">
        <v>24337.879000000001</v>
      </c>
    </row>
    <row r="1058" spans="1:4" x14ac:dyDescent="0.35">
      <c r="A1058" t="s">
        <v>40</v>
      </c>
      <c r="B1058" t="s">
        <v>41</v>
      </c>
      <c r="C1058">
        <v>1971</v>
      </c>
      <c r="D1058">
        <v>23076.431</v>
      </c>
    </row>
    <row r="1059" spans="1:4" x14ac:dyDescent="0.35">
      <c r="A1059" t="s">
        <v>40</v>
      </c>
      <c r="B1059" t="s">
        <v>41</v>
      </c>
      <c r="C1059">
        <v>1972</v>
      </c>
      <c r="D1059">
        <v>3509.319</v>
      </c>
    </row>
    <row r="1060" spans="1:4" x14ac:dyDescent="0.35">
      <c r="A1060" t="s">
        <v>40</v>
      </c>
      <c r="B1060" t="s">
        <v>41</v>
      </c>
      <c r="C1060">
        <v>1973</v>
      </c>
      <c r="D1060">
        <v>4554.4139999999998</v>
      </c>
    </row>
    <row r="1061" spans="1:4" x14ac:dyDescent="0.35">
      <c r="A1061" t="s">
        <v>40</v>
      </c>
      <c r="B1061" t="s">
        <v>41</v>
      </c>
      <c r="C1061">
        <v>1974</v>
      </c>
      <c r="D1061">
        <v>4660.7569999999996</v>
      </c>
    </row>
    <row r="1062" spans="1:4" x14ac:dyDescent="0.35">
      <c r="A1062" t="s">
        <v>40</v>
      </c>
      <c r="B1062" t="s">
        <v>41</v>
      </c>
      <c r="C1062">
        <v>1975</v>
      </c>
      <c r="D1062">
        <v>4869.7759999999998</v>
      </c>
    </row>
    <row r="1063" spans="1:4" x14ac:dyDescent="0.35">
      <c r="A1063" t="s">
        <v>40</v>
      </c>
      <c r="B1063" t="s">
        <v>41</v>
      </c>
      <c r="C1063">
        <v>1976</v>
      </c>
      <c r="D1063">
        <v>5570.1729999999998</v>
      </c>
    </row>
    <row r="1064" spans="1:4" x14ac:dyDescent="0.35">
      <c r="A1064" t="s">
        <v>40</v>
      </c>
      <c r="B1064" t="s">
        <v>41</v>
      </c>
      <c r="C1064">
        <v>1977</v>
      </c>
      <c r="D1064">
        <v>5812.1949999999997</v>
      </c>
    </row>
    <row r="1065" spans="1:4" x14ac:dyDescent="0.35">
      <c r="A1065" t="s">
        <v>40</v>
      </c>
      <c r="B1065" t="s">
        <v>41</v>
      </c>
      <c r="C1065">
        <v>1978</v>
      </c>
      <c r="D1065">
        <v>6017.5469999999996</v>
      </c>
    </row>
    <row r="1066" spans="1:4" x14ac:dyDescent="0.35">
      <c r="A1066" t="s">
        <v>40</v>
      </c>
      <c r="B1066" t="s">
        <v>41</v>
      </c>
      <c r="C1066">
        <v>1979</v>
      </c>
      <c r="D1066">
        <v>6648.2709999999997</v>
      </c>
    </row>
    <row r="1067" spans="1:4" x14ac:dyDescent="0.35">
      <c r="A1067" t="s">
        <v>40</v>
      </c>
      <c r="B1067" t="s">
        <v>41</v>
      </c>
      <c r="C1067">
        <v>1980</v>
      </c>
      <c r="D1067">
        <v>7638.3609999999999</v>
      </c>
    </row>
    <row r="1068" spans="1:4" x14ac:dyDescent="0.35">
      <c r="A1068" t="s">
        <v>40</v>
      </c>
      <c r="B1068" t="s">
        <v>41</v>
      </c>
      <c r="C1068">
        <v>1981</v>
      </c>
      <c r="D1068">
        <v>7931.7209999999995</v>
      </c>
    </row>
    <row r="1069" spans="1:4" x14ac:dyDescent="0.35">
      <c r="A1069" t="s">
        <v>40</v>
      </c>
      <c r="B1069" t="s">
        <v>41</v>
      </c>
      <c r="C1069">
        <v>1982</v>
      </c>
      <c r="D1069">
        <v>8599.1149999999998</v>
      </c>
    </row>
    <row r="1070" spans="1:4" x14ac:dyDescent="0.35">
      <c r="A1070" t="s">
        <v>40</v>
      </c>
      <c r="B1070" t="s">
        <v>41</v>
      </c>
      <c r="C1070">
        <v>1983</v>
      </c>
      <c r="D1070">
        <v>8236.0820000000003</v>
      </c>
    </row>
    <row r="1071" spans="1:4" x14ac:dyDescent="0.35">
      <c r="A1071" t="s">
        <v>40</v>
      </c>
      <c r="B1071" t="s">
        <v>41</v>
      </c>
      <c r="C1071">
        <v>1984</v>
      </c>
      <c r="D1071">
        <v>9123.4959999999992</v>
      </c>
    </row>
    <row r="1072" spans="1:4" x14ac:dyDescent="0.35">
      <c r="A1072" t="s">
        <v>40</v>
      </c>
      <c r="B1072" t="s">
        <v>41</v>
      </c>
      <c r="C1072">
        <v>1985</v>
      </c>
      <c r="D1072">
        <v>10234.597</v>
      </c>
    </row>
    <row r="1073" spans="1:4" x14ac:dyDescent="0.35">
      <c r="A1073" t="s">
        <v>40</v>
      </c>
      <c r="B1073" t="s">
        <v>41</v>
      </c>
      <c r="C1073">
        <v>1986</v>
      </c>
      <c r="D1073">
        <v>11463.041999999999</v>
      </c>
    </row>
    <row r="1074" spans="1:4" x14ac:dyDescent="0.35">
      <c r="A1074" t="s">
        <v>40</v>
      </c>
      <c r="B1074" t="s">
        <v>41</v>
      </c>
      <c r="C1074">
        <v>1987</v>
      </c>
      <c r="D1074">
        <v>11862.745000000001</v>
      </c>
    </row>
    <row r="1075" spans="1:4" x14ac:dyDescent="0.35">
      <c r="A1075" t="s">
        <v>40</v>
      </c>
      <c r="B1075" t="s">
        <v>41</v>
      </c>
      <c r="C1075">
        <v>1988</v>
      </c>
      <c r="D1075">
        <v>13545.897999999999</v>
      </c>
    </row>
    <row r="1076" spans="1:4" x14ac:dyDescent="0.35">
      <c r="A1076" t="s">
        <v>40</v>
      </c>
      <c r="B1076" t="s">
        <v>41</v>
      </c>
      <c r="C1076">
        <v>1989</v>
      </c>
      <c r="D1076">
        <v>13454.223</v>
      </c>
    </row>
    <row r="1077" spans="1:4" x14ac:dyDescent="0.35">
      <c r="A1077" t="s">
        <v>40</v>
      </c>
      <c r="B1077" t="s">
        <v>41</v>
      </c>
      <c r="C1077">
        <v>1990</v>
      </c>
      <c r="D1077">
        <v>11520</v>
      </c>
    </row>
    <row r="1078" spans="1:4" x14ac:dyDescent="0.35">
      <c r="A1078" t="s">
        <v>40</v>
      </c>
      <c r="B1078" t="s">
        <v>41</v>
      </c>
      <c r="C1078">
        <v>1991</v>
      </c>
      <c r="D1078">
        <v>10830</v>
      </c>
    </row>
    <row r="1079" spans="1:4" x14ac:dyDescent="0.35">
      <c r="A1079" t="s">
        <v>40</v>
      </c>
      <c r="B1079" t="s">
        <v>41</v>
      </c>
      <c r="C1079">
        <v>1992</v>
      </c>
      <c r="D1079">
        <v>11820</v>
      </c>
    </row>
    <row r="1080" spans="1:4" x14ac:dyDescent="0.35">
      <c r="A1080" t="s">
        <v>40</v>
      </c>
      <c r="B1080" t="s">
        <v>41</v>
      </c>
      <c r="C1080">
        <v>1993</v>
      </c>
      <c r="D1080">
        <v>12570</v>
      </c>
    </row>
    <row r="1081" spans="1:4" x14ac:dyDescent="0.35">
      <c r="A1081" t="s">
        <v>40</v>
      </c>
      <c r="B1081" t="s">
        <v>41</v>
      </c>
      <c r="C1081">
        <v>1994</v>
      </c>
      <c r="D1081">
        <v>13540</v>
      </c>
    </row>
    <row r="1082" spans="1:4" x14ac:dyDescent="0.35">
      <c r="A1082" t="s">
        <v>40</v>
      </c>
      <c r="B1082" t="s">
        <v>41</v>
      </c>
      <c r="C1082">
        <v>1995</v>
      </c>
      <c r="D1082">
        <v>16550</v>
      </c>
    </row>
    <row r="1083" spans="1:4" x14ac:dyDescent="0.35">
      <c r="A1083" t="s">
        <v>40</v>
      </c>
      <c r="B1083" t="s">
        <v>41</v>
      </c>
      <c r="C1083">
        <v>1996</v>
      </c>
      <c r="D1083">
        <v>16830</v>
      </c>
    </row>
    <row r="1084" spans="1:4" x14ac:dyDescent="0.35">
      <c r="A1084" t="s">
        <v>40</v>
      </c>
      <c r="B1084" t="s">
        <v>41</v>
      </c>
      <c r="C1084">
        <v>1997</v>
      </c>
      <c r="D1084">
        <v>18970</v>
      </c>
    </row>
    <row r="1085" spans="1:4" x14ac:dyDescent="0.35">
      <c r="A1085" t="s">
        <v>40</v>
      </c>
      <c r="B1085" t="s">
        <v>41</v>
      </c>
      <c r="C1085">
        <v>1998</v>
      </c>
      <c r="D1085">
        <v>19250</v>
      </c>
    </row>
    <row r="1086" spans="1:4" x14ac:dyDescent="0.35">
      <c r="A1086" t="s">
        <v>40</v>
      </c>
      <c r="B1086" t="s">
        <v>41</v>
      </c>
      <c r="C1086">
        <v>1999</v>
      </c>
      <c r="D1086">
        <v>20110</v>
      </c>
    </row>
    <row r="1087" spans="1:4" x14ac:dyDescent="0.35">
      <c r="A1087" t="s">
        <v>40</v>
      </c>
      <c r="B1087" t="s">
        <v>41</v>
      </c>
      <c r="C1087">
        <v>2000</v>
      </c>
      <c r="D1087">
        <v>21650</v>
      </c>
    </row>
    <row r="1088" spans="1:4" x14ac:dyDescent="0.35">
      <c r="A1088" t="s">
        <v>40</v>
      </c>
      <c r="B1088" t="s">
        <v>41</v>
      </c>
      <c r="C1088">
        <v>2001</v>
      </c>
      <c r="D1088">
        <v>25780</v>
      </c>
    </row>
    <row r="1089" spans="1:4" x14ac:dyDescent="0.35">
      <c r="A1089" t="s">
        <v>40</v>
      </c>
      <c r="B1089" t="s">
        <v>41</v>
      </c>
      <c r="C1089">
        <v>2002</v>
      </c>
      <c r="D1089">
        <v>27430.000305175799</v>
      </c>
    </row>
    <row r="1090" spans="1:4" x14ac:dyDescent="0.35">
      <c r="A1090" t="s">
        <v>40</v>
      </c>
      <c r="B1090" t="s">
        <v>41</v>
      </c>
      <c r="C1090">
        <v>2003</v>
      </c>
      <c r="D1090">
        <v>28629.999160766602</v>
      </c>
    </row>
    <row r="1091" spans="1:4" x14ac:dyDescent="0.35">
      <c r="A1091" t="s">
        <v>40</v>
      </c>
      <c r="B1091" t="s">
        <v>41</v>
      </c>
      <c r="C1091">
        <v>2004</v>
      </c>
      <c r="D1091">
        <v>30530.000686645501</v>
      </c>
    </row>
    <row r="1092" spans="1:4" x14ac:dyDescent="0.35">
      <c r="A1092" t="s">
        <v>40</v>
      </c>
      <c r="B1092" t="s">
        <v>41</v>
      </c>
      <c r="C1092">
        <v>2005</v>
      </c>
      <c r="D1092">
        <v>32709.9990844727</v>
      </c>
    </row>
    <row r="1093" spans="1:4" x14ac:dyDescent="0.35">
      <c r="A1093" t="s">
        <v>40</v>
      </c>
      <c r="B1093" t="s">
        <v>41</v>
      </c>
      <c r="C1093">
        <v>2006</v>
      </c>
      <c r="D1093">
        <v>35900.001525878899</v>
      </c>
    </row>
    <row r="1094" spans="1:4" x14ac:dyDescent="0.35">
      <c r="A1094" t="s">
        <v>40</v>
      </c>
      <c r="B1094" t="s">
        <v>41</v>
      </c>
      <c r="C1094">
        <v>2007</v>
      </c>
      <c r="D1094">
        <v>37990.001678466797</v>
      </c>
    </row>
    <row r="1095" spans="1:4" x14ac:dyDescent="0.35">
      <c r="A1095" t="s">
        <v>40</v>
      </c>
      <c r="B1095" t="s">
        <v>41</v>
      </c>
      <c r="C1095">
        <v>2008</v>
      </c>
      <c r="D1095">
        <v>41580.001831054702</v>
      </c>
    </row>
    <row r="1096" spans="1:4" x14ac:dyDescent="0.35">
      <c r="A1096" t="s">
        <v>40</v>
      </c>
      <c r="B1096" t="s">
        <v>41</v>
      </c>
      <c r="C1096">
        <v>2009</v>
      </c>
      <c r="D1096">
        <v>44750</v>
      </c>
    </row>
    <row r="1097" spans="1:4" x14ac:dyDescent="0.35">
      <c r="A1097" t="s">
        <v>40</v>
      </c>
      <c r="B1097" t="s">
        <v>41</v>
      </c>
      <c r="C1097">
        <v>2010</v>
      </c>
      <c r="D1097">
        <v>50580.001831054702</v>
      </c>
    </row>
    <row r="1098" spans="1:4" x14ac:dyDescent="0.35">
      <c r="A1098" t="s">
        <v>40</v>
      </c>
      <c r="B1098" t="s">
        <v>41</v>
      </c>
      <c r="C1098">
        <v>2011</v>
      </c>
      <c r="D1098">
        <v>54419.998168945298</v>
      </c>
    </row>
    <row r="1099" spans="1:4" x14ac:dyDescent="0.35">
      <c r="A1099" t="s">
        <v>40</v>
      </c>
      <c r="B1099" t="s">
        <v>41</v>
      </c>
      <c r="C1099">
        <v>2012</v>
      </c>
      <c r="D1099">
        <v>57990.001678466797</v>
      </c>
    </row>
    <row r="1100" spans="1:4" x14ac:dyDescent="0.35">
      <c r="A1100" t="s">
        <v>40</v>
      </c>
      <c r="B1100" t="s">
        <v>41</v>
      </c>
      <c r="C1100">
        <v>2013</v>
      </c>
      <c r="D1100">
        <v>60599.998474121101</v>
      </c>
    </row>
    <row r="1101" spans="1:4" x14ac:dyDescent="0.35">
      <c r="A1101" t="s">
        <v>40</v>
      </c>
      <c r="B1101" t="s">
        <v>41</v>
      </c>
      <c r="C1101">
        <v>2014</v>
      </c>
      <c r="D1101">
        <v>63830.001831054702</v>
      </c>
    </row>
    <row r="1102" spans="1:4" x14ac:dyDescent="0.35">
      <c r="A1102" t="s">
        <v>40</v>
      </c>
      <c r="B1102" t="s">
        <v>41</v>
      </c>
      <c r="C1102">
        <v>2015</v>
      </c>
      <c r="D1102">
        <v>72190.002441406294</v>
      </c>
    </row>
    <row r="1103" spans="1:4" x14ac:dyDescent="0.35">
      <c r="A1103" t="s">
        <v>40</v>
      </c>
      <c r="B1103" t="s">
        <v>41</v>
      </c>
      <c r="C1103">
        <v>2016</v>
      </c>
      <c r="D1103">
        <v>74379.997253417998</v>
      </c>
    </row>
    <row r="1104" spans="1:4" x14ac:dyDescent="0.35">
      <c r="A1104" t="s">
        <v>40</v>
      </c>
      <c r="B1104" t="s">
        <v>41</v>
      </c>
      <c r="C1104">
        <v>2017</v>
      </c>
      <c r="D1104">
        <v>79339.996337890596</v>
      </c>
    </row>
    <row r="1105" spans="1:4" x14ac:dyDescent="0.35">
      <c r="A1105" t="s">
        <v>40</v>
      </c>
      <c r="B1105" t="s">
        <v>41</v>
      </c>
      <c r="C1105">
        <v>2018</v>
      </c>
      <c r="D1105">
        <v>83449.996948242202</v>
      </c>
    </row>
    <row r="1106" spans="1:4" x14ac:dyDescent="0.35">
      <c r="A1106" t="s">
        <v>40</v>
      </c>
      <c r="B1106" t="s">
        <v>41</v>
      </c>
      <c r="C1106">
        <v>2019</v>
      </c>
      <c r="D1106">
        <v>90739.997863769502</v>
      </c>
    </row>
    <row r="1107" spans="1:4" x14ac:dyDescent="0.35">
      <c r="A1107" t="s">
        <v>42</v>
      </c>
      <c r="B1107" t="s">
        <v>43</v>
      </c>
      <c r="C1107">
        <v>1960</v>
      </c>
      <c r="D1107">
        <v>22295.360000000001</v>
      </c>
    </row>
    <row r="1108" spans="1:4" x14ac:dyDescent="0.35">
      <c r="A1108" t="s">
        <v>42</v>
      </c>
      <c r="B1108" t="s">
        <v>43</v>
      </c>
      <c r="C1108">
        <v>1961</v>
      </c>
      <c r="D1108">
        <v>25973.361000000001</v>
      </c>
    </row>
    <row r="1109" spans="1:4" x14ac:dyDescent="0.35">
      <c r="A1109" t="s">
        <v>42</v>
      </c>
      <c r="B1109" t="s">
        <v>43</v>
      </c>
      <c r="C1109">
        <v>1962</v>
      </c>
      <c r="D1109">
        <v>30736.794000000002</v>
      </c>
    </row>
    <row r="1110" spans="1:4" x14ac:dyDescent="0.35">
      <c r="A1110" t="s">
        <v>42</v>
      </c>
      <c r="B1110" t="s">
        <v>43</v>
      </c>
      <c r="C1110">
        <v>1963</v>
      </c>
      <c r="D1110">
        <v>34411.127999999997</v>
      </c>
    </row>
    <row r="1111" spans="1:4" x14ac:dyDescent="0.35">
      <c r="A1111" t="s">
        <v>42</v>
      </c>
      <c r="B1111" t="s">
        <v>43</v>
      </c>
      <c r="C1111">
        <v>1964</v>
      </c>
      <c r="D1111">
        <v>42863.563000000002</v>
      </c>
    </row>
    <row r="1112" spans="1:4" x14ac:dyDescent="0.35">
      <c r="A1112" t="s">
        <v>42</v>
      </c>
      <c r="B1112" t="s">
        <v>43</v>
      </c>
      <c r="C1112">
        <v>1965</v>
      </c>
      <c r="D1112">
        <v>46317.877</v>
      </c>
    </row>
    <row r="1113" spans="1:4" x14ac:dyDescent="0.35">
      <c r="A1113" t="s">
        <v>42</v>
      </c>
      <c r="B1113" t="s">
        <v>43</v>
      </c>
      <c r="C1113">
        <v>1966</v>
      </c>
      <c r="D1113">
        <v>48767.432999999997</v>
      </c>
    </row>
    <row r="1114" spans="1:4" x14ac:dyDescent="0.35">
      <c r="A1114" t="s">
        <v>42</v>
      </c>
      <c r="B1114" t="s">
        <v>43</v>
      </c>
      <c r="C1114">
        <v>1967</v>
      </c>
      <c r="D1114">
        <v>55166.347999999998</v>
      </c>
    </row>
    <row r="1115" spans="1:4" x14ac:dyDescent="0.35">
      <c r="A1115" t="s">
        <v>42</v>
      </c>
      <c r="B1115" t="s">
        <v>43</v>
      </c>
      <c r="C1115">
        <v>1968</v>
      </c>
      <c r="D1115">
        <v>59526.411</v>
      </c>
    </row>
    <row r="1116" spans="1:4" x14ac:dyDescent="0.35">
      <c r="A1116" t="s">
        <v>42</v>
      </c>
      <c r="B1116" t="s">
        <v>43</v>
      </c>
      <c r="C1116">
        <v>1969</v>
      </c>
      <c r="D1116">
        <v>66376.366999999998</v>
      </c>
    </row>
    <row r="1117" spans="1:4" x14ac:dyDescent="0.35">
      <c r="A1117" t="s">
        <v>42</v>
      </c>
      <c r="B1117" t="s">
        <v>43</v>
      </c>
      <c r="C1117">
        <v>1970</v>
      </c>
      <c r="D1117">
        <v>61238.9</v>
      </c>
    </row>
    <row r="1118" spans="1:4" x14ac:dyDescent="0.35">
      <c r="A1118" t="s">
        <v>42</v>
      </c>
      <c r="B1118" t="s">
        <v>43</v>
      </c>
      <c r="C1118">
        <v>1971</v>
      </c>
      <c r="D1118">
        <v>64300.845000000001</v>
      </c>
    </row>
    <row r="1119" spans="1:4" x14ac:dyDescent="0.35">
      <c r="A1119" t="s">
        <v>42</v>
      </c>
      <c r="B1119" t="s">
        <v>43</v>
      </c>
      <c r="C1119">
        <v>1972</v>
      </c>
      <c r="D1119">
        <v>66171.014999999999</v>
      </c>
    </row>
    <row r="1120" spans="1:4" x14ac:dyDescent="0.35">
      <c r="A1120" t="s">
        <v>42</v>
      </c>
      <c r="B1120" t="s">
        <v>43</v>
      </c>
      <c r="C1120">
        <v>1973</v>
      </c>
      <c r="D1120">
        <v>68825.922999999995</v>
      </c>
    </row>
    <row r="1121" spans="1:4" x14ac:dyDescent="0.35">
      <c r="A1121" t="s">
        <v>42</v>
      </c>
      <c r="B1121" t="s">
        <v>43</v>
      </c>
      <c r="C1121">
        <v>1974</v>
      </c>
      <c r="D1121">
        <v>71260.811000000002</v>
      </c>
    </row>
    <row r="1122" spans="1:4" x14ac:dyDescent="0.35">
      <c r="A1122" t="s">
        <v>42</v>
      </c>
      <c r="B1122" t="s">
        <v>43</v>
      </c>
      <c r="C1122">
        <v>1975</v>
      </c>
      <c r="D1122">
        <v>73061.308000000005</v>
      </c>
    </row>
    <row r="1123" spans="1:4" x14ac:dyDescent="0.35">
      <c r="A1123" t="s">
        <v>42</v>
      </c>
      <c r="B1123" t="s">
        <v>43</v>
      </c>
      <c r="C1123">
        <v>1976</v>
      </c>
      <c r="D1123">
        <v>73116.312999999995</v>
      </c>
    </row>
    <row r="1124" spans="1:4" x14ac:dyDescent="0.35">
      <c r="A1124" t="s">
        <v>42</v>
      </c>
      <c r="B1124" t="s">
        <v>43</v>
      </c>
      <c r="C1124">
        <v>1977</v>
      </c>
      <c r="D1124">
        <v>75969.239000000001</v>
      </c>
    </row>
    <row r="1125" spans="1:4" x14ac:dyDescent="0.35">
      <c r="A1125" t="s">
        <v>42</v>
      </c>
      <c r="B1125" t="s">
        <v>43</v>
      </c>
      <c r="C1125">
        <v>1978</v>
      </c>
      <c r="D1125">
        <v>81411.066999999995</v>
      </c>
    </row>
    <row r="1126" spans="1:4" x14ac:dyDescent="0.35">
      <c r="A1126" t="s">
        <v>42</v>
      </c>
      <c r="B1126" t="s">
        <v>43</v>
      </c>
      <c r="C1126">
        <v>1979</v>
      </c>
      <c r="D1126">
        <v>79152.195000000007</v>
      </c>
    </row>
    <row r="1127" spans="1:4" x14ac:dyDescent="0.35">
      <c r="A1127" t="s">
        <v>42</v>
      </c>
      <c r="B1127" t="s">
        <v>43</v>
      </c>
      <c r="C1127">
        <v>1980</v>
      </c>
      <c r="D1127">
        <v>77487.376999999993</v>
      </c>
    </row>
    <row r="1128" spans="1:4" x14ac:dyDescent="0.35">
      <c r="A1128" t="s">
        <v>42</v>
      </c>
      <c r="B1128" t="s">
        <v>43</v>
      </c>
      <c r="C1128">
        <v>1981</v>
      </c>
      <c r="D1128">
        <v>80343.97</v>
      </c>
    </row>
    <row r="1129" spans="1:4" x14ac:dyDescent="0.35">
      <c r="A1129" t="s">
        <v>42</v>
      </c>
      <c r="B1129" t="s">
        <v>43</v>
      </c>
      <c r="C1129">
        <v>1982</v>
      </c>
      <c r="D1129">
        <v>90131.192999999999</v>
      </c>
    </row>
    <row r="1130" spans="1:4" x14ac:dyDescent="0.35">
      <c r="A1130" t="s">
        <v>42</v>
      </c>
      <c r="B1130" t="s">
        <v>43</v>
      </c>
      <c r="C1130">
        <v>1983</v>
      </c>
      <c r="D1130">
        <v>90365.880999999994</v>
      </c>
    </row>
    <row r="1131" spans="1:4" x14ac:dyDescent="0.35">
      <c r="A1131" t="s">
        <v>42</v>
      </c>
      <c r="B1131" t="s">
        <v>43</v>
      </c>
      <c r="C1131">
        <v>1984</v>
      </c>
      <c r="D1131">
        <v>87366.274999999994</v>
      </c>
    </row>
    <row r="1132" spans="1:4" x14ac:dyDescent="0.35">
      <c r="A1132" t="s">
        <v>42</v>
      </c>
      <c r="B1132" t="s">
        <v>43</v>
      </c>
      <c r="C1132">
        <v>1985</v>
      </c>
      <c r="D1132">
        <v>89540.805999999997</v>
      </c>
    </row>
    <row r="1133" spans="1:4" x14ac:dyDescent="0.35">
      <c r="A1133" t="s">
        <v>42</v>
      </c>
      <c r="B1133" t="s">
        <v>43</v>
      </c>
      <c r="C1133">
        <v>1986</v>
      </c>
      <c r="D1133">
        <v>91528.320000000007</v>
      </c>
    </row>
    <row r="1134" spans="1:4" x14ac:dyDescent="0.35">
      <c r="A1134" t="s">
        <v>42</v>
      </c>
      <c r="B1134" t="s">
        <v>43</v>
      </c>
      <c r="C1134">
        <v>1987</v>
      </c>
      <c r="D1134">
        <v>91634.663</v>
      </c>
    </row>
    <row r="1135" spans="1:4" x14ac:dyDescent="0.35">
      <c r="A1135" t="s">
        <v>42</v>
      </c>
      <c r="B1135" t="s">
        <v>43</v>
      </c>
      <c r="C1135">
        <v>1988</v>
      </c>
      <c r="D1135">
        <v>87289.267999999996</v>
      </c>
    </row>
    <row r="1136" spans="1:4" x14ac:dyDescent="0.35">
      <c r="A1136" t="s">
        <v>42</v>
      </c>
      <c r="B1136" t="s">
        <v>43</v>
      </c>
      <c r="C1136">
        <v>1989</v>
      </c>
      <c r="D1136">
        <v>86739.217999999993</v>
      </c>
    </row>
    <row r="1137" spans="1:4" x14ac:dyDescent="0.35">
      <c r="A1137" t="s">
        <v>42</v>
      </c>
      <c r="B1137" t="s">
        <v>43</v>
      </c>
      <c r="C1137">
        <v>1990</v>
      </c>
      <c r="D1137">
        <v>73610</v>
      </c>
    </row>
    <row r="1138" spans="1:4" x14ac:dyDescent="0.35">
      <c r="A1138" t="s">
        <v>42</v>
      </c>
      <c r="B1138" t="s">
        <v>43</v>
      </c>
      <c r="C1138">
        <v>1991</v>
      </c>
      <c r="D1138">
        <v>58830</v>
      </c>
    </row>
    <row r="1139" spans="1:4" x14ac:dyDescent="0.35">
      <c r="A1139" t="s">
        <v>42</v>
      </c>
      <c r="B1139" t="s">
        <v>43</v>
      </c>
      <c r="C1139">
        <v>1992</v>
      </c>
      <c r="D1139">
        <v>55360</v>
      </c>
    </row>
    <row r="1140" spans="1:4" x14ac:dyDescent="0.35">
      <c r="A1140" t="s">
        <v>42</v>
      </c>
      <c r="B1140" t="s">
        <v>43</v>
      </c>
      <c r="C1140">
        <v>1993</v>
      </c>
      <c r="D1140">
        <v>55930</v>
      </c>
    </row>
    <row r="1141" spans="1:4" x14ac:dyDescent="0.35">
      <c r="A1141" t="s">
        <v>42</v>
      </c>
      <c r="B1141" t="s">
        <v>43</v>
      </c>
      <c r="C1141">
        <v>1994</v>
      </c>
      <c r="D1141">
        <v>53720</v>
      </c>
    </row>
    <row r="1142" spans="1:4" x14ac:dyDescent="0.35">
      <c r="A1142" t="s">
        <v>42</v>
      </c>
      <c r="B1142" t="s">
        <v>43</v>
      </c>
      <c r="C1142">
        <v>1995</v>
      </c>
      <c r="D1142">
        <v>54880</v>
      </c>
    </row>
    <row r="1143" spans="1:4" x14ac:dyDescent="0.35">
      <c r="A1143" t="s">
        <v>42</v>
      </c>
      <c r="B1143" t="s">
        <v>43</v>
      </c>
      <c r="C1143">
        <v>1996</v>
      </c>
      <c r="D1143">
        <v>55300</v>
      </c>
    </row>
    <row r="1144" spans="1:4" x14ac:dyDescent="0.35">
      <c r="A1144" t="s">
        <v>42</v>
      </c>
      <c r="B1144" t="s">
        <v>43</v>
      </c>
      <c r="C1144">
        <v>1997</v>
      </c>
      <c r="D1144">
        <v>52990</v>
      </c>
    </row>
    <row r="1145" spans="1:4" x14ac:dyDescent="0.35">
      <c r="A1145" t="s">
        <v>42</v>
      </c>
      <c r="B1145" t="s">
        <v>43</v>
      </c>
      <c r="C1145">
        <v>1998</v>
      </c>
      <c r="D1145">
        <v>50480</v>
      </c>
    </row>
    <row r="1146" spans="1:4" x14ac:dyDescent="0.35">
      <c r="A1146" t="s">
        <v>42</v>
      </c>
      <c r="B1146" t="s">
        <v>43</v>
      </c>
      <c r="C1146">
        <v>1999</v>
      </c>
      <c r="D1146">
        <v>44320</v>
      </c>
    </row>
    <row r="1147" spans="1:4" x14ac:dyDescent="0.35">
      <c r="A1147" t="s">
        <v>42</v>
      </c>
      <c r="B1147" t="s">
        <v>43</v>
      </c>
      <c r="C1147">
        <v>2000</v>
      </c>
      <c r="D1147">
        <v>43420</v>
      </c>
    </row>
    <row r="1148" spans="1:4" x14ac:dyDescent="0.35">
      <c r="A1148" t="s">
        <v>42</v>
      </c>
      <c r="B1148" t="s">
        <v>43</v>
      </c>
      <c r="C1148">
        <v>2001</v>
      </c>
      <c r="D1148">
        <v>46190</v>
      </c>
    </row>
    <row r="1149" spans="1:4" x14ac:dyDescent="0.35">
      <c r="A1149" t="s">
        <v>42</v>
      </c>
      <c r="B1149" t="s">
        <v>43</v>
      </c>
      <c r="C1149">
        <v>2002</v>
      </c>
      <c r="D1149">
        <v>43599.998474121101</v>
      </c>
    </row>
    <row r="1150" spans="1:4" x14ac:dyDescent="0.35">
      <c r="A1150" t="s">
        <v>42</v>
      </c>
      <c r="B1150" t="s">
        <v>43</v>
      </c>
      <c r="C1150">
        <v>2003</v>
      </c>
      <c r="D1150">
        <v>47930.000305175803</v>
      </c>
    </row>
    <row r="1151" spans="1:4" x14ac:dyDescent="0.35">
      <c r="A1151" t="s">
        <v>42</v>
      </c>
      <c r="B1151" t="s">
        <v>43</v>
      </c>
      <c r="C1151">
        <v>2004</v>
      </c>
      <c r="D1151">
        <v>47270.000457763701</v>
      </c>
    </row>
    <row r="1152" spans="1:4" x14ac:dyDescent="0.35">
      <c r="A1152" t="s">
        <v>42</v>
      </c>
      <c r="B1152" t="s">
        <v>43</v>
      </c>
      <c r="C1152">
        <v>2005</v>
      </c>
      <c r="D1152">
        <v>47990.001678466797</v>
      </c>
    </row>
    <row r="1153" spans="1:4" x14ac:dyDescent="0.35">
      <c r="A1153" t="s">
        <v>42</v>
      </c>
      <c r="B1153" t="s">
        <v>43</v>
      </c>
      <c r="C1153">
        <v>2006</v>
      </c>
      <c r="D1153">
        <v>48950.000762939497</v>
      </c>
    </row>
    <row r="1154" spans="1:4" x14ac:dyDescent="0.35">
      <c r="A1154" t="s">
        <v>42</v>
      </c>
      <c r="B1154" t="s">
        <v>43</v>
      </c>
      <c r="C1154">
        <v>2007</v>
      </c>
      <c r="D1154">
        <v>52599.998474121101</v>
      </c>
    </row>
    <row r="1155" spans="1:4" x14ac:dyDescent="0.35">
      <c r="A1155" t="s">
        <v>42</v>
      </c>
      <c r="B1155" t="s">
        <v>43</v>
      </c>
      <c r="C1155">
        <v>2008</v>
      </c>
      <c r="D1155">
        <v>50040.0009155273</v>
      </c>
    </row>
    <row r="1156" spans="1:4" x14ac:dyDescent="0.35">
      <c r="A1156" t="s">
        <v>42</v>
      </c>
      <c r="B1156" t="s">
        <v>43</v>
      </c>
      <c r="C1156">
        <v>2009</v>
      </c>
      <c r="D1156">
        <v>42909.999847412102</v>
      </c>
    </row>
    <row r="1157" spans="1:4" x14ac:dyDescent="0.35">
      <c r="A1157" t="s">
        <v>42</v>
      </c>
      <c r="B1157" t="s">
        <v>43</v>
      </c>
      <c r="C1157">
        <v>2010</v>
      </c>
      <c r="D1157">
        <v>44740.001678466797</v>
      </c>
    </row>
    <row r="1158" spans="1:4" x14ac:dyDescent="0.35">
      <c r="A1158" t="s">
        <v>42</v>
      </c>
      <c r="B1158" t="s">
        <v>43</v>
      </c>
      <c r="C1158">
        <v>2011</v>
      </c>
      <c r="D1158">
        <v>49639.999389648401</v>
      </c>
    </row>
    <row r="1159" spans="1:4" x14ac:dyDescent="0.35">
      <c r="A1159" t="s">
        <v>42</v>
      </c>
      <c r="B1159" t="s">
        <v>43</v>
      </c>
      <c r="C1159">
        <v>2012</v>
      </c>
      <c r="D1159">
        <v>45020.000457763701</v>
      </c>
    </row>
    <row r="1160" spans="1:4" x14ac:dyDescent="0.35">
      <c r="A1160" t="s">
        <v>42</v>
      </c>
      <c r="B1160" t="s">
        <v>43</v>
      </c>
      <c r="C1160">
        <v>2013</v>
      </c>
      <c r="D1160">
        <v>39659.999847412102</v>
      </c>
    </row>
    <row r="1161" spans="1:4" x14ac:dyDescent="0.35">
      <c r="A1161" t="s">
        <v>42</v>
      </c>
      <c r="B1161" t="s">
        <v>43</v>
      </c>
      <c r="C1161">
        <v>2014</v>
      </c>
      <c r="D1161">
        <v>42049.999237060503</v>
      </c>
    </row>
    <row r="1162" spans="1:4" x14ac:dyDescent="0.35">
      <c r="A1162" t="s">
        <v>42</v>
      </c>
      <c r="B1162" t="s">
        <v>43</v>
      </c>
      <c r="C1162">
        <v>2015</v>
      </c>
      <c r="D1162">
        <v>44560.001373291001</v>
      </c>
    </row>
    <row r="1163" spans="1:4" x14ac:dyDescent="0.35">
      <c r="A1163" t="s">
        <v>42</v>
      </c>
      <c r="B1163" t="s">
        <v>43</v>
      </c>
      <c r="C1163">
        <v>2016</v>
      </c>
      <c r="D1163">
        <v>41590.000152587898</v>
      </c>
    </row>
    <row r="1164" spans="1:4" x14ac:dyDescent="0.35">
      <c r="A1164" t="s">
        <v>42</v>
      </c>
      <c r="B1164" t="s">
        <v>43</v>
      </c>
      <c r="C1164">
        <v>2017</v>
      </c>
      <c r="D1164">
        <v>43880.001068115198</v>
      </c>
    </row>
    <row r="1165" spans="1:4" x14ac:dyDescent="0.35">
      <c r="A1165" t="s">
        <v>42</v>
      </c>
      <c r="B1165" t="s">
        <v>43</v>
      </c>
      <c r="C1165">
        <v>2018</v>
      </c>
      <c r="D1165">
        <v>40900.001525878899</v>
      </c>
    </row>
    <row r="1166" spans="1:4" x14ac:dyDescent="0.35">
      <c r="A1166" t="s">
        <v>42</v>
      </c>
      <c r="B1166" t="s">
        <v>43</v>
      </c>
      <c r="C1166">
        <v>2019</v>
      </c>
      <c r="D1166">
        <v>39139.999389648401</v>
      </c>
    </row>
    <row r="1167" spans="1:4" x14ac:dyDescent="0.35">
      <c r="A1167" t="s">
        <v>44</v>
      </c>
      <c r="B1167" t="s">
        <v>45</v>
      </c>
      <c r="C1167">
        <v>1960</v>
      </c>
      <c r="D1167">
        <v>575.71900000000005</v>
      </c>
    </row>
    <row r="1168" spans="1:4" x14ac:dyDescent="0.35">
      <c r="A1168" t="s">
        <v>44</v>
      </c>
      <c r="B1168" t="s">
        <v>45</v>
      </c>
      <c r="C1168">
        <v>1961</v>
      </c>
      <c r="D1168">
        <v>1771.1610000000001</v>
      </c>
    </row>
    <row r="1169" spans="1:4" x14ac:dyDescent="0.35">
      <c r="A1169" t="s">
        <v>44</v>
      </c>
      <c r="B1169" t="s">
        <v>45</v>
      </c>
      <c r="C1169">
        <v>1962</v>
      </c>
      <c r="D1169">
        <v>1591.4780000000001</v>
      </c>
    </row>
    <row r="1170" spans="1:4" x14ac:dyDescent="0.35">
      <c r="A1170" t="s">
        <v>44</v>
      </c>
      <c r="B1170" t="s">
        <v>45</v>
      </c>
      <c r="C1170">
        <v>1963</v>
      </c>
      <c r="D1170">
        <v>1195.442</v>
      </c>
    </row>
    <row r="1171" spans="1:4" x14ac:dyDescent="0.35">
      <c r="A1171" t="s">
        <v>44</v>
      </c>
      <c r="B1171" t="s">
        <v>45</v>
      </c>
      <c r="C1171">
        <v>1964</v>
      </c>
      <c r="D1171">
        <v>1598.8119999999999</v>
      </c>
    </row>
    <row r="1172" spans="1:4" x14ac:dyDescent="0.35">
      <c r="A1172" t="s">
        <v>44</v>
      </c>
      <c r="B1172" t="s">
        <v>45</v>
      </c>
      <c r="C1172">
        <v>1965</v>
      </c>
      <c r="D1172">
        <v>1228.4449999999999</v>
      </c>
    </row>
    <row r="1173" spans="1:4" x14ac:dyDescent="0.35">
      <c r="A1173" t="s">
        <v>44</v>
      </c>
      <c r="B1173" t="s">
        <v>45</v>
      </c>
      <c r="C1173">
        <v>1966</v>
      </c>
      <c r="D1173">
        <v>649.05899999999997</v>
      </c>
    </row>
    <row r="1174" spans="1:4" x14ac:dyDescent="0.35">
      <c r="A1174" t="s">
        <v>44</v>
      </c>
      <c r="B1174" t="s">
        <v>45</v>
      </c>
      <c r="C1174">
        <v>1967</v>
      </c>
      <c r="D1174">
        <v>1004.758</v>
      </c>
    </row>
    <row r="1175" spans="1:4" x14ac:dyDescent="0.35">
      <c r="A1175" t="s">
        <v>44</v>
      </c>
      <c r="B1175" t="s">
        <v>45</v>
      </c>
      <c r="C1175">
        <v>1968</v>
      </c>
      <c r="D1175">
        <v>1103.7670000000001</v>
      </c>
    </row>
    <row r="1176" spans="1:4" x14ac:dyDescent="0.35">
      <c r="A1176" t="s">
        <v>44</v>
      </c>
      <c r="B1176" t="s">
        <v>45</v>
      </c>
      <c r="C1176">
        <v>1969</v>
      </c>
      <c r="D1176">
        <v>1272.4490000000001</v>
      </c>
    </row>
    <row r="1177" spans="1:4" x14ac:dyDescent="0.35">
      <c r="A1177" t="s">
        <v>44</v>
      </c>
      <c r="B1177" t="s">
        <v>45</v>
      </c>
      <c r="C1177">
        <v>1970</v>
      </c>
      <c r="D1177">
        <v>2592.569</v>
      </c>
    </row>
    <row r="1178" spans="1:4" x14ac:dyDescent="0.35">
      <c r="A1178" t="s">
        <v>44</v>
      </c>
      <c r="B1178" t="s">
        <v>45</v>
      </c>
      <c r="C1178">
        <v>1971</v>
      </c>
      <c r="D1178">
        <v>3039.9430000000002</v>
      </c>
    </row>
    <row r="1179" spans="1:4" x14ac:dyDescent="0.35">
      <c r="A1179" t="s">
        <v>44</v>
      </c>
      <c r="B1179" t="s">
        <v>45</v>
      </c>
      <c r="C1179">
        <v>1972</v>
      </c>
      <c r="D1179">
        <v>3681.6680000000001</v>
      </c>
    </row>
    <row r="1180" spans="1:4" x14ac:dyDescent="0.35">
      <c r="A1180" t="s">
        <v>44</v>
      </c>
      <c r="B1180" t="s">
        <v>45</v>
      </c>
      <c r="C1180">
        <v>1973</v>
      </c>
      <c r="D1180">
        <v>5522.5020000000004</v>
      </c>
    </row>
    <row r="1181" spans="1:4" x14ac:dyDescent="0.35">
      <c r="A1181" t="s">
        <v>44</v>
      </c>
      <c r="B1181" t="s">
        <v>45</v>
      </c>
      <c r="C1181">
        <v>1974</v>
      </c>
      <c r="D1181">
        <v>5405.1580000000004</v>
      </c>
    </row>
    <row r="1182" spans="1:4" x14ac:dyDescent="0.35">
      <c r="A1182" t="s">
        <v>44</v>
      </c>
      <c r="B1182" t="s">
        <v>45</v>
      </c>
      <c r="C1182">
        <v>1975</v>
      </c>
      <c r="D1182">
        <v>5753.5230000000001</v>
      </c>
    </row>
    <row r="1183" spans="1:4" x14ac:dyDescent="0.35">
      <c r="A1183" t="s">
        <v>44</v>
      </c>
      <c r="B1183" t="s">
        <v>45</v>
      </c>
      <c r="C1183">
        <v>1976</v>
      </c>
      <c r="D1183">
        <v>6574.9309999999996</v>
      </c>
    </row>
    <row r="1184" spans="1:4" x14ac:dyDescent="0.35">
      <c r="A1184" t="s">
        <v>44</v>
      </c>
      <c r="B1184" t="s">
        <v>45</v>
      </c>
      <c r="C1184">
        <v>1977</v>
      </c>
      <c r="D1184">
        <v>7469.6790000000001</v>
      </c>
    </row>
    <row r="1185" spans="1:4" x14ac:dyDescent="0.35">
      <c r="A1185" t="s">
        <v>44</v>
      </c>
      <c r="B1185" t="s">
        <v>45</v>
      </c>
      <c r="C1185">
        <v>1978</v>
      </c>
      <c r="D1185">
        <v>7766.7060000000001</v>
      </c>
    </row>
    <row r="1186" spans="1:4" x14ac:dyDescent="0.35">
      <c r="A1186" t="s">
        <v>44</v>
      </c>
      <c r="B1186" t="s">
        <v>45</v>
      </c>
      <c r="C1186">
        <v>1979</v>
      </c>
      <c r="D1186">
        <v>8133.4059999999999</v>
      </c>
    </row>
    <row r="1187" spans="1:4" x14ac:dyDescent="0.35">
      <c r="A1187" t="s">
        <v>44</v>
      </c>
      <c r="B1187" t="s">
        <v>45</v>
      </c>
      <c r="C1187">
        <v>1980</v>
      </c>
      <c r="D1187">
        <v>7887.7169999999996</v>
      </c>
    </row>
    <row r="1188" spans="1:4" x14ac:dyDescent="0.35">
      <c r="A1188" t="s">
        <v>44</v>
      </c>
      <c r="B1188" t="s">
        <v>45</v>
      </c>
      <c r="C1188">
        <v>1981</v>
      </c>
      <c r="D1188">
        <v>8525.7749999999996</v>
      </c>
    </row>
    <row r="1189" spans="1:4" x14ac:dyDescent="0.35">
      <c r="A1189" t="s">
        <v>44</v>
      </c>
      <c r="B1189" t="s">
        <v>45</v>
      </c>
      <c r="C1189">
        <v>1982</v>
      </c>
      <c r="D1189">
        <v>9838.5609999999997</v>
      </c>
    </row>
    <row r="1190" spans="1:4" x14ac:dyDescent="0.35">
      <c r="A1190" t="s">
        <v>44</v>
      </c>
      <c r="B1190" t="s">
        <v>45</v>
      </c>
      <c r="C1190">
        <v>1983</v>
      </c>
      <c r="D1190">
        <v>8228.7479999999996</v>
      </c>
    </row>
    <row r="1191" spans="1:4" x14ac:dyDescent="0.35">
      <c r="A1191" t="s">
        <v>44</v>
      </c>
      <c r="B1191" t="s">
        <v>45</v>
      </c>
      <c r="C1191">
        <v>1984</v>
      </c>
      <c r="D1191">
        <v>9207.8369999999995</v>
      </c>
    </row>
    <row r="1192" spans="1:4" x14ac:dyDescent="0.35">
      <c r="A1192" t="s">
        <v>44</v>
      </c>
      <c r="B1192" t="s">
        <v>45</v>
      </c>
      <c r="C1192">
        <v>1985</v>
      </c>
      <c r="D1192">
        <v>10194.26</v>
      </c>
    </row>
    <row r="1193" spans="1:4" x14ac:dyDescent="0.35">
      <c r="A1193" t="s">
        <v>44</v>
      </c>
      <c r="B1193" t="s">
        <v>45</v>
      </c>
      <c r="C1193">
        <v>1986</v>
      </c>
      <c r="D1193">
        <v>11012.001</v>
      </c>
    </row>
    <row r="1194" spans="1:4" x14ac:dyDescent="0.35">
      <c r="A1194" t="s">
        <v>44</v>
      </c>
      <c r="B1194" t="s">
        <v>45</v>
      </c>
      <c r="C1194">
        <v>1987</v>
      </c>
      <c r="D1194">
        <v>11430.039000000001</v>
      </c>
    </row>
    <row r="1195" spans="1:4" x14ac:dyDescent="0.35">
      <c r="A1195" t="s">
        <v>44</v>
      </c>
      <c r="B1195" t="s">
        <v>45</v>
      </c>
      <c r="C1195">
        <v>1988</v>
      </c>
      <c r="D1195">
        <v>12163.439</v>
      </c>
    </row>
    <row r="1196" spans="1:4" x14ac:dyDescent="0.35">
      <c r="A1196" t="s">
        <v>44</v>
      </c>
      <c r="B1196" t="s">
        <v>45</v>
      </c>
      <c r="C1196">
        <v>1989</v>
      </c>
      <c r="D1196">
        <v>11738.066999999999</v>
      </c>
    </row>
    <row r="1197" spans="1:4" x14ac:dyDescent="0.35">
      <c r="A1197" t="s">
        <v>44</v>
      </c>
      <c r="B1197" t="s">
        <v>45</v>
      </c>
      <c r="C1197">
        <v>1990</v>
      </c>
      <c r="D1197">
        <v>10740</v>
      </c>
    </row>
    <row r="1198" spans="1:4" x14ac:dyDescent="0.35">
      <c r="A1198" t="s">
        <v>44</v>
      </c>
      <c r="B1198" t="s">
        <v>45</v>
      </c>
      <c r="C1198">
        <v>1991</v>
      </c>
      <c r="D1198">
        <v>10350</v>
      </c>
    </row>
    <row r="1199" spans="1:4" x14ac:dyDescent="0.35">
      <c r="A1199" t="s">
        <v>44</v>
      </c>
      <c r="B1199" t="s">
        <v>45</v>
      </c>
      <c r="C1199">
        <v>1992</v>
      </c>
      <c r="D1199">
        <v>12270</v>
      </c>
    </row>
    <row r="1200" spans="1:4" x14ac:dyDescent="0.35">
      <c r="A1200" t="s">
        <v>44</v>
      </c>
      <c r="B1200" t="s">
        <v>45</v>
      </c>
      <c r="C1200">
        <v>1993</v>
      </c>
      <c r="D1200">
        <v>13070</v>
      </c>
    </row>
    <row r="1201" spans="1:4" x14ac:dyDescent="0.35">
      <c r="A1201" t="s">
        <v>44</v>
      </c>
      <c r="B1201" t="s">
        <v>45</v>
      </c>
      <c r="C1201">
        <v>1994</v>
      </c>
      <c r="D1201">
        <v>13370</v>
      </c>
    </row>
    <row r="1202" spans="1:4" x14ac:dyDescent="0.35">
      <c r="A1202" t="s">
        <v>44</v>
      </c>
      <c r="B1202" t="s">
        <v>45</v>
      </c>
      <c r="C1202">
        <v>1995</v>
      </c>
      <c r="D1202">
        <v>13540</v>
      </c>
    </row>
    <row r="1203" spans="1:4" x14ac:dyDescent="0.35">
      <c r="A1203" t="s">
        <v>44</v>
      </c>
      <c r="B1203" t="s">
        <v>45</v>
      </c>
      <c r="C1203">
        <v>1996</v>
      </c>
      <c r="D1203">
        <v>14150</v>
      </c>
    </row>
    <row r="1204" spans="1:4" x14ac:dyDescent="0.35">
      <c r="A1204" t="s">
        <v>44</v>
      </c>
      <c r="B1204" t="s">
        <v>45</v>
      </c>
      <c r="C1204">
        <v>1997</v>
      </c>
      <c r="D1204">
        <v>14420</v>
      </c>
    </row>
    <row r="1205" spans="1:4" x14ac:dyDescent="0.35">
      <c r="A1205" t="s">
        <v>44</v>
      </c>
      <c r="B1205" t="s">
        <v>45</v>
      </c>
      <c r="C1205">
        <v>1998</v>
      </c>
      <c r="D1205">
        <v>15490</v>
      </c>
    </row>
    <row r="1206" spans="1:4" x14ac:dyDescent="0.35">
      <c r="A1206" t="s">
        <v>44</v>
      </c>
      <c r="B1206" t="s">
        <v>45</v>
      </c>
      <c r="C1206">
        <v>1999</v>
      </c>
      <c r="D1206">
        <v>15450</v>
      </c>
    </row>
    <row r="1207" spans="1:4" x14ac:dyDescent="0.35">
      <c r="A1207" t="s">
        <v>44</v>
      </c>
      <c r="B1207" t="s">
        <v>45</v>
      </c>
      <c r="C1207">
        <v>2000</v>
      </c>
      <c r="D1207">
        <v>15880</v>
      </c>
    </row>
    <row r="1208" spans="1:4" x14ac:dyDescent="0.35">
      <c r="A1208" t="s">
        <v>44</v>
      </c>
      <c r="B1208" t="s">
        <v>45</v>
      </c>
      <c r="C1208">
        <v>2001</v>
      </c>
      <c r="D1208">
        <v>16390</v>
      </c>
    </row>
    <row r="1209" spans="1:4" x14ac:dyDescent="0.35">
      <c r="A1209" t="s">
        <v>44</v>
      </c>
      <c r="B1209" t="s">
        <v>45</v>
      </c>
      <c r="C1209">
        <v>2002</v>
      </c>
      <c r="D1209">
        <v>17219.999313354499</v>
      </c>
    </row>
    <row r="1210" spans="1:4" x14ac:dyDescent="0.35">
      <c r="A1210" t="s">
        <v>44</v>
      </c>
      <c r="B1210" t="s">
        <v>45</v>
      </c>
      <c r="C1210">
        <v>2003</v>
      </c>
      <c r="D1210">
        <v>17940.000534057599</v>
      </c>
    </row>
    <row r="1211" spans="1:4" x14ac:dyDescent="0.35">
      <c r="A1211" t="s">
        <v>44</v>
      </c>
      <c r="B1211" t="s">
        <v>45</v>
      </c>
      <c r="C1211">
        <v>2004</v>
      </c>
      <c r="D1211">
        <v>17930.000305175799</v>
      </c>
    </row>
    <row r="1212" spans="1:4" x14ac:dyDescent="0.35">
      <c r="A1212" t="s">
        <v>44</v>
      </c>
      <c r="B1212" t="s">
        <v>45</v>
      </c>
      <c r="C1212">
        <v>2005</v>
      </c>
      <c r="D1212">
        <v>20690.000534057599</v>
      </c>
    </row>
    <row r="1213" spans="1:4" x14ac:dyDescent="0.35">
      <c r="A1213" t="s">
        <v>44</v>
      </c>
      <c r="B1213" t="s">
        <v>45</v>
      </c>
      <c r="C1213">
        <v>2006</v>
      </c>
      <c r="D1213">
        <v>22489.9997711182</v>
      </c>
    </row>
    <row r="1214" spans="1:4" x14ac:dyDescent="0.35">
      <c r="A1214" t="s">
        <v>44</v>
      </c>
      <c r="B1214" t="s">
        <v>45</v>
      </c>
      <c r="C1214">
        <v>2007</v>
      </c>
      <c r="D1214">
        <v>23000</v>
      </c>
    </row>
    <row r="1215" spans="1:4" x14ac:dyDescent="0.35">
      <c r="A1215" t="s">
        <v>44</v>
      </c>
      <c r="B1215" t="s">
        <v>45</v>
      </c>
      <c r="C1215">
        <v>2008</v>
      </c>
      <c r="D1215">
        <v>24760.0002288818</v>
      </c>
    </row>
    <row r="1216" spans="1:4" x14ac:dyDescent="0.35">
      <c r="A1216" t="s">
        <v>44</v>
      </c>
      <c r="B1216" t="s">
        <v>45</v>
      </c>
      <c r="C1216">
        <v>2009</v>
      </c>
      <c r="D1216">
        <v>24719.999313354499</v>
      </c>
    </row>
    <row r="1217" spans="1:4" x14ac:dyDescent="0.35">
      <c r="A1217" t="s">
        <v>44</v>
      </c>
      <c r="B1217" t="s">
        <v>45</v>
      </c>
      <c r="C1217">
        <v>2010</v>
      </c>
      <c r="D1217">
        <v>25969.999313354499</v>
      </c>
    </row>
    <row r="1218" spans="1:4" x14ac:dyDescent="0.35">
      <c r="A1218" t="s">
        <v>44</v>
      </c>
      <c r="B1218" t="s">
        <v>45</v>
      </c>
      <c r="C1218">
        <v>2011</v>
      </c>
      <c r="D1218">
        <v>26020.000457763701</v>
      </c>
    </row>
    <row r="1219" spans="1:4" x14ac:dyDescent="0.35">
      <c r="A1219" t="s">
        <v>44</v>
      </c>
      <c r="B1219" t="s">
        <v>45</v>
      </c>
      <c r="C1219">
        <v>2012</v>
      </c>
      <c r="D1219">
        <v>27170.000076293902</v>
      </c>
    </row>
    <row r="1220" spans="1:4" x14ac:dyDescent="0.35">
      <c r="A1220" t="s">
        <v>44</v>
      </c>
      <c r="B1220" t="s">
        <v>45</v>
      </c>
      <c r="C1220">
        <v>2013</v>
      </c>
      <c r="D1220">
        <v>28850.000381469701</v>
      </c>
    </row>
    <row r="1221" spans="1:4" x14ac:dyDescent="0.35">
      <c r="A1221" t="s">
        <v>44</v>
      </c>
      <c r="B1221" t="s">
        <v>45</v>
      </c>
      <c r="C1221">
        <v>2014</v>
      </c>
      <c r="D1221">
        <v>30280.000686645501</v>
      </c>
    </row>
    <row r="1222" spans="1:4" x14ac:dyDescent="0.35">
      <c r="A1222" t="s">
        <v>44</v>
      </c>
      <c r="B1222" t="s">
        <v>45</v>
      </c>
      <c r="C1222">
        <v>2015</v>
      </c>
      <c r="D1222">
        <v>30579.999923706098</v>
      </c>
    </row>
    <row r="1223" spans="1:4" x14ac:dyDescent="0.35">
      <c r="A1223" t="s">
        <v>44</v>
      </c>
      <c r="B1223" t="s">
        <v>45</v>
      </c>
      <c r="C1223">
        <v>2016</v>
      </c>
      <c r="D1223">
        <v>30299.9992370605</v>
      </c>
    </row>
    <row r="1224" spans="1:4" x14ac:dyDescent="0.35">
      <c r="A1224" t="s">
        <v>44</v>
      </c>
      <c r="B1224" t="s">
        <v>45</v>
      </c>
      <c r="C1224">
        <v>2017</v>
      </c>
      <c r="D1224">
        <v>30520.000457763701</v>
      </c>
    </row>
    <row r="1225" spans="1:4" x14ac:dyDescent="0.35">
      <c r="A1225" t="s">
        <v>44</v>
      </c>
      <c r="B1225" t="s">
        <v>45</v>
      </c>
      <c r="C1225">
        <v>2018</v>
      </c>
      <c r="D1225">
        <v>30809.999465942401</v>
      </c>
    </row>
    <row r="1226" spans="1:4" x14ac:dyDescent="0.35">
      <c r="A1226" t="s">
        <v>44</v>
      </c>
      <c r="B1226" t="s">
        <v>45</v>
      </c>
      <c r="C1226">
        <v>2019</v>
      </c>
      <c r="D1226">
        <v>33259.998321533203</v>
      </c>
    </row>
    <row r="1227" spans="1:4" x14ac:dyDescent="0.35">
      <c r="A1227" t="s">
        <v>46</v>
      </c>
      <c r="B1227" t="s">
        <v>47</v>
      </c>
      <c r="C1227">
        <v>1960</v>
      </c>
      <c r="D1227">
        <v>410.70400000000001</v>
      </c>
    </row>
    <row r="1228" spans="1:4" x14ac:dyDescent="0.35">
      <c r="A1228" t="s">
        <v>46</v>
      </c>
      <c r="B1228" t="s">
        <v>47</v>
      </c>
      <c r="C1228">
        <v>1961</v>
      </c>
      <c r="D1228">
        <v>546.38300000000004</v>
      </c>
    </row>
    <row r="1229" spans="1:4" x14ac:dyDescent="0.35">
      <c r="A1229" t="s">
        <v>46</v>
      </c>
      <c r="B1229" t="s">
        <v>47</v>
      </c>
      <c r="C1229">
        <v>1962</v>
      </c>
      <c r="D1229">
        <v>726.06600000000003</v>
      </c>
    </row>
    <row r="1230" spans="1:4" x14ac:dyDescent="0.35">
      <c r="A1230" t="s">
        <v>46</v>
      </c>
      <c r="B1230" t="s">
        <v>47</v>
      </c>
      <c r="C1230">
        <v>1963</v>
      </c>
      <c r="D1230">
        <v>707.73099999999999</v>
      </c>
    </row>
    <row r="1231" spans="1:4" x14ac:dyDescent="0.35">
      <c r="A1231" t="s">
        <v>46</v>
      </c>
      <c r="B1231" t="s">
        <v>47</v>
      </c>
      <c r="C1231">
        <v>1964</v>
      </c>
      <c r="D1231">
        <v>1085.432</v>
      </c>
    </row>
    <row r="1232" spans="1:4" x14ac:dyDescent="0.35">
      <c r="A1232" t="s">
        <v>46</v>
      </c>
      <c r="B1232" t="s">
        <v>47</v>
      </c>
      <c r="C1232">
        <v>1965</v>
      </c>
      <c r="D1232">
        <v>1316.453</v>
      </c>
    </row>
    <row r="1233" spans="1:4" x14ac:dyDescent="0.35">
      <c r="A1233" t="s">
        <v>46</v>
      </c>
      <c r="B1233" t="s">
        <v>47</v>
      </c>
      <c r="C1233">
        <v>1966</v>
      </c>
      <c r="D1233">
        <v>1092.7660000000001</v>
      </c>
    </row>
    <row r="1234" spans="1:4" x14ac:dyDescent="0.35">
      <c r="A1234" t="s">
        <v>46</v>
      </c>
      <c r="B1234" t="s">
        <v>47</v>
      </c>
      <c r="C1234">
        <v>1967</v>
      </c>
      <c r="D1234">
        <v>1705.155</v>
      </c>
    </row>
    <row r="1235" spans="1:4" x14ac:dyDescent="0.35">
      <c r="A1235" t="s">
        <v>46</v>
      </c>
      <c r="B1235" t="s">
        <v>47</v>
      </c>
      <c r="C1235">
        <v>1968</v>
      </c>
      <c r="D1235">
        <v>1631.8150000000001</v>
      </c>
    </row>
    <row r="1236" spans="1:4" x14ac:dyDescent="0.35">
      <c r="A1236" t="s">
        <v>46</v>
      </c>
      <c r="B1236" t="s">
        <v>47</v>
      </c>
      <c r="C1236">
        <v>1969</v>
      </c>
      <c r="D1236">
        <v>1745.492</v>
      </c>
    </row>
    <row r="1237" spans="1:4" x14ac:dyDescent="0.35">
      <c r="A1237" t="s">
        <v>46</v>
      </c>
      <c r="B1237" t="s">
        <v>47</v>
      </c>
      <c r="C1237">
        <v>1970</v>
      </c>
      <c r="D1237">
        <v>2574.2339999999999</v>
      </c>
    </row>
    <row r="1238" spans="1:4" x14ac:dyDescent="0.35">
      <c r="A1238" t="s">
        <v>46</v>
      </c>
      <c r="B1238" t="s">
        <v>47</v>
      </c>
      <c r="C1238">
        <v>1971</v>
      </c>
      <c r="D1238">
        <v>6732.6120000000001</v>
      </c>
    </row>
    <row r="1239" spans="1:4" x14ac:dyDescent="0.35">
      <c r="A1239" t="s">
        <v>46</v>
      </c>
      <c r="B1239" t="s">
        <v>47</v>
      </c>
      <c r="C1239">
        <v>1972</v>
      </c>
      <c r="D1239">
        <v>6490.59</v>
      </c>
    </row>
    <row r="1240" spans="1:4" x14ac:dyDescent="0.35">
      <c r="A1240" t="s">
        <v>46</v>
      </c>
      <c r="B1240" t="s">
        <v>47</v>
      </c>
      <c r="C1240">
        <v>1973</v>
      </c>
      <c r="D1240">
        <v>7873.049</v>
      </c>
    </row>
    <row r="1241" spans="1:4" x14ac:dyDescent="0.35">
      <c r="A1241" t="s">
        <v>46</v>
      </c>
      <c r="B1241" t="s">
        <v>47</v>
      </c>
      <c r="C1241">
        <v>1974</v>
      </c>
      <c r="D1241">
        <v>7389.0050000000001</v>
      </c>
    </row>
    <row r="1242" spans="1:4" x14ac:dyDescent="0.35">
      <c r="A1242" t="s">
        <v>46</v>
      </c>
      <c r="B1242" t="s">
        <v>47</v>
      </c>
      <c r="C1242">
        <v>1975</v>
      </c>
      <c r="D1242">
        <v>8254.4169999999995</v>
      </c>
    </row>
    <row r="1243" spans="1:4" x14ac:dyDescent="0.35">
      <c r="A1243" t="s">
        <v>46</v>
      </c>
      <c r="B1243" t="s">
        <v>47</v>
      </c>
      <c r="C1243">
        <v>1976</v>
      </c>
      <c r="D1243">
        <v>6464.9210000000003</v>
      </c>
    </row>
    <row r="1244" spans="1:4" x14ac:dyDescent="0.35">
      <c r="A1244" t="s">
        <v>46</v>
      </c>
      <c r="B1244" t="s">
        <v>47</v>
      </c>
      <c r="C1244">
        <v>1977</v>
      </c>
      <c r="D1244">
        <v>9717.5499999999993</v>
      </c>
    </row>
    <row r="1245" spans="1:4" x14ac:dyDescent="0.35">
      <c r="A1245" t="s">
        <v>46</v>
      </c>
      <c r="B1245" t="s">
        <v>47</v>
      </c>
      <c r="C1245">
        <v>1978</v>
      </c>
      <c r="D1245">
        <v>6607.9340000000002</v>
      </c>
    </row>
    <row r="1246" spans="1:4" x14ac:dyDescent="0.35">
      <c r="A1246" t="s">
        <v>46</v>
      </c>
      <c r="B1246" t="s">
        <v>47</v>
      </c>
      <c r="C1246">
        <v>1979</v>
      </c>
      <c r="D1246">
        <v>6930.63</v>
      </c>
    </row>
    <row r="1247" spans="1:4" x14ac:dyDescent="0.35">
      <c r="A1247" t="s">
        <v>46</v>
      </c>
      <c r="B1247" t="s">
        <v>47</v>
      </c>
      <c r="C1247">
        <v>1980</v>
      </c>
      <c r="D1247">
        <v>7990.393</v>
      </c>
    </row>
    <row r="1248" spans="1:4" x14ac:dyDescent="0.35">
      <c r="A1248" t="s">
        <v>46</v>
      </c>
      <c r="B1248" t="s">
        <v>47</v>
      </c>
      <c r="C1248">
        <v>1981</v>
      </c>
      <c r="D1248">
        <v>2801.5880000000002</v>
      </c>
    </row>
    <row r="1249" spans="1:4" x14ac:dyDescent="0.35">
      <c r="A1249" t="s">
        <v>46</v>
      </c>
      <c r="B1249" t="s">
        <v>47</v>
      </c>
      <c r="C1249">
        <v>1982</v>
      </c>
      <c r="D1249">
        <v>2262.5390000000002</v>
      </c>
    </row>
    <row r="1250" spans="1:4" x14ac:dyDescent="0.35">
      <c r="A1250" t="s">
        <v>46</v>
      </c>
      <c r="B1250" t="s">
        <v>47</v>
      </c>
      <c r="C1250">
        <v>1983</v>
      </c>
      <c r="D1250">
        <v>2016.85</v>
      </c>
    </row>
    <row r="1251" spans="1:4" x14ac:dyDescent="0.35">
      <c r="A1251" t="s">
        <v>46</v>
      </c>
      <c r="B1251" t="s">
        <v>47</v>
      </c>
      <c r="C1251">
        <v>1984</v>
      </c>
      <c r="D1251">
        <v>1855.502</v>
      </c>
    </row>
    <row r="1252" spans="1:4" x14ac:dyDescent="0.35">
      <c r="A1252" t="s">
        <v>46</v>
      </c>
      <c r="B1252" t="s">
        <v>47</v>
      </c>
      <c r="C1252">
        <v>1985</v>
      </c>
      <c r="D1252">
        <v>1510.8040000000001</v>
      </c>
    </row>
    <row r="1253" spans="1:4" x14ac:dyDescent="0.35">
      <c r="A1253" t="s">
        <v>46</v>
      </c>
      <c r="B1253" t="s">
        <v>47</v>
      </c>
      <c r="C1253">
        <v>1986</v>
      </c>
      <c r="D1253">
        <v>1411.7950000000001</v>
      </c>
    </row>
    <row r="1254" spans="1:4" x14ac:dyDescent="0.35">
      <c r="A1254" t="s">
        <v>46</v>
      </c>
      <c r="B1254" t="s">
        <v>47</v>
      </c>
      <c r="C1254">
        <v>1987</v>
      </c>
      <c r="D1254">
        <v>1422.796</v>
      </c>
    </row>
    <row r="1255" spans="1:4" x14ac:dyDescent="0.35">
      <c r="A1255" t="s">
        <v>46</v>
      </c>
      <c r="B1255" t="s">
        <v>47</v>
      </c>
      <c r="C1255">
        <v>1988</v>
      </c>
      <c r="D1255">
        <v>1540.14</v>
      </c>
    </row>
    <row r="1256" spans="1:4" x14ac:dyDescent="0.35">
      <c r="A1256" t="s">
        <v>46</v>
      </c>
      <c r="B1256" t="s">
        <v>47</v>
      </c>
      <c r="C1256">
        <v>1989</v>
      </c>
      <c r="D1256">
        <v>1947.1769999999999</v>
      </c>
    </row>
    <row r="1257" spans="1:4" x14ac:dyDescent="0.35">
      <c r="A1257" t="s">
        <v>46</v>
      </c>
      <c r="B1257" t="s">
        <v>47</v>
      </c>
      <c r="C1257">
        <v>1990</v>
      </c>
      <c r="D1257">
        <v>1960</v>
      </c>
    </row>
    <row r="1258" spans="1:4" x14ac:dyDescent="0.35">
      <c r="A1258" t="s">
        <v>46</v>
      </c>
      <c r="B1258" t="s">
        <v>47</v>
      </c>
      <c r="C1258">
        <v>1991</v>
      </c>
      <c r="D1258">
        <v>2040</v>
      </c>
    </row>
    <row r="1259" spans="1:4" x14ac:dyDescent="0.35">
      <c r="A1259" t="s">
        <v>46</v>
      </c>
      <c r="B1259" t="s">
        <v>47</v>
      </c>
      <c r="C1259">
        <v>1992</v>
      </c>
      <c r="D1259">
        <v>2570</v>
      </c>
    </row>
    <row r="1260" spans="1:4" x14ac:dyDescent="0.35">
      <c r="A1260" t="s">
        <v>46</v>
      </c>
      <c r="B1260" t="s">
        <v>47</v>
      </c>
      <c r="C1260">
        <v>1993</v>
      </c>
      <c r="D1260">
        <v>2090</v>
      </c>
    </row>
    <row r="1261" spans="1:4" x14ac:dyDescent="0.35">
      <c r="A1261" t="s">
        <v>46</v>
      </c>
      <c r="B1261" t="s">
        <v>47</v>
      </c>
      <c r="C1261">
        <v>1994</v>
      </c>
      <c r="D1261">
        <v>2070</v>
      </c>
    </row>
    <row r="1262" spans="1:4" x14ac:dyDescent="0.35">
      <c r="A1262" t="s">
        <v>46</v>
      </c>
      <c r="B1262" t="s">
        <v>47</v>
      </c>
      <c r="C1262">
        <v>1995</v>
      </c>
      <c r="D1262">
        <v>2200</v>
      </c>
    </row>
    <row r="1263" spans="1:4" x14ac:dyDescent="0.35">
      <c r="A1263" t="s">
        <v>46</v>
      </c>
      <c r="B1263" t="s">
        <v>47</v>
      </c>
      <c r="C1263">
        <v>1996</v>
      </c>
      <c r="D1263">
        <v>2070</v>
      </c>
    </row>
    <row r="1264" spans="1:4" x14ac:dyDescent="0.35">
      <c r="A1264" t="s">
        <v>46</v>
      </c>
      <c r="B1264" t="s">
        <v>47</v>
      </c>
      <c r="C1264">
        <v>1997</v>
      </c>
      <c r="D1264">
        <v>1870</v>
      </c>
    </row>
    <row r="1265" spans="1:4" x14ac:dyDescent="0.35">
      <c r="A1265" t="s">
        <v>46</v>
      </c>
      <c r="B1265" t="s">
        <v>47</v>
      </c>
      <c r="C1265">
        <v>1998</v>
      </c>
      <c r="D1265">
        <v>2360</v>
      </c>
    </row>
    <row r="1266" spans="1:4" x14ac:dyDescent="0.35">
      <c r="A1266" t="s">
        <v>46</v>
      </c>
      <c r="B1266" t="s">
        <v>47</v>
      </c>
      <c r="C1266">
        <v>1999</v>
      </c>
      <c r="D1266">
        <v>2320</v>
      </c>
    </row>
    <row r="1267" spans="1:4" x14ac:dyDescent="0.35">
      <c r="A1267" t="s">
        <v>46</v>
      </c>
      <c r="B1267" t="s">
        <v>47</v>
      </c>
      <c r="C1267">
        <v>2000</v>
      </c>
      <c r="D1267">
        <v>2230</v>
      </c>
    </row>
    <row r="1268" spans="1:4" x14ac:dyDescent="0.35">
      <c r="A1268" t="s">
        <v>46</v>
      </c>
      <c r="B1268" t="s">
        <v>47</v>
      </c>
      <c r="C1268">
        <v>2001</v>
      </c>
      <c r="D1268">
        <v>2220</v>
      </c>
    </row>
    <row r="1269" spans="1:4" x14ac:dyDescent="0.35">
      <c r="A1269" t="s">
        <v>46</v>
      </c>
      <c r="B1269" t="s">
        <v>47</v>
      </c>
      <c r="C1269">
        <v>2002</v>
      </c>
      <c r="D1269">
        <v>2400.0000953674298</v>
      </c>
    </row>
    <row r="1270" spans="1:4" x14ac:dyDescent="0.35">
      <c r="A1270" t="s">
        <v>46</v>
      </c>
      <c r="B1270" t="s">
        <v>47</v>
      </c>
      <c r="C1270">
        <v>2003</v>
      </c>
      <c r="D1270">
        <v>2380.0001144409198</v>
      </c>
    </row>
    <row r="1271" spans="1:4" x14ac:dyDescent="0.35">
      <c r="A1271" t="s">
        <v>46</v>
      </c>
      <c r="B1271" t="s">
        <v>47</v>
      </c>
      <c r="C1271">
        <v>2004</v>
      </c>
      <c r="D1271">
        <v>2250</v>
      </c>
    </row>
    <row r="1272" spans="1:4" x14ac:dyDescent="0.35">
      <c r="A1272" t="s">
        <v>46</v>
      </c>
      <c r="B1272" t="s">
        <v>47</v>
      </c>
      <c r="C1272">
        <v>2005</v>
      </c>
      <c r="D1272">
        <v>2109.9998950958302</v>
      </c>
    </row>
    <row r="1273" spans="1:4" x14ac:dyDescent="0.35">
      <c r="A1273" t="s">
        <v>46</v>
      </c>
      <c r="B1273" t="s">
        <v>47</v>
      </c>
      <c r="C1273">
        <v>2006</v>
      </c>
      <c r="D1273">
        <v>2099.9999046325702</v>
      </c>
    </row>
    <row r="1274" spans="1:4" x14ac:dyDescent="0.35">
      <c r="A1274" t="s">
        <v>46</v>
      </c>
      <c r="B1274" t="s">
        <v>47</v>
      </c>
      <c r="C1274">
        <v>2007</v>
      </c>
      <c r="D1274">
        <v>2119.9998855590802</v>
      </c>
    </row>
    <row r="1275" spans="1:4" x14ac:dyDescent="0.35">
      <c r="A1275" t="s">
        <v>46</v>
      </c>
      <c r="B1275" t="s">
        <v>47</v>
      </c>
      <c r="C1275">
        <v>2008</v>
      </c>
      <c r="D1275">
        <v>2200.0000476837199</v>
      </c>
    </row>
    <row r="1276" spans="1:4" x14ac:dyDescent="0.35">
      <c r="A1276" t="s">
        <v>46</v>
      </c>
      <c r="B1276" t="s">
        <v>47</v>
      </c>
      <c r="C1276">
        <v>2009</v>
      </c>
      <c r="D1276">
        <v>6170.0000762939499</v>
      </c>
    </row>
    <row r="1277" spans="1:4" x14ac:dyDescent="0.35">
      <c r="A1277" t="s">
        <v>46</v>
      </c>
      <c r="B1277" t="s">
        <v>47</v>
      </c>
      <c r="C1277">
        <v>2010</v>
      </c>
      <c r="D1277">
        <v>2079.9999237060501</v>
      </c>
    </row>
    <row r="1278" spans="1:4" x14ac:dyDescent="0.35">
      <c r="A1278" t="s">
        <v>46</v>
      </c>
      <c r="B1278" t="s">
        <v>47</v>
      </c>
      <c r="C1278">
        <v>2011</v>
      </c>
      <c r="D1278">
        <v>2569.9999332428001</v>
      </c>
    </row>
    <row r="1279" spans="1:4" x14ac:dyDescent="0.35">
      <c r="A1279" t="s">
        <v>46</v>
      </c>
      <c r="B1279" t="s">
        <v>47</v>
      </c>
      <c r="C1279">
        <v>2012</v>
      </c>
      <c r="D1279">
        <v>3549.9999523162801</v>
      </c>
    </row>
    <row r="1280" spans="1:4" x14ac:dyDescent="0.35">
      <c r="A1280" t="s">
        <v>46</v>
      </c>
      <c r="B1280" t="s">
        <v>47</v>
      </c>
      <c r="C1280">
        <v>2013</v>
      </c>
      <c r="D1280">
        <v>2809.9999427795401</v>
      </c>
    </row>
    <row r="1281" spans="1:4" x14ac:dyDescent="0.35">
      <c r="A1281" t="s">
        <v>46</v>
      </c>
      <c r="B1281" t="s">
        <v>47</v>
      </c>
      <c r="C1281">
        <v>2014</v>
      </c>
      <c r="D1281">
        <v>2519.99998092651</v>
      </c>
    </row>
    <row r="1282" spans="1:4" x14ac:dyDescent="0.35">
      <c r="A1282" t="s">
        <v>46</v>
      </c>
      <c r="B1282" t="s">
        <v>47</v>
      </c>
      <c r="C1282">
        <v>2015</v>
      </c>
      <c r="D1282">
        <v>2210.0000381469699</v>
      </c>
    </row>
    <row r="1283" spans="1:4" x14ac:dyDescent="0.35">
      <c r="A1283" t="s">
        <v>46</v>
      </c>
      <c r="B1283" t="s">
        <v>47</v>
      </c>
      <c r="C1283">
        <v>2016</v>
      </c>
      <c r="D1283">
        <v>2039.9999618530301</v>
      </c>
    </row>
    <row r="1284" spans="1:4" x14ac:dyDescent="0.35">
      <c r="A1284" t="s">
        <v>46</v>
      </c>
      <c r="B1284" t="s">
        <v>47</v>
      </c>
      <c r="C1284">
        <v>2017</v>
      </c>
      <c r="D1284">
        <v>2170.0000762939499</v>
      </c>
    </row>
    <row r="1285" spans="1:4" x14ac:dyDescent="0.35">
      <c r="A1285" t="s">
        <v>46</v>
      </c>
      <c r="B1285" t="s">
        <v>47</v>
      </c>
      <c r="C1285">
        <v>2018</v>
      </c>
      <c r="D1285">
        <v>2799.9999523162801</v>
      </c>
    </row>
    <row r="1286" spans="1:4" x14ac:dyDescent="0.35">
      <c r="A1286" t="s">
        <v>46</v>
      </c>
      <c r="B1286" t="s">
        <v>47</v>
      </c>
      <c r="C1286">
        <v>2019</v>
      </c>
      <c r="D1286">
        <v>2839.9999141693102</v>
      </c>
    </row>
    <row r="1287" spans="1:4" x14ac:dyDescent="0.35">
      <c r="A1287" t="s">
        <v>48</v>
      </c>
      <c r="B1287" t="s">
        <v>49</v>
      </c>
      <c r="C1287">
        <v>1990</v>
      </c>
      <c r="D1287">
        <v>23970</v>
      </c>
    </row>
    <row r="1288" spans="1:4" x14ac:dyDescent="0.35">
      <c r="A1288" t="s">
        <v>48</v>
      </c>
      <c r="B1288" t="s">
        <v>49</v>
      </c>
      <c r="C1288">
        <v>1991</v>
      </c>
      <c r="D1288">
        <v>21440</v>
      </c>
    </row>
    <row r="1289" spans="1:4" x14ac:dyDescent="0.35">
      <c r="A1289" t="s">
        <v>48</v>
      </c>
      <c r="B1289" t="s">
        <v>49</v>
      </c>
      <c r="C1289">
        <v>1992</v>
      </c>
      <c r="D1289">
        <v>15970</v>
      </c>
    </row>
    <row r="1290" spans="1:4" x14ac:dyDescent="0.35">
      <c r="A1290" t="s">
        <v>48</v>
      </c>
      <c r="B1290" t="s">
        <v>49</v>
      </c>
      <c r="C1290">
        <v>1993</v>
      </c>
      <c r="D1290">
        <v>13400</v>
      </c>
    </row>
    <row r="1291" spans="1:4" x14ac:dyDescent="0.35">
      <c r="A1291" t="s">
        <v>48</v>
      </c>
      <c r="B1291" t="s">
        <v>49</v>
      </c>
      <c r="C1291">
        <v>1994</v>
      </c>
      <c r="D1291">
        <v>3160</v>
      </c>
    </row>
    <row r="1292" spans="1:4" x14ac:dyDescent="0.35">
      <c r="A1292" t="s">
        <v>48</v>
      </c>
      <c r="B1292" t="s">
        <v>49</v>
      </c>
      <c r="C1292">
        <v>1995</v>
      </c>
      <c r="D1292">
        <v>3370</v>
      </c>
    </row>
    <row r="1293" spans="1:4" x14ac:dyDescent="0.35">
      <c r="A1293" t="s">
        <v>48</v>
      </c>
      <c r="B1293" t="s">
        <v>49</v>
      </c>
      <c r="C1293">
        <v>1996</v>
      </c>
      <c r="D1293">
        <v>4190</v>
      </c>
    </row>
    <row r="1294" spans="1:4" x14ac:dyDescent="0.35">
      <c r="A1294" t="s">
        <v>48</v>
      </c>
      <c r="B1294" t="s">
        <v>49</v>
      </c>
      <c r="C1294">
        <v>1997</v>
      </c>
      <c r="D1294">
        <v>8490</v>
      </c>
    </row>
    <row r="1295" spans="1:4" x14ac:dyDescent="0.35">
      <c r="A1295" t="s">
        <v>48</v>
      </c>
      <c r="B1295" t="s">
        <v>49</v>
      </c>
      <c r="C1295">
        <v>1998</v>
      </c>
      <c r="D1295">
        <v>10760</v>
      </c>
    </row>
    <row r="1296" spans="1:4" x14ac:dyDescent="0.35">
      <c r="A1296" t="s">
        <v>48</v>
      </c>
      <c r="B1296" t="s">
        <v>49</v>
      </c>
      <c r="C1296">
        <v>1999</v>
      </c>
      <c r="D1296">
        <v>10520</v>
      </c>
    </row>
    <row r="1297" spans="1:4" x14ac:dyDescent="0.35">
      <c r="A1297" t="s">
        <v>48</v>
      </c>
      <c r="B1297" t="s">
        <v>49</v>
      </c>
      <c r="C1297">
        <v>2000</v>
      </c>
      <c r="D1297">
        <v>13960</v>
      </c>
    </row>
    <row r="1298" spans="1:4" x14ac:dyDescent="0.35">
      <c r="A1298" t="s">
        <v>48</v>
      </c>
      <c r="B1298" t="s">
        <v>49</v>
      </c>
      <c r="C1298">
        <v>2001</v>
      </c>
      <c r="D1298">
        <v>13760</v>
      </c>
    </row>
    <row r="1299" spans="1:4" x14ac:dyDescent="0.35">
      <c r="A1299" t="s">
        <v>48</v>
      </c>
      <c r="B1299" t="s">
        <v>49</v>
      </c>
      <c r="C1299">
        <v>2002</v>
      </c>
      <c r="D1299">
        <v>14560.000419616699</v>
      </c>
    </row>
    <row r="1300" spans="1:4" x14ac:dyDescent="0.35">
      <c r="A1300" t="s">
        <v>48</v>
      </c>
      <c r="B1300" t="s">
        <v>49</v>
      </c>
      <c r="C1300">
        <v>2003</v>
      </c>
      <c r="D1300">
        <v>14869.9998855591</v>
      </c>
    </row>
    <row r="1301" spans="1:4" x14ac:dyDescent="0.35">
      <c r="A1301" t="s">
        <v>48</v>
      </c>
      <c r="B1301" t="s">
        <v>49</v>
      </c>
      <c r="C1301">
        <v>2004</v>
      </c>
      <c r="D1301">
        <v>15569.999694824201</v>
      </c>
    </row>
    <row r="1302" spans="1:4" x14ac:dyDescent="0.35">
      <c r="A1302" t="s">
        <v>48</v>
      </c>
      <c r="B1302" t="s">
        <v>49</v>
      </c>
      <c r="C1302">
        <v>2005</v>
      </c>
      <c r="D1302">
        <v>16229.999542236301</v>
      </c>
    </row>
    <row r="1303" spans="1:4" x14ac:dyDescent="0.35">
      <c r="A1303" t="s">
        <v>48</v>
      </c>
      <c r="B1303" t="s">
        <v>49</v>
      </c>
      <c r="C1303">
        <v>2006</v>
      </c>
      <c r="D1303">
        <v>17909.999847412098</v>
      </c>
    </row>
    <row r="1304" spans="1:4" x14ac:dyDescent="0.35">
      <c r="A1304" t="s">
        <v>48</v>
      </c>
      <c r="B1304" t="s">
        <v>49</v>
      </c>
      <c r="C1304">
        <v>2007</v>
      </c>
      <c r="D1304">
        <v>18889.999389648401</v>
      </c>
    </row>
    <row r="1305" spans="1:4" x14ac:dyDescent="0.35">
      <c r="A1305" t="s">
        <v>48</v>
      </c>
      <c r="B1305" t="s">
        <v>49</v>
      </c>
      <c r="C1305">
        <v>2008</v>
      </c>
      <c r="D1305">
        <v>20760.0002288818</v>
      </c>
    </row>
    <row r="1306" spans="1:4" x14ac:dyDescent="0.35">
      <c r="A1306" t="s">
        <v>48</v>
      </c>
      <c r="B1306" t="s">
        <v>49</v>
      </c>
      <c r="C1306">
        <v>2009</v>
      </c>
      <c r="D1306">
        <v>20590.000152587902</v>
      </c>
    </row>
    <row r="1307" spans="1:4" x14ac:dyDescent="0.35">
      <c r="A1307" t="s">
        <v>48</v>
      </c>
      <c r="B1307" t="s">
        <v>49</v>
      </c>
      <c r="C1307">
        <v>2010</v>
      </c>
      <c r="D1307">
        <v>20840.000152587902</v>
      </c>
    </row>
    <row r="1308" spans="1:4" x14ac:dyDescent="0.35">
      <c r="A1308" t="s">
        <v>48</v>
      </c>
      <c r="B1308" t="s">
        <v>49</v>
      </c>
      <c r="C1308">
        <v>2011</v>
      </c>
      <c r="D1308">
        <v>23739.9997711182</v>
      </c>
    </row>
    <row r="1309" spans="1:4" x14ac:dyDescent="0.35">
      <c r="A1309" t="s">
        <v>48</v>
      </c>
      <c r="B1309" t="s">
        <v>49</v>
      </c>
      <c r="C1309">
        <v>2012</v>
      </c>
      <c r="D1309">
        <v>21959.9990844727</v>
      </c>
    </row>
    <row r="1310" spans="1:4" x14ac:dyDescent="0.35">
      <c r="A1310" t="s">
        <v>48</v>
      </c>
      <c r="B1310" t="s">
        <v>49</v>
      </c>
      <c r="C1310">
        <v>2013</v>
      </c>
      <c r="D1310">
        <v>21850.000381469701</v>
      </c>
    </row>
    <row r="1311" spans="1:4" x14ac:dyDescent="0.35">
      <c r="A1311" t="s">
        <v>48</v>
      </c>
      <c r="B1311" t="s">
        <v>49</v>
      </c>
      <c r="C1311">
        <v>2014</v>
      </c>
      <c r="D1311">
        <v>19489.9997711182</v>
      </c>
    </row>
    <row r="1312" spans="1:4" x14ac:dyDescent="0.35">
      <c r="A1312" t="s">
        <v>48</v>
      </c>
      <c r="B1312" t="s">
        <v>49</v>
      </c>
      <c r="C1312">
        <v>2015</v>
      </c>
      <c r="D1312">
        <v>19620.000839233398</v>
      </c>
    </row>
    <row r="1313" spans="1:4" x14ac:dyDescent="0.35">
      <c r="A1313" t="s">
        <v>48</v>
      </c>
      <c r="B1313" t="s">
        <v>49</v>
      </c>
      <c r="C1313">
        <v>2016</v>
      </c>
      <c r="D1313">
        <v>22340.000152587902</v>
      </c>
    </row>
    <row r="1314" spans="1:4" x14ac:dyDescent="0.35">
      <c r="A1314" t="s">
        <v>48</v>
      </c>
      <c r="B1314" t="s">
        <v>49</v>
      </c>
      <c r="C1314">
        <v>2017</v>
      </c>
      <c r="D1314">
        <v>22680.000305175799</v>
      </c>
    </row>
    <row r="1315" spans="1:4" x14ac:dyDescent="0.35">
      <c r="A1315" t="s">
        <v>48</v>
      </c>
      <c r="B1315" t="s">
        <v>49</v>
      </c>
      <c r="C1315">
        <v>2018</v>
      </c>
      <c r="D1315">
        <v>22600.000381469701</v>
      </c>
    </row>
    <row r="1316" spans="1:4" x14ac:dyDescent="0.35">
      <c r="A1316" t="s">
        <v>48</v>
      </c>
      <c r="B1316" t="s">
        <v>49</v>
      </c>
      <c r="C1316">
        <v>2019</v>
      </c>
      <c r="D1316">
        <v>21069.999694824201</v>
      </c>
    </row>
    <row r="1317" spans="1:4" x14ac:dyDescent="0.35">
      <c r="A1317" t="s">
        <v>50</v>
      </c>
      <c r="B1317" t="s">
        <v>51</v>
      </c>
      <c r="C1317">
        <v>1990</v>
      </c>
      <c r="D1317">
        <v>99830</v>
      </c>
    </row>
    <row r="1318" spans="1:4" x14ac:dyDescent="0.35">
      <c r="A1318" t="s">
        <v>50</v>
      </c>
      <c r="B1318" t="s">
        <v>51</v>
      </c>
      <c r="C1318">
        <v>1991</v>
      </c>
      <c r="D1318">
        <v>96220</v>
      </c>
    </row>
    <row r="1319" spans="1:4" x14ac:dyDescent="0.35">
      <c r="A1319" t="s">
        <v>50</v>
      </c>
      <c r="B1319" t="s">
        <v>51</v>
      </c>
      <c r="C1319">
        <v>1992</v>
      </c>
      <c r="D1319">
        <v>87990</v>
      </c>
    </row>
    <row r="1320" spans="1:4" x14ac:dyDescent="0.35">
      <c r="A1320" t="s">
        <v>50</v>
      </c>
      <c r="B1320" t="s">
        <v>51</v>
      </c>
      <c r="C1320">
        <v>1993</v>
      </c>
      <c r="D1320">
        <v>76420</v>
      </c>
    </row>
    <row r="1321" spans="1:4" x14ac:dyDescent="0.35">
      <c r="A1321" t="s">
        <v>50</v>
      </c>
      <c r="B1321" t="s">
        <v>51</v>
      </c>
      <c r="C1321">
        <v>1994</v>
      </c>
      <c r="D1321">
        <v>64810</v>
      </c>
    </row>
    <row r="1322" spans="1:4" x14ac:dyDescent="0.35">
      <c r="A1322" t="s">
        <v>50</v>
      </c>
      <c r="B1322" t="s">
        <v>51</v>
      </c>
      <c r="C1322">
        <v>1995</v>
      </c>
      <c r="D1322">
        <v>57640</v>
      </c>
    </row>
    <row r="1323" spans="1:4" x14ac:dyDescent="0.35">
      <c r="A1323" t="s">
        <v>50</v>
      </c>
      <c r="B1323" t="s">
        <v>51</v>
      </c>
      <c r="C1323">
        <v>1996</v>
      </c>
      <c r="D1323">
        <v>58650</v>
      </c>
    </row>
    <row r="1324" spans="1:4" x14ac:dyDescent="0.35">
      <c r="A1324" t="s">
        <v>50</v>
      </c>
      <c r="B1324" t="s">
        <v>51</v>
      </c>
      <c r="C1324">
        <v>1997</v>
      </c>
      <c r="D1324">
        <v>59170</v>
      </c>
    </row>
    <row r="1325" spans="1:4" x14ac:dyDescent="0.35">
      <c r="A1325" t="s">
        <v>50</v>
      </c>
      <c r="B1325" t="s">
        <v>51</v>
      </c>
      <c r="C1325">
        <v>1998</v>
      </c>
      <c r="D1325">
        <v>57260</v>
      </c>
    </row>
    <row r="1326" spans="1:4" x14ac:dyDescent="0.35">
      <c r="A1326" t="s">
        <v>50</v>
      </c>
      <c r="B1326" t="s">
        <v>51</v>
      </c>
      <c r="C1326">
        <v>1999</v>
      </c>
      <c r="D1326">
        <v>54950</v>
      </c>
    </row>
    <row r="1327" spans="1:4" x14ac:dyDescent="0.35">
      <c r="A1327" t="s">
        <v>50</v>
      </c>
      <c r="B1327" t="s">
        <v>51</v>
      </c>
      <c r="C1327">
        <v>2000</v>
      </c>
      <c r="D1327">
        <v>52940</v>
      </c>
    </row>
    <row r="1328" spans="1:4" x14ac:dyDescent="0.35">
      <c r="A1328" t="s">
        <v>50</v>
      </c>
      <c r="B1328" t="s">
        <v>51</v>
      </c>
      <c r="C1328">
        <v>2001</v>
      </c>
      <c r="D1328">
        <v>51880</v>
      </c>
    </row>
    <row r="1329" spans="1:4" x14ac:dyDescent="0.35">
      <c r="A1329" t="s">
        <v>50</v>
      </c>
      <c r="B1329" t="s">
        <v>51</v>
      </c>
      <c r="C1329">
        <v>2002</v>
      </c>
      <c r="D1329">
        <v>51840.000152587898</v>
      </c>
    </row>
    <row r="1330" spans="1:4" x14ac:dyDescent="0.35">
      <c r="A1330" t="s">
        <v>50</v>
      </c>
      <c r="B1330" t="s">
        <v>51</v>
      </c>
      <c r="C1330">
        <v>2003</v>
      </c>
      <c r="D1330">
        <v>52700.000762939497</v>
      </c>
    </row>
    <row r="1331" spans="1:4" x14ac:dyDescent="0.35">
      <c r="A1331" t="s">
        <v>50</v>
      </c>
      <c r="B1331" t="s">
        <v>51</v>
      </c>
      <c r="C1331">
        <v>2004</v>
      </c>
      <c r="D1331">
        <v>56040.0009155273</v>
      </c>
    </row>
    <row r="1332" spans="1:4" x14ac:dyDescent="0.35">
      <c r="A1332" t="s">
        <v>50</v>
      </c>
      <c r="B1332" t="s">
        <v>51</v>
      </c>
      <c r="C1332">
        <v>2005</v>
      </c>
      <c r="D1332">
        <v>56779.998779296897</v>
      </c>
    </row>
    <row r="1333" spans="1:4" x14ac:dyDescent="0.35">
      <c r="A1333" t="s">
        <v>50</v>
      </c>
      <c r="B1333" t="s">
        <v>51</v>
      </c>
      <c r="C1333">
        <v>2006</v>
      </c>
      <c r="D1333">
        <v>59119.998931884802</v>
      </c>
    </row>
    <row r="1334" spans="1:4" x14ac:dyDescent="0.35">
      <c r="A1334" t="s">
        <v>50</v>
      </c>
      <c r="B1334" t="s">
        <v>51</v>
      </c>
      <c r="C1334">
        <v>2007</v>
      </c>
      <c r="D1334">
        <v>57650.001525878899</v>
      </c>
    </row>
    <row r="1335" spans="1:4" x14ac:dyDescent="0.35">
      <c r="A1335" t="s">
        <v>50</v>
      </c>
      <c r="B1335" t="s">
        <v>51</v>
      </c>
      <c r="C1335">
        <v>2008</v>
      </c>
      <c r="D1335">
        <v>60529.998779296897</v>
      </c>
    </row>
    <row r="1336" spans="1:4" x14ac:dyDescent="0.35">
      <c r="A1336" t="s">
        <v>50</v>
      </c>
      <c r="B1336" t="s">
        <v>51</v>
      </c>
      <c r="C1336">
        <v>2009</v>
      </c>
      <c r="D1336">
        <v>57400.001525878899</v>
      </c>
    </row>
    <row r="1337" spans="1:4" x14ac:dyDescent="0.35">
      <c r="A1337" t="s">
        <v>50</v>
      </c>
      <c r="B1337" t="s">
        <v>51</v>
      </c>
      <c r="C1337">
        <v>2010</v>
      </c>
      <c r="D1337">
        <v>61669.998168945298</v>
      </c>
    </row>
    <row r="1338" spans="1:4" x14ac:dyDescent="0.35">
      <c r="A1338" t="s">
        <v>50</v>
      </c>
      <c r="B1338" t="s">
        <v>51</v>
      </c>
      <c r="C1338">
        <v>2011</v>
      </c>
      <c r="D1338">
        <v>58549.999237060503</v>
      </c>
    </row>
    <row r="1339" spans="1:4" x14ac:dyDescent="0.35">
      <c r="A1339" t="s">
        <v>50</v>
      </c>
      <c r="B1339" t="s">
        <v>51</v>
      </c>
      <c r="C1339">
        <v>2012</v>
      </c>
      <c r="D1339">
        <v>59939.998626708999</v>
      </c>
    </row>
    <row r="1340" spans="1:4" x14ac:dyDescent="0.35">
      <c r="A1340" t="s">
        <v>50</v>
      </c>
      <c r="B1340" t="s">
        <v>51</v>
      </c>
      <c r="C1340">
        <v>2013</v>
      </c>
      <c r="D1340">
        <v>59990.001678466797</v>
      </c>
    </row>
    <row r="1341" spans="1:4" x14ac:dyDescent="0.35">
      <c r="A1341" t="s">
        <v>50</v>
      </c>
      <c r="B1341" t="s">
        <v>51</v>
      </c>
      <c r="C1341">
        <v>2014</v>
      </c>
      <c r="D1341">
        <v>59500</v>
      </c>
    </row>
    <row r="1342" spans="1:4" x14ac:dyDescent="0.35">
      <c r="A1342" t="s">
        <v>50</v>
      </c>
      <c r="B1342" t="s">
        <v>51</v>
      </c>
      <c r="C1342">
        <v>2015</v>
      </c>
      <c r="D1342">
        <v>54819.999694824197</v>
      </c>
    </row>
    <row r="1343" spans="1:4" x14ac:dyDescent="0.35">
      <c r="A1343" t="s">
        <v>50</v>
      </c>
      <c r="B1343" t="s">
        <v>51</v>
      </c>
      <c r="C1343">
        <v>2016</v>
      </c>
      <c r="D1343">
        <v>55139.999389648401</v>
      </c>
    </row>
    <row r="1344" spans="1:4" x14ac:dyDescent="0.35">
      <c r="A1344" t="s">
        <v>50</v>
      </c>
      <c r="B1344" t="s">
        <v>51</v>
      </c>
      <c r="C1344">
        <v>2017</v>
      </c>
      <c r="D1344">
        <v>56009.998321533203</v>
      </c>
    </row>
    <row r="1345" spans="1:4" x14ac:dyDescent="0.35">
      <c r="A1345" t="s">
        <v>50</v>
      </c>
      <c r="B1345" t="s">
        <v>51</v>
      </c>
      <c r="C1345">
        <v>2018</v>
      </c>
      <c r="D1345">
        <v>58950.000762939497</v>
      </c>
    </row>
    <row r="1346" spans="1:4" x14ac:dyDescent="0.35">
      <c r="A1346" t="s">
        <v>50</v>
      </c>
      <c r="B1346" t="s">
        <v>51</v>
      </c>
      <c r="C1346">
        <v>2019</v>
      </c>
      <c r="D1346">
        <v>57669.998168945298</v>
      </c>
    </row>
    <row r="1347" spans="1:4" x14ac:dyDescent="0.35">
      <c r="A1347" t="s">
        <v>52</v>
      </c>
      <c r="B1347" t="s">
        <v>53</v>
      </c>
      <c r="C1347">
        <v>1960</v>
      </c>
      <c r="D1347">
        <v>44.003999999999998</v>
      </c>
    </row>
    <row r="1348" spans="1:4" x14ac:dyDescent="0.35">
      <c r="A1348" t="s">
        <v>52</v>
      </c>
      <c r="B1348" t="s">
        <v>53</v>
      </c>
      <c r="C1348">
        <v>1961</v>
      </c>
      <c r="D1348">
        <v>36.67</v>
      </c>
    </row>
    <row r="1349" spans="1:4" x14ac:dyDescent="0.35">
      <c r="A1349" t="s">
        <v>52</v>
      </c>
      <c r="B1349" t="s">
        <v>53</v>
      </c>
      <c r="C1349">
        <v>1962</v>
      </c>
      <c r="D1349">
        <v>69.673000000000002</v>
      </c>
    </row>
    <row r="1350" spans="1:4" x14ac:dyDescent="0.35">
      <c r="A1350" t="s">
        <v>52</v>
      </c>
      <c r="B1350" t="s">
        <v>53</v>
      </c>
      <c r="C1350">
        <v>1963</v>
      </c>
      <c r="D1350">
        <v>62.338999999999999</v>
      </c>
    </row>
    <row r="1351" spans="1:4" x14ac:dyDescent="0.35">
      <c r="A1351" t="s">
        <v>52</v>
      </c>
      <c r="B1351" t="s">
        <v>53</v>
      </c>
      <c r="C1351">
        <v>1964</v>
      </c>
      <c r="D1351">
        <v>84.340999999999994</v>
      </c>
    </row>
    <row r="1352" spans="1:4" x14ac:dyDescent="0.35">
      <c r="A1352" t="s">
        <v>52</v>
      </c>
      <c r="B1352" t="s">
        <v>53</v>
      </c>
      <c r="C1352">
        <v>1965</v>
      </c>
      <c r="D1352">
        <v>84.340999999999994</v>
      </c>
    </row>
    <row r="1353" spans="1:4" x14ac:dyDescent="0.35">
      <c r="A1353" t="s">
        <v>52</v>
      </c>
      <c r="B1353" t="s">
        <v>53</v>
      </c>
      <c r="C1353">
        <v>1966</v>
      </c>
      <c r="D1353">
        <v>80.674000000000007</v>
      </c>
    </row>
    <row r="1354" spans="1:4" x14ac:dyDescent="0.35">
      <c r="A1354" t="s">
        <v>52</v>
      </c>
      <c r="B1354" t="s">
        <v>53</v>
      </c>
      <c r="C1354">
        <v>1967</v>
      </c>
      <c r="D1354">
        <v>121.011</v>
      </c>
    </row>
    <row r="1355" spans="1:4" x14ac:dyDescent="0.35">
      <c r="A1355" t="s">
        <v>52</v>
      </c>
      <c r="B1355" t="s">
        <v>53</v>
      </c>
      <c r="C1355">
        <v>1968</v>
      </c>
      <c r="D1355">
        <v>102.676</v>
      </c>
    </row>
    <row r="1356" spans="1:4" x14ac:dyDescent="0.35">
      <c r="A1356" t="s">
        <v>52</v>
      </c>
      <c r="B1356" t="s">
        <v>53</v>
      </c>
      <c r="C1356">
        <v>1969</v>
      </c>
      <c r="D1356">
        <v>135.679</v>
      </c>
    </row>
    <row r="1357" spans="1:4" x14ac:dyDescent="0.35">
      <c r="A1357" t="s">
        <v>52</v>
      </c>
      <c r="B1357" t="s">
        <v>53</v>
      </c>
      <c r="C1357">
        <v>1970</v>
      </c>
      <c r="D1357">
        <v>121.011</v>
      </c>
    </row>
    <row r="1358" spans="1:4" x14ac:dyDescent="0.35">
      <c r="A1358" t="s">
        <v>52</v>
      </c>
      <c r="B1358" t="s">
        <v>53</v>
      </c>
      <c r="C1358">
        <v>1971</v>
      </c>
      <c r="D1358">
        <v>143.01300000000001</v>
      </c>
    </row>
    <row r="1359" spans="1:4" x14ac:dyDescent="0.35">
      <c r="A1359" t="s">
        <v>52</v>
      </c>
      <c r="B1359" t="s">
        <v>53</v>
      </c>
      <c r="C1359">
        <v>1972</v>
      </c>
      <c r="D1359">
        <v>157.68100000000001</v>
      </c>
    </row>
    <row r="1360" spans="1:4" x14ac:dyDescent="0.35">
      <c r="A1360" t="s">
        <v>52</v>
      </c>
      <c r="B1360" t="s">
        <v>53</v>
      </c>
      <c r="C1360">
        <v>1973</v>
      </c>
      <c r="D1360">
        <v>146.68</v>
      </c>
    </row>
    <row r="1361" spans="1:4" x14ac:dyDescent="0.35">
      <c r="A1361" t="s">
        <v>52</v>
      </c>
      <c r="B1361" t="s">
        <v>53</v>
      </c>
      <c r="C1361">
        <v>1974</v>
      </c>
      <c r="D1361">
        <v>154.01400000000001</v>
      </c>
    </row>
    <row r="1362" spans="1:4" x14ac:dyDescent="0.35">
      <c r="A1362" t="s">
        <v>52</v>
      </c>
      <c r="B1362" t="s">
        <v>53</v>
      </c>
      <c r="C1362">
        <v>1975</v>
      </c>
      <c r="D1362">
        <v>176.01599999999999</v>
      </c>
    </row>
    <row r="1363" spans="1:4" x14ac:dyDescent="0.35">
      <c r="A1363" t="s">
        <v>52</v>
      </c>
      <c r="B1363" t="s">
        <v>53</v>
      </c>
      <c r="C1363">
        <v>1976</v>
      </c>
      <c r="D1363">
        <v>176.01599999999999</v>
      </c>
    </row>
    <row r="1364" spans="1:4" x14ac:dyDescent="0.35">
      <c r="A1364" t="s">
        <v>52</v>
      </c>
      <c r="B1364" t="s">
        <v>53</v>
      </c>
      <c r="C1364">
        <v>1977</v>
      </c>
      <c r="D1364">
        <v>198.018</v>
      </c>
    </row>
    <row r="1365" spans="1:4" x14ac:dyDescent="0.35">
      <c r="A1365" t="s">
        <v>52</v>
      </c>
      <c r="B1365" t="s">
        <v>53</v>
      </c>
      <c r="C1365">
        <v>1978</v>
      </c>
      <c r="D1365">
        <v>216.35300000000001</v>
      </c>
    </row>
    <row r="1366" spans="1:4" x14ac:dyDescent="0.35">
      <c r="A1366" t="s">
        <v>52</v>
      </c>
      <c r="B1366" t="s">
        <v>53</v>
      </c>
      <c r="C1366">
        <v>1979</v>
      </c>
      <c r="D1366">
        <v>209.01900000000001</v>
      </c>
    </row>
    <row r="1367" spans="1:4" x14ac:dyDescent="0.35">
      <c r="A1367" t="s">
        <v>52</v>
      </c>
      <c r="B1367" t="s">
        <v>53</v>
      </c>
      <c r="C1367">
        <v>1980</v>
      </c>
      <c r="D1367">
        <v>190.684</v>
      </c>
    </row>
    <row r="1368" spans="1:4" x14ac:dyDescent="0.35">
      <c r="A1368" t="s">
        <v>52</v>
      </c>
      <c r="B1368" t="s">
        <v>53</v>
      </c>
      <c r="C1368">
        <v>1981</v>
      </c>
      <c r="D1368">
        <v>183.35</v>
      </c>
    </row>
    <row r="1369" spans="1:4" x14ac:dyDescent="0.35">
      <c r="A1369" t="s">
        <v>52</v>
      </c>
      <c r="B1369" t="s">
        <v>53</v>
      </c>
      <c r="C1369">
        <v>1982</v>
      </c>
      <c r="D1369">
        <v>172.34899999999999</v>
      </c>
    </row>
    <row r="1370" spans="1:4" x14ac:dyDescent="0.35">
      <c r="A1370" t="s">
        <v>52</v>
      </c>
      <c r="B1370" t="s">
        <v>53</v>
      </c>
      <c r="C1370">
        <v>1983</v>
      </c>
      <c r="D1370">
        <v>172.34899999999999</v>
      </c>
    </row>
    <row r="1371" spans="1:4" x14ac:dyDescent="0.35">
      <c r="A1371" t="s">
        <v>52</v>
      </c>
      <c r="B1371" t="s">
        <v>53</v>
      </c>
      <c r="C1371">
        <v>1984</v>
      </c>
      <c r="D1371">
        <v>172.34899999999999</v>
      </c>
    </row>
    <row r="1372" spans="1:4" x14ac:dyDescent="0.35">
      <c r="A1372" t="s">
        <v>52</v>
      </c>
      <c r="B1372" t="s">
        <v>53</v>
      </c>
      <c r="C1372">
        <v>1985</v>
      </c>
      <c r="D1372">
        <v>190.684</v>
      </c>
    </row>
    <row r="1373" spans="1:4" x14ac:dyDescent="0.35">
      <c r="A1373" t="s">
        <v>52</v>
      </c>
      <c r="B1373" t="s">
        <v>53</v>
      </c>
      <c r="C1373">
        <v>1986</v>
      </c>
      <c r="D1373">
        <v>205.352</v>
      </c>
    </row>
    <row r="1374" spans="1:4" x14ac:dyDescent="0.35">
      <c r="A1374" t="s">
        <v>52</v>
      </c>
      <c r="B1374" t="s">
        <v>53</v>
      </c>
      <c r="C1374">
        <v>1987</v>
      </c>
      <c r="D1374">
        <v>227.35400000000001</v>
      </c>
    </row>
    <row r="1375" spans="1:4" x14ac:dyDescent="0.35">
      <c r="A1375" t="s">
        <v>52</v>
      </c>
      <c r="B1375" t="s">
        <v>53</v>
      </c>
      <c r="C1375">
        <v>1988</v>
      </c>
      <c r="D1375">
        <v>249.35599999999999</v>
      </c>
    </row>
    <row r="1376" spans="1:4" x14ac:dyDescent="0.35">
      <c r="A1376" t="s">
        <v>52</v>
      </c>
      <c r="B1376" t="s">
        <v>53</v>
      </c>
      <c r="C1376">
        <v>1989</v>
      </c>
      <c r="D1376">
        <v>300.69400000000002</v>
      </c>
    </row>
    <row r="1377" spans="1:4" x14ac:dyDescent="0.35">
      <c r="A1377" t="s">
        <v>52</v>
      </c>
      <c r="B1377" t="s">
        <v>53</v>
      </c>
      <c r="C1377">
        <v>1990</v>
      </c>
      <c r="D1377">
        <v>330</v>
      </c>
    </row>
    <row r="1378" spans="1:4" x14ac:dyDescent="0.35">
      <c r="A1378" t="s">
        <v>52</v>
      </c>
      <c r="B1378" t="s">
        <v>53</v>
      </c>
      <c r="C1378">
        <v>1991</v>
      </c>
      <c r="D1378">
        <v>430</v>
      </c>
    </row>
    <row r="1379" spans="1:4" x14ac:dyDescent="0.35">
      <c r="A1379" t="s">
        <v>52</v>
      </c>
      <c r="B1379" t="s">
        <v>53</v>
      </c>
      <c r="C1379">
        <v>1992</v>
      </c>
      <c r="D1379">
        <v>500</v>
      </c>
    </row>
    <row r="1380" spans="1:4" x14ac:dyDescent="0.35">
      <c r="A1380" t="s">
        <v>52</v>
      </c>
      <c r="B1380" t="s">
        <v>53</v>
      </c>
      <c r="C1380">
        <v>1993</v>
      </c>
      <c r="D1380">
        <v>470</v>
      </c>
    </row>
    <row r="1381" spans="1:4" x14ac:dyDescent="0.35">
      <c r="A1381" t="s">
        <v>52</v>
      </c>
      <c r="B1381" t="s">
        <v>53</v>
      </c>
      <c r="C1381">
        <v>1994</v>
      </c>
      <c r="D1381">
        <v>450</v>
      </c>
    </row>
    <row r="1382" spans="1:4" x14ac:dyDescent="0.35">
      <c r="A1382" t="s">
        <v>52</v>
      </c>
      <c r="B1382" t="s">
        <v>53</v>
      </c>
      <c r="C1382">
        <v>1995</v>
      </c>
      <c r="D1382">
        <v>460</v>
      </c>
    </row>
    <row r="1383" spans="1:4" x14ac:dyDescent="0.35">
      <c r="A1383" t="s">
        <v>52</v>
      </c>
      <c r="B1383" t="s">
        <v>53</v>
      </c>
      <c r="C1383">
        <v>1996</v>
      </c>
      <c r="D1383">
        <v>360</v>
      </c>
    </row>
    <row r="1384" spans="1:4" x14ac:dyDescent="0.35">
      <c r="A1384" t="s">
        <v>52</v>
      </c>
      <c r="B1384" t="s">
        <v>53</v>
      </c>
      <c r="C1384">
        <v>1997</v>
      </c>
      <c r="D1384">
        <v>460</v>
      </c>
    </row>
    <row r="1385" spans="1:4" x14ac:dyDescent="0.35">
      <c r="A1385" t="s">
        <v>52</v>
      </c>
      <c r="B1385" t="s">
        <v>53</v>
      </c>
      <c r="C1385">
        <v>1998</v>
      </c>
      <c r="D1385">
        <v>450</v>
      </c>
    </row>
    <row r="1386" spans="1:4" x14ac:dyDescent="0.35">
      <c r="A1386" t="s">
        <v>52</v>
      </c>
      <c r="B1386" t="s">
        <v>53</v>
      </c>
      <c r="C1386">
        <v>1999</v>
      </c>
      <c r="D1386">
        <v>410</v>
      </c>
    </row>
    <row r="1387" spans="1:4" x14ac:dyDescent="0.35">
      <c r="A1387" t="s">
        <v>52</v>
      </c>
      <c r="B1387" t="s">
        <v>53</v>
      </c>
      <c r="C1387">
        <v>2000</v>
      </c>
      <c r="D1387">
        <v>450</v>
      </c>
    </row>
    <row r="1388" spans="1:4" x14ac:dyDescent="0.35">
      <c r="A1388" t="s">
        <v>52</v>
      </c>
      <c r="B1388" t="s">
        <v>53</v>
      </c>
      <c r="C1388">
        <v>2001</v>
      </c>
      <c r="D1388">
        <v>530</v>
      </c>
    </row>
    <row r="1389" spans="1:4" x14ac:dyDescent="0.35">
      <c r="A1389" t="s">
        <v>52</v>
      </c>
      <c r="B1389" t="s">
        <v>53</v>
      </c>
      <c r="C1389">
        <v>2002</v>
      </c>
      <c r="D1389">
        <v>519.99998092651401</v>
      </c>
    </row>
    <row r="1390" spans="1:4" x14ac:dyDescent="0.35">
      <c r="A1390" t="s">
        <v>52</v>
      </c>
      <c r="B1390" t="s">
        <v>53</v>
      </c>
      <c r="C1390">
        <v>2003</v>
      </c>
      <c r="D1390">
        <v>509.99999046325701</v>
      </c>
    </row>
    <row r="1391" spans="1:4" x14ac:dyDescent="0.35">
      <c r="A1391" t="s">
        <v>52</v>
      </c>
      <c r="B1391" t="s">
        <v>53</v>
      </c>
      <c r="C1391">
        <v>2004</v>
      </c>
      <c r="D1391">
        <v>439.99999761581398</v>
      </c>
    </row>
    <row r="1392" spans="1:4" x14ac:dyDescent="0.35">
      <c r="A1392" t="s">
        <v>52</v>
      </c>
      <c r="B1392" t="s">
        <v>53</v>
      </c>
      <c r="C1392">
        <v>2005</v>
      </c>
      <c r="D1392">
        <v>469.99999880790699</v>
      </c>
    </row>
    <row r="1393" spans="1:4" x14ac:dyDescent="0.35">
      <c r="A1393" t="s">
        <v>52</v>
      </c>
      <c r="B1393" t="s">
        <v>53</v>
      </c>
      <c r="C1393">
        <v>2006</v>
      </c>
      <c r="D1393">
        <v>509.99999046325701</v>
      </c>
    </row>
    <row r="1394" spans="1:4" x14ac:dyDescent="0.35">
      <c r="A1394" t="s">
        <v>52</v>
      </c>
      <c r="B1394" t="s">
        <v>53</v>
      </c>
      <c r="C1394">
        <v>2007</v>
      </c>
      <c r="D1394">
        <v>529.99997138977096</v>
      </c>
    </row>
    <row r="1395" spans="1:4" x14ac:dyDescent="0.35">
      <c r="A1395" t="s">
        <v>52</v>
      </c>
      <c r="B1395" t="s">
        <v>53</v>
      </c>
      <c r="C1395">
        <v>2008</v>
      </c>
      <c r="D1395">
        <v>500</v>
      </c>
    </row>
    <row r="1396" spans="1:4" x14ac:dyDescent="0.35">
      <c r="A1396" t="s">
        <v>52</v>
      </c>
      <c r="B1396" t="s">
        <v>53</v>
      </c>
      <c r="C1396">
        <v>2009</v>
      </c>
      <c r="D1396">
        <v>1460.0000381469699</v>
      </c>
    </row>
    <row r="1397" spans="1:4" x14ac:dyDescent="0.35">
      <c r="A1397" t="s">
        <v>52</v>
      </c>
      <c r="B1397" t="s">
        <v>53</v>
      </c>
      <c r="C1397">
        <v>2010</v>
      </c>
      <c r="D1397">
        <v>560.00000238418602</v>
      </c>
    </row>
    <row r="1398" spans="1:4" x14ac:dyDescent="0.35">
      <c r="A1398" t="s">
        <v>52</v>
      </c>
      <c r="B1398" t="s">
        <v>53</v>
      </c>
      <c r="C1398">
        <v>2011</v>
      </c>
      <c r="D1398">
        <v>670.00001668930099</v>
      </c>
    </row>
    <row r="1399" spans="1:4" x14ac:dyDescent="0.35">
      <c r="A1399" t="s">
        <v>52</v>
      </c>
      <c r="B1399" t="s">
        <v>53</v>
      </c>
      <c r="C1399">
        <v>2012</v>
      </c>
      <c r="D1399">
        <v>670.00001668930099</v>
      </c>
    </row>
    <row r="1400" spans="1:4" x14ac:dyDescent="0.35">
      <c r="A1400" t="s">
        <v>52</v>
      </c>
      <c r="B1400" t="s">
        <v>53</v>
      </c>
      <c r="C1400">
        <v>2013</v>
      </c>
      <c r="D1400">
        <v>460.00000834464998</v>
      </c>
    </row>
    <row r="1401" spans="1:4" x14ac:dyDescent="0.35">
      <c r="A1401" t="s">
        <v>52</v>
      </c>
      <c r="B1401" t="s">
        <v>53</v>
      </c>
      <c r="C1401">
        <v>2014</v>
      </c>
      <c r="D1401">
        <v>479.999989271164</v>
      </c>
    </row>
    <row r="1402" spans="1:4" x14ac:dyDescent="0.35">
      <c r="A1402" t="s">
        <v>52</v>
      </c>
      <c r="B1402" t="s">
        <v>53</v>
      </c>
      <c r="C1402">
        <v>2015</v>
      </c>
      <c r="D1402">
        <v>680.00000715255703</v>
      </c>
    </row>
    <row r="1403" spans="1:4" x14ac:dyDescent="0.35">
      <c r="A1403" t="s">
        <v>52</v>
      </c>
      <c r="B1403" t="s">
        <v>53</v>
      </c>
      <c r="C1403">
        <v>2016</v>
      </c>
      <c r="D1403">
        <v>649.99997615814198</v>
      </c>
    </row>
    <row r="1404" spans="1:4" x14ac:dyDescent="0.35">
      <c r="A1404" t="s">
        <v>52</v>
      </c>
      <c r="B1404" t="s">
        <v>53</v>
      </c>
      <c r="C1404">
        <v>2017</v>
      </c>
      <c r="D1404">
        <v>639.99998569488503</v>
      </c>
    </row>
    <row r="1405" spans="1:4" x14ac:dyDescent="0.35">
      <c r="A1405" t="s">
        <v>52</v>
      </c>
      <c r="B1405" t="s">
        <v>53</v>
      </c>
      <c r="C1405">
        <v>2018</v>
      </c>
      <c r="D1405">
        <v>629.99999523162796</v>
      </c>
    </row>
    <row r="1406" spans="1:4" x14ac:dyDescent="0.35">
      <c r="A1406" t="s">
        <v>52</v>
      </c>
      <c r="B1406" t="s">
        <v>53</v>
      </c>
      <c r="C1406">
        <v>2019</v>
      </c>
      <c r="D1406">
        <v>639.99998569488503</v>
      </c>
    </row>
    <row r="1407" spans="1:4" x14ac:dyDescent="0.35">
      <c r="A1407" t="s">
        <v>54</v>
      </c>
      <c r="B1407" t="s">
        <v>55</v>
      </c>
      <c r="C1407">
        <v>1960</v>
      </c>
      <c r="D1407">
        <v>157.68100000000001</v>
      </c>
    </row>
    <row r="1408" spans="1:4" x14ac:dyDescent="0.35">
      <c r="A1408" t="s">
        <v>54</v>
      </c>
      <c r="B1408" t="s">
        <v>55</v>
      </c>
      <c r="C1408">
        <v>1961</v>
      </c>
      <c r="D1408">
        <v>176.01599999999999</v>
      </c>
    </row>
    <row r="1409" spans="1:4" x14ac:dyDescent="0.35">
      <c r="A1409" t="s">
        <v>54</v>
      </c>
      <c r="B1409" t="s">
        <v>55</v>
      </c>
      <c r="C1409">
        <v>1962</v>
      </c>
      <c r="D1409">
        <v>157.68100000000001</v>
      </c>
    </row>
    <row r="1410" spans="1:4" x14ac:dyDescent="0.35">
      <c r="A1410" t="s">
        <v>54</v>
      </c>
      <c r="B1410" t="s">
        <v>55</v>
      </c>
      <c r="C1410">
        <v>1963</v>
      </c>
      <c r="D1410">
        <v>150.34700000000001</v>
      </c>
    </row>
    <row r="1411" spans="1:4" x14ac:dyDescent="0.35">
      <c r="A1411" t="s">
        <v>54</v>
      </c>
      <c r="B1411" t="s">
        <v>55</v>
      </c>
      <c r="C1411">
        <v>1964</v>
      </c>
      <c r="D1411">
        <v>201.685</v>
      </c>
    </row>
    <row r="1412" spans="1:4" x14ac:dyDescent="0.35">
      <c r="A1412" t="s">
        <v>54</v>
      </c>
      <c r="B1412" t="s">
        <v>55</v>
      </c>
      <c r="C1412">
        <v>1965</v>
      </c>
      <c r="D1412">
        <v>179.68299999999999</v>
      </c>
    </row>
    <row r="1413" spans="1:4" x14ac:dyDescent="0.35">
      <c r="A1413" t="s">
        <v>54</v>
      </c>
      <c r="B1413" t="s">
        <v>55</v>
      </c>
      <c r="C1413">
        <v>1966</v>
      </c>
      <c r="D1413">
        <v>201.685</v>
      </c>
    </row>
    <row r="1414" spans="1:4" x14ac:dyDescent="0.35">
      <c r="A1414" t="s">
        <v>54</v>
      </c>
      <c r="B1414" t="s">
        <v>55</v>
      </c>
      <c r="C1414">
        <v>1967</v>
      </c>
      <c r="D1414">
        <v>212.68600000000001</v>
      </c>
    </row>
    <row r="1415" spans="1:4" x14ac:dyDescent="0.35">
      <c r="A1415" t="s">
        <v>54</v>
      </c>
      <c r="B1415" t="s">
        <v>55</v>
      </c>
      <c r="C1415">
        <v>1968</v>
      </c>
      <c r="D1415">
        <v>223.68700000000001</v>
      </c>
    </row>
    <row r="1416" spans="1:4" x14ac:dyDescent="0.35">
      <c r="A1416" t="s">
        <v>54</v>
      </c>
      <c r="B1416" t="s">
        <v>55</v>
      </c>
      <c r="C1416">
        <v>1969</v>
      </c>
      <c r="D1416">
        <v>198.018</v>
      </c>
    </row>
    <row r="1417" spans="1:4" x14ac:dyDescent="0.35">
      <c r="A1417" t="s">
        <v>54</v>
      </c>
      <c r="B1417" t="s">
        <v>55</v>
      </c>
      <c r="C1417">
        <v>1970</v>
      </c>
      <c r="D1417">
        <v>227.35400000000001</v>
      </c>
    </row>
    <row r="1418" spans="1:4" x14ac:dyDescent="0.35">
      <c r="A1418" t="s">
        <v>54</v>
      </c>
      <c r="B1418" t="s">
        <v>55</v>
      </c>
      <c r="C1418">
        <v>1971</v>
      </c>
      <c r="D1418">
        <v>231.02099999999999</v>
      </c>
    </row>
    <row r="1419" spans="1:4" x14ac:dyDescent="0.35">
      <c r="A1419" t="s">
        <v>54</v>
      </c>
      <c r="B1419" t="s">
        <v>55</v>
      </c>
      <c r="C1419">
        <v>1972</v>
      </c>
      <c r="D1419">
        <v>253.023</v>
      </c>
    </row>
    <row r="1420" spans="1:4" x14ac:dyDescent="0.35">
      <c r="A1420" t="s">
        <v>54</v>
      </c>
      <c r="B1420" t="s">
        <v>55</v>
      </c>
      <c r="C1420">
        <v>1973</v>
      </c>
      <c r="D1420">
        <v>425.37200000000001</v>
      </c>
    </row>
    <row r="1421" spans="1:4" x14ac:dyDescent="0.35">
      <c r="A1421" t="s">
        <v>54</v>
      </c>
      <c r="B1421" t="s">
        <v>55</v>
      </c>
      <c r="C1421">
        <v>1974</v>
      </c>
      <c r="D1421">
        <v>443.70699999999999</v>
      </c>
    </row>
    <row r="1422" spans="1:4" x14ac:dyDescent="0.35">
      <c r="A1422" t="s">
        <v>54</v>
      </c>
      <c r="B1422" t="s">
        <v>55</v>
      </c>
      <c r="C1422">
        <v>1975</v>
      </c>
      <c r="D1422">
        <v>458.375</v>
      </c>
    </row>
    <row r="1423" spans="1:4" x14ac:dyDescent="0.35">
      <c r="A1423" t="s">
        <v>54</v>
      </c>
      <c r="B1423" t="s">
        <v>55</v>
      </c>
      <c r="C1423">
        <v>1976</v>
      </c>
      <c r="D1423">
        <v>469.37599999999998</v>
      </c>
    </row>
    <row r="1424" spans="1:4" x14ac:dyDescent="0.35">
      <c r="A1424" t="s">
        <v>54</v>
      </c>
      <c r="B1424" t="s">
        <v>55</v>
      </c>
      <c r="C1424">
        <v>1977</v>
      </c>
      <c r="D1424">
        <v>454.70800000000003</v>
      </c>
    </row>
    <row r="1425" spans="1:4" x14ac:dyDescent="0.35">
      <c r="A1425" t="s">
        <v>54</v>
      </c>
      <c r="B1425" t="s">
        <v>55</v>
      </c>
      <c r="C1425">
        <v>1978</v>
      </c>
      <c r="D1425">
        <v>425.37200000000001</v>
      </c>
    </row>
    <row r="1426" spans="1:4" x14ac:dyDescent="0.35">
      <c r="A1426" t="s">
        <v>54</v>
      </c>
      <c r="B1426" t="s">
        <v>55</v>
      </c>
      <c r="C1426">
        <v>1979</v>
      </c>
      <c r="D1426">
        <v>462.04199999999997</v>
      </c>
    </row>
    <row r="1427" spans="1:4" x14ac:dyDescent="0.35">
      <c r="A1427" t="s">
        <v>54</v>
      </c>
      <c r="B1427" t="s">
        <v>55</v>
      </c>
      <c r="C1427">
        <v>1980</v>
      </c>
      <c r="D1427">
        <v>436.37299999999999</v>
      </c>
    </row>
    <row r="1428" spans="1:4" x14ac:dyDescent="0.35">
      <c r="A1428" t="s">
        <v>54</v>
      </c>
      <c r="B1428" t="s">
        <v>55</v>
      </c>
      <c r="C1428">
        <v>1981</v>
      </c>
      <c r="D1428">
        <v>388.702</v>
      </c>
    </row>
    <row r="1429" spans="1:4" x14ac:dyDescent="0.35">
      <c r="A1429" t="s">
        <v>54</v>
      </c>
      <c r="B1429" t="s">
        <v>55</v>
      </c>
      <c r="C1429">
        <v>1982</v>
      </c>
      <c r="D1429">
        <v>396.036</v>
      </c>
    </row>
    <row r="1430" spans="1:4" x14ac:dyDescent="0.35">
      <c r="A1430" t="s">
        <v>54</v>
      </c>
      <c r="B1430" t="s">
        <v>55</v>
      </c>
      <c r="C1430">
        <v>1983</v>
      </c>
      <c r="D1430">
        <v>451.041</v>
      </c>
    </row>
    <row r="1431" spans="1:4" x14ac:dyDescent="0.35">
      <c r="A1431" t="s">
        <v>54</v>
      </c>
      <c r="B1431" t="s">
        <v>55</v>
      </c>
      <c r="C1431">
        <v>1984</v>
      </c>
      <c r="D1431">
        <v>443.70699999999999</v>
      </c>
    </row>
    <row r="1432" spans="1:4" x14ac:dyDescent="0.35">
      <c r="A1432" t="s">
        <v>54</v>
      </c>
      <c r="B1432" t="s">
        <v>55</v>
      </c>
      <c r="C1432">
        <v>1985</v>
      </c>
      <c r="D1432">
        <v>451.041</v>
      </c>
    </row>
    <row r="1433" spans="1:4" x14ac:dyDescent="0.35">
      <c r="A1433" t="s">
        <v>54</v>
      </c>
      <c r="B1433" t="s">
        <v>55</v>
      </c>
      <c r="C1433">
        <v>1986</v>
      </c>
      <c r="D1433">
        <v>421.70499999999998</v>
      </c>
    </row>
    <row r="1434" spans="1:4" x14ac:dyDescent="0.35">
      <c r="A1434" t="s">
        <v>54</v>
      </c>
      <c r="B1434" t="s">
        <v>55</v>
      </c>
      <c r="C1434">
        <v>1987</v>
      </c>
      <c r="D1434">
        <v>572.05200000000002</v>
      </c>
    </row>
    <row r="1435" spans="1:4" x14ac:dyDescent="0.35">
      <c r="A1435" t="s">
        <v>54</v>
      </c>
      <c r="B1435" t="s">
        <v>55</v>
      </c>
      <c r="C1435">
        <v>1988</v>
      </c>
      <c r="D1435">
        <v>645.39200000000005</v>
      </c>
    </row>
    <row r="1436" spans="1:4" x14ac:dyDescent="0.35">
      <c r="A1436" t="s">
        <v>54</v>
      </c>
      <c r="B1436" t="s">
        <v>55</v>
      </c>
      <c r="C1436">
        <v>1989</v>
      </c>
      <c r="D1436">
        <v>781.07100000000003</v>
      </c>
    </row>
    <row r="1437" spans="1:4" x14ac:dyDescent="0.35">
      <c r="A1437" t="s">
        <v>54</v>
      </c>
      <c r="B1437" t="s">
        <v>55</v>
      </c>
      <c r="C1437">
        <v>1990</v>
      </c>
      <c r="D1437">
        <v>502.37900000000002</v>
      </c>
    </row>
    <row r="1438" spans="1:4" x14ac:dyDescent="0.35">
      <c r="A1438" t="s">
        <v>54</v>
      </c>
      <c r="B1438" t="s">
        <v>55</v>
      </c>
      <c r="C1438">
        <v>1991</v>
      </c>
      <c r="D1438">
        <v>539.04899999999998</v>
      </c>
    </row>
    <row r="1439" spans="1:4" x14ac:dyDescent="0.35">
      <c r="A1439" t="s">
        <v>54</v>
      </c>
      <c r="B1439" t="s">
        <v>55</v>
      </c>
      <c r="C1439">
        <v>1992</v>
      </c>
      <c r="D1439">
        <v>462.04199999999997</v>
      </c>
    </row>
    <row r="1440" spans="1:4" x14ac:dyDescent="0.35">
      <c r="A1440" t="s">
        <v>54</v>
      </c>
      <c r="B1440" t="s">
        <v>55</v>
      </c>
      <c r="C1440">
        <v>1993</v>
      </c>
      <c r="D1440">
        <v>539.04899999999998</v>
      </c>
    </row>
    <row r="1441" spans="1:4" x14ac:dyDescent="0.35">
      <c r="A1441" t="s">
        <v>54</v>
      </c>
      <c r="B1441" t="s">
        <v>55</v>
      </c>
      <c r="C1441">
        <v>1994</v>
      </c>
      <c r="D1441">
        <v>531.71500000000003</v>
      </c>
    </row>
    <row r="1442" spans="1:4" x14ac:dyDescent="0.35">
      <c r="A1442" t="s">
        <v>54</v>
      </c>
      <c r="B1442" t="s">
        <v>55</v>
      </c>
      <c r="C1442">
        <v>1995</v>
      </c>
      <c r="D1442">
        <v>531.71500000000003</v>
      </c>
    </row>
    <row r="1443" spans="1:4" x14ac:dyDescent="0.35">
      <c r="A1443" t="s">
        <v>54</v>
      </c>
      <c r="B1443" t="s">
        <v>55</v>
      </c>
      <c r="C1443">
        <v>1996</v>
      </c>
      <c r="D1443">
        <v>528.048</v>
      </c>
    </row>
    <row r="1444" spans="1:4" x14ac:dyDescent="0.35">
      <c r="A1444" t="s">
        <v>54</v>
      </c>
      <c r="B1444" t="s">
        <v>55</v>
      </c>
      <c r="C1444">
        <v>1997</v>
      </c>
      <c r="D1444">
        <v>524.38099999999997</v>
      </c>
    </row>
    <row r="1445" spans="1:4" x14ac:dyDescent="0.35">
      <c r="A1445" t="s">
        <v>54</v>
      </c>
      <c r="B1445" t="s">
        <v>55</v>
      </c>
      <c r="C1445">
        <v>1998</v>
      </c>
      <c r="D1445">
        <v>520.71400000000006</v>
      </c>
    </row>
    <row r="1446" spans="1:4" x14ac:dyDescent="0.35">
      <c r="A1446" t="s">
        <v>54</v>
      </c>
      <c r="B1446" t="s">
        <v>55</v>
      </c>
      <c r="C1446">
        <v>1999</v>
      </c>
      <c r="D1446">
        <v>513.38</v>
      </c>
    </row>
    <row r="1447" spans="1:4" x14ac:dyDescent="0.35">
      <c r="A1447" t="s">
        <v>54</v>
      </c>
      <c r="B1447" t="s">
        <v>55</v>
      </c>
      <c r="C1447">
        <v>2000</v>
      </c>
      <c r="D1447">
        <v>517.04700000000003</v>
      </c>
    </row>
    <row r="1448" spans="1:4" x14ac:dyDescent="0.35">
      <c r="A1448" t="s">
        <v>54</v>
      </c>
      <c r="B1448" t="s">
        <v>55</v>
      </c>
      <c r="C1448">
        <v>2001</v>
      </c>
      <c r="D1448">
        <v>528.048</v>
      </c>
    </row>
    <row r="1449" spans="1:4" x14ac:dyDescent="0.35">
      <c r="A1449" t="s">
        <v>54</v>
      </c>
      <c r="B1449" t="s">
        <v>55</v>
      </c>
      <c r="C1449">
        <v>2002</v>
      </c>
      <c r="D1449">
        <v>557.38400000000001</v>
      </c>
    </row>
    <row r="1450" spans="1:4" x14ac:dyDescent="0.35">
      <c r="A1450" t="s">
        <v>54</v>
      </c>
      <c r="B1450" t="s">
        <v>55</v>
      </c>
      <c r="C1450">
        <v>2003</v>
      </c>
      <c r="D1450">
        <v>561.05100000000004</v>
      </c>
    </row>
    <row r="1451" spans="1:4" x14ac:dyDescent="0.35">
      <c r="A1451" t="s">
        <v>54</v>
      </c>
      <c r="B1451" t="s">
        <v>55</v>
      </c>
      <c r="C1451">
        <v>2004</v>
      </c>
      <c r="D1451">
        <v>583.053</v>
      </c>
    </row>
    <row r="1452" spans="1:4" x14ac:dyDescent="0.35">
      <c r="A1452" t="s">
        <v>54</v>
      </c>
      <c r="B1452" t="s">
        <v>55</v>
      </c>
      <c r="C1452">
        <v>2005</v>
      </c>
      <c r="D1452">
        <v>583.053</v>
      </c>
    </row>
    <row r="1453" spans="1:4" x14ac:dyDescent="0.35">
      <c r="A1453" t="s">
        <v>54</v>
      </c>
      <c r="B1453" t="s">
        <v>55</v>
      </c>
      <c r="C1453">
        <v>2006</v>
      </c>
      <c r="D1453">
        <v>652.726</v>
      </c>
    </row>
    <row r="1454" spans="1:4" x14ac:dyDescent="0.35">
      <c r="A1454" t="s">
        <v>54</v>
      </c>
      <c r="B1454" t="s">
        <v>55</v>
      </c>
      <c r="C1454">
        <v>2007</v>
      </c>
      <c r="D1454">
        <v>729.73299999999995</v>
      </c>
    </row>
    <row r="1455" spans="1:4" x14ac:dyDescent="0.35">
      <c r="A1455" t="s">
        <v>54</v>
      </c>
      <c r="B1455" t="s">
        <v>55</v>
      </c>
      <c r="C1455">
        <v>2008</v>
      </c>
      <c r="D1455">
        <v>649.05899999999997</v>
      </c>
    </row>
    <row r="1456" spans="1:4" x14ac:dyDescent="0.35">
      <c r="A1456" t="s">
        <v>54</v>
      </c>
      <c r="B1456" t="s">
        <v>55</v>
      </c>
      <c r="C1456">
        <v>2009</v>
      </c>
      <c r="D1456">
        <v>476.71</v>
      </c>
    </row>
    <row r="1457" spans="1:4" x14ac:dyDescent="0.35">
      <c r="A1457" t="s">
        <v>54</v>
      </c>
      <c r="B1457" t="s">
        <v>55</v>
      </c>
      <c r="C1457">
        <v>2010</v>
      </c>
      <c r="D1457">
        <v>608.72199999999998</v>
      </c>
    </row>
    <row r="1458" spans="1:4" x14ac:dyDescent="0.35">
      <c r="A1458" t="s">
        <v>54</v>
      </c>
      <c r="B1458" t="s">
        <v>55</v>
      </c>
      <c r="C1458">
        <v>2011</v>
      </c>
      <c r="D1458">
        <v>443.70699999999999</v>
      </c>
    </row>
    <row r="1459" spans="1:4" x14ac:dyDescent="0.35">
      <c r="A1459" t="s">
        <v>54</v>
      </c>
      <c r="B1459" t="s">
        <v>55</v>
      </c>
      <c r="C1459">
        <v>2012</v>
      </c>
      <c r="D1459">
        <v>366.7</v>
      </c>
    </row>
    <row r="1460" spans="1:4" x14ac:dyDescent="0.35">
      <c r="A1460" t="s">
        <v>54</v>
      </c>
      <c r="B1460" t="s">
        <v>55</v>
      </c>
      <c r="C1460">
        <v>2013</v>
      </c>
      <c r="D1460">
        <v>509.71300000000002</v>
      </c>
    </row>
    <row r="1461" spans="1:4" x14ac:dyDescent="0.35">
      <c r="A1461" t="s">
        <v>54</v>
      </c>
      <c r="B1461" t="s">
        <v>55</v>
      </c>
      <c r="C1461">
        <v>2014</v>
      </c>
      <c r="D1461">
        <v>649.05899999999997</v>
      </c>
    </row>
    <row r="1462" spans="1:4" x14ac:dyDescent="0.35">
      <c r="A1462" t="s">
        <v>54</v>
      </c>
      <c r="B1462" t="s">
        <v>55</v>
      </c>
      <c r="C1462">
        <v>2015</v>
      </c>
      <c r="D1462">
        <v>557.38400000000001</v>
      </c>
    </row>
    <row r="1463" spans="1:4" x14ac:dyDescent="0.35">
      <c r="A1463" t="s">
        <v>54</v>
      </c>
      <c r="B1463" t="s">
        <v>55</v>
      </c>
      <c r="C1463">
        <v>2016</v>
      </c>
      <c r="D1463">
        <v>612.38900000000001</v>
      </c>
    </row>
    <row r="1464" spans="1:4" x14ac:dyDescent="0.35">
      <c r="A1464" t="s">
        <v>56</v>
      </c>
      <c r="B1464" t="s">
        <v>57</v>
      </c>
      <c r="C1464">
        <v>1960</v>
      </c>
      <c r="D1464">
        <v>1004.758</v>
      </c>
    </row>
    <row r="1465" spans="1:4" x14ac:dyDescent="0.35">
      <c r="A1465" t="s">
        <v>56</v>
      </c>
      <c r="B1465" t="s">
        <v>57</v>
      </c>
      <c r="C1465">
        <v>1961</v>
      </c>
      <c r="D1465">
        <v>1041.4280000000001</v>
      </c>
    </row>
    <row r="1466" spans="1:4" x14ac:dyDescent="0.35">
      <c r="A1466" t="s">
        <v>56</v>
      </c>
      <c r="B1466" t="s">
        <v>57</v>
      </c>
      <c r="C1466">
        <v>1962</v>
      </c>
      <c r="D1466">
        <v>1100.0999999999999</v>
      </c>
    </row>
    <row r="1467" spans="1:4" x14ac:dyDescent="0.35">
      <c r="A1467" t="s">
        <v>56</v>
      </c>
      <c r="B1467" t="s">
        <v>57</v>
      </c>
      <c r="C1467">
        <v>1963</v>
      </c>
      <c r="D1467">
        <v>1213.777</v>
      </c>
    </row>
    <row r="1468" spans="1:4" x14ac:dyDescent="0.35">
      <c r="A1468" t="s">
        <v>56</v>
      </c>
      <c r="B1468" t="s">
        <v>57</v>
      </c>
      <c r="C1468">
        <v>1964</v>
      </c>
      <c r="D1468">
        <v>1481.4680000000001</v>
      </c>
    </row>
    <row r="1469" spans="1:4" x14ac:dyDescent="0.35">
      <c r="A1469" t="s">
        <v>56</v>
      </c>
      <c r="B1469" t="s">
        <v>57</v>
      </c>
      <c r="C1469">
        <v>1965</v>
      </c>
      <c r="D1469">
        <v>1510.8040000000001</v>
      </c>
    </row>
    <row r="1470" spans="1:4" x14ac:dyDescent="0.35">
      <c r="A1470" t="s">
        <v>56</v>
      </c>
      <c r="B1470" t="s">
        <v>57</v>
      </c>
      <c r="C1470">
        <v>1966</v>
      </c>
      <c r="D1470">
        <v>1690.4870000000001</v>
      </c>
    </row>
    <row r="1471" spans="1:4" x14ac:dyDescent="0.35">
      <c r="A1471" t="s">
        <v>56</v>
      </c>
      <c r="B1471" t="s">
        <v>57</v>
      </c>
      <c r="C1471">
        <v>1967</v>
      </c>
      <c r="D1471">
        <v>1892.172</v>
      </c>
    </row>
    <row r="1472" spans="1:4" x14ac:dyDescent="0.35">
      <c r="A1472" t="s">
        <v>56</v>
      </c>
      <c r="B1472" t="s">
        <v>57</v>
      </c>
      <c r="C1472">
        <v>1968</v>
      </c>
      <c r="D1472">
        <v>2178.1979999999999</v>
      </c>
    </row>
    <row r="1473" spans="1:4" x14ac:dyDescent="0.35">
      <c r="A1473" t="s">
        <v>56</v>
      </c>
      <c r="B1473" t="s">
        <v>57</v>
      </c>
      <c r="C1473">
        <v>1969</v>
      </c>
      <c r="D1473">
        <v>2548.5650000000001</v>
      </c>
    </row>
    <row r="1474" spans="1:4" x14ac:dyDescent="0.35">
      <c r="A1474" t="s">
        <v>56</v>
      </c>
      <c r="B1474" t="s">
        <v>57</v>
      </c>
      <c r="C1474">
        <v>1970</v>
      </c>
      <c r="D1474">
        <v>2486.2260000000001</v>
      </c>
    </row>
    <row r="1475" spans="1:4" x14ac:dyDescent="0.35">
      <c r="A1475" t="s">
        <v>56</v>
      </c>
      <c r="B1475" t="s">
        <v>57</v>
      </c>
      <c r="C1475">
        <v>1971</v>
      </c>
      <c r="D1475">
        <v>3061.9450000000002</v>
      </c>
    </row>
    <row r="1476" spans="1:4" x14ac:dyDescent="0.35">
      <c r="A1476" t="s">
        <v>56</v>
      </c>
      <c r="B1476" t="s">
        <v>57</v>
      </c>
      <c r="C1476">
        <v>1972</v>
      </c>
      <c r="D1476">
        <v>3571.6579999999999</v>
      </c>
    </row>
    <row r="1477" spans="1:4" x14ac:dyDescent="0.35">
      <c r="A1477" t="s">
        <v>56</v>
      </c>
      <c r="B1477" t="s">
        <v>57</v>
      </c>
      <c r="C1477">
        <v>1973</v>
      </c>
      <c r="D1477">
        <v>3457.9810000000002</v>
      </c>
    </row>
    <row r="1478" spans="1:4" x14ac:dyDescent="0.35">
      <c r="A1478" t="s">
        <v>56</v>
      </c>
      <c r="B1478" t="s">
        <v>57</v>
      </c>
      <c r="C1478">
        <v>1974</v>
      </c>
      <c r="D1478">
        <v>3516.6529999999998</v>
      </c>
    </row>
    <row r="1479" spans="1:4" x14ac:dyDescent="0.35">
      <c r="A1479" t="s">
        <v>56</v>
      </c>
      <c r="B1479" t="s">
        <v>57</v>
      </c>
      <c r="C1479">
        <v>1975</v>
      </c>
      <c r="D1479">
        <v>4059.3690000000001</v>
      </c>
    </row>
    <row r="1480" spans="1:4" x14ac:dyDescent="0.35">
      <c r="A1480" t="s">
        <v>56</v>
      </c>
      <c r="B1480" t="s">
        <v>57</v>
      </c>
      <c r="C1480">
        <v>1976</v>
      </c>
      <c r="D1480">
        <v>4580.0829999999996</v>
      </c>
    </row>
    <row r="1481" spans="1:4" x14ac:dyDescent="0.35">
      <c r="A1481" t="s">
        <v>56</v>
      </c>
      <c r="B1481" t="s">
        <v>57</v>
      </c>
      <c r="C1481">
        <v>1977</v>
      </c>
      <c r="D1481">
        <v>4481.0739999999996</v>
      </c>
    </row>
    <row r="1482" spans="1:4" x14ac:dyDescent="0.35">
      <c r="A1482" t="s">
        <v>56</v>
      </c>
      <c r="B1482" t="s">
        <v>57</v>
      </c>
      <c r="C1482">
        <v>1978</v>
      </c>
      <c r="D1482">
        <v>5027.4570000000003</v>
      </c>
    </row>
    <row r="1483" spans="1:4" x14ac:dyDescent="0.35">
      <c r="A1483" t="s">
        <v>56</v>
      </c>
      <c r="B1483" t="s">
        <v>57</v>
      </c>
      <c r="C1483">
        <v>1979</v>
      </c>
      <c r="D1483">
        <v>4737.7640000000001</v>
      </c>
    </row>
    <row r="1484" spans="1:4" x14ac:dyDescent="0.35">
      <c r="A1484" t="s">
        <v>56</v>
      </c>
      <c r="B1484" t="s">
        <v>57</v>
      </c>
      <c r="C1484">
        <v>1980</v>
      </c>
      <c r="D1484">
        <v>4668.0910000000003</v>
      </c>
    </row>
    <row r="1485" spans="1:4" x14ac:dyDescent="0.35">
      <c r="A1485" t="s">
        <v>56</v>
      </c>
      <c r="B1485" t="s">
        <v>57</v>
      </c>
      <c r="C1485">
        <v>1981</v>
      </c>
      <c r="D1485">
        <v>4792.7690000000002</v>
      </c>
    </row>
    <row r="1486" spans="1:4" x14ac:dyDescent="0.35">
      <c r="A1486" t="s">
        <v>56</v>
      </c>
      <c r="B1486" t="s">
        <v>57</v>
      </c>
      <c r="C1486">
        <v>1982</v>
      </c>
      <c r="D1486">
        <v>4349.0619999999999</v>
      </c>
    </row>
    <row r="1487" spans="1:4" x14ac:dyDescent="0.35">
      <c r="A1487" t="s">
        <v>56</v>
      </c>
      <c r="B1487" t="s">
        <v>57</v>
      </c>
      <c r="C1487">
        <v>1983</v>
      </c>
      <c r="D1487">
        <v>4290.3900000000003</v>
      </c>
    </row>
    <row r="1488" spans="1:4" x14ac:dyDescent="0.35">
      <c r="A1488" t="s">
        <v>56</v>
      </c>
      <c r="B1488" t="s">
        <v>57</v>
      </c>
      <c r="C1488">
        <v>1984</v>
      </c>
      <c r="D1488">
        <v>4041.0340000000001</v>
      </c>
    </row>
    <row r="1489" spans="1:4" x14ac:dyDescent="0.35">
      <c r="A1489" t="s">
        <v>56</v>
      </c>
      <c r="B1489" t="s">
        <v>57</v>
      </c>
      <c r="C1489">
        <v>1985</v>
      </c>
      <c r="D1489">
        <v>4125.375</v>
      </c>
    </row>
    <row r="1490" spans="1:4" x14ac:dyDescent="0.35">
      <c r="A1490" t="s">
        <v>56</v>
      </c>
      <c r="B1490" t="s">
        <v>57</v>
      </c>
      <c r="C1490">
        <v>1986</v>
      </c>
      <c r="D1490">
        <v>3777.01</v>
      </c>
    </row>
    <row r="1491" spans="1:4" x14ac:dyDescent="0.35">
      <c r="A1491" t="s">
        <v>56</v>
      </c>
      <c r="B1491" t="s">
        <v>57</v>
      </c>
      <c r="C1491">
        <v>1987</v>
      </c>
      <c r="D1491">
        <v>4030.0329999999999</v>
      </c>
    </row>
    <row r="1492" spans="1:4" x14ac:dyDescent="0.35">
      <c r="A1492" t="s">
        <v>56</v>
      </c>
      <c r="B1492" t="s">
        <v>57</v>
      </c>
      <c r="C1492">
        <v>1988</v>
      </c>
      <c r="D1492">
        <v>4308.7250000000004</v>
      </c>
    </row>
    <row r="1493" spans="1:4" x14ac:dyDescent="0.35">
      <c r="A1493" t="s">
        <v>56</v>
      </c>
      <c r="B1493" t="s">
        <v>57</v>
      </c>
      <c r="C1493">
        <v>1989</v>
      </c>
      <c r="D1493">
        <v>4994.4539999999997</v>
      </c>
    </row>
    <row r="1494" spans="1:4" x14ac:dyDescent="0.35">
      <c r="A1494" t="s">
        <v>56</v>
      </c>
      <c r="B1494" t="s">
        <v>57</v>
      </c>
      <c r="C1494">
        <v>1990</v>
      </c>
      <c r="D1494">
        <v>10410</v>
      </c>
    </row>
    <row r="1495" spans="1:4" x14ac:dyDescent="0.35">
      <c r="A1495" t="s">
        <v>56</v>
      </c>
      <c r="B1495" t="s">
        <v>57</v>
      </c>
      <c r="C1495">
        <v>1991</v>
      </c>
      <c r="D1495">
        <v>10870</v>
      </c>
    </row>
    <row r="1496" spans="1:4" x14ac:dyDescent="0.35">
      <c r="A1496" t="s">
        <v>56</v>
      </c>
      <c r="B1496" t="s">
        <v>57</v>
      </c>
      <c r="C1496">
        <v>1992</v>
      </c>
      <c r="D1496">
        <v>11150</v>
      </c>
    </row>
    <row r="1497" spans="1:4" x14ac:dyDescent="0.35">
      <c r="A1497" t="s">
        <v>56</v>
      </c>
      <c r="B1497" t="s">
        <v>57</v>
      </c>
      <c r="C1497">
        <v>1993</v>
      </c>
      <c r="D1497">
        <v>10200</v>
      </c>
    </row>
    <row r="1498" spans="1:4" x14ac:dyDescent="0.35">
      <c r="A1498" t="s">
        <v>56</v>
      </c>
      <c r="B1498" t="s">
        <v>57</v>
      </c>
      <c r="C1498">
        <v>1994</v>
      </c>
      <c r="D1498">
        <v>9520</v>
      </c>
    </row>
    <row r="1499" spans="1:4" x14ac:dyDescent="0.35">
      <c r="A1499" t="s">
        <v>56</v>
      </c>
      <c r="B1499" t="s">
        <v>57</v>
      </c>
      <c r="C1499">
        <v>1995</v>
      </c>
      <c r="D1499">
        <v>8580</v>
      </c>
    </row>
    <row r="1500" spans="1:4" x14ac:dyDescent="0.35">
      <c r="A1500" t="s">
        <v>56</v>
      </c>
      <c r="B1500" t="s">
        <v>57</v>
      </c>
      <c r="C1500">
        <v>1996</v>
      </c>
      <c r="D1500">
        <v>8290</v>
      </c>
    </row>
    <row r="1501" spans="1:4" x14ac:dyDescent="0.35">
      <c r="A1501" t="s">
        <v>56</v>
      </c>
      <c r="B1501" t="s">
        <v>57</v>
      </c>
      <c r="C1501">
        <v>1997</v>
      </c>
      <c r="D1501">
        <v>9120</v>
      </c>
    </row>
    <row r="1502" spans="1:4" x14ac:dyDescent="0.35">
      <c r="A1502" t="s">
        <v>56</v>
      </c>
      <c r="B1502" t="s">
        <v>57</v>
      </c>
      <c r="C1502">
        <v>1998</v>
      </c>
      <c r="D1502">
        <v>8670</v>
      </c>
    </row>
    <row r="1503" spans="1:4" x14ac:dyDescent="0.35">
      <c r="A1503" t="s">
        <v>56</v>
      </c>
      <c r="B1503" t="s">
        <v>57</v>
      </c>
      <c r="C1503">
        <v>1999</v>
      </c>
      <c r="D1503">
        <v>8220</v>
      </c>
    </row>
    <row r="1504" spans="1:4" x14ac:dyDescent="0.35">
      <c r="A1504" t="s">
        <v>56</v>
      </c>
      <c r="B1504" t="s">
        <v>57</v>
      </c>
      <c r="C1504">
        <v>2000</v>
      </c>
      <c r="D1504">
        <v>8210</v>
      </c>
    </row>
    <row r="1505" spans="1:4" x14ac:dyDescent="0.35">
      <c r="A1505" t="s">
        <v>56</v>
      </c>
      <c r="B1505" t="s">
        <v>57</v>
      </c>
      <c r="C1505">
        <v>2001</v>
      </c>
      <c r="D1505">
        <v>8050</v>
      </c>
    </row>
    <row r="1506" spans="1:4" x14ac:dyDescent="0.35">
      <c r="A1506" t="s">
        <v>56</v>
      </c>
      <c r="B1506" t="s">
        <v>57</v>
      </c>
      <c r="C1506">
        <v>2002</v>
      </c>
      <c r="D1506">
        <v>8300.0001907348596</v>
      </c>
    </row>
    <row r="1507" spans="1:4" x14ac:dyDescent="0.35">
      <c r="A1507" t="s">
        <v>56</v>
      </c>
      <c r="B1507" t="s">
        <v>57</v>
      </c>
      <c r="C1507">
        <v>2003</v>
      </c>
      <c r="D1507">
        <v>9079.9999237060492</v>
      </c>
    </row>
    <row r="1508" spans="1:4" x14ac:dyDescent="0.35">
      <c r="A1508" t="s">
        <v>56</v>
      </c>
      <c r="B1508" t="s">
        <v>57</v>
      </c>
      <c r="C1508">
        <v>2004</v>
      </c>
      <c r="D1508">
        <v>9489.9997711181604</v>
      </c>
    </row>
    <row r="1509" spans="1:4" x14ac:dyDescent="0.35">
      <c r="A1509" t="s">
        <v>56</v>
      </c>
      <c r="B1509" t="s">
        <v>57</v>
      </c>
      <c r="C1509">
        <v>2005</v>
      </c>
      <c r="D1509">
        <v>10050.0001907349</v>
      </c>
    </row>
    <row r="1510" spans="1:4" x14ac:dyDescent="0.35">
      <c r="A1510" t="s">
        <v>56</v>
      </c>
      <c r="B1510" t="s">
        <v>57</v>
      </c>
      <c r="C1510">
        <v>2006</v>
      </c>
      <c r="D1510">
        <v>11229.999542236301</v>
      </c>
    </row>
    <row r="1511" spans="1:4" x14ac:dyDescent="0.35">
      <c r="A1511" t="s">
        <v>56</v>
      </c>
      <c r="B1511" t="s">
        <v>57</v>
      </c>
      <c r="C1511">
        <v>2007</v>
      </c>
      <c r="D1511">
        <v>12079.9999237061</v>
      </c>
    </row>
    <row r="1512" spans="1:4" x14ac:dyDescent="0.35">
      <c r="A1512" t="s">
        <v>56</v>
      </c>
      <c r="B1512" t="s">
        <v>57</v>
      </c>
      <c r="C1512">
        <v>2008</v>
      </c>
      <c r="D1512">
        <v>13109.999656677201</v>
      </c>
    </row>
    <row r="1513" spans="1:4" x14ac:dyDescent="0.35">
      <c r="A1513" t="s">
        <v>56</v>
      </c>
      <c r="B1513" t="s">
        <v>57</v>
      </c>
      <c r="C1513">
        <v>2009</v>
      </c>
      <c r="D1513">
        <v>14000</v>
      </c>
    </row>
    <row r="1514" spans="1:4" x14ac:dyDescent="0.35">
      <c r="A1514" t="s">
        <v>56</v>
      </c>
      <c r="B1514" t="s">
        <v>57</v>
      </c>
      <c r="C1514">
        <v>2010</v>
      </c>
      <c r="D1514">
        <v>15170.0000762939</v>
      </c>
    </row>
    <row r="1515" spans="1:4" x14ac:dyDescent="0.35">
      <c r="A1515" t="s">
        <v>56</v>
      </c>
      <c r="B1515" t="s">
        <v>57</v>
      </c>
      <c r="C1515">
        <v>2011</v>
      </c>
      <c r="D1515">
        <v>16610.000610351599</v>
      </c>
    </row>
    <row r="1516" spans="1:4" x14ac:dyDescent="0.35">
      <c r="A1516" t="s">
        <v>56</v>
      </c>
      <c r="B1516" t="s">
        <v>57</v>
      </c>
      <c r="C1516">
        <v>2012</v>
      </c>
      <c r="D1516">
        <v>17420.000076293902</v>
      </c>
    </row>
    <row r="1517" spans="1:4" x14ac:dyDescent="0.35">
      <c r="A1517" t="s">
        <v>56</v>
      </c>
      <c r="B1517" t="s">
        <v>57</v>
      </c>
      <c r="C1517">
        <v>2013</v>
      </c>
      <c r="D1517">
        <v>18739.9997711182</v>
      </c>
    </row>
    <row r="1518" spans="1:4" x14ac:dyDescent="0.35">
      <c r="A1518" t="s">
        <v>56</v>
      </c>
      <c r="B1518" t="s">
        <v>57</v>
      </c>
      <c r="C1518">
        <v>2014</v>
      </c>
      <c r="D1518">
        <v>20409.999847412098</v>
      </c>
    </row>
    <row r="1519" spans="1:4" x14ac:dyDescent="0.35">
      <c r="A1519" t="s">
        <v>56</v>
      </c>
      <c r="B1519" t="s">
        <v>57</v>
      </c>
      <c r="C1519">
        <v>2015</v>
      </c>
      <c r="D1519">
        <v>20760.0002288818</v>
      </c>
    </row>
    <row r="1520" spans="1:4" x14ac:dyDescent="0.35">
      <c r="A1520" t="s">
        <v>56</v>
      </c>
      <c r="B1520" t="s">
        <v>57</v>
      </c>
      <c r="C1520">
        <v>2016</v>
      </c>
      <c r="D1520">
        <v>22010.0002288818</v>
      </c>
    </row>
    <row r="1521" spans="1:4" x14ac:dyDescent="0.35">
      <c r="A1521" t="s">
        <v>56</v>
      </c>
      <c r="B1521" t="s">
        <v>57</v>
      </c>
      <c r="C1521">
        <v>2017</v>
      </c>
      <c r="D1521">
        <v>22750</v>
      </c>
    </row>
    <row r="1522" spans="1:4" x14ac:dyDescent="0.35">
      <c r="A1522" t="s">
        <v>56</v>
      </c>
      <c r="B1522" t="s">
        <v>57</v>
      </c>
      <c r="C1522">
        <v>2018</v>
      </c>
      <c r="D1522">
        <v>23229.999542236299</v>
      </c>
    </row>
    <row r="1523" spans="1:4" x14ac:dyDescent="0.35">
      <c r="A1523" t="s">
        <v>56</v>
      </c>
      <c r="B1523" t="s">
        <v>57</v>
      </c>
      <c r="C1523">
        <v>2019</v>
      </c>
      <c r="D1523">
        <v>22340.000152587902</v>
      </c>
    </row>
    <row r="1524" spans="1:4" x14ac:dyDescent="0.35">
      <c r="A1524" t="s">
        <v>58</v>
      </c>
      <c r="B1524" t="s">
        <v>59</v>
      </c>
      <c r="C1524">
        <v>1960</v>
      </c>
      <c r="D1524">
        <v>46908.264000000003</v>
      </c>
    </row>
    <row r="1525" spans="1:4" x14ac:dyDescent="0.35">
      <c r="A1525" t="s">
        <v>58</v>
      </c>
      <c r="B1525" t="s">
        <v>59</v>
      </c>
      <c r="C1525">
        <v>1961</v>
      </c>
      <c r="D1525">
        <v>49203.805999999997</v>
      </c>
    </row>
    <row r="1526" spans="1:4" x14ac:dyDescent="0.35">
      <c r="A1526" t="s">
        <v>58</v>
      </c>
      <c r="B1526" t="s">
        <v>59</v>
      </c>
      <c r="C1526">
        <v>1962</v>
      </c>
      <c r="D1526">
        <v>53695.881000000001</v>
      </c>
    </row>
    <row r="1527" spans="1:4" x14ac:dyDescent="0.35">
      <c r="A1527" t="s">
        <v>58</v>
      </c>
      <c r="B1527" t="s">
        <v>59</v>
      </c>
      <c r="C1527">
        <v>1963</v>
      </c>
      <c r="D1527">
        <v>55617.389000000003</v>
      </c>
    </row>
    <row r="1528" spans="1:4" x14ac:dyDescent="0.35">
      <c r="A1528" t="s">
        <v>58</v>
      </c>
      <c r="B1528" t="s">
        <v>59</v>
      </c>
      <c r="C1528">
        <v>1964</v>
      </c>
      <c r="D1528">
        <v>56735.824000000001</v>
      </c>
    </row>
    <row r="1529" spans="1:4" x14ac:dyDescent="0.35">
      <c r="A1529" t="s">
        <v>58</v>
      </c>
      <c r="B1529" t="s">
        <v>59</v>
      </c>
      <c r="C1529">
        <v>1965</v>
      </c>
      <c r="D1529">
        <v>56398.46</v>
      </c>
    </row>
    <row r="1530" spans="1:4" x14ac:dyDescent="0.35">
      <c r="A1530" t="s">
        <v>58</v>
      </c>
      <c r="B1530" t="s">
        <v>59</v>
      </c>
      <c r="C1530">
        <v>1966</v>
      </c>
      <c r="D1530">
        <v>64304.512000000002</v>
      </c>
    </row>
    <row r="1531" spans="1:4" x14ac:dyDescent="0.35">
      <c r="A1531" t="s">
        <v>58</v>
      </c>
      <c r="B1531" t="s">
        <v>59</v>
      </c>
      <c r="C1531">
        <v>1967</v>
      </c>
      <c r="D1531">
        <v>66193.017000000007</v>
      </c>
    </row>
    <row r="1532" spans="1:4" x14ac:dyDescent="0.35">
      <c r="A1532" t="s">
        <v>58</v>
      </c>
      <c r="B1532" t="s">
        <v>59</v>
      </c>
      <c r="C1532">
        <v>1968</v>
      </c>
      <c r="D1532">
        <v>77421.370999999999</v>
      </c>
    </row>
    <row r="1533" spans="1:4" x14ac:dyDescent="0.35">
      <c r="A1533" t="s">
        <v>58</v>
      </c>
      <c r="B1533" t="s">
        <v>59</v>
      </c>
      <c r="C1533">
        <v>1969</v>
      </c>
      <c r="D1533">
        <v>84315.331000000006</v>
      </c>
    </row>
    <row r="1534" spans="1:4" x14ac:dyDescent="0.35">
      <c r="A1534" t="s">
        <v>58</v>
      </c>
      <c r="B1534" t="s">
        <v>59</v>
      </c>
      <c r="C1534">
        <v>1970</v>
      </c>
      <c r="D1534">
        <v>93761.523000000001</v>
      </c>
    </row>
    <row r="1535" spans="1:4" x14ac:dyDescent="0.35">
      <c r="A1535" t="s">
        <v>58</v>
      </c>
      <c r="B1535" t="s">
        <v>59</v>
      </c>
      <c r="C1535">
        <v>1971</v>
      </c>
      <c r="D1535">
        <v>102635.663</v>
      </c>
    </row>
    <row r="1536" spans="1:4" x14ac:dyDescent="0.35">
      <c r="A1536" t="s">
        <v>58</v>
      </c>
      <c r="B1536" t="s">
        <v>59</v>
      </c>
      <c r="C1536">
        <v>1972</v>
      </c>
      <c r="D1536">
        <v>114362.72900000001</v>
      </c>
    </row>
    <row r="1537" spans="1:4" x14ac:dyDescent="0.35">
      <c r="A1537" t="s">
        <v>58</v>
      </c>
      <c r="B1537" t="s">
        <v>59</v>
      </c>
      <c r="C1537">
        <v>1973</v>
      </c>
      <c r="D1537">
        <v>132463.041</v>
      </c>
    </row>
    <row r="1538" spans="1:4" x14ac:dyDescent="0.35">
      <c r="A1538" t="s">
        <v>58</v>
      </c>
      <c r="B1538" t="s">
        <v>59</v>
      </c>
      <c r="C1538">
        <v>1974</v>
      </c>
      <c r="D1538">
        <v>143456.70699999999</v>
      </c>
    </row>
    <row r="1539" spans="1:4" x14ac:dyDescent="0.35">
      <c r="A1539" t="s">
        <v>58</v>
      </c>
      <c r="B1539" t="s">
        <v>59</v>
      </c>
      <c r="C1539">
        <v>1975</v>
      </c>
      <c r="D1539">
        <v>151164.74100000001</v>
      </c>
    </row>
    <row r="1540" spans="1:4" x14ac:dyDescent="0.35">
      <c r="A1540" t="s">
        <v>58</v>
      </c>
      <c r="B1540" t="s">
        <v>59</v>
      </c>
      <c r="C1540">
        <v>1976</v>
      </c>
      <c r="D1540">
        <v>155154.43700000001</v>
      </c>
    </row>
    <row r="1541" spans="1:4" x14ac:dyDescent="0.35">
      <c r="A1541" t="s">
        <v>58</v>
      </c>
      <c r="B1541" t="s">
        <v>59</v>
      </c>
      <c r="C1541">
        <v>1977</v>
      </c>
      <c r="D1541">
        <v>162961.48000000001</v>
      </c>
    </row>
    <row r="1542" spans="1:4" x14ac:dyDescent="0.35">
      <c r="A1542" t="s">
        <v>58</v>
      </c>
      <c r="B1542" t="s">
        <v>59</v>
      </c>
      <c r="C1542">
        <v>1978</v>
      </c>
      <c r="D1542">
        <v>176925.416</v>
      </c>
    </row>
    <row r="1543" spans="1:4" x14ac:dyDescent="0.35">
      <c r="A1543" t="s">
        <v>58</v>
      </c>
      <c r="B1543" t="s">
        <v>59</v>
      </c>
      <c r="C1543">
        <v>1979</v>
      </c>
      <c r="D1543">
        <v>188322.45199999999</v>
      </c>
    </row>
    <row r="1544" spans="1:4" x14ac:dyDescent="0.35">
      <c r="A1544" t="s">
        <v>58</v>
      </c>
      <c r="B1544" t="s">
        <v>59</v>
      </c>
      <c r="C1544">
        <v>1980</v>
      </c>
      <c r="D1544">
        <v>187090.34</v>
      </c>
    </row>
    <row r="1545" spans="1:4" x14ac:dyDescent="0.35">
      <c r="A1545" t="s">
        <v>58</v>
      </c>
      <c r="B1545" t="s">
        <v>59</v>
      </c>
      <c r="C1545">
        <v>1981</v>
      </c>
      <c r="D1545">
        <v>171806.28400000001</v>
      </c>
    </row>
    <row r="1546" spans="1:4" x14ac:dyDescent="0.35">
      <c r="A1546" t="s">
        <v>58</v>
      </c>
      <c r="B1546" t="s">
        <v>59</v>
      </c>
      <c r="C1546">
        <v>1982</v>
      </c>
      <c r="D1546">
        <v>172176.65100000001</v>
      </c>
    </row>
    <row r="1547" spans="1:4" x14ac:dyDescent="0.35">
      <c r="A1547" t="s">
        <v>58</v>
      </c>
      <c r="B1547" t="s">
        <v>59</v>
      </c>
      <c r="C1547">
        <v>1983</v>
      </c>
      <c r="D1547">
        <v>166632.147</v>
      </c>
    </row>
    <row r="1548" spans="1:4" x14ac:dyDescent="0.35">
      <c r="A1548" t="s">
        <v>58</v>
      </c>
      <c r="B1548" t="s">
        <v>59</v>
      </c>
      <c r="C1548">
        <v>1984</v>
      </c>
      <c r="D1548">
        <v>168806.67800000001</v>
      </c>
    </row>
    <row r="1549" spans="1:4" x14ac:dyDescent="0.35">
      <c r="A1549" t="s">
        <v>58</v>
      </c>
      <c r="B1549" t="s">
        <v>59</v>
      </c>
      <c r="C1549">
        <v>1985</v>
      </c>
      <c r="D1549">
        <v>181248.80900000001</v>
      </c>
    </row>
    <row r="1550" spans="1:4" x14ac:dyDescent="0.35">
      <c r="A1550" t="s">
        <v>58</v>
      </c>
      <c r="B1550" t="s">
        <v>59</v>
      </c>
      <c r="C1550">
        <v>1986</v>
      </c>
      <c r="D1550">
        <v>198883.41200000001</v>
      </c>
    </row>
    <row r="1551" spans="1:4" x14ac:dyDescent="0.35">
      <c r="A1551" t="s">
        <v>58</v>
      </c>
      <c r="B1551" t="s">
        <v>59</v>
      </c>
      <c r="C1551">
        <v>1987</v>
      </c>
      <c r="D1551">
        <v>207530.198</v>
      </c>
    </row>
    <row r="1552" spans="1:4" x14ac:dyDescent="0.35">
      <c r="A1552" t="s">
        <v>58</v>
      </c>
      <c r="B1552" t="s">
        <v>59</v>
      </c>
      <c r="C1552">
        <v>1988</v>
      </c>
      <c r="D1552">
        <v>209363.698</v>
      </c>
    </row>
    <row r="1553" spans="1:4" x14ac:dyDescent="0.35">
      <c r="A1553" t="s">
        <v>58</v>
      </c>
      <c r="B1553" t="s">
        <v>59</v>
      </c>
      <c r="C1553">
        <v>1989</v>
      </c>
      <c r="D1553">
        <v>214024.45499999999</v>
      </c>
    </row>
    <row r="1554" spans="1:4" x14ac:dyDescent="0.35">
      <c r="A1554" t="s">
        <v>58</v>
      </c>
      <c r="B1554" t="s">
        <v>59</v>
      </c>
      <c r="C1554">
        <v>1990</v>
      </c>
      <c r="D1554">
        <v>197900</v>
      </c>
    </row>
    <row r="1555" spans="1:4" x14ac:dyDescent="0.35">
      <c r="A1555" t="s">
        <v>58</v>
      </c>
      <c r="B1555" t="s">
        <v>59</v>
      </c>
      <c r="C1555">
        <v>1991</v>
      </c>
      <c r="D1555">
        <v>205480</v>
      </c>
    </row>
    <row r="1556" spans="1:4" x14ac:dyDescent="0.35">
      <c r="A1556" t="s">
        <v>58</v>
      </c>
      <c r="B1556" t="s">
        <v>59</v>
      </c>
      <c r="C1556">
        <v>1992</v>
      </c>
      <c r="D1556">
        <v>207870</v>
      </c>
    </row>
    <row r="1557" spans="1:4" x14ac:dyDescent="0.35">
      <c r="A1557" t="s">
        <v>58</v>
      </c>
      <c r="B1557" t="s">
        <v>59</v>
      </c>
      <c r="C1557">
        <v>1993</v>
      </c>
      <c r="D1557">
        <v>215260</v>
      </c>
    </row>
    <row r="1558" spans="1:4" x14ac:dyDescent="0.35">
      <c r="A1558" t="s">
        <v>58</v>
      </c>
      <c r="B1558" t="s">
        <v>59</v>
      </c>
      <c r="C1558">
        <v>1994</v>
      </c>
      <c r="D1558">
        <v>222500</v>
      </c>
    </row>
    <row r="1559" spans="1:4" x14ac:dyDescent="0.35">
      <c r="A1559" t="s">
        <v>58</v>
      </c>
      <c r="B1559" t="s">
        <v>59</v>
      </c>
      <c r="C1559">
        <v>1995</v>
      </c>
      <c r="D1559">
        <v>241280</v>
      </c>
    </row>
    <row r="1560" spans="1:4" x14ac:dyDescent="0.35">
      <c r="A1560" t="s">
        <v>58</v>
      </c>
      <c r="B1560" t="s">
        <v>59</v>
      </c>
      <c r="C1560">
        <v>1996</v>
      </c>
      <c r="D1560">
        <v>262410</v>
      </c>
    </row>
    <row r="1561" spans="1:4" x14ac:dyDescent="0.35">
      <c r="A1561" t="s">
        <v>58</v>
      </c>
      <c r="B1561" t="s">
        <v>59</v>
      </c>
      <c r="C1561">
        <v>1997</v>
      </c>
      <c r="D1561">
        <v>281330</v>
      </c>
    </row>
    <row r="1562" spans="1:4" x14ac:dyDescent="0.35">
      <c r="A1562" t="s">
        <v>58</v>
      </c>
      <c r="B1562" t="s">
        <v>59</v>
      </c>
      <c r="C1562">
        <v>1998</v>
      </c>
      <c r="D1562">
        <v>290590</v>
      </c>
    </row>
    <row r="1563" spans="1:4" x14ac:dyDescent="0.35">
      <c r="A1563" t="s">
        <v>58</v>
      </c>
      <c r="B1563" t="s">
        <v>59</v>
      </c>
      <c r="C1563">
        <v>1999</v>
      </c>
      <c r="D1563">
        <v>300960</v>
      </c>
    </row>
    <row r="1564" spans="1:4" x14ac:dyDescent="0.35">
      <c r="A1564" t="s">
        <v>58</v>
      </c>
      <c r="B1564" t="s">
        <v>59</v>
      </c>
      <c r="C1564">
        <v>2000</v>
      </c>
      <c r="D1564">
        <v>313670</v>
      </c>
    </row>
    <row r="1565" spans="1:4" x14ac:dyDescent="0.35">
      <c r="A1565" t="s">
        <v>58</v>
      </c>
      <c r="B1565" t="s">
        <v>59</v>
      </c>
      <c r="C1565">
        <v>2001</v>
      </c>
      <c r="D1565">
        <v>319380</v>
      </c>
    </row>
    <row r="1566" spans="1:4" x14ac:dyDescent="0.35">
      <c r="A1566" t="s">
        <v>58</v>
      </c>
      <c r="B1566" t="s">
        <v>59</v>
      </c>
      <c r="C1566">
        <v>2002</v>
      </c>
      <c r="D1566">
        <v>317760.009765625</v>
      </c>
    </row>
    <row r="1567" spans="1:4" x14ac:dyDescent="0.35">
      <c r="A1567" t="s">
        <v>58</v>
      </c>
      <c r="B1567" t="s">
        <v>59</v>
      </c>
      <c r="C1567">
        <v>2003</v>
      </c>
      <c r="D1567">
        <v>310809.99755859398</v>
      </c>
    </row>
    <row r="1568" spans="1:4" x14ac:dyDescent="0.35">
      <c r="A1568" t="s">
        <v>58</v>
      </c>
      <c r="B1568" t="s">
        <v>59</v>
      </c>
      <c r="C1568">
        <v>2004</v>
      </c>
      <c r="D1568">
        <v>328519.98901367199</v>
      </c>
    </row>
    <row r="1569" spans="1:4" x14ac:dyDescent="0.35">
      <c r="A1569" t="s">
        <v>58</v>
      </c>
      <c r="B1569" t="s">
        <v>59</v>
      </c>
      <c r="C1569">
        <v>2005</v>
      </c>
      <c r="D1569">
        <v>331690.00244140602</v>
      </c>
    </row>
    <row r="1570" spans="1:4" x14ac:dyDescent="0.35">
      <c r="A1570" t="s">
        <v>58</v>
      </c>
      <c r="B1570" t="s">
        <v>59</v>
      </c>
      <c r="C1570">
        <v>2006</v>
      </c>
      <c r="D1570">
        <v>335619.99511718802</v>
      </c>
    </row>
    <row r="1571" spans="1:4" x14ac:dyDescent="0.35">
      <c r="A1571" t="s">
        <v>58</v>
      </c>
      <c r="B1571" t="s">
        <v>59</v>
      </c>
      <c r="C1571">
        <v>2007</v>
      </c>
      <c r="D1571">
        <v>352559.99755859398</v>
      </c>
    </row>
    <row r="1572" spans="1:4" x14ac:dyDescent="0.35">
      <c r="A1572" t="s">
        <v>58</v>
      </c>
      <c r="B1572" t="s">
        <v>59</v>
      </c>
      <c r="C1572">
        <v>2008</v>
      </c>
      <c r="D1572">
        <v>373630.00488281302</v>
      </c>
    </row>
    <row r="1573" spans="1:4" x14ac:dyDescent="0.35">
      <c r="A1573" t="s">
        <v>58</v>
      </c>
      <c r="B1573" t="s">
        <v>59</v>
      </c>
      <c r="C1573">
        <v>2009</v>
      </c>
      <c r="D1573">
        <v>350000</v>
      </c>
    </row>
    <row r="1574" spans="1:4" x14ac:dyDescent="0.35">
      <c r="A1574" t="s">
        <v>58</v>
      </c>
      <c r="B1574" t="s">
        <v>59</v>
      </c>
      <c r="C1574">
        <v>2010</v>
      </c>
      <c r="D1574">
        <v>397929.99267578102</v>
      </c>
    </row>
    <row r="1575" spans="1:4" x14ac:dyDescent="0.35">
      <c r="A1575" t="s">
        <v>58</v>
      </c>
      <c r="B1575" t="s">
        <v>59</v>
      </c>
      <c r="C1575">
        <v>2011</v>
      </c>
      <c r="D1575">
        <v>418309.99755859398</v>
      </c>
    </row>
    <row r="1576" spans="1:4" x14ac:dyDescent="0.35">
      <c r="A1576" t="s">
        <v>58</v>
      </c>
      <c r="B1576" t="s">
        <v>59</v>
      </c>
      <c r="C1576">
        <v>2012</v>
      </c>
      <c r="D1576">
        <v>454230.01098632801</v>
      </c>
    </row>
    <row r="1577" spans="1:4" x14ac:dyDescent="0.35">
      <c r="A1577" t="s">
        <v>58</v>
      </c>
      <c r="B1577" t="s">
        <v>59</v>
      </c>
      <c r="C1577">
        <v>2013</v>
      </c>
      <c r="D1577">
        <v>486839.99633789097</v>
      </c>
    </row>
    <row r="1578" spans="1:4" x14ac:dyDescent="0.35">
      <c r="A1578" t="s">
        <v>58</v>
      </c>
      <c r="B1578" t="s">
        <v>59</v>
      </c>
      <c r="C1578">
        <v>2014</v>
      </c>
      <c r="D1578">
        <v>511619.99511718802</v>
      </c>
    </row>
    <row r="1579" spans="1:4" x14ac:dyDescent="0.35">
      <c r="A1579" t="s">
        <v>58</v>
      </c>
      <c r="B1579" t="s">
        <v>59</v>
      </c>
      <c r="C1579">
        <v>2015</v>
      </c>
      <c r="D1579">
        <v>485339.99633789097</v>
      </c>
    </row>
    <row r="1580" spans="1:4" x14ac:dyDescent="0.35">
      <c r="A1580" t="s">
        <v>58</v>
      </c>
      <c r="B1580" t="s">
        <v>59</v>
      </c>
      <c r="C1580">
        <v>2016</v>
      </c>
      <c r="D1580">
        <v>447079.98657226597</v>
      </c>
    </row>
    <row r="1581" spans="1:4" x14ac:dyDescent="0.35">
      <c r="A1581" t="s">
        <v>58</v>
      </c>
      <c r="B1581" t="s">
        <v>59</v>
      </c>
      <c r="C1581">
        <v>2017</v>
      </c>
      <c r="D1581">
        <v>456489.990234375</v>
      </c>
    </row>
    <row r="1582" spans="1:4" x14ac:dyDescent="0.35">
      <c r="A1582" t="s">
        <v>58</v>
      </c>
      <c r="B1582" t="s">
        <v>59</v>
      </c>
      <c r="C1582">
        <v>2018</v>
      </c>
      <c r="D1582">
        <v>433989.990234375</v>
      </c>
    </row>
    <row r="1583" spans="1:4" x14ac:dyDescent="0.35">
      <c r="A1583" t="s">
        <v>58</v>
      </c>
      <c r="B1583" t="s">
        <v>59</v>
      </c>
      <c r="C1583">
        <v>2019</v>
      </c>
      <c r="D1583">
        <v>434299.98779296898</v>
      </c>
    </row>
    <row r="1584" spans="1:4" x14ac:dyDescent="0.35">
      <c r="A1584" t="s">
        <v>60</v>
      </c>
      <c r="B1584" t="s">
        <v>61</v>
      </c>
      <c r="C1584">
        <v>1960</v>
      </c>
      <c r="D1584">
        <v>172.34899999999999</v>
      </c>
    </row>
    <row r="1585" spans="1:4" x14ac:dyDescent="0.35">
      <c r="A1585" t="s">
        <v>60</v>
      </c>
      <c r="B1585" t="s">
        <v>61</v>
      </c>
      <c r="C1585">
        <v>1961</v>
      </c>
      <c r="D1585">
        <v>194.351</v>
      </c>
    </row>
    <row r="1586" spans="1:4" x14ac:dyDescent="0.35">
      <c r="A1586" t="s">
        <v>60</v>
      </c>
      <c r="B1586" t="s">
        <v>61</v>
      </c>
      <c r="C1586">
        <v>1962</v>
      </c>
      <c r="D1586">
        <v>260.35700000000003</v>
      </c>
    </row>
    <row r="1587" spans="1:4" x14ac:dyDescent="0.35">
      <c r="A1587" t="s">
        <v>60</v>
      </c>
      <c r="B1587" t="s">
        <v>61</v>
      </c>
      <c r="C1587">
        <v>1963</v>
      </c>
      <c r="D1587">
        <v>190.684</v>
      </c>
    </row>
    <row r="1588" spans="1:4" x14ac:dyDescent="0.35">
      <c r="A1588" t="s">
        <v>60</v>
      </c>
      <c r="B1588" t="s">
        <v>61</v>
      </c>
      <c r="C1588">
        <v>1964</v>
      </c>
      <c r="D1588">
        <v>179.68299999999999</v>
      </c>
    </row>
    <row r="1589" spans="1:4" x14ac:dyDescent="0.35">
      <c r="A1589" t="s">
        <v>60</v>
      </c>
      <c r="B1589" t="s">
        <v>61</v>
      </c>
      <c r="C1589">
        <v>1965</v>
      </c>
      <c r="D1589">
        <v>205.352</v>
      </c>
    </row>
    <row r="1590" spans="1:4" x14ac:dyDescent="0.35">
      <c r="A1590" t="s">
        <v>60</v>
      </c>
      <c r="B1590" t="s">
        <v>61</v>
      </c>
      <c r="C1590">
        <v>1966</v>
      </c>
      <c r="D1590">
        <v>267.69099999999997</v>
      </c>
    </row>
    <row r="1591" spans="1:4" x14ac:dyDescent="0.35">
      <c r="A1591" t="s">
        <v>60</v>
      </c>
      <c r="B1591" t="s">
        <v>61</v>
      </c>
      <c r="C1591">
        <v>1967</v>
      </c>
      <c r="D1591">
        <v>337.36399999999998</v>
      </c>
    </row>
    <row r="1592" spans="1:4" x14ac:dyDescent="0.35">
      <c r="A1592" t="s">
        <v>60</v>
      </c>
      <c r="B1592" t="s">
        <v>61</v>
      </c>
      <c r="C1592">
        <v>1968</v>
      </c>
      <c r="D1592">
        <v>440.04</v>
      </c>
    </row>
    <row r="1593" spans="1:4" x14ac:dyDescent="0.35">
      <c r="A1593" t="s">
        <v>60</v>
      </c>
      <c r="B1593" t="s">
        <v>61</v>
      </c>
      <c r="C1593">
        <v>1969</v>
      </c>
      <c r="D1593">
        <v>480.37700000000001</v>
      </c>
    </row>
    <row r="1594" spans="1:4" x14ac:dyDescent="0.35">
      <c r="A1594" t="s">
        <v>60</v>
      </c>
      <c r="B1594" t="s">
        <v>61</v>
      </c>
      <c r="C1594">
        <v>1970</v>
      </c>
      <c r="D1594">
        <v>429.03899999999999</v>
      </c>
    </row>
    <row r="1595" spans="1:4" x14ac:dyDescent="0.35">
      <c r="A1595" t="s">
        <v>60</v>
      </c>
      <c r="B1595" t="s">
        <v>61</v>
      </c>
      <c r="C1595">
        <v>1971</v>
      </c>
      <c r="D1595">
        <v>484.04399999999998</v>
      </c>
    </row>
    <row r="1596" spans="1:4" x14ac:dyDescent="0.35">
      <c r="A1596" t="s">
        <v>60</v>
      </c>
      <c r="B1596" t="s">
        <v>61</v>
      </c>
      <c r="C1596">
        <v>1972</v>
      </c>
      <c r="D1596">
        <v>502.37900000000002</v>
      </c>
    </row>
    <row r="1597" spans="1:4" x14ac:dyDescent="0.35">
      <c r="A1597" t="s">
        <v>60</v>
      </c>
      <c r="B1597" t="s">
        <v>61</v>
      </c>
      <c r="C1597">
        <v>1973</v>
      </c>
      <c r="D1597">
        <v>480.37700000000001</v>
      </c>
    </row>
    <row r="1598" spans="1:4" x14ac:dyDescent="0.35">
      <c r="A1598" t="s">
        <v>60</v>
      </c>
      <c r="B1598" t="s">
        <v>61</v>
      </c>
      <c r="C1598">
        <v>1974</v>
      </c>
      <c r="D1598">
        <v>491.37799999999999</v>
      </c>
    </row>
    <row r="1599" spans="1:4" x14ac:dyDescent="0.35">
      <c r="A1599" t="s">
        <v>60</v>
      </c>
      <c r="B1599" t="s">
        <v>61</v>
      </c>
      <c r="C1599">
        <v>1975</v>
      </c>
      <c r="D1599">
        <v>568.38499999999999</v>
      </c>
    </row>
    <row r="1600" spans="1:4" x14ac:dyDescent="0.35">
      <c r="A1600" t="s">
        <v>60</v>
      </c>
      <c r="B1600" t="s">
        <v>61</v>
      </c>
      <c r="C1600">
        <v>1976</v>
      </c>
      <c r="D1600">
        <v>531.71500000000003</v>
      </c>
    </row>
    <row r="1601" spans="1:4" x14ac:dyDescent="0.35">
      <c r="A1601" t="s">
        <v>60</v>
      </c>
      <c r="B1601" t="s">
        <v>61</v>
      </c>
      <c r="C1601">
        <v>1977</v>
      </c>
      <c r="D1601">
        <v>590.38699999999994</v>
      </c>
    </row>
    <row r="1602" spans="1:4" x14ac:dyDescent="0.35">
      <c r="A1602" t="s">
        <v>60</v>
      </c>
      <c r="B1602" t="s">
        <v>61</v>
      </c>
      <c r="C1602">
        <v>1978</v>
      </c>
      <c r="D1602">
        <v>630.72400000000005</v>
      </c>
    </row>
    <row r="1603" spans="1:4" x14ac:dyDescent="0.35">
      <c r="A1603" t="s">
        <v>60</v>
      </c>
      <c r="B1603" t="s">
        <v>61</v>
      </c>
      <c r="C1603">
        <v>1979</v>
      </c>
      <c r="D1603">
        <v>601.38800000000003</v>
      </c>
    </row>
    <row r="1604" spans="1:4" x14ac:dyDescent="0.35">
      <c r="A1604" t="s">
        <v>60</v>
      </c>
      <c r="B1604" t="s">
        <v>61</v>
      </c>
      <c r="C1604">
        <v>1980</v>
      </c>
      <c r="D1604">
        <v>674.72799999999995</v>
      </c>
    </row>
    <row r="1605" spans="1:4" x14ac:dyDescent="0.35">
      <c r="A1605" t="s">
        <v>60</v>
      </c>
      <c r="B1605" t="s">
        <v>61</v>
      </c>
      <c r="C1605">
        <v>1981</v>
      </c>
      <c r="D1605">
        <v>685.72900000000004</v>
      </c>
    </row>
    <row r="1606" spans="1:4" x14ac:dyDescent="0.35">
      <c r="A1606" t="s">
        <v>60</v>
      </c>
      <c r="B1606" t="s">
        <v>61</v>
      </c>
      <c r="C1606">
        <v>1982</v>
      </c>
      <c r="D1606">
        <v>645.39200000000005</v>
      </c>
    </row>
    <row r="1607" spans="1:4" x14ac:dyDescent="0.35">
      <c r="A1607" t="s">
        <v>60</v>
      </c>
      <c r="B1607" t="s">
        <v>61</v>
      </c>
      <c r="C1607">
        <v>1983</v>
      </c>
      <c r="D1607">
        <v>685.72900000000004</v>
      </c>
    </row>
    <row r="1608" spans="1:4" x14ac:dyDescent="0.35">
      <c r="A1608" t="s">
        <v>60</v>
      </c>
      <c r="B1608" t="s">
        <v>61</v>
      </c>
      <c r="C1608">
        <v>1984</v>
      </c>
      <c r="D1608">
        <v>748.06799999999998</v>
      </c>
    </row>
    <row r="1609" spans="1:4" x14ac:dyDescent="0.35">
      <c r="A1609" t="s">
        <v>60</v>
      </c>
      <c r="B1609" t="s">
        <v>61</v>
      </c>
      <c r="C1609">
        <v>1985</v>
      </c>
      <c r="D1609">
        <v>847.077</v>
      </c>
    </row>
    <row r="1610" spans="1:4" x14ac:dyDescent="0.35">
      <c r="A1610" t="s">
        <v>60</v>
      </c>
      <c r="B1610" t="s">
        <v>61</v>
      </c>
      <c r="C1610">
        <v>1986</v>
      </c>
      <c r="D1610">
        <v>916.75</v>
      </c>
    </row>
    <row r="1611" spans="1:4" x14ac:dyDescent="0.35">
      <c r="A1611" t="s">
        <v>60</v>
      </c>
      <c r="B1611" t="s">
        <v>61</v>
      </c>
      <c r="C1611">
        <v>1987</v>
      </c>
      <c r="D1611">
        <v>942.41899999999998</v>
      </c>
    </row>
    <row r="1612" spans="1:4" x14ac:dyDescent="0.35">
      <c r="A1612" t="s">
        <v>60</v>
      </c>
      <c r="B1612" t="s">
        <v>61</v>
      </c>
      <c r="C1612">
        <v>1988</v>
      </c>
      <c r="D1612">
        <v>946.08600000000001</v>
      </c>
    </row>
    <row r="1613" spans="1:4" x14ac:dyDescent="0.35">
      <c r="A1613" t="s">
        <v>60</v>
      </c>
      <c r="B1613" t="s">
        <v>61</v>
      </c>
      <c r="C1613">
        <v>1989</v>
      </c>
      <c r="D1613">
        <v>990.09</v>
      </c>
    </row>
    <row r="1614" spans="1:4" x14ac:dyDescent="0.35">
      <c r="A1614" t="s">
        <v>60</v>
      </c>
      <c r="B1614" t="s">
        <v>61</v>
      </c>
      <c r="C1614">
        <v>1990</v>
      </c>
      <c r="D1614">
        <v>980</v>
      </c>
    </row>
    <row r="1615" spans="1:4" x14ac:dyDescent="0.35">
      <c r="A1615" t="s">
        <v>60</v>
      </c>
      <c r="B1615" t="s">
        <v>61</v>
      </c>
      <c r="C1615">
        <v>1991</v>
      </c>
      <c r="D1615">
        <v>980</v>
      </c>
    </row>
    <row r="1616" spans="1:4" x14ac:dyDescent="0.35">
      <c r="A1616" t="s">
        <v>60</v>
      </c>
      <c r="B1616" t="s">
        <v>61</v>
      </c>
      <c r="C1616">
        <v>1992</v>
      </c>
      <c r="D1616">
        <v>1180</v>
      </c>
    </row>
    <row r="1617" spans="1:4" x14ac:dyDescent="0.35">
      <c r="A1617" t="s">
        <v>60</v>
      </c>
      <c r="B1617" t="s">
        <v>61</v>
      </c>
      <c r="C1617">
        <v>1993</v>
      </c>
      <c r="D1617">
        <v>1000</v>
      </c>
    </row>
    <row r="1618" spans="1:4" x14ac:dyDescent="0.35">
      <c r="A1618" t="s">
        <v>60</v>
      </c>
      <c r="B1618" t="s">
        <v>61</v>
      </c>
      <c r="C1618">
        <v>1994</v>
      </c>
      <c r="D1618">
        <v>1030</v>
      </c>
    </row>
    <row r="1619" spans="1:4" x14ac:dyDescent="0.35">
      <c r="A1619" t="s">
        <v>60</v>
      </c>
      <c r="B1619" t="s">
        <v>61</v>
      </c>
      <c r="C1619">
        <v>1995</v>
      </c>
      <c r="D1619">
        <v>1070</v>
      </c>
    </row>
    <row r="1620" spans="1:4" x14ac:dyDescent="0.35">
      <c r="A1620" t="s">
        <v>60</v>
      </c>
      <c r="B1620" t="s">
        <v>61</v>
      </c>
      <c r="C1620">
        <v>1996</v>
      </c>
      <c r="D1620">
        <v>1060</v>
      </c>
    </row>
    <row r="1621" spans="1:4" x14ac:dyDescent="0.35">
      <c r="A1621" t="s">
        <v>60</v>
      </c>
      <c r="B1621" t="s">
        <v>61</v>
      </c>
      <c r="C1621">
        <v>1997</v>
      </c>
      <c r="D1621">
        <v>1160</v>
      </c>
    </row>
    <row r="1622" spans="1:4" x14ac:dyDescent="0.35">
      <c r="A1622" t="s">
        <v>60</v>
      </c>
      <c r="B1622" t="s">
        <v>61</v>
      </c>
      <c r="C1622">
        <v>1998</v>
      </c>
      <c r="D1622">
        <v>1270</v>
      </c>
    </row>
    <row r="1623" spans="1:4" x14ac:dyDescent="0.35">
      <c r="A1623" t="s">
        <v>60</v>
      </c>
      <c r="B1623" t="s">
        <v>61</v>
      </c>
      <c r="C1623">
        <v>1999</v>
      </c>
      <c r="D1623">
        <v>1300</v>
      </c>
    </row>
    <row r="1624" spans="1:4" x14ac:dyDescent="0.35">
      <c r="A1624" t="s">
        <v>60</v>
      </c>
      <c r="B1624" t="s">
        <v>61</v>
      </c>
      <c r="C1624">
        <v>2000</v>
      </c>
      <c r="D1624">
        <v>1240</v>
      </c>
    </row>
    <row r="1625" spans="1:4" x14ac:dyDescent="0.35">
      <c r="A1625" t="s">
        <v>60</v>
      </c>
      <c r="B1625" t="s">
        <v>61</v>
      </c>
      <c r="C1625">
        <v>2001</v>
      </c>
      <c r="D1625">
        <v>1310</v>
      </c>
    </row>
    <row r="1626" spans="1:4" x14ac:dyDescent="0.35">
      <c r="A1626" t="s">
        <v>60</v>
      </c>
      <c r="B1626" t="s">
        <v>61</v>
      </c>
      <c r="C1626">
        <v>2002</v>
      </c>
      <c r="D1626">
        <v>1370.00000476837</v>
      </c>
    </row>
    <row r="1627" spans="1:4" x14ac:dyDescent="0.35">
      <c r="A1627" t="s">
        <v>60</v>
      </c>
      <c r="B1627" t="s">
        <v>61</v>
      </c>
      <c r="C1627">
        <v>2003</v>
      </c>
      <c r="D1627">
        <v>1379.99999523163</v>
      </c>
    </row>
    <row r="1628" spans="1:4" x14ac:dyDescent="0.35">
      <c r="A1628" t="s">
        <v>60</v>
      </c>
      <c r="B1628" t="s">
        <v>61</v>
      </c>
      <c r="C1628">
        <v>2004</v>
      </c>
      <c r="D1628">
        <v>1360.00001430511</v>
      </c>
    </row>
    <row r="1629" spans="1:4" x14ac:dyDescent="0.35">
      <c r="A1629" t="s">
        <v>60</v>
      </c>
      <c r="B1629" t="s">
        <v>61</v>
      </c>
      <c r="C1629">
        <v>2005</v>
      </c>
      <c r="D1629">
        <v>1419.9999570846601</v>
      </c>
    </row>
    <row r="1630" spans="1:4" x14ac:dyDescent="0.35">
      <c r="A1630" t="s">
        <v>60</v>
      </c>
      <c r="B1630" t="s">
        <v>61</v>
      </c>
      <c r="C1630">
        <v>2006</v>
      </c>
      <c r="D1630">
        <v>1470.0000286102299</v>
      </c>
    </row>
    <row r="1631" spans="1:4" x14ac:dyDescent="0.35">
      <c r="A1631" t="s">
        <v>60</v>
      </c>
      <c r="B1631" t="s">
        <v>61</v>
      </c>
      <c r="C1631">
        <v>2007</v>
      </c>
      <c r="D1631">
        <v>1480.00001907349</v>
      </c>
    </row>
    <row r="1632" spans="1:4" x14ac:dyDescent="0.35">
      <c r="A1632" t="s">
        <v>60</v>
      </c>
      <c r="B1632" t="s">
        <v>61</v>
      </c>
      <c r="C1632">
        <v>2008</v>
      </c>
      <c r="D1632">
        <v>1779.9999713897701</v>
      </c>
    </row>
    <row r="1633" spans="1:4" x14ac:dyDescent="0.35">
      <c r="A1633" t="s">
        <v>60</v>
      </c>
      <c r="B1633" t="s">
        <v>61</v>
      </c>
      <c r="C1633">
        <v>2009</v>
      </c>
      <c r="D1633">
        <v>4619.9998855590802</v>
      </c>
    </row>
    <row r="1634" spans="1:4" x14ac:dyDescent="0.35">
      <c r="A1634" t="s">
        <v>60</v>
      </c>
      <c r="B1634" t="s">
        <v>61</v>
      </c>
      <c r="C1634">
        <v>2010</v>
      </c>
      <c r="D1634">
        <v>1549.9999523162801</v>
      </c>
    </row>
    <row r="1635" spans="1:4" x14ac:dyDescent="0.35">
      <c r="A1635" t="s">
        <v>60</v>
      </c>
      <c r="B1635" t="s">
        <v>61</v>
      </c>
      <c r="C1635">
        <v>2011</v>
      </c>
      <c r="D1635">
        <v>1759.99999046326</v>
      </c>
    </row>
    <row r="1636" spans="1:4" x14ac:dyDescent="0.35">
      <c r="A1636" t="s">
        <v>60</v>
      </c>
      <c r="B1636" t="s">
        <v>61</v>
      </c>
      <c r="C1636">
        <v>2012</v>
      </c>
      <c r="D1636">
        <v>2119.9998855590802</v>
      </c>
    </row>
    <row r="1637" spans="1:4" x14ac:dyDescent="0.35">
      <c r="A1637" t="s">
        <v>60</v>
      </c>
      <c r="B1637" t="s">
        <v>61</v>
      </c>
      <c r="C1637">
        <v>2013</v>
      </c>
      <c r="D1637">
        <v>1440.0000572204599</v>
      </c>
    </row>
    <row r="1638" spans="1:4" x14ac:dyDescent="0.35">
      <c r="A1638" t="s">
        <v>60</v>
      </c>
      <c r="B1638" t="s">
        <v>61</v>
      </c>
      <c r="C1638">
        <v>2014</v>
      </c>
      <c r="D1638">
        <v>1269.99998092651</v>
      </c>
    </row>
    <row r="1639" spans="1:4" x14ac:dyDescent="0.35">
      <c r="A1639" t="s">
        <v>60</v>
      </c>
      <c r="B1639" t="s">
        <v>61</v>
      </c>
      <c r="C1639">
        <v>2015</v>
      </c>
      <c r="D1639">
        <v>1269.99998092651</v>
      </c>
    </row>
    <row r="1640" spans="1:4" x14ac:dyDescent="0.35">
      <c r="A1640" t="s">
        <v>60</v>
      </c>
      <c r="B1640" t="s">
        <v>61</v>
      </c>
      <c r="C1640">
        <v>2016</v>
      </c>
      <c r="D1640">
        <v>1289.9999618530301</v>
      </c>
    </row>
    <row r="1641" spans="1:4" x14ac:dyDescent="0.35">
      <c r="A1641" t="s">
        <v>60</v>
      </c>
      <c r="B1641" t="s">
        <v>61</v>
      </c>
      <c r="C1641">
        <v>2017</v>
      </c>
      <c r="D1641">
        <v>1179.9999475479101</v>
      </c>
    </row>
    <row r="1642" spans="1:4" x14ac:dyDescent="0.35">
      <c r="A1642" t="s">
        <v>60</v>
      </c>
      <c r="B1642" t="s">
        <v>61</v>
      </c>
      <c r="C1642">
        <v>2018</v>
      </c>
      <c r="D1642">
        <v>1240.00000953674</v>
      </c>
    </row>
    <row r="1643" spans="1:4" x14ac:dyDescent="0.35">
      <c r="A1643" t="s">
        <v>60</v>
      </c>
      <c r="B1643" t="s">
        <v>61</v>
      </c>
      <c r="C1643">
        <v>2019</v>
      </c>
      <c r="D1643">
        <v>1250</v>
      </c>
    </row>
    <row r="1644" spans="1:4" x14ac:dyDescent="0.35">
      <c r="A1644" t="s">
        <v>62</v>
      </c>
      <c r="B1644" t="s">
        <v>63</v>
      </c>
      <c r="C1644">
        <v>1960</v>
      </c>
      <c r="D1644">
        <v>333.697</v>
      </c>
    </row>
    <row r="1645" spans="1:4" x14ac:dyDescent="0.35">
      <c r="A1645" t="s">
        <v>62</v>
      </c>
      <c r="B1645" t="s">
        <v>63</v>
      </c>
      <c r="C1645">
        <v>1961</v>
      </c>
      <c r="D1645">
        <v>304.36099999999999</v>
      </c>
    </row>
    <row r="1646" spans="1:4" x14ac:dyDescent="0.35">
      <c r="A1646" t="s">
        <v>62</v>
      </c>
      <c r="B1646" t="s">
        <v>63</v>
      </c>
      <c r="C1646">
        <v>1962</v>
      </c>
      <c r="D1646">
        <v>370.36700000000002</v>
      </c>
    </row>
    <row r="1647" spans="1:4" x14ac:dyDescent="0.35">
      <c r="A1647" t="s">
        <v>62</v>
      </c>
      <c r="B1647" t="s">
        <v>63</v>
      </c>
      <c r="C1647">
        <v>1963</v>
      </c>
      <c r="D1647">
        <v>355.69900000000001</v>
      </c>
    </row>
    <row r="1648" spans="1:4" x14ac:dyDescent="0.35">
      <c r="A1648" t="s">
        <v>62</v>
      </c>
      <c r="B1648" t="s">
        <v>63</v>
      </c>
      <c r="C1648">
        <v>1964</v>
      </c>
      <c r="D1648">
        <v>341.03100000000001</v>
      </c>
    </row>
    <row r="1649" spans="1:4" x14ac:dyDescent="0.35">
      <c r="A1649" t="s">
        <v>62</v>
      </c>
      <c r="B1649" t="s">
        <v>63</v>
      </c>
      <c r="C1649">
        <v>1965</v>
      </c>
      <c r="D1649">
        <v>333.697</v>
      </c>
    </row>
    <row r="1650" spans="1:4" x14ac:dyDescent="0.35">
      <c r="A1650" t="s">
        <v>62</v>
      </c>
      <c r="B1650" t="s">
        <v>63</v>
      </c>
      <c r="C1650">
        <v>1966</v>
      </c>
      <c r="D1650">
        <v>491.37799999999999</v>
      </c>
    </row>
    <row r="1651" spans="1:4" x14ac:dyDescent="0.35">
      <c r="A1651" t="s">
        <v>62</v>
      </c>
      <c r="B1651" t="s">
        <v>63</v>
      </c>
      <c r="C1651">
        <v>1967</v>
      </c>
      <c r="D1651">
        <v>440.04</v>
      </c>
    </row>
    <row r="1652" spans="1:4" x14ac:dyDescent="0.35">
      <c r="A1652" t="s">
        <v>62</v>
      </c>
      <c r="B1652" t="s">
        <v>63</v>
      </c>
      <c r="C1652">
        <v>1968</v>
      </c>
      <c r="D1652">
        <v>429.03899999999999</v>
      </c>
    </row>
    <row r="1653" spans="1:4" x14ac:dyDescent="0.35">
      <c r="A1653" t="s">
        <v>62</v>
      </c>
      <c r="B1653" t="s">
        <v>63</v>
      </c>
      <c r="C1653">
        <v>1969</v>
      </c>
      <c r="D1653">
        <v>487.71100000000001</v>
      </c>
    </row>
    <row r="1654" spans="1:4" x14ac:dyDescent="0.35">
      <c r="A1654" t="s">
        <v>62</v>
      </c>
      <c r="B1654" t="s">
        <v>63</v>
      </c>
      <c r="C1654">
        <v>1970</v>
      </c>
      <c r="D1654">
        <v>8210.4130000000005</v>
      </c>
    </row>
    <row r="1655" spans="1:4" x14ac:dyDescent="0.35">
      <c r="A1655" t="s">
        <v>62</v>
      </c>
      <c r="B1655" t="s">
        <v>63</v>
      </c>
      <c r="C1655">
        <v>1971</v>
      </c>
      <c r="D1655">
        <v>7517.35</v>
      </c>
    </row>
    <row r="1656" spans="1:4" x14ac:dyDescent="0.35">
      <c r="A1656" t="s">
        <v>62</v>
      </c>
      <c r="B1656" t="s">
        <v>63</v>
      </c>
      <c r="C1656">
        <v>1972</v>
      </c>
      <c r="D1656">
        <v>9460.86</v>
      </c>
    </row>
    <row r="1657" spans="1:4" x14ac:dyDescent="0.35">
      <c r="A1657" t="s">
        <v>62</v>
      </c>
      <c r="B1657" t="s">
        <v>63</v>
      </c>
      <c r="C1657">
        <v>1973</v>
      </c>
      <c r="D1657">
        <v>9981.5740000000005</v>
      </c>
    </row>
    <row r="1658" spans="1:4" x14ac:dyDescent="0.35">
      <c r="A1658" t="s">
        <v>62</v>
      </c>
      <c r="B1658" t="s">
        <v>63</v>
      </c>
      <c r="C1658">
        <v>1974</v>
      </c>
      <c r="D1658">
        <v>8184.7439999999997</v>
      </c>
    </row>
    <row r="1659" spans="1:4" x14ac:dyDescent="0.35">
      <c r="A1659" t="s">
        <v>62</v>
      </c>
      <c r="B1659" t="s">
        <v>63</v>
      </c>
      <c r="C1659">
        <v>1975</v>
      </c>
      <c r="D1659">
        <v>7080.9769999999999</v>
      </c>
    </row>
    <row r="1660" spans="1:4" x14ac:dyDescent="0.35">
      <c r="A1660" t="s">
        <v>62</v>
      </c>
      <c r="B1660" t="s">
        <v>63</v>
      </c>
      <c r="C1660">
        <v>1976</v>
      </c>
      <c r="D1660">
        <v>6024.8810000000003</v>
      </c>
    </row>
    <row r="1661" spans="1:4" x14ac:dyDescent="0.35">
      <c r="A1661" t="s">
        <v>62</v>
      </c>
      <c r="B1661" t="s">
        <v>63</v>
      </c>
      <c r="C1661">
        <v>1977</v>
      </c>
      <c r="D1661">
        <v>6395.2479999999996</v>
      </c>
    </row>
    <row r="1662" spans="1:4" x14ac:dyDescent="0.35">
      <c r="A1662" t="s">
        <v>62</v>
      </c>
      <c r="B1662" t="s">
        <v>63</v>
      </c>
      <c r="C1662">
        <v>1978</v>
      </c>
      <c r="D1662">
        <v>9541.5339999999997</v>
      </c>
    </row>
    <row r="1663" spans="1:4" x14ac:dyDescent="0.35">
      <c r="A1663" t="s">
        <v>62</v>
      </c>
      <c r="B1663" t="s">
        <v>63</v>
      </c>
      <c r="C1663">
        <v>1979</v>
      </c>
      <c r="D1663">
        <v>7440.3429999999998</v>
      </c>
    </row>
    <row r="1664" spans="1:4" x14ac:dyDescent="0.35">
      <c r="A1664" t="s">
        <v>62</v>
      </c>
      <c r="B1664" t="s">
        <v>63</v>
      </c>
      <c r="C1664">
        <v>1980</v>
      </c>
      <c r="D1664">
        <v>6882.9589999999998</v>
      </c>
    </row>
    <row r="1665" spans="1:4" x14ac:dyDescent="0.35">
      <c r="A1665" t="s">
        <v>62</v>
      </c>
      <c r="B1665" t="s">
        <v>63</v>
      </c>
      <c r="C1665">
        <v>1981</v>
      </c>
      <c r="D1665">
        <v>1470.4670000000001</v>
      </c>
    </row>
    <row r="1666" spans="1:4" x14ac:dyDescent="0.35">
      <c r="A1666" t="s">
        <v>62</v>
      </c>
      <c r="B1666" t="s">
        <v>63</v>
      </c>
      <c r="C1666">
        <v>1982</v>
      </c>
      <c r="D1666">
        <v>2093.857</v>
      </c>
    </row>
    <row r="1667" spans="1:4" x14ac:dyDescent="0.35">
      <c r="A1667" t="s">
        <v>62</v>
      </c>
      <c r="B1667" t="s">
        <v>63</v>
      </c>
      <c r="C1667">
        <v>1983</v>
      </c>
      <c r="D1667">
        <v>2706.2460000000001</v>
      </c>
    </row>
    <row r="1668" spans="1:4" x14ac:dyDescent="0.35">
      <c r="A1668" t="s">
        <v>62</v>
      </c>
      <c r="B1668" t="s">
        <v>63</v>
      </c>
      <c r="C1668">
        <v>1984</v>
      </c>
      <c r="D1668">
        <v>1917.8409999999999</v>
      </c>
    </row>
    <row r="1669" spans="1:4" x14ac:dyDescent="0.35">
      <c r="A1669" t="s">
        <v>62</v>
      </c>
      <c r="B1669" t="s">
        <v>63</v>
      </c>
      <c r="C1669">
        <v>1985</v>
      </c>
      <c r="D1669">
        <v>2596.2359999999999</v>
      </c>
    </row>
    <row r="1670" spans="1:4" x14ac:dyDescent="0.35">
      <c r="A1670" t="s">
        <v>62</v>
      </c>
      <c r="B1670" t="s">
        <v>63</v>
      </c>
      <c r="C1670">
        <v>1986</v>
      </c>
      <c r="D1670">
        <v>2299.2089999999998</v>
      </c>
    </row>
    <row r="1671" spans="1:4" x14ac:dyDescent="0.35">
      <c r="A1671" t="s">
        <v>62</v>
      </c>
      <c r="B1671" t="s">
        <v>63</v>
      </c>
      <c r="C1671">
        <v>1987</v>
      </c>
      <c r="D1671">
        <v>3318.6350000000002</v>
      </c>
    </row>
    <row r="1672" spans="1:4" x14ac:dyDescent="0.35">
      <c r="A1672" t="s">
        <v>62</v>
      </c>
      <c r="B1672" t="s">
        <v>63</v>
      </c>
      <c r="C1672">
        <v>1988</v>
      </c>
      <c r="D1672">
        <v>5716.8530000000001</v>
      </c>
    </row>
    <row r="1673" spans="1:4" x14ac:dyDescent="0.35">
      <c r="A1673" t="s">
        <v>62</v>
      </c>
      <c r="B1673" t="s">
        <v>63</v>
      </c>
      <c r="C1673">
        <v>1989</v>
      </c>
      <c r="D1673">
        <v>6347.5770000000002</v>
      </c>
    </row>
    <row r="1674" spans="1:4" x14ac:dyDescent="0.35">
      <c r="A1674" t="s">
        <v>62</v>
      </c>
      <c r="B1674" t="s">
        <v>63</v>
      </c>
      <c r="C1674">
        <v>1990</v>
      </c>
      <c r="D1674">
        <v>3260</v>
      </c>
    </row>
    <row r="1675" spans="1:4" x14ac:dyDescent="0.35">
      <c r="A1675" t="s">
        <v>62</v>
      </c>
      <c r="B1675" t="s">
        <v>63</v>
      </c>
      <c r="C1675">
        <v>1991</v>
      </c>
      <c r="D1675">
        <v>3380</v>
      </c>
    </row>
    <row r="1676" spans="1:4" x14ac:dyDescent="0.35">
      <c r="A1676" t="s">
        <v>62</v>
      </c>
      <c r="B1676" t="s">
        <v>63</v>
      </c>
      <c r="C1676">
        <v>1992</v>
      </c>
      <c r="D1676">
        <v>3590</v>
      </c>
    </row>
    <row r="1677" spans="1:4" x14ac:dyDescent="0.35">
      <c r="A1677" t="s">
        <v>62</v>
      </c>
      <c r="B1677" t="s">
        <v>63</v>
      </c>
      <c r="C1677">
        <v>1993</v>
      </c>
      <c r="D1677">
        <v>3930</v>
      </c>
    </row>
    <row r="1678" spans="1:4" x14ac:dyDescent="0.35">
      <c r="A1678" t="s">
        <v>62</v>
      </c>
      <c r="B1678" t="s">
        <v>63</v>
      </c>
      <c r="C1678">
        <v>1994</v>
      </c>
      <c r="D1678">
        <v>4270</v>
      </c>
    </row>
    <row r="1679" spans="1:4" x14ac:dyDescent="0.35">
      <c r="A1679" t="s">
        <v>62</v>
      </c>
      <c r="B1679" t="s">
        <v>63</v>
      </c>
      <c r="C1679">
        <v>1995</v>
      </c>
      <c r="D1679">
        <v>4600</v>
      </c>
    </row>
    <row r="1680" spans="1:4" x14ac:dyDescent="0.35">
      <c r="A1680" t="s">
        <v>62</v>
      </c>
      <c r="B1680" t="s">
        <v>63</v>
      </c>
      <c r="C1680">
        <v>1996</v>
      </c>
      <c r="D1680">
        <v>4830</v>
      </c>
    </row>
    <row r="1681" spans="1:4" x14ac:dyDescent="0.35">
      <c r="A1681" t="s">
        <v>62</v>
      </c>
      <c r="B1681" t="s">
        <v>63</v>
      </c>
      <c r="C1681">
        <v>1997</v>
      </c>
      <c r="D1681">
        <v>5230</v>
      </c>
    </row>
    <row r="1682" spans="1:4" x14ac:dyDescent="0.35">
      <c r="A1682" t="s">
        <v>62</v>
      </c>
      <c r="B1682" t="s">
        <v>63</v>
      </c>
      <c r="C1682">
        <v>1998</v>
      </c>
      <c r="D1682">
        <v>4520</v>
      </c>
    </row>
    <row r="1683" spans="1:4" x14ac:dyDescent="0.35">
      <c r="A1683" t="s">
        <v>62</v>
      </c>
      <c r="B1683" t="s">
        <v>63</v>
      </c>
      <c r="C1683">
        <v>1999</v>
      </c>
      <c r="D1683">
        <v>4430</v>
      </c>
    </row>
    <row r="1684" spans="1:4" x14ac:dyDescent="0.35">
      <c r="A1684" t="s">
        <v>62</v>
      </c>
      <c r="B1684" t="s">
        <v>63</v>
      </c>
      <c r="C1684">
        <v>2000</v>
      </c>
      <c r="D1684">
        <v>4720</v>
      </c>
    </row>
    <row r="1685" spans="1:4" x14ac:dyDescent="0.35">
      <c r="A1685" t="s">
        <v>62</v>
      </c>
      <c r="B1685" t="s">
        <v>63</v>
      </c>
      <c r="C1685">
        <v>2001</v>
      </c>
      <c r="D1685">
        <v>4710</v>
      </c>
    </row>
    <row r="1686" spans="1:4" x14ac:dyDescent="0.35">
      <c r="A1686" t="s">
        <v>62</v>
      </c>
      <c r="B1686" t="s">
        <v>63</v>
      </c>
      <c r="C1686">
        <v>2002</v>
      </c>
      <c r="D1686">
        <v>4619.9998855590802</v>
      </c>
    </row>
    <row r="1687" spans="1:4" x14ac:dyDescent="0.35">
      <c r="A1687" t="s">
        <v>62</v>
      </c>
      <c r="B1687" t="s">
        <v>63</v>
      </c>
      <c r="C1687">
        <v>2003</v>
      </c>
      <c r="D1687">
        <v>5519.99998092651</v>
      </c>
    </row>
    <row r="1688" spans="1:4" x14ac:dyDescent="0.35">
      <c r="A1688" t="s">
        <v>62</v>
      </c>
      <c r="B1688" t="s">
        <v>63</v>
      </c>
      <c r="C1688">
        <v>2004</v>
      </c>
      <c r="D1688">
        <v>5099.9999046325702</v>
      </c>
    </row>
    <row r="1689" spans="1:4" x14ac:dyDescent="0.35">
      <c r="A1689" t="s">
        <v>62</v>
      </c>
      <c r="B1689" t="s">
        <v>63</v>
      </c>
      <c r="C1689">
        <v>2005</v>
      </c>
      <c r="D1689">
        <v>4989.9997711181604</v>
      </c>
    </row>
    <row r="1690" spans="1:4" x14ac:dyDescent="0.35">
      <c r="A1690" t="s">
        <v>62</v>
      </c>
      <c r="B1690" t="s">
        <v>63</v>
      </c>
      <c r="C1690">
        <v>2006</v>
      </c>
      <c r="D1690">
        <v>7519.99998092651</v>
      </c>
    </row>
    <row r="1691" spans="1:4" x14ac:dyDescent="0.35">
      <c r="A1691" t="s">
        <v>62</v>
      </c>
      <c r="B1691" t="s">
        <v>63</v>
      </c>
      <c r="C1691">
        <v>2007</v>
      </c>
      <c r="D1691">
        <v>7139.9998664856003</v>
      </c>
    </row>
    <row r="1692" spans="1:4" x14ac:dyDescent="0.35">
      <c r="A1692" t="s">
        <v>62</v>
      </c>
      <c r="B1692" t="s">
        <v>63</v>
      </c>
      <c r="C1692">
        <v>2008</v>
      </c>
      <c r="D1692">
        <v>7909.9998474121103</v>
      </c>
    </row>
    <row r="1693" spans="1:4" x14ac:dyDescent="0.35">
      <c r="A1693" t="s">
        <v>62</v>
      </c>
      <c r="B1693" t="s">
        <v>63</v>
      </c>
      <c r="C1693">
        <v>2009</v>
      </c>
      <c r="D1693">
        <v>7869.9998855590802</v>
      </c>
    </row>
    <row r="1694" spans="1:4" x14ac:dyDescent="0.35">
      <c r="A1694" t="s">
        <v>62</v>
      </c>
      <c r="B1694" t="s">
        <v>63</v>
      </c>
      <c r="C1694">
        <v>2010</v>
      </c>
      <c r="D1694">
        <v>7170.0000762939499</v>
      </c>
    </row>
    <row r="1695" spans="1:4" x14ac:dyDescent="0.35">
      <c r="A1695" t="s">
        <v>62</v>
      </c>
      <c r="B1695" t="s">
        <v>63</v>
      </c>
      <c r="C1695">
        <v>2011</v>
      </c>
      <c r="D1695">
        <v>7329.9999237060501</v>
      </c>
    </row>
    <row r="1696" spans="1:4" x14ac:dyDescent="0.35">
      <c r="A1696" t="s">
        <v>62</v>
      </c>
      <c r="B1696" t="s">
        <v>63</v>
      </c>
      <c r="C1696">
        <v>2012</v>
      </c>
      <c r="D1696">
        <v>7300.0001907348596</v>
      </c>
    </row>
    <row r="1697" spans="1:4" x14ac:dyDescent="0.35">
      <c r="A1697" t="s">
        <v>62</v>
      </c>
      <c r="B1697" t="s">
        <v>63</v>
      </c>
      <c r="C1697">
        <v>2013</v>
      </c>
      <c r="D1697">
        <v>7210.0000381469699</v>
      </c>
    </row>
    <row r="1698" spans="1:4" x14ac:dyDescent="0.35">
      <c r="A1698" t="s">
        <v>62</v>
      </c>
      <c r="B1698" t="s">
        <v>63</v>
      </c>
      <c r="C1698">
        <v>2014</v>
      </c>
      <c r="D1698">
        <v>7079.9999237060501</v>
      </c>
    </row>
    <row r="1699" spans="1:4" x14ac:dyDescent="0.35">
      <c r="A1699" t="s">
        <v>62</v>
      </c>
      <c r="B1699" t="s">
        <v>63</v>
      </c>
      <c r="C1699">
        <v>2015</v>
      </c>
      <c r="D1699">
        <v>6400.0000953674298</v>
      </c>
    </row>
    <row r="1700" spans="1:4" x14ac:dyDescent="0.35">
      <c r="A1700" t="s">
        <v>62</v>
      </c>
      <c r="B1700" t="s">
        <v>63</v>
      </c>
      <c r="C1700">
        <v>2016</v>
      </c>
      <c r="D1700">
        <v>6969.9997901916504</v>
      </c>
    </row>
    <row r="1701" spans="1:4" x14ac:dyDescent="0.35">
      <c r="A1701" t="s">
        <v>62</v>
      </c>
      <c r="B1701" t="s">
        <v>63</v>
      </c>
      <c r="C1701">
        <v>2017</v>
      </c>
      <c r="D1701">
        <v>7289.9999618530301</v>
      </c>
    </row>
    <row r="1702" spans="1:4" x14ac:dyDescent="0.35">
      <c r="A1702" t="s">
        <v>62</v>
      </c>
      <c r="B1702" t="s">
        <v>63</v>
      </c>
      <c r="C1702">
        <v>2018</v>
      </c>
      <c r="D1702">
        <v>7539.9999618530301</v>
      </c>
    </row>
    <row r="1703" spans="1:4" x14ac:dyDescent="0.35">
      <c r="A1703" t="s">
        <v>62</v>
      </c>
      <c r="B1703" t="s">
        <v>63</v>
      </c>
      <c r="C1703">
        <v>2019</v>
      </c>
      <c r="D1703">
        <v>6989.9997711181604</v>
      </c>
    </row>
    <row r="1704" spans="1:4" x14ac:dyDescent="0.35">
      <c r="A1704" t="s">
        <v>64</v>
      </c>
      <c r="B1704" t="s">
        <v>65</v>
      </c>
      <c r="C1704">
        <v>1970</v>
      </c>
      <c r="D1704">
        <v>3.6669999999999998</v>
      </c>
    </row>
    <row r="1705" spans="1:4" x14ac:dyDescent="0.35">
      <c r="A1705" t="s">
        <v>64</v>
      </c>
      <c r="B1705" t="s">
        <v>65</v>
      </c>
      <c r="C1705">
        <v>1971</v>
      </c>
      <c r="D1705">
        <v>3.6669999999999998</v>
      </c>
    </row>
    <row r="1706" spans="1:4" x14ac:dyDescent="0.35">
      <c r="A1706" t="s">
        <v>64</v>
      </c>
      <c r="B1706" t="s">
        <v>65</v>
      </c>
      <c r="C1706">
        <v>1972</v>
      </c>
      <c r="D1706">
        <v>3.6669999999999998</v>
      </c>
    </row>
    <row r="1707" spans="1:4" x14ac:dyDescent="0.35">
      <c r="A1707" t="s">
        <v>64</v>
      </c>
      <c r="B1707" t="s">
        <v>65</v>
      </c>
      <c r="C1707">
        <v>1973</v>
      </c>
      <c r="D1707">
        <v>3.6669999999999998</v>
      </c>
    </row>
    <row r="1708" spans="1:4" x14ac:dyDescent="0.35">
      <c r="A1708" t="s">
        <v>64</v>
      </c>
      <c r="B1708" t="s">
        <v>65</v>
      </c>
      <c r="C1708">
        <v>1974</v>
      </c>
      <c r="D1708">
        <v>3.6669999999999998</v>
      </c>
    </row>
    <row r="1709" spans="1:4" x14ac:dyDescent="0.35">
      <c r="A1709" t="s">
        <v>64</v>
      </c>
      <c r="B1709" t="s">
        <v>65</v>
      </c>
      <c r="C1709">
        <v>1975</v>
      </c>
      <c r="D1709">
        <v>3.6669999999999998</v>
      </c>
    </row>
    <row r="1710" spans="1:4" x14ac:dyDescent="0.35">
      <c r="A1710" t="s">
        <v>64</v>
      </c>
      <c r="B1710" t="s">
        <v>65</v>
      </c>
      <c r="C1710">
        <v>1976</v>
      </c>
      <c r="D1710">
        <v>3.6669999999999998</v>
      </c>
    </row>
    <row r="1711" spans="1:4" x14ac:dyDescent="0.35">
      <c r="A1711" t="s">
        <v>64</v>
      </c>
      <c r="B1711" t="s">
        <v>65</v>
      </c>
      <c r="C1711">
        <v>1977</v>
      </c>
      <c r="D1711">
        <v>7.3339999999999996</v>
      </c>
    </row>
    <row r="1712" spans="1:4" x14ac:dyDescent="0.35">
      <c r="A1712" t="s">
        <v>64</v>
      </c>
      <c r="B1712" t="s">
        <v>65</v>
      </c>
      <c r="C1712">
        <v>1978</v>
      </c>
      <c r="D1712">
        <v>11.000999999999999</v>
      </c>
    </row>
    <row r="1713" spans="1:4" x14ac:dyDescent="0.35">
      <c r="A1713" t="s">
        <v>64</v>
      </c>
      <c r="B1713" t="s">
        <v>65</v>
      </c>
      <c r="C1713">
        <v>1979</v>
      </c>
      <c r="D1713">
        <v>22.001999999999999</v>
      </c>
    </row>
    <row r="1714" spans="1:4" x14ac:dyDescent="0.35">
      <c r="A1714" t="s">
        <v>64</v>
      </c>
      <c r="B1714" t="s">
        <v>65</v>
      </c>
      <c r="C1714">
        <v>1980</v>
      </c>
      <c r="D1714">
        <v>22.001999999999999</v>
      </c>
    </row>
    <row r="1715" spans="1:4" x14ac:dyDescent="0.35">
      <c r="A1715" t="s">
        <v>64</v>
      </c>
      <c r="B1715" t="s">
        <v>65</v>
      </c>
      <c r="C1715">
        <v>1981</v>
      </c>
      <c r="D1715">
        <v>25.669</v>
      </c>
    </row>
    <row r="1716" spans="1:4" x14ac:dyDescent="0.35">
      <c r="A1716" t="s">
        <v>64</v>
      </c>
      <c r="B1716" t="s">
        <v>65</v>
      </c>
      <c r="C1716">
        <v>1982</v>
      </c>
      <c r="D1716">
        <v>33.003</v>
      </c>
    </row>
    <row r="1717" spans="1:4" x14ac:dyDescent="0.35">
      <c r="A1717" t="s">
        <v>64</v>
      </c>
      <c r="B1717" t="s">
        <v>65</v>
      </c>
      <c r="C1717">
        <v>1983</v>
      </c>
      <c r="D1717">
        <v>29.335999999999999</v>
      </c>
    </row>
    <row r="1718" spans="1:4" x14ac:dyDescent="0.35">
      <c r="A1718" t="s">
        <v>64</v>
      </c>
      <c r="B1718" t="s">
        <v>65</v>
      </c>
      <c r="C1718">
        <v>1984</v>
      </c>
      <c r="D1718">
        <v>51.338000000000001</v>
      </c>
    </row>
    <row r="1719" spans="1:4" x14ac:dyDescent="0.35">
      <c r="A1719" t="s">
        <v>64</v>
      </c>
      <c r="B1719" t="s">
        <v>65</v>
      </c>
      <c r="C1719">
        <v>1985</v>
      </c>
      <c r="D1719">
        <v>62.338999999999999</v>
      </c>
    </row>
    <row r="1720" spans="1:4" x14ac:dyDescent="0.35">
      <c r="A1720" t="s">
        <v>64</v>
      </c>
      <c r="B1720" t="s">
        <v>65</v>
      </c>
      <c r="C1720">
        <v>1986</v>
      </c>
      <c r="D1720">
        <v>55.005000000000003</v>
      </c>
    </row>
    <row r="1721" spans="1:4" x14ac:dyDescent="0.35">
      <c r="A1721" t="s">
        <v>64</v>
      </c>
      <c r="B1721" t="s">
        <v>65</v>
      </c>
      <c r="C1721">
        <v>1987</v>
      </c>
      <c r="D1721">
        <v>102.676</v>
      </c>
    </row>
    <row r="1722" spans="1:4" x14ac:dyDescent="0.35">
      <c r="A1722" t="s">
        <v>64</v>
      </c>
      <c r="B1722" t="s">
        <v>65</v>
      </c>
      <c r="C1722">
        <v>1988</v>
      </c>
      <c r="D1722">
        <v>110.01</v>
      </c>
    </row>
    <row r="1723" spans="1:4" x14ac:dyDescent="0.35">
      <c r="A1723" t="s">
        <v>64</v>
      </c>
      <c r="B1723" t="s">
        <v>65</v>
      </c>
      <c r="C1723">
        <v>1989</v>
      </c>
      <c r="D1723">
        <v>62.338999999999999</v>
      </c>
    </row>
    <row r="1724" spans="1:4" x14ac:dyDescent="0.35">
      <c r="A1724" t="s">
        <v>64</v>
      </c>
      <c r="B1724" t="s">
        <v>65</v>
      </c>
      <c r="C1724">
        <v>1990</v>
      </c>
      <c r="D1724">
        <v>80</v>
      </c>
    </row>
    <row r="1725" spans="1:4" x14ac:dyDescent="0.35">
      <c r="A1725" t="s">
        <v>64</v>
      </c>
      <c r="B1725" t="s">
        <v>65</v>
      </c>
      <c r="C1725">
        <v>1991</v>
      </c>
      <c r="D1725">
        <v>130</v>
      </c>
    </row>
    <row r="1726" spans="1:4" x14ac:dyDescent="0.35">
      <c r="A1726" t="s">
        <v>64</v>
      </c>
      <c r="B1726" t="s">
        <v>65</v>
      </c>
      <c r="C1726">
        <v>1992</v>
      </c>
      <c r="D1726">
        <v>120</v>
      </c>
    </row>
    <row r="1727" spans="1:4" x14ac:dyDescent="0.35">
      <c r="A1727" t="s">
        <v>64</v>
      </c>
      <c r="B1727" t="s">
        <v>65</v>
      </c>
      <c r="C1727">
        <v>1993</v>
      </c>
      <c r="D1727">
        <v>130</v>
      </c>
    </row>
    <row r="1728" spans="1:4" x14ac:dyDescent="0.35">
      <c r="A1728" t="s">
        <v>64</v>
      </c>
      <c r="B1728" t="s">
        <v>65</v>
      </c>
      <c r="C1728">
        <v>1994</v>
      </c>
      <c r="D1728">
        <v>140</v>
      </c>
    </row>
    <row r="1729" spans="1:4" x14ac:dyDescent="0.35">
      <c r="A1729" t="s">
        <v>64</v>
      </c>
      <c r="B1729" t="s">
        <v>65</v>
      </c>
      <c r="C1729">
        <v>1995</v>
      </c>
      <c r="D1729">
        <v>160</v>
      </c>
    </row>
    <row r="1730" spans="1:4" x14ac:dyDescent="0.35">
      <c r="A1730" t="s">
        <v>64</v>
      </c>
      <c r="B1730" t="s">
        <v>65</v>
      </c>
      <c r="C1730">
        <v>1996</v>
      </c>
      <c r="D1730">
        <v>200</v>
      </c>
    </row>
    <row r="1731" spans="1:4" x14ac:dyDescent="0.35">
      <c r="A1731" t="s">
        <v>64</v>
      </c>
      <c r="B1731" t="s">
        <v>65</v>
      </c>
      <c r="C1731">
        <v>1997</v>
      </c>
      <c r="D1731">
        <v>190</v>
      </c>
    </row>
    <row r="1732" spans="1:4" x14ac:dyDescent="0.35">
      <c r="A1732" t="s">
        <v>64</v>
      </c>
      <c r="B1732" t="s">
        <v>65</v>
      </c>
      <c r="C1732">
        <v>1998</v>
      </c>
      <c r="D1732">
        <v>200</v>
      </c>
    </row>
    <row r="1733" spans="1:4" x14ac:dyDescent="0.35">
      <c r="A1733" t="s">
        <v>64</v>
      </c>
      <c r="B1733" t="s">
        <v>65</v>
      </c>
      <c r="C1733">
        <v>1999</v>
      </c>
      <c r="D1733">
        <v>200</v>
      </c>
    </row>
    <row r="1734" spans="1:4" x14ac:dyDescent="0.35">
      <c r="A1734" t="s">
        <v>64</v>
      </c>
      <c r="B1734" t="s">
        <v>65</v>
      </c>
      <c r="C1734">
        <v>2000</v>
      </c>
      <c r="D1734">
        <v>210</v>
      </c>
    </row>
    <row r="1735" spans="1:4" x14ac:dyDescent="0.35">
      <c r="A1735" t="s">
        <v>64</v>
      </c>
      <c r="B1735" t="s">
        <v>65</v>
      </c>
      <c r="C1735">
        <v>2001</v>
      </c>
      <c r="D1735">
        <v>230</v>
      </c>
    </row>
    <row r="1736" spans="1:4" x14ac:dyDescent="0.35">
      <c r="A1736" t="s">
        <v>64</v>
      </c>
      <c r="B1736" t="s">
        <v>65</v>
      </c>
      <c r="C1736">
        <v>2002</v>
      </c>
      <c r="D1736">
        <v>239.999994635582</v>
      </c>
    </row>
    <row r="1737" spans="1:4" x14ac:dyDescent="0.35">
      <c r="A1737" t="s">
        <v>64</v>
      </c>
      <c r="B1737" t="s">
        <v>65</v>
      </c>
      <c r="C1737">
        <v>2003</v>
      </c>
      <c r="D1737">
        <v>259.99999046325701</v>
      </c>
    </row>
    <row r="1738" spans="1:4" x14ac:dyDescent="0.35">
      <c r="A1738" t="s">
        <v>64</v>
      </c>
      <c r="B1738" t="s">
        <v>65</v>
      </c>
      <c r="C1738">
        <v>2004</v>
      </c>
      <c r="D1738">
        <v>289.99999165535002</v>
      </c>
    </row>
    <row r="1739" spans="1:4" x14ac:dyDescent="0.35">
      <c r="A1739" t="s">
        <v>64</v>
      </c>
      <c r="B1739" t="s">
        <v>65</v>
      </c>
      <c r="C1739">
        <v>2005</v>
      </c>
      <c r="D1739">
        <v>319.99999284744302</v>
      </c>
    </row>
    <row r="1740" spans="1:4" x14ac:dyDescent="0.35">
      <c r="A1740" t="s">
        <v>64</v>
      </c>
      <c r="B1740" t="s">
        <v>65</v>
      </c>
      <c r="C1740">
        <v>2006</v>
      </c>
      <c r="D1740">
        <v>319.99999284744302</v>
      </c>
    </row>
    <row r="1741" spans="1:4" x14ac:dyDescent="0.35">
      <c r="A1741" t="s">
        <v>64</v>
      </c>
      <c r="B1741" t="s">
        <v>65</v>
      </c>
      <c r="C1741">
        <v>2007</v>
      </c>
      <c r="D1741">
        <v>319.99999284744302</v>
      </c>
    </row>
    <row r="1742" spans="1:4" x14ac:dyDescent="0.35">
      <c r="A1742" t="s">
        <v>64</v>
      </c>
      <c r="B1742" t="s">
        <v>65</v>
      </c>
      <c r="C1742">
        <v>2008</v>
      </c>
      <c r="D1742">
        <v>300.00001192092901</v>
      </c>
    </row>
    <row r="1743" spans="1:4" x14ac:dyDescent="0.35">
      <c r="A1743" t="s">
        <v>64</v>
      </c>
      <c r="B1743" t="s">
        <v>65</v>
      </c>
      <c r="C1743">
        <v>2009</v>
      </c>
      <c r="D1743">
        <v>319.99999284744302</v>
      </c>
    </row>
    <row r="1744" spans="1:4" x14ac:dyDescent="0.35">
      <c r="A1744" t="s">
        <v>64</v>
      </c>
      <c r="B1744" t="s">
        <v>65</v>
      </c>
      <c r="C1744">
        <v>2010</v>
      </c>
      <c r="D1744">
        <v>400.00000596046402</v>
      </c>
    </row>
    <row r="1745" spans="1:4" x14ac:dyDescent="0.35">
      <c r="A1745" t="s">
        <v>64</v>
      </c>
      <c r="B1745" t="s">
        <v>65</v>
      </c>
      <c r="C1745">
        <v>2011</v>
      </c>
      <c r="D1745">
        <v>589.99997377395596</v>
      </c>
    </row>
    <row r="1746" spans="1:4" x14ac:dyDescent="0.35">
      <c r="A1746" t="s">
        <v>64</v>
      </c>
      <c r="B1746" t="s">
        <v>65</v>
      </c>
      <c r="C1746">
        <v>2012</v>
      </c>
      <c r="D1746">
        <v>639.99998569488503</v>
      </c>
    </row>
    <row r="1747" spans="1:4" x14ac:dyDescent="0.35">
      <c r="A1747" t="s">
        <v>64</v>
      </c>
      <c r="B1747" t="s">
        <v>65</v>
      </c>
      <c r="C1747">
        <v>2013</v>
      </c>
      <c r="D1747">
        <v>670.00001668930099</v>
      </c>
    </row>
    <row r="1748" spans="1:4" x14ac:dyDescent="0.35">
      <c r="A1748" t="s">
        <v>64</v>
      </c>
      <c r="B1748" t="s">
        <v>65</v>
      </c>
      <c r="C1748">
        <v>2014</v>
      </c>
      <c r="D1748">
        <v>699.99998807907104</v>
      </c>
    </row>
    <row r="1749" spans="1:4" x14ac:dyDescent="0.35">
      <c r="A1749" t="s">
        <v>64</v>
      </c>
      <c r="B1749" t="s">
        <v>65</v>
      </c>
      <c r="C1749">
        <v>2015</v>
      </c>
      <c r="D1749">
        <v>769.99998092651401</v>
      </c>
    </row>
    <row r="1750" spans="1:4" x14ac:dyDescent="0.35">
      <c r="A1750" t="s">
        <v>64</v>
      </c>
      <c r="B1750" t="s">
        <v>65</v>
      </c>
      <c r="C1750">
        <v>2016</v>
      </c>
      <c r="D1750">
        <v>930.00000715255703</v>
      </c>
    </row>
    <row r="1751" spans="1:4" x14ac:dyDescent="0.35">
      <c r="A1751" t="s">
        <v>64</v>
      </c>
      <c r="B1751" t="s">
        <v>65</v>
      </c>
      <c r="C1751">
        <v>2017</v>
      </c>
      <c r="D1751">
        <v>970.00002861022904</v>
      </c>
    </row>
    <row r="1752" spans="1:4" x14ac:dyDescent="0.35">
      <c r="A1752" t="s">
        <v>64</v>
      </c>
      <c r="B1752" t="s">
        <v>65</v>
      </c>
      <c r="C1752">
        <v>2018</v>
      </c>
      <c r="D1752">
        <v>1049.9999523162801</v>
      </c>
    </row>
    <row r="1753" spans="1:4" x14ac:dyDescent="0.35">
      <c r="A1753" t="s">
        <v>64</v>
      </c>
      <c r="B1753" t="s">
        <v>65</v>
      </c>
      <c r="C1753">
        <v>2019</v>
      </c>
      <c r="D1753">
        <v>1049.9999523162801</v>
      </c>
    </row>
    <row r="1754" spans="1:4" x14ac:dyDescent="0.35">
      <c r="A1754" t="s">
        <v>66</v>
      </c>
      <c r="B1754" t="s">
        <v>67</v>
      </c>
      <c r="C1754">
        <v>1972</v>
      </c>
      <c r="D1754">
        <v>22.001999999999999</v>
      </c>
    </row>
    <row r="1755" spans="1:4" x14ac:dyDescent="0.35">
      <c r="A1755" t="s">
        <v>66</v>
      </c>
      <c r="B1755" t="s">
        <v>67</v>
      </c>
      <c r="C1755">
        <v>1973</v>
      </c>
      <c r="D1755">
        <v>51.338000000000001</v>
      </c>
    </row>
    <row r="1756" spans="1:4" x14ac:dyDescent="0.35">
      <c r="A1756" t="s">
        <v>66</v>
      </c>
      <c r="B1756" t="s">
        <v>67</v>
      </c>
      <c r="C1756">
        <v>1974</v>
      </c>
      <c r="D1756">
        <v>88.007999999999996</v>
      </c>
    </row>
    <row r="1757" spans="1:4" x14ac:dyDescent="0.35">
      <c r="A1757" t="s">
        <v>66</v>
      </c>
      <c r="B1757" t="s">
        <v>67</v>
      </c>
      <c r="C1757">
        <v>1975</v>
      </c>
      <c r="D1757">
        <v>187.017</v>
      </c>
    </row>
    <row r="1758" spans="1:4" x14ac:dyDescent="0.35">
      <c r="A1758" t="s">
        <v>66</v>
      </c>
      <c r="B1758" t="s">
        <v>67</v>
      </c>
      <c r="C1758">
        <v>1976</v>
      </c>
      <c r="D1758">
        <v>594.05399999999997</v>
      </c>
    </row>
    <row r="1759" spans="1:4" x14ac:dyDescent="0.35">
      <c r="A1759" t="s">
        <v>66</v>
      </c>
      <c r="B1759" t="s">
        <v>67</v>
      </c>
      <c r="C1759">
        <v>1977</v>
      </c>
      <c r="D1759">
        <v>781.07100000000003</v>
      </c>
    </row>
    <row r="1760" spans="1:4" x14ac:dyDescent="0.35">
      <c r="A1760" t="s">
        <v>66</v>
      </c>
      <c r="B1760" t="s">
        <v>67</v>
      </c>
      <c r="C1760">
        <v>1978</v>
      </c>
      <c r="D1760">
        <v>832.40899999999999</v>
      </c>
    </row>
    <row r="1761" spans="1:4" x14ac:dyDescent="0.35">
      <c r="A1761" t="s">
        <v>66</v>
      </c>
      <c r="B1761" t="s">
        <v>67</v>
      </c>
      <c r="C1761">
        <v>1979</v>
      </c>
      <c r="D1761">
        <v>942.41899999999998</v>
      </c>
    </row>
    <row r="1762" spans="1:4" x14ac:dyDescent="0.35">
      <c r="A1762" t="s">
        <v>66</v>
      </c>
      <c r="B1762" t="s">
        <v>67</v>
      </c>
      <c r="C1762">
        <v>1980</v>
      </c>
      <c r="D1762">
        <v>986.423</v>
      </c>
    </row>
    <row r="1763" spans="1:4" x14ac:dyDescent="0.35">
      <c r="A1763" t="s">
        <v>66</v>
      </c>
      <c r="B1763" t="s">
        <v>67</v>
      </c>
      <c r="C1763">
        <v>1981</v>
      </c>
      <c r="D1763">
        <v>1008.425</v>
      </c>
    </row>
    <row r="1764" spans="1:4" x14ac:dyDescent="0.35">
      <c r="A1764" t="s">
        <v>66</v>
      </c>
      <c r="B1764" t="s">
        <v>67</v>
      </c>
      <c r="C1764">
        <v>1982</v>
      </c>
      <c r="D1764">
        <v>1100.0999999999999</v>
      </c>
    </row>
    <row r="1765" spans="1:4" x14ac:dyDescent="0.35">
      <c r="A1765" t="s">
        <v>66</v>
      </c>
      <c r="B1765" t="s">
        <v>67</v>
      </c>
      <c r="C1765">
        <v>1983</v>
      </c>
      <c r="D1765">
        <v>1030.4269999999999</v>
      </c>
    </row>
    <row r="1766" spans="1:4" x14ac:dyDescent="0.35">
      <c r="A1766" t="s">
        <v>66</v>
      </c>
      <c r="B1766" t="s">
        <v>67</v>
      </c>
      <c r="C1766">
        <v>1984</v>
      </c>
      <c r="D1766">
        <v>1045.095</v>
      </c>
    </row>
    <row r="1767" spans="1:4" x14ac:dyDescent="0.35">
      <c r="A1767" t="s">
        <v>66</v>
      </c>
      <c r="B1767" t="s">
        <v>67</v>
      </c>
      <c r="C1767">
        <v>1985</v>
      </c>
      <c r="D1767">
        <v>1158.7719999999999</v>
      </c>
    </row>
    <row r="1768" spans="1:4" x14ac:dyDescent="0.35">
      <c r="A1768" t="s">
        <v>66</v>
      </c>
      <c r="B1768" t="s">
        <v>67</v>
      </c>
      <c r="C1768">
        <v>1986</v>
      </c>
      <c r="D1768">
        <v>1067.097</v>
      </c>
    </row>
    <row r="1769" spans="1:4" x14ac:dyDescent="0.35">
      <c r="A1769" t="s">
        <v>66</v>
      </c>
      <c r="B1769" t="s">
        <v>67</v>
      </c>
      <c r="C1769">
        <v>1987</v>
      </c>
      <c r="D1769">
        <v>1239.4459999999999</v>
      </c>
    </row>
    <row r="1770" spans="1:4" x14ac:dyDescent="0.35">
      <c r="A1770" t="s">
        <v>66</v>
      </c>
      <c r="B1770" t="s">
        <v>67</v>
      </c>
      <c r="C1770">
        <v>1988</v>
      </c>
      <c r="D1770">
        <v>1301.7850000000001</v>
      </c>
    </row>
    <row r="1771" spans="1:4" x14ac:dyDescent="0.35">
      <c r="A1771" t="s">
        <v>66</v>
      </c>
      <c r="B1771" t="s">
        <v>67</v>
      </c>
      <c r="C1771">
        <v>1989</v>
      </c>
      <c r="D1771">
        <v>1430.13</v>
      </c>
    </row>
    <row r="1772" spans="1:4" x14ac:dyDescent="0.35">
      <c r="A1772" t="s">
        <v>66</v>
      </c>
      <c r="B1772" t="s">
        <v>67</v>
      </c>
      <c r="C1772">
        <v>1990</v>
      </c>
      <c r="D1772">
        <v>2810</v>
      </c>
    </row>
    <row r="1773" spans="1:4" x14ac:dyDescent="0.35">
      <c r="A1773" t="s">
        <v>66</v>
      </c>
      <c r="B1773" t="s">
        <v>67</v>
      </c>
      <c r="C1773">
        <v>1991</v>
      </c>
      <c r="D1773">
        <v>2730</v>
      </c>
    </row>
    <row r="1774" spans="1:4" x14ac:dyDescent="0.35">
      <c r="A1774" t="s">
        <v>66</v>
      </c>
      <c r="B1774" t="s">
        <v>67</v>
      </c>
      <c r="C1774">
        <v>1992</v>
      </c>
      <c r="D1774">
        <v>3300</v>
      </c>
    </row>
    <row r="1775" spans="1:4" x14ac:dyDescent="0.35">
      <c r="A1775" t="s">
        <v>66</v>
      </c>
      <c r="B1775" t="s">
        <v>67</v>
      </c>
      <c r="C1775">
        <v>1993</v>
      </c>
      <c r="D1775">
        <v>3250</v>
      </c>
    </row>
    <row r="1776" spans="1:4" x14ac:dyDescent="0.35">
      <c r="A1776" t="s">
        <v>66</v>
      </c>
      <c r="B1776" t="s">
        <v>67</v>
      </c>
      <c r="C1776">
        <v>1994</v>
      </c>
      <c r="D1776">
        <v>3080</v>
      </c>
    </row>
    <row r="1777" spans="1:4" x14ac:dyDescent="0.35">
      <c r="A1777" t="s">
        <v>66</v>
      </c>
      <c r="B1777" t="s">
        <v>67</v>
      </c>
      <c r="C1777">
        <v>1995</v>
      </c>
      <c r="D1777">
        <v>3190</v>
      </c>
    </row>
    <row r="1778" spans="1:4" x14ac:dyDescent="0.35">
      <c r="A1778" t="s">
        <v>66</v>
      </c>
      <c r="B1778" t="s">
        <v>67</v>
      </c>
      <c r="C1778">
        <v>1996</v>
      </c>
      <c r="D1778">
        <v>2920</v>
      </c>
    </row>
    <row r="1779" spans="1:4" x14ac:dyDescent="0.35">
      <c r="A1779" t="s">
        <v>66</v>
      </c>
      <c r="B1779" t="s">
        <v>67</v>
      </c>
      <c r="C1779">
        <v>1997</v>
      </c>
      <c r="D1779">
        <v>3070</v>
      </c>
    </row>
    <row r="1780" spans="1:4" x14ac:dyDescent="0.35">
      <c r="A1780" t="s">
        <v>66</v>
      </c>
      <c r="B1780" t="s">
        <v>67</v>
      </c>
      <c r="C1780">
        <v>1998</v>
      </c>
      <c r="D1780">
        <v>3680</v>
      </c>
    </row>
    <row r="1781" spans="1:4" x14ac:dyDescent="0.35">
      <c r="A1781" t="s">
        <v>66</v>
      </c>
      <c r="B1781" t="s">
        <v>67</v>
      </c>
      <c r="C1781">
        <v>1999</v>
      </c>
      <c r="D1781">
        <v>3860</v>
      </c>
    </row>
    <row r="1782" spans="1:4" x14ac:dyDescent="0.35">
      <c r="A1782" t="s">
        <v>66</v>
      </c>
      <c r="B1782" t="s">
        <v>67</v>
      </c>
      <c r="C1782">
        <v>2000</v>
      </c>
      <c r="D1782">
        <v>4030</v>
      </c>
    </row>
    <row r="1783" spans="1:4" x14ac:dyDescent="0.35">
      <c r="A1783" t="s">
        <v>66</v>
      </c>
      <c r="B1783" t="s">
        <v>67</v>
      </c>
      <c r="C1783">
        <v>2001</v>
      </c>
      <c r="D1783">
        <v>3870</v>
      </c>
    </row>
    <row r="1784" spans="1:4" x14ac:dyDescent="0.35">
      <c r="A1784" t="s">
        <v>66</v>
      </c>
      <c r="B1784" t="s">
        <v>67</v>
      </c>
      <c r="C1784">
        <v>2002</v>
      </c>
      <c r="D1784">
        <v>4030.0002098083501</v>
      </c>
    </row>
    <row r="1785" spans="1:4" x14ac:dyDescent="0.35">
      <c r="A1785" t="s">
        <v>66</v>
      </c>
      <c r="B1785" t="s">
        <v>67</v>
      </c>
      <c r="C1785">
        <v>2003</v>
      </c>
      <c r="D1785">
        <v>3920.0000762939499</v>
      </c>
    </row>
    <row r="1786" spans="1:4" x14ac:dyDescent="0.35">
      <c r="A1786" t="s">
        <v>66</v>
      </c>
      <c r="B1786" t="s">
        <v>67</v>
      </c>
      <c r="C1786">
        <v>2004</v>
      </c>
      <c r="D1786">
        <v>3970.0000286102299</v>
      </c>
    </row>
    <row r="1787" spans="1:4" x14ac:dyDescent="0.35">
      <c r="A1787" t="s">
        <v>66</v>
      </c>
      <c r="B1787" t="s">
        <v>67</v>
      </c>
      <c r="C1787">
        <v>2005</v>
      </c>
      <c r="D1787">
        <v>4280.0002098083496</v>
      </c>
    </row>
    <row r="1788" spans="1:4" x14ac:dyDescent="0.35">
      <c r="A1788" t="s">
        <v>66</v>
      </c>
      <c r="B1788" t="s">
        <v>67</v>
      </c>
      <c r="C1788">
        <v>2006</v>
      </c>
      <c r="D1788">
        <v>4090.0001525878902</v>
      </c>
    </row>
    <row r="1789" spans="1:4" x14ac:dyDescent="0.35">
      <c r="A1789" t="s">
        <v>66</v>
      </c>
      <c r="B1789" t="s">
        <v>67</v>
      </c>
      <c r="C1789">
        <v>2007</v>
      </c>
      <c r="D1789">
        <v>4320.0001716613797</v>
      </c>
    </row>
    <row r="1790" spans="1:4" x14ac:dyDescent="0.35">
      <c r="A1790" t="s">
        <v>66</v>
      </c>
      <c r="B1790" t="s">
        <v>67</v>
      </c>
      <c r="C1790">
        <v>2008</v>
      </c>
      <c r="D1790">
        <v>4389.9998664856003</v>
      </c>
    </row>
    <row r="1791" spans="1:4" x14ac:dyDescent="0.35">
      <c r="A1791" t="s">
        <v>66</v>
      </c>
      <c r="B1791" t="s">
        <v>67</v>
      </c>
      <c r="C1791">
        <v>2009</v>
      </c>
      <c r="D1791">
        <v>4190.0000572204599</v>
      </c>
    </row>
    <row r="1792" spans="1:4" x14ac:dyDescent="0.35">
      <c r="A1792" t="s">
        <v>66</v>
      </c>
      <c r="B1792" t="s">
        <v>67</v>
      </c>
      <c r="C1792">
        <v>2010</v>
      </c>
      <c r="D1792">
        <v>3369.9998855590802</v>
      </c>
    </row>
    <row r="1793" spans="1:4" x14ac:dyDescent="0.35">
      <c r="A1793" t="s">
        <v>66</v>
      </c>
      <c r="B1793" t="s">
        <v>67</v>
      </c>
      <c r="C1793">
        <v>2011</v>
      </c>
      <c r="D1793">
        <v>3880.0001144409198</v>
      </c>
    </row>
    <row r="1794" spans="1:4" x14ac:dyDescent="0.35">
      <c r="A1794" t="s">
        <v>66</v>
      </c>
      <c r="B1794" t="s">
        <v>67</v>
      </c>
      <c r="C1794">
        <v>2012</v>
      </c>
      <c r="D1794">
        <v>3410.0000858306898</v>
      </c>
    </row>
    <row r="1795" spans="1:4" x14ac:dyDescent="0.35">
      <c r="A1795" t="s">
        <v>66</v>
      </c>
      <c r="B1795" t="s">
        <v>67</v>
      </c>
      <c r="C1795">
        <v>2013</v>
      </c>
      <c r="D1795">
        <v>5420.0000762939499</v>
      </c>
    </row>
    <row r="1796" spans="1:4" x14ac:dyDescent="0.35">
      <c r="A1796" t="s">
        <v>66</v>
      </c>
      <c r="B1796" t="s">
        <v>67</v>
      </c>
      <c r="C1796">
        <v>2014</v>
      </c>
      <c r="D1796">
        <v>6989.9997711181604</v>
      </c>
    </row>
    <row r="1797" spans="1:4" x14ac:dyDescent="0.35">
      <c r="A1797" t="s">
        <v>66</v>
      </c>
      <c r="B1797" t="s">
        <v>67</v>
      </c>
      <c r="C1797">
        <v>2015</v>
      </c>
      <c r="D1797">
        <v>6949.9998092651404</v>
      </c>
    </row>
    <row r="1798" spans="1:4" x14ac:dyDescent="0.35">
      <c r="A1798" t="s">
        <v>66</v>
      </c>
      <c r="B1798" t="s">
        <v>67</v>
      </c>
      <c r="C1798">
        <v>2016</v>
      </c>
      <c r="D1798">
        <v>6630.0001144409198</v>
      </c>
    </row>
    <row r="1799" spans="1:4" x14ac:dyDescent="0.35">
      <c r="A1799" t="s">
        <v>66</v>
      </c>
      <c r="B1799" t="s">
        <v>67</v>
      </c>
      <c r="C1799">
        <v>2017</v>
      </c>
      <c r="D1799">
        <v>7329.9999237060501</v>
      </c>
    </row>
    <row r="1800" spans="1:4" x14ac:dyDescent="0.35">
      <c r="A1800" t="s">
        <v>66</v>
      </c>
      <c r="B1800" t="s">
        <v>67</v>
      </c>
      <c r="C1800">
        <v>2018</v>
      </c>
      <c r="D1800">
        <v>7309.9999427795401</v>
      </c>
    </row>
    <row r="1801" spans="1:4" x14ac:dyDescent="0.35">
      <c r="A1801" t="s">
        <v>66</v>
      </c>
      <c r="B1801" t="s">
        <v>67</v>
      </c>
      <c r="C1801">
        <v>2019</v>
      </c>
      <c r="D1801">
        <v>7250</v>
      </c>
    </row>
    <row r="1802" spans="1:4" x14ac:dyDescent="0.35">
      <c r="A1802" t="s">
        <v>68</v>
      </c>
      <c r="B1802" t="s">
        <v>69</v>
      </c>
      <c r="C1802">
        <v>1960</v>
      </c>
      <c r="D1802">
        <v>88.007999999999996</v>
      </c>
    </row>
    <row r="1803" spans="1:4" x14ac:dyDescent="0.35">
      <c r="A1803" t="s">
        <v>68</v>
      </c>
      <c r="B1803" t="s">
        <v>69</v>
      </c>
      <c r="C1803">
        <v>1961</v>
      </c>
      <c r="D1803">
        <v>88.007999999999996</v>
      </c>
    </row>
    <row r="1804" spans="1:4" x14ac:dyDescent="0.35">
      <c r="A1804" t="s">
        <v>68</v>
      </c>
      <c r="B1804" t="s">
        <v>69</v>
      </c>
      <c r="C1804">
        <v>1962</v>
      </c>
      <c r="D1804">
        <v>73.34</v>
      </c>
    </row>
    <row r="1805" spans="1:4" x14ac:dyDescent="0.35">
      <c r="A1805" t="s">
        <v>68</v>
      </c>
      <c r="B1805" t="s">
        <v>69</v>
      </c>
      <c r="C1805">
        <v>1963</v>
      </c>
      <c r="D1805">
        <v>73.34</v>
      </c>
    </row>
    <row r="1806" spans="1:4" x14ac:dyDescent="0.35">
      <c r="A1806" t="s">
        <v>68</v>
      </c>
      <c r="B1806" t="s">
        <v>69</v>
      </c>
      <c r="C1806">
        <v>1964</v>
      </c>
      <c r="D1806">
        <v>73.34</v>
      </c>
    </row>
    <row r="1807" spans="1:4" x14ac:dyDescent="0.35">
      <c r="A1807" t="s">
        <v>68</v>
      </c>
      <c r="B1807" t="s">
        <v>69</v>
      </c>
      <c r="C1807">
        <v>1965</v>
      </c>
      <c r="D1807">
        <v>88.007999999999996</v>
      </c>
    </row>
    <row r="1808" spans="1:4" x14ac:dyDescent="0.35">
      <c r="A1808" t="s">
        <v>68</v>
      </c>
      <c r="B1808" t="s">
        <v>69</v>
      </c>
      <c r="C1808">
        <v>1966</v>
      </c>
      <c r="D1808">
        <v>84.340999999999994</v>
      </c>
    </row>
    <row r="1809" spans="1:4" x14ac:dyDescent="0.35">
      <c r="A1809" t="s">
        <v>68</v>
      </c>
      <c r="B1809" t="s">
        <v>69</v>
      </c>
      <c r="C1809">
        <v>1967</v>
      </c>
      <c r="D1809">
        <v>91.674999999999997</v>
      </c>
    </row>
    <row r="1810" spans="1:4" x14ac:dyDescent="0.35">
      <c r="A1810" t="s">
        <v>68</v>
      </c>
      <c r="B1810" t="s">
        <v>69</v>
      </c>
      <c r="C1810">
        <v>1968</v>
      </c>
      <c r="D1810">
        <v>183.35</v>
      </c>
    </row>
    <row r="1811" spans="1:4" x14ac:dyDescent="0.35">
      <c r="A1811" t="s">
        <v>68</v>
      </c>
      <c r="B1811" t="s">
        <v>69</v>
      </c>
      <c r="C1811">
        <v>1969</v>
      </c>
      <c r="D1811">
        <v>187.017</v>
      </c>
    </row>
    <row r="1812" spans="1:4" x14ac:dyDescent="0.35">
      <c r="A1812" t="s">
        <v>68</v>
      </c>
      <c r="B1812" t="s">
        <v>69</v>
      </c>
      <c r="C1812">
        <v>1970</v>
      </c>
      <c r="D1812">
        <v>209.01900000000001</v>
      </c>
    </row>
    <row r="1813" spans="1:4" x14ac:dyDescent="0.35">
      <c r="A1813" t="s">
        <v>68</v>
      </c>
      <c r="B1813" t="s">
        <v>69</v>
      </c>
      <c r="C1813">
        <v>1971</v>
      </c>
      <c r="D1813">
        <v>183.35</v>
      </c>
    </row>
    <row r="1814" spans="1:4" x14ac:dyDescent="0.35">
      <c r="A1814" t="s">
        <v>68</v>
      </c>
      <c r="B1814" t="s">
        <v>69</v>
      </c>
      <c r="C1814">
        <v>1972</v>
      </c>
      <c r="D1814">
        <v>168.68199999999999</v>
      </c>
    </row>
    <row r="1815" spans="1:4" x14ac:dyDescent="0.35">
      <c r="A1815" t="s">
        <v>68</v>
      </c>
      <c r="B1815" t="s">
        <v>69</v>
      </c>
      <c r="C1815">
        <v>1973</v>
      </c>
      <c r="D1815">
        <v>161.34800000000001</v>
      </c>
    </row>
    <row r="1816" spans="1:4" x14ac:dyDescent="0.35">
      <c r="A1816" t="s">
        <v>68</v>
      </c>
      <c r="B1816" t="s">
        <v>69</v>
      </c>
      <c r="C1816">
        <v>1974</v>
      </c>
      <c r="D1816">
        <v>113.67700000000001</v>
      </c>
    </row>
    <row r="1817" spans="1:4" x14ac:dyDescent="0.35">
      <c r="A1817" t="s">
        <v>68</v>
      </c>
      <c r="B1817" t="s">
        <v>69</v>
      </c>
      <c r="C1817">
        <v>1975</v>
      </c>
      <c r="D1817">
        <v>102.676</v>
      </c>
    </row>
    <row r="1818" spans="1:4" x14ac:dyDescent="0.35">
      <c r="A1818" t="s">
        <v>68</v>
      </c>
      <c r="B1818" t="s">
        <v>69</v>
      </c>
      <c r="C1818">
        <v>1976</v>
      </c>
      <c r="D1818">
        <v>128.345</v>
      </c>
    </row>
    <row r="1819" spans="1:4" x14ac:dyDescent="0.35">
      <c r="A1819" t="s">
        <v>68</v>
      </c>
      <c r="B1819" t="s">
        <v>69</v>
      </c>
      <c r="C1819">
        <v>1977</v>
      </c>
      <c r="D1819">
        <v>128.345</v>
      </c>
    </row>
    <row r="1820" spans="1:4" x14ac:dyDescent="0.35">
      <c r="A1820" t="s">
        <v>68</v>
      </c>
      <c r="B1820" t="s">
        <v>69</v>
      </c>
      <c r="C1820">
        <v>1978</v>
      </c>
      <c r="D1820">
        <v>146.68</v>
      </c>
    </row>
    <row r="1821" spans="1:4" x14ac:dyDescent="0.35">
      <c r="A1821" t="s">
        <v>68</v>
      </c>
      <c r="B1821" t="s">
        <v>69</v>
      </c>
      <c r="C1821">
        <v>1979</v>
      </c>
      <c r="D1821">
        <v>102.676</v>
      </c>
    </row>
    <row r="1822" spans="1:4" x14ac:dyDescent="0.35">
      <c r="A1822" t="s">
        <v>68</v>
      </c>
      <c r="B1822" t="s">
        <v>69</v>
      </c>
      <c r="C1822">
        <v>1980</v>
      </c>
      <c r="D1822">
        <v>106.343</v>
      </c>
    </row>
    <row r="1823" spans="1:4" x14ac:dyDescent="0.35">
      <c r="A1823" t="s">
        <v>68</v>
      </c>
      <c r="B1823" t="s">
        <v>69</v>
      </c>
      <c r="C1823">
        <v>1981</v>
      </c>
      <c r="D1823">
        <v>135.679</v>
      </c>
    </row>
    <row r="1824" spans="1:4" x14ac:dyDescent="0.35">
      <c r="A1824" t="s">
        <v>68</v>
      </c>
      <c r="B1824" t="s">
        <v>69</v>
      </c>
      <c r="C1824">
        <v>1982</v>
      </c>
      <c r="D1824">
        <v>143.01300000000001</v>
      </c>
    </row>
    <row r="1825" spans="1:4" x14ac:dyDescent="0.35">
      <c r="A1825" t="s">
        <v>68</v>
      </c>
      <c r="B1825" t="s">
        <v>69</v>
      </c>
      <c r="C1825">
        <v>1983</v>
      </c>
      <c r="D1825">
        <v>146.68</v>
      </c>
    </row>
    <row r="1826" spans="1:4" x14ac:dyDescent="0.35">
      <c r="A1826" t="s">
        <v>68</v>
      </c>
      <c r="B1826" t="s">
        <v>69</v>
      </c>
      <c r="C1826">
        <v>1984</v>
      </c>
      <c r="D1826">
        <v>150.34700000000001</v>
      </c>
    </row>
    <row r="1827" spans="1:4" x14ac:dyDescent="0.35">
      <c r="A1827" t="s">
        <v>68</v>
      </c>
      <c r="B1827" t="s">
        <v>69</v>
      </c>
      <c r="C1827">
        <v>1985</v>
      </c>
      <c r="D1827">
        <v>161.34800000000001</v>
      </c>
    </row>
    <row r="1828" spans="1:4" x14ac:dyDescent="0.35">
      <c r="A1828" t="s">
        <v>68</v>
      </c>
      <c r="B1828" t="s">
        <v>69</v>
      </c>
      <c r="C1828">
        <v>1986</v>
      </c>
      <c r="D1828">
        <v>161.34800000000001</v>
      </c>
    </row>
    <row r="1829" spans="1:4" x14ac:dyDescent="0.35">
      <c r="A1829" t="s">
        <v>68</v>
      </c>
      <c r="B1829" t="s">
        <v>69</v>
      </c>
      <c r="C1829">
        <v>1987</v>
      </c>
      <c r="D1829">
        <v>260.35700000000003</v>
      </c>
    </row>
    <row r="1830" spans="1:4" x14ac:dyDescent="0.35">
      <c r="A1830" t="s">
        <v>68</v>
      </c>
      <c r="B1830" t="s">
        <v>69</v>
      </c>
      <c r="C1830">
        <v>1988</v>
      </c>
      <c r="D1830">
        <v>231.02099999999999</v>
      </c>
    </row>
    <row r="1831" spans="1:4" x14ac:dyDescent="0.35">
      <c r="A1831" t="s">
        <v>68</v>
      </c>
      <c r="B1831" t="s">
        <v>69</v>
      </c>
      <c r="C1831">
        <v>1989</v>
      </c>
      <c r="D1831">
        <v>249.35599999999999</v>
      </c>
    </row>
    <row r="1832" spans="1:4" x14ac:dyDescent="0.35">
      <c r="A1832" t="s">
        <v>68</v>
      </c>
      <c r="B1832" t="s">
        <v>69</v>
      </c>
      <c r="C1832">
        <v>1990</v>
      </c>
      <c r="D1832">
        <v>150</v>
      </c>
    </row>
    <row r="1833" spans="1:4" x14ac:dyDescent="0.35">
      <c r="A1833" t="s">
        <v>68</v>
      </c>
      <c r="B1833" t="s">
        <v>69</v>
      </c>
      <c r="C1833">
        <v>1991</v>
      </c>
      <c r="D1833">
        <v>140</v>
      </c>
    </row>
    <row r="1834" spans="1:4" x14ac:dyDescent="0.35">
      <c r="A1834" t="s">
        <v>68</v>
      </c>
      <c r="B1834" t="s">
        <v>69</v>
      </c>
      <c r="C1834">
        <v>1992</v>
      </c>
      <c r="D1834">
        <v>150</v>
      </c>
    </row>
    <row r="1835" spans="1:4" x14ac:dyDescent="0.35">
      <c r="A1835" t="s">
        <v>68</v>
      </c>
      <c r="B1835" t="s">
        <v>69</v>
      </c>
      <c r="C1835">
        <v>1993</v>
      </c>
      <c r="D1835">
        <v>160</v>
      </c>
    </row>
    <row r="1836" spans="1:4" x14ac:dyDescent="0.35">
      <c r="A1836" t="s">
        <v>68</v>
      </c>
      <c r="B1836" t="s">
        <v>69</v>
      </c>
      <c r="C1836">
        <v>1994</v>
      </c>
      <c r="D1836">
        <v>160</v>
      </c>
    </row>
    <row r="1837" spans="1:4" x14ac:dyDescent="0.35">
      <c r="A1837" t="s">
        <v>68</v>
      </c>
      <c r="B1837" t="s">
        <v>69</v>
      </c>
      <c r="C1837">
        <v>1995</v>
      </c>
      <c r="D1837">
        <v>160</v>
      </c>
    </row>
    <row r="1838" spans="1:4" x14ac:dyDescent="0.35">
      <c r="A1838" t="s">
        <v>68</v>
      </c>
      <c r="B1838" t="s">
        <v>69</v>
      </c>
      <c r="C1838">
        <v>1996</v>
      </c>
      <c r="D1838">
        <v>170</v>
      </c>
    </row>
    <row r="1839" spans="1:4" x14ac:dyDescent="0.35">
      <c r="A1839" t="s">
        <v>68</v>
      </c>
      <c r="B1839" t="s">
        <v>69</v>
      </c>
      <c r="C1839">
        <v>1997</v>
      </c>
      <c r="D1839">
        <v>170</v>
      </c>
    </row>
    <row r="1840" spans="1:4" x14ac:dyDescent="0.35">
      <c r="A1840" t="s">
        <v>68</v>
      </c>
      <c r="B1840" t="s">
        <v>69</v>
      </c>
      <c r="C1840">
        <v>1998</v>
      </c>
      <c r="D1840">
        <v>230</v>
      </c>
    </row>
    <row r="1841" spans="1:4" x14ac:dyDescent="0.35">
      <c r="A1841" t="s">
        <v>68</v>
      </c>
      <c r="B1841" t="s">
        <v>69</v>
      </c>
      <c r="C1841">
        <v>1999</v>
      </c>
      <c r="D1841">
        <v>240</v>
      </c>
    </row>
    <row r="1842" spans="1:4" x14ac:dyDescent="0.35">
      <c r="A1842" t="s">
        <v>68</v>
      </c>
      <c r="B1842" t="s">
        <v>69</v>
      </c>
      <c r="C1842">
        <v>2000</v>
      </c>
      <c r="D1842">
        <v>240</v>
      </c>
    </row>
    <row r="1843" spans="1:4" x14ac:dyDescent="0.35">
      <c r="A1843" t="s">
        <v>68</v>
      </c>
      <c r="B1843" t="s">
        <v>69</v>
      </c>
      <c r="C1843">
        <v>2001</v>
      </c>
      <c r="D1843">
        <v>250</v>
      </c>
    </row>
    <row r="1844" spans="1:4" x14ac:dyDescent="0.35">
      <c r="A1844" t="s">
        <v>68</v>
      </c>
      <c r="B1844" t="s">
        <v>69</v>
      </c>
      <c r="C1844">
        <v>2002</v>
      </c>
      <c r="D1844">
        <v>250</v>
      </c>
    </row>
    <row r="1845" spans="1:4" x14ac:dyDescent="0.35">
      <c r="A1845" t="s">
        <v>68</v>
      </c>
      <c r="B1845" t="s">
        <v>69</v>
      </c>
      <c r="C1845">
        <v>2003</v>
      </c>
      <c r="D1845">
        <v>230.00000417232499</v>
      </c>
    </row>
    <row r="1846" spans="1:4" x14ac:dyDescent="0.35">
      <c r="A1846" t="s">
        <v>68</v>
      </c>
      <c r="B1846" t="s">
        <v>69</v>
      </c>
      <c r="C1846">
        <v>2004</v>
      </c>
      <c r="D1846">
        <v>230.00000417232499</v>
      </c>
    </row>
    <row r="1847" spans="1:4" x14ac:dyDescent="0.35">
      <c r="A1847" t="s">
        <v>68</v>
      </c>
      <c r="B1847" t="s">
        <v>69</v>
      </c>
      <c r="C1847">
        <v>2005</v>
      </c>
      <c r="D1847">
        <v>219.99999880790699</v>
      </c>
    </row>
    <row r="1848" spans="1:4" x14ac:dyDescent="0.35">
      <c r="A1848" t="s">
        <v>68</v>
      </c>
      <c r="B1848" t="s">
        <v>69</v>
      </c>
      <c r="C1848">
        <v>2006</v>
      </c>
      <c r="D1848">
        <v>230.00000417232499</v>
      </c>
    </row>
    <row r="1849" spans="1:4" x14ac:dyDescent="0.35">
      <c r="A1849" t="s">
        <v>68</v>
      </c>
      <c r="B1849" t="s">
        <v>69</v>
      </c>
      <c r="C1849">
        <v>2007</v>
      </c>
      <c r="D1849">
        <v>239.999994635582</v>
      </c>
    </row>
    <row r="1850" spans="1:4" x14ac:dyDescent="0.35">
      <c r="A1850" t="s">
        <v>68</v>
      </c>
      <c r="B1850" t="s">
        <v>69</v>
      </c>
      <c r="C1850">
        <v>2008</v>
      </c>
      <c r="D1850">
        <v>170.000001788139</v>
      </c>
    </row>
    <row r="1851" spans="1:4" x14ac:dyDescent="0.35">
      <c r="A1851" t="s">
        <v>68</v>
      </c>
      <c r="B1851" t="s">
        <v>69</v>
      </c>
      <c r="C1851">
        <v>2009</v>
      </c>
      <c r="D1851">
        <v>170.000001788139</v>
      </c>
    </row>
    <row r="1852" spans="1:4" x14ac:dyDescent="0.35">
      <c r="A1852" t="s">
        <v>68</v>
      </c>
      <c r="B1852" t="s">
        <v>69</v>
      </c>
      <c r="C1852">
        <v>2010</v>
      </c>
      <c r="D1852">
        <v>170.000001788139</v>
      </c>
    </row>
    <row r="1853" spans="1:4" x14ac:dyDescent="0.35">
      <c r="A1853" t="s">
        <v>68</v>
      </c>
      <c r="B1853" t="s">
        <v>69</v>
      </c>
      <c r="C1853">
        <v>2011</v>
      </c>
      <c r="D1853">
        <v>189.99999761581401</v>
      </c>
    </row>
    <row r="1854" spans="1:4" x14ac:dyDescent="0.35">
      <c r="A1854" t="s">
        <v>68</v>
      </c>
      <c r="B1854" t="s">
        <v>69</v>
      </c>
      <c r="C1854">
        <v>2012</v>
      </c>
      <c r="D1854">
        <v>200.00000298023201</v>
      </c>
    </row>
    <row r="1855" spans="1:4" x14ac:dyDescent="0.35">
      <c r="A1855" t="s">
        <v>68</v>
      </c>
      <c r="B1855" t="s">
        <v>69</v>
      </c>
      <c r="C1855">
        <v>2013</v>
      </c>
      <c r="D1855">
        <v>119.999997317791</v>
      </c>
    </row>
    <row r="1856" spans="1:4" x14ac:dyDescent="0.35">
      <c r="A1856" t="s">
        <v>68</v>
      </c>
      <c r="B1856" t="s">
        <v>69</v>
      </c>
      <c r="C1856">
        <v>2014</v>
      </c>
      <c r="D1856">
        <v>129.99999523162799</v>
      </c>
    </row>
    <row r="1857" spans="1:4" x14ac:dyDescent="0.35">
      <c r="A1857" t="s">
        <v>68</v>
      </c>
      <c r="B1857" t="s">
        <v>69</v>
      </c>
      <c r="C1857">
        <v>2015</v>
      </c>
      <c r="D1857">
        <v>189.99999761581401</v>
      </c>
    </row>
    <row r="1858" spans="1:4" x14ac:dyDescent="0.35">
      <c r="A1858" t="s">
        <v>68</v>
      </c>
      <c r="B1858" t="s">
        <v>69</v>
      </c>
      <c r="C1858">
        <v>2016</v>
      </c>
      <c r="D1858">
        <v>209.99999344348899</v>
      </c>
    </row>
    <row r="1859" spans="1:4" x14ac:dyDescent="0.35">
      <c r="A1859" t="s">
        <v>68</v>
      </c>
      <c r="B1859" t="s">
        <v>69</v>
      </c>
      <c r="C1859">
        <v>2017</v>
      </c>
      <c r="D1859">
        <v>219.99999880790699</v>
      </c>
    </row>
    <row r="1860" spans="1:4" x14ac:dyDescent="0.35">
      <c r="A1860" t="s">
        <v>68</v>
      </c>
      <c r="B1860" t="s">
        <v>69</v>
      </c>
      <c r="C1860">
        <v>2018</v>
      </c>
      <c r="D1860">
        <v>230.00000417232499</v>
      </c>
    </row>
    <row r="1861" spans="1:4" x14ac:dyDescent="0.35">
      <c r="A1861" t="s">
        <v>68</v>
      </c>
      <c r="B1861" t="s">
        <v>69</v>
      </c>
      <c r="C1861">
        <v>2019</v>
      </c>
      <c r="D1861">
        <v>239.999994635582</v>
      </c>
    </row>
    <row r="1862" spans="1:4" x14ac:dyDescent="0.35">
      <c r="A1862" t="s">
        <v>70</v>
      </c>
      <c r="B1862" t="s">
        <v>71</v>
      </c>
      <c r="C1862">
        <v>1960</v>
      </c>
      <c r="D1862">
        <v>192895.201</v>
      </c>
    </row>
    <row r="1863" spans="1:4" x14ac:dyDescent="0.35">
      <c r="A1863" t="s">
        <v>70</v>
      </c>
      <c r="B1863" t="s">
        <v>71</v>
      </c>
      <c r="C1863">
        <v>1961</v>
      </c>
      <c r="D1863">
        <v>194182.318</v>
      </c>
    </row>
    <row r="1864" spans="1:4" x14ac:dyDescent="0.35">
      <c r="A1864" t="s">
        <v>70</v>
      </c>
      <c r="B1864" t="s">
        <v>71</v>
      </c>
      <c r="C1864">
        <v>1962</v>
      </c>
      <c r="D1864">
        <v>207185.5</v>
      </c>
    </row>
    <row r="1865" spans="1:4" x14ac:dyDescent="0.35">
      <c r="A1865" t="s">
        <v>70</v>
      </c>
      <c r="B1865" t="s">
        <v>71</v>
      </c>
      <c r="C1865">
        <v>1963</v>
      </c>
      <c r="D1865">
        <v>211109.19</v>
      </c>
    </row>
    <row r="1866" spans="1:4" x14ac:dyDescent="0.35">
      <c r="A1866" t="s">
        <v>70</v>
      </c>
      <c r="B1866" t="s">
        <v>71</v>
      </c>
      <c r="C1866">
        <v>1964</v>
      </c>
      <c r="D1866">
        <v>237801.283</v>
      </c>
    </row>
    <row r="1867" spans="1:4" x14ac:dyDescent="0.35">
      <c r="A1867" t="s">
        <v>70</v>
      </c>
      <c r="B1867" t="s">
        <v>71</v>
      </c>
      <c r="C1867">
        <v>1965</v>
      </c>
      <c r="D1867">
        <v>252153.921</v>
      </c>
    </row>
    <row r="1868" spans="1:4" x14ac:dyDescent="0.35">
      <c r="A1868" t="s">
        <v>70</v>
      </c>
      <c r="B1868" t="s">
        <v>71</v>
      </c>
      <c r="C1868">
        <v>1966</v>
      </c>
      <c r="D1868">
        <v>259319.239</v>
      </c>
    </row>
    <row r="1869" spans="1:4" x14ac:dyDescent="0.35">
      <c r="A1869" t="s">
        <v>70</v>
      </c>
      <c r="B1869" t="s">
        <v>71</v>
      </c>
      <c r="C1869">
        <v>1967</v>
      </c>
      <c r="D1869">
        <v>281896.95799999998</v>
      </c>
    </row>
    <row r="1870" spans="1:4" x14ac:dyDescent="0.35">
      <c r="A1870" t="s">
        <v>70</v>
      </c>
      <c r="B1870" t="s">
        <v>71</v>
      </c>
      <c r="C1870">
        <v>1968</v>
      </c>
      <c r="D1870">
        <v>303539.592</v>
      </c>
    </row>
    <row r="1871" spans="1:4" x14ac:dyDescent="0.35">
      <c r="A1871" t="s">
        <v>70</v>
      </c>
      <c r="B1871" t="s">
        <v>71</v>
      </c>
      <c r="C1871">
        <v>1969</v>
      </c>
      <c r="D1871">
        <v>307400.94300000003</v>
      </c>
    </row>
    <row r="1872" spans="1:4" x14ac:dyDescent="0.35">
      <c r="A1872" t="s">
        <v>70</v>
      </c>
      <c r="B1872" t="s">
        <v>71</v>
      </c>
      <c r="C1872">
        <v>1970</v>
      </c>
      <c r="D1872">
        <v>341485.70799999998</v>
      </c>
    </row>
    <row r="1873" spans="1:4" x14ac:dyDescent="0.35">
      <c r="A1873" t="s">
        <v>70</v>
      </c>
      <c r="B1873" t="s">
        <v>71</v>
      </c>
      <c r="C1873">
        <v>1971</v>
      </c>
      <c r="D1873">
        <v>352607.71899999998</v>
      </c>
    </row>
    <row r="1874" spans="1:4" x14ac:dyDescent="0.35">
      <c r="A1874" t="s">
        <v>70</v>
      </c>
      <c r="B1874" t="s">
        <v>71</v>
      </c>
      <c r="C1874">
        <v>1972</v>
      </c>
      <c r="D1874">
        <v>381136.97899999999</v>
      </c>
    </row>
    <row r="1875" spans="1:4" x14ac:dyDescent="0.35">
      <c r="A1875" t="s">
        <v>70</v>
      </c>
      <c r="B1875" t="s">
        <v>71</v>
      </c>
      <c r="C1875">
        <v>1973</v>
      </c>
      <c r="D1875">
        <v>381621.02299999999</v>
      </c>
    </row>
    <row r="1876" spans="1:4" x14ac:dyDescent="0.35">
      <c r="A1876" t="s">
        <v>70</v>
      </c>
      <c r="B1876" t="s">
        <v>71</v>
      </c>
      <c r="C1876">
        <v>1974</v>
      </c>
      <c r="D1876">
        <v>389970.78200000001</v>
      </c>
    </row>
    <row r="1877" spans="1:4" x14ac:dyDescent="0.35">
      <c r="A1877" t="s">
        <v>70</v>
      </c>
      <c r="B1877" t="s">
        <v>71</v>
      </c>
      <c r="C1877">
        <v>1975</v>
      </c>
      <c r="D1877">
        <v>397143.43400000001</v>
      </c>
    </row>
    <row r="1878" spans="1:4" x14ac:dyDescent="0.35">
      <c r="A1878" t="s">
        <v>70</v>
      </c>
      <c r="B1878" t="s">
        <v>71</v>
      </c>
      <c r="C1878">
        <v>1976</v>
      </c>
      <c r="D1878">
        <v>399317.96500000003</v>
      </c>
    </row>
    <row r="1879" spans="1:4" x14ac:dyDescent="0.35">
      <c r="A1879" t="s">
        <v>70</v>
      </c>
      <c r="B1879" t="s">
        <v>71</v>
      </c>
      <c r="C1879">
        <v>1977</v>
      </c>
      <c r="D1879">
        <v>408151.76799999998</v>
      </c>
    </row>
    <row r="1880" spans="1:4" x14ac:dyDescent="0.35">
      <c r="A1880" t="s">
        <v>70</v>
      </c>
      <c r="B1880" t="s">
        <v>71</v>
      </c>
      <c r="C1880">
        <v>1978</v>
      </c>
      <c r="D1880">
        <v>415896.47200000001</v>
      </c>
    </row>
    <row r="1881" spans="1:4" x14ac:dyDescent="0.35">
      <c r="A1881" t="s">
        <v>70</v>
      </c>
      <c r="B1881" t="s">
        <v>71</v>
      </c>
      <c r="C1881">
        <v>1979</v>
      </c>
      <c r="D1881">
        <v>442067.85100000002</v>
      </c>
    </row>
    <row r="1882" spans="1:4" x14ac:dyDescent="0.35">
      <c r="A1882" t="s">
        <v>70</v>
      </c>
      <c r="B1882" t="s">
        <v>71</v>
      </c>
      <c r="C1882">
        <v>1980</v>
      </c>
      <c r="D1882">
        <v>443233.95699999999</v>
      </c>
    </row>
    <row r="1883" spans="1:4" x14ac:dyDescent="0.35">
      <c r="A1883" t="s">
        <v>70</v>
      </c>
      <c r="B1883" t="s">
        <v>71</v>
      </c>
      <c r="C1883">
        <v>1981</v>
      </c>
      <c r="D1883">
        <v>430003.42099999997</v>
      </c>
    </row>
    <row r="1884" spans="1:4" x14ac:dyDescent="0.35">
      <c r="A1884" t="s">
        <v>70</v>
      </c>
      <c r="B1884" t="s">
        <v>71</v>
      </c>
      <c r="C1884">
        <v>1982</v>
      </c>
      <c r="D1884">
        <v>414811.04</v>
      </c>
    </row>
    <row r="1885" spans="1:4" x14ac:dyDescent="0.35">
      <c r="A1885" t="s">
        <v>70</v>
      </c>
      <c r="B1885" t="s">
        <v>71</v>
      </c>
      <c r="C1885">
        <v>1983</v>
      </c>
      <c r="D1885">
        <v>408687.15</v>
      </c>
    </row>
    <row r="1886" spans="1:4" x14ac:dyDescent="0.35">
      <c r="A1886" t="s">
        <v>70</v>
      </c>
      <c r="B1886" t="s">
        <v>71</v>
      </c>
      <c r="C1886">
        <v>1984</v>
      </c>
      <c r="D1886">
        <v>425595.68699999998</v>
      </c>
    </row>
    <row r="1887" spans="1:4" x14ac:dyDescent="0.35">
      <c r="A1887" t="s">
        <v>70</v>
      </c>
      <c r="B1887" t="s">
        <v>71</v>
      </c>
      <c r="C1887">
        <v>1985</v>
      </c>
      <c r="D1887">
        <v>422079.03399999999</v>
      </c>
    </row>
    <row r="1888" spans="1:4" x14ac:dyDescent="0.35">
      <c r="A1888" t="s">
        <v>70</v>
      </c>
      <c r="B1888" t="s">
        <v>71</v>
      </c>
      <c r="C1888">
        <v>1986</v>
      </c>
      <c r="D1888">
        <v>405053.15299999999</v>
      </c>
    </row>
    <row r="1889" spans="1:4" x14ac:dyDescent="0.35">
      <c r="A1889" t="s">
        <v>70</v>
      </c>
      <c r="B1889" t="s">
        <v>71</v>
      </c>
      <c r="C1889">
        <v>1987</v>
      </c>
      <c r="D1889">
        <v>431349.21</v>
      </c>
    </row>
    <row r="1890" spans="1:4" x14ac:dyDescent="0.35">
      <c r="A1890" t="s">
        <v>70</v>
      </c>
      <c r="B1890" t="s">
        <v>71</v>
      </c>
      <c r="C1890">
        <v>1988</v>
      </c>
      <c r="D1890">
        <v>456053.78899999999</v>
      </c>
    </row>
    <row r="1891" spans="1:4" x14ac:dyDescent="0.35">
      <c r="A1891" t="s">
        <v>70</v>
      </c>
      <c r="B1891" t="s">
        <v>71</v>
      </c>
      <c r="C1891">
        <v>1989</v>
      </c>
      <c r="D1891">
        <v>463274.11200000002</v>
      </c>
    </row>
    <row r="1892" spans="1:4" x14ac:dyDescent="0.35">
      <c r="A1892" t="s">
        <v>70</v>
      </c>
      <c r="B1892" t="s">
        <v>71</v>
      </c>
      <c r="C1892">
        <v>1990</v>
      </c>
      <c r="D1892">
        <v>419490</v>
      </c>
    </row>
    <row r="1893" spans="1:4" x14ac:dyDescent="0.35">
      <c r="A1893" t="s">
        <v>70</v>
      </c>
      <c r="B1893" t="s">
        <v>71</v>
      </c>
      <c r="C1893">
        <v>1991</v>
      </c>
      <c r="D1893">
        <v>413300</v>
      </c>
    </row>
    <row r="1894" spans="1:4" x14ac:dyDescent="0.35">
      <c r="A1894" t="s">
        <v>70</v>
      </c>
      <c r="B1894" t="s">
        <v>71</v>
      </c>
      <c r="C1894">
        <v>1992</v>
      </c>
      <c r="D1894">
        <v>426370</v>
      </c>
    </row>
    <row r="1895" spans="1:4" x14ac:dyDescent="0.35">
      <c r="A1895" t="s">
        <v>70</v>
      </c>
      <c r="B1895" t="s">
        <v>71</v>
      </c>
      <c r="C1895">
        <v>1993</v>
      </c>
      <c r="D1895">
        <v>422050</v>
      </c>
    </row>
    <row r="1896" spans="1:4" x14ac:dyDescent="0.35">
      <c r="A1896" t="s">
        <v>70</v>
      </c>
      <c r="B1896" t="s">
        <v>71</v>
      </c>
      <c r="C1896">
        <v>1994</v>
      </c>
      <c r="D1896">
        <v>436760</v>
      </c>
    </row>
    <row r="1897" spans="1:4" x14ac:dyDescent="0.35">
      <c r="A1897" t="s">
        <v>70</v>
      </c>
      <c r="B1897" t="s">
        <v>71</v>
      </c>
      <c r="C1897">
        <v>1995</v>
      </c>
      <c r="D1897">
        <v>448050</v>
      </c>
    </row>
    <row r="1898" spans="1:4" x14ac:dyDescent="0.35">
      <c r="A1898" t="s">
        <v>70</v>
      </c>
      <c r="B1898" t="s">
        <v>71</v>
      </c>
      <c r="C1898">
        <v>1996</v>
      </c>
      <c r="D1898">
        <v>461700</v>
      </c>
    </row>
    <row r="1899" spans="1:4" x14ac:dyDescent="0.35">
      <c r="A1899" t="s">
        <v>70</v>
      </c>
      <c r="B1899" t="s">
        <v>71</v>
      </c>
      <c r="C1899">
        <v>1997</v>
      </c>
      <c r="D1899">
        <v>476820</v>
      </c>
    </row>
    <row r="1900" spans="1:4" x14ac:dyDescent="0.35">
      <c r="A1900" t="s">
        <v>70</v>
      </c>
      <c r="B1900" t="s">
        <v>71</v>
      </c>
      <c r="C1900">
        <v>1998</v>
      </c>
      <c r="D1900">
        <v>484790</v>
      </c>
    </row>
    <row r="1901" spans="1:4" x14ac:dyDescent="0.35">
      <c r="A1901" t="s">
        <v>70</v>
      </c>
      <c r="B1901" t="s">
        <v>71</v>
      </c>
      <c r="C1901">
        <v>1999</v>
      </c>
      <c r="D1901">
        <v>494280</v>
      </c>
    </row>
    <row r="1902" spans="1:4" x14ac:dyDescent="0.35">
      <c r="A1902" t="s">
        <v>70</v>
      </c>
      <c r="B1902" t="s">
        <v>71</v>
      </c>
      <c r="C1902">
        <v>2000</v>
      </c>
      <c r="D1902">
        <v>514220</v>
      </c>
    </row>
    <row r="1903" spans="1:4" x14ac:dyDescent="0.35">
      <c r="A1903" t="s">
        <v>70</v>
      </c>
      <c r="B1903" t="s">
        <v>71</v>
      </c>
      <c r="C1903">
        <v>2001</v>
      </c>
      <c r="D1903">
        <v>506620</v>
      </c>
    </row>
    <row r="1904" spans="1:4" x14ac:dyDescent="0.35">
      <c r="A1904" t="s">
        <v>70</v>
      </c>
      <c r="B1904" t="s">
        <v>71</v>
      </c>
      <c r="C1904">
        <v>2002</v>
      </c>
      <c r="D1904">
        <v>524349.97558593797</v>
      </c>
    </row>
    <row r="1905" spans="1:4" x14ac:dyDescent="0.35">
      <c r="A1905" t="s">
        <v>70</v>
      </c>
      <c r="B1905" t="s">
        <v>71</v>
      </c>
      <c r="C1905">
        <v>2003</v>
      </c>
      <c r="D1905">
        <v>544539.97802734398</v>
      </c>
    </row>
    <row r="1906" spans="1:4" x14ac:dyDescent="0.35">
      <c r="A1906" t="s">
        <v>70</v>
      </c>
      <c r="B1906" t="s">
        <v>71</v>
      </c>
      <c r="C1906">
        <v>2004</v>
      </c>
      <c r="D1906">
        <v>536419.98291015602</v>
      </c>
    </row>
    <row r="1907" spans="1:4" x14ac:dyDescent="0.35">
      <c r="A1907" t="s">
        <v>70</v>
      </c>
      <c r="B1907" t="s">
        <v>71</v>
      </c>
      <c r="C1907">
        <v>2005</v>
      </c>
      <c r="D1907">
        <v>549030.029296875</v>
      </c>
    </row>
    <row r="1908" spans="1:4" x14ac:dyDescent="0.35">
      <c r="A1908" t="s">
        <v>70</v>
      </c>
      <c r="B1908" t="s">
        <v>71</v>
      </c>
      <c r="C1908">
        <v>2006</v>
      </c>
      <c r="D1908">
        <v>540530.029296875</v>
      </c>
    </row>
    <row r="1909" spans="1:4" x14ac:dyDescent="0.35">
      <c r="A1909" t="s">
        <v>70</v>
      </c>
      <c r="B1909" t="s">
        <v>71</v>
      </c>
      <c r="C1909">
        <v>2007</v>
      </c>
      <c r="D1909">
        <v>571630.00488281297</v>
      </c>
    </row>
    <row r="1910" spans="1:4" x14ac:dyDescent="0.35">
      <c r="A1910" t="s">
        <v>70</v>
      </c>
      <c r="B1910" t="s">
        <v>71</v>
      </c>
      <c r="C1910">
        <v>2008</v>
      </c>
      <c r="D1910">
        <v>550469.970703125</v>
      </c>
    </row>
    <row r="1911" spans="1:4" x14ac:dyDescent="0.35">
      <c r="A1911" t="s">
        <v>70</v>
      </c>
      <c r="B1911" t="s">
        <v>71</v>
      </c>
      <c r="C1911">
        <v>2009</v>
      </c>
      <c r="D1911">
        <v>521320.00732421898</v>
      </c>
    </row>
    <row r="1912" spans="1:4" x14ac:dyDescent="0.35">
      <c r="A1912" t="s">
        <v>70</v>
      </c>
      <c r="B1912" t="s">
        <v>71</v>
      </c>
      <c r="C1912">
        <v>2010</v>
      </c>
      <c r="D1912">
        <v>537010.009765625</v>
      </c>
    </row>
    <row r="1913" spans="1:4" x14ac:dyDescent="0.35">
      <c r="A1913" t="s">
        <v>70</v>
      </c>
      <c r="B1913" t="s">
        <v>71</v>
      </c>
      <c r="C1913">
        <v>2011</v>
      </c>
      <c r="D1913">
        <v>549289.97802734398</v>
      </c>
    </row>
    <row r="1914" spans="1:4" x14ac:dyDescent="0.35">
      <c r="A1914" t="s">
        <v>70</v>
      </c>
      <c r="B1914" t="s">
        <v>71</v>
      </c>
      <c r="C1914">
        <v>2012</v>
      </c>
      <c r="D1914">
        <v>546210.02197265602</v>
      </c>
    </row>
    <row r="1915" spans="1:4" x14ac:dyDescent="0.35">
      <c r="A1915" t="s">
        <v>70</v>
      </c>
      <c r="B1915" t="s">
        <v>71</v>
      </c>
      <c r="C1915">
        <v>2013</v>
      </c>
      <c r="D1915">
        <v>555659.97314453102</v>
      </c>
    </row>
    <row r="1916" spans="1:4" x14ac:dyDescent="0.35">
      <c r="A1916" t="s">
        <v>70</v>
      </c>
      <c r="B1916" t="s">
        <v>71</v>
      </c>
      <c r="C1916">
        <v>2014</v>
      </c>
      <c r="D1916">
        <v>561679.99267578102</v>
      </c>
    </row>
    <row r="1917" spans="1:4" x14ac:dyDescent="0.35">
      <c r="A1917" t="s">
        <v>70</v>
      </c>
      <c r="B1917" t="s">
        <v>71</v>
      </c>
      <c r="C1917">
        <v>2015</v>
      </c>
      <c r="D1917">
        <v>558700.01220703102</v>
      </c>
    </row>
    <row r="1918" spans="1:4" x14ac:dyDescent="0.35">
      <c r="A1918" t="s">
        <v>70</v>
      </c>
      <c r="B1918" t="s">
        <v>71</v>
      </c>
      <c r="C1918">
        <v>2016</v>
      </c>
      <c r="D1918">
        <v>556830.01708984398</v>
      </c>
    </row>
    <row r="1919" spans="1:4" x14ac:dyDescent="0.35">
      <c r="A1919" t="s">
        <v>70</v>
      </c>
      <c r="B1919" t="s">
        <v>71</v>
      </c>
      <c r="C1919">
        <v>2017</v>
      </c>
      <c r="D1919">
        <v>568080.01708984398</v>
      </c>
    </row>
    <row r="1920" spans="1:4" x14ac:dyDescent="0.35">
      <c r="A1920" t="s">
        <v>70</v>
      </c>
      <c r="B1920" t="s">
        <v>71</v>
      </c>
      <c r="C1920">
        <v>2018</v>
      </c>
      <c r="D1920">
        <v>580090.02685546898</v>
      </c>
    </row>
    <row r="1921" spans="1:4" x14ac:dyDescent="0.35">
      <c r="A1921" t="s">
        <v>70</v>
      </c>
      <c r="B1921" t="s">
        <v>71</v>
      </c>
      <c r="C1921">
        <v>2019</v>
      </c>
      <c r="D1921">
        <v>580210.02197265602</v>
      </c>
    </row>
    <row r="1922" spans="1:4" x14ac:dyDescent="0.35">
      <c r="A1922" t="s">
        <v>72</v>
      </c>
      <c r="B1922" t="s">
        <v>73</v>
      </c>
      <c r="C1922">
        <v>1960</v>
      </c>
      <c r="D1922">
        <v>477930.98356121301</v>
      </c>
    </row>
    <row r="1923" spans="1:4" x14ac:dyDescent="0.35">
      <c r="A1923" t="s">
        <v>72</v>
      </c>
      <c r="B1923" t="s">
        <v>73</v>
      </c>
      <c r="C1923">
        <v>1961</v>
      </c>
      <c r="D1923">
        <v>503661.023370562</v>
      </c>
    </row>
    <row r="1924" spans="1:4" x14ac:dyDescent="0.35">
      <c r="A1924" t="s">
        <v>72</v>
      </c>
      <c r="B1924" t="s">
        <v>73</v>
      </c>
      <c r="C1924">
        <v>1962</v>
      </c>
      <c r="D1924">
        <v>539156.57181483204</v>
      </c>
    </row>
    <row r="1925" spans="1:4" x14ac:dyDescent="0.35">
      <c r="A1925" t="s">
        <v>72</v>
      </c>
      <c r="B1925" t="s">
        <v>73</v>
      </c>
      <c r="C1925">
        <v>1963</v>
      </c>
      <c r="D1925">
        <v>583019.43526396796</v>
      </c>
    </row>
    <row r="1926" spans="1:4" x14ac:dyDescent="0.35">
      <c r="A1926" t="s">
        <v>72</v>
      </c>
      <c r="B1926" t="s">
        <v>73</v>
      </c>
      <c r="C1926">
        <v>1964</v>
      </c>
      <c r="D1926">
        <v>626292.435775424</v>
      </c>
    </row>
    <row r="1927" spans="1:4" x14ac:dyDescent="0.35">
      <c r="A1927" t="s">
        <v>72</v>
      </c>
      <c r="B1927" t="s">
        <v>73</v>
      </c>
      <c r="C1927">
        <v>1965</v>
      </c>
      <c r="D1927">
        <v>645746.989331124</v>
      </c>
    </row>
    <row r="1928" spans="1:4" x14ac:dyDescent="0.35">
      <c r="A1928" t="s">
        <v>72</v>
      </c>
      <c r="B1928" t="s">
        <v>73</v>
      </c>
      <c r="C1928">
        <v>1966</v>
      </c>
      <c r="D1928">
        <v>666310.26674190699</v>
      </c>
    </row>
    <row r="1929" spans="1:4" x14ac:dyDescent="0.35">
      <c r="A1929" t="s">
        <v>72</v>
      </c>
      <c r="B1929" t="s">
        <v>73</v>
      </c>
      <c r="C1929">
        <v>1967</v>
      </c>
      <c r="D1929">
        <v>693187.26226341096</v>
      </c>
    </row>
    <row r="1930" spans="1:4" x14ac:dyDescent="0.35">
      <c r="A1930" t="s">
        <v>72</v>
      </c>
      <c r="B1930" t="s">
        <v>73</v>
      </c>
      <c r="C1930">
        <v>1968</v>
      </c>
      <c r="D1930">
        <v>740157.82952310098</v>
      </c>
    </row>
    <row r="1931" spans="1:4" x14ac:dyDescent="0.35">
      <c r="A1931" t="s">
        <v>72</v>
      </c>
      <c r="B1931" t="s">
        <v>73</v>
      </c>
      <c r="C1931">
        <v>1969</v>
      </c>
      <c r="D1931">
        <v>795495.711787657</v>
      </c>
    </row>
    <row r="1932" spans="1:4" x14ac:dyDescent="0.35">
      <c r="A1932" t="s">
        <v>72</v>
      </c>
      <c r="B1932" t="s">
        <v>73</v>
      </c>
      <c r="C1932">
        <v>1970</v>
      </c>
      <c r="D1932">
        <v>827812.554401097</v>
      </c>
    </row>
    <row r="1933" spans="1:4" x14ac:dyDescent="0.35">
      <c r="A1933" t="s">
        <v>72</v>
      </c>
      <c r="B1933" t="s">
        <v>73</v>
      </c>
      <c r="C1933">
        <v>1971</v>
      </c>
      <c r="D1933">
        <v>852925.42280342896</v>
      </c>
    </row>
    <row r="1934" spans="1:4" x14ac:dyDescent="0.35">
      <c r="A1934" t="s">
        <v>72</v>
      </c>
      <c r="B1934" t="s">
        <v>73</v>
      </c>
      <c r="C1934">
        <v>1972</v>
      </c>
      <c r="D1934">
        <v>890638.41895786603</v>
      </c>
    </row>
    <row r="1935" spans="1:4" x14ac:dyDescent="0.35">
      <c r="A1935" t="s">
        <v>72</v>
      </c>
      <c r="B1935" t="s">
        <v>73</v>
      </c>
      <c r="C1935">
        <v>1973</v>
      </c>
      <c r="D1935">
        <v>927881.70943970606</v>
      </c>
    </row>
    <row r="1936" spans="1:4" x14ac:dyDescent="0.35">
      <c r="A1936" t="s">
        <v>72</v>
      </c>
      <c r="B1936" t="s">
        <v>73</v>
      </c>
      <c r="C1936">
        <v>1974</v>
      </c>
      <c r="D1936">
        <v>957970.18095524504</v>
      </c>
    </row>
    <row r="1937" spans="1:4" x14ac:dyDescent="0.35">
      <c r="A1937" t="s">
        <v>72</v>
      </c>
      <c r="B1937" t="s">
        <v>73</v>
      </c>
      <c r="C1937">
        <v>1975</v>
      </c>
      <c r="D1937">
        <v>1022139.6222034</v>
      </c>
    </row>
    <row r="1938" spans="1:4" x14ac:dyDescent="0.35">
      <c r="A1938" t="s">
        <v>72</v>
      </c>
      <c r="B1938" t="s">
        <v>73</v>
      </c>
      <c r="C1938">
        <v>1976</v>
      </c>
      <c r="D1938">
        <v>1082704.3454990599</v>
      </c>
    </row>
    <row r="1939" spans="1:4" x14ac:dyDescent="0.35">
      <c r="A1939" t="s">
        <v>72</v>
      </c>
      <c r="B1939" t="s">
        <v>73</v>
      </c>
      <c r="C1939">
        <v>1977</v>
      </c>
      <c r="D1939">
        <v>1126889.4488863701</v>
      </c>
    </row>
    <row r="1940" spans="1:4" x14ac:dyDescent="0.35">
      <c r="A1940" t="s">
        <v>72</v>
      </c>
      <c r="B1940" t="s">
        <v>73</v>
      </c>
      <c r="C1940">
        <v>1978</v>
      </c>
      <c r="D1940">
        <v>1184919.9462275601</v>
      </c>
    </row>
    <row r="1941" spans="1:4" x14ac:dyDescent="0.35">
      <c r="A1941" t="s">
        <v>72</v>
      </c>
      <c r="B1941" t="s">
        <v>73</v>
      </c>
      <c r="C1941">
        <v>1979</v>
      </c>
      <c r="D1941">
        <v>1197410.8401023201</v>
      </c>
    </row>
    <row r="1942" spans="1:4" x14ac:dyDescent="0.35">
      <c r="A1942" t="s">
        <v>72</v>
      </c>
      <c r="B1942" t="s">
        <v>73</v>
      </c>
      <c r="C1942">
        <v>1980</v>
      </c>
      <c r="D1942">
        <v>1229574.7552874701</v>
      </c>
    </row>
    <row r="1943" spans="1:4" x14ac:dyDescent="0.35">
      <c r="A1943" t="s">
        <v>72</v>
      </c>
      <c r="B1943" t="s">
        <v>73</v>
      </c>
      <c r="C1943">
        <v>1981</v>
      </c>
      <c r="D1943">
        <v>1154563.85171252</v>
      </c>
    </row>
    <row r="1944" spans="1:4" x14ac:dyDescent="0.35">
      <c r="A1944" t="s">
        <v>72</v>
      </c>
      <c r="B1944" t="s">
        <v>73</v>
      </c>
      <c r="C1944">
        <v>1982</v>
      </c>
      <c r="D1944">
        <v>1184067.9219842399</v>
      </c>
    </row>
    <row r="1945" spans="1:4" x14ac:dyDescent="0.35">
      <c r="A1945" t="s">
        <v>72</v>
      </c>
      <c r="B1945" t="s">
        <v>73</v>
      </c>
      <c r="C1945">
        <v>1983</v>
      </c>
      <c r="D1945">
        <v>1195116.9286780001</v>
      </c>
    </row>
    <row r="1946" spans="1:4" x14ac:dyDescent="0.35">
      <c r="A1946" t="s">
        <v>72</v>
      </c>
      <c r="B1946" t="s">
        <v>73</v>
      </c>
      <c r="C1946">
        <v>1984</v>
      </c>
      <c r="D1946">
        <v>1193598.57778287</v>
      </c>
    </row>
    <row r="1947" spans="1:4" x14ac:dyDescent="0.35">
      <c r="A1947" t="s">
        <v>72</v>
      </c>
      <c r="B1947" t="s">
        <v>73</v>
      </c>
      <c r="C1947">
        <v>1985</v>
      </c>
      <c r="D1947">
        <v>1215199.5770284601</v>
      </c>
    </row>
    <row r="1948" spans="1:4" x14ac:dyDescent="0.35">
      <c r="A1948" t="s">
        <v>72</v>
      </c>
      <c r="B1948" t="s">
        <v>73</v>
      </c>
      <c r="C1948">
        <v>1986</v>
      </c>
      <c r="D1948">
        <v>1237084.5843551499</v>
      </c>
    </row>
    <row r="1949" spans="1:4" x14ac:dyDescent="0.35">
      <c r="A1949" t="s">
        <v>72</v>
      </c>
      <c r="B1949" t="s">
        <v>73</v>
      </c>
      <c r="C1949">
        <v>1987</v>
      </c>
      <c r="D1949">
        <v>1271351.25167925</v>
      </c>
    </row>
    <row r="1950" spans="1:4" x14ac:dyDescent="0.35">
      <c r="A1950" t="s">
        <v>72</v>
      </c>
      <c r="B1950" t="s">
        <v>73</v>
      </c>
      <c r="C1950">
        <v>1988</v>
      </c>
      <c r="D1950">
        <v>1227739.6261480199</v>
      </c>
    </row>
    <row r="1951" spans="1:4" x14ac:dyDescent="0.35">
      <c r="A1951" t="s">
        <v>72</v>
      </c>
      <c r="B1951" t="s">
        <v>73</v>
      </c>
      <c r="C1951">
        <v>1989</v>
      </c>
      <c r="D1951">
        <v>1192664.62813154</v>
      </c>
    </row>
    <row r="1952" spans="1:4" x14ac:dyDescent="0.35">
      <c r="A1952" t="s">
        <v>72</v>
      </c>
      <c r="B1952" t="s">
        <v>73</v>
      </c>
      <c r="C1952">
        <v>1990</v>
      </c>
      <c r="D1952">
        <v>989030</v>
      </c>
    </row>
    <row r="1953" spans="1:4" x14ac:dyDescent="0.35">
      <c r="A1953" t="s">
        <v>72</v>
      </c>
      <c r="B1953" t="s">
        <v>73</v>
      </c>
      <c r="C1953">
        <v>1991</v>
      </c>
      <c r="D1953">
        <v>913110</v>
      </c>
    </row>
    <row r="1954" spans="1:4" x14ac:dyDescent="0.35">
      <c r="A1954" t="s">
        <v>72</v>
      </c>
      <c r="B1954" t="s">
        <v>73</v>
      </c>
      <c r="C1954">
        <v>1992</v>
      </c>
      <c r="D1954">
        <v>848800</v>
      </c>
    </row>
    <row r="1955" spans="1:4" x14ac:dyDescent="0.35">
      <c r="A1955" t="s">
        <v>72</v>
      </c>
      <c r="B1955" t="s">
        <v>73</v>
      </c>
      <c r="C1955">
        <v>1993</v>
      </c>
      <c r="D1955">
        <v>826270</v>
      </c>
    </row>
    <row r="1956" spans="1:4" x14ac:dyDescent="0.35">
      <c r="A1956" t="s">
        <v>72</v>
      </c>
      <c r="B1956" t="s">
        <v>73</v>
      </c>
      <c r="C1956">
        <v>1994</v>
      </c>
      <c r="D1956">
        <v>804150</v>
      </c>
    </row>
    <row r="1957" spans="1:4" x14ac:dyDescent="0.35">
      <c r="A1957" t="s">
        <v>72</v>
      </c>
      <c r="B1957" t="s">
        <v>73</v>
      </c>
      <c r="C1957">
        <v>1995</v>
      </c>
      <c r="D1957">
        <v>809670</v>
      </c>
    </row>
    <row r="1958" spans="1:4" x14ac:dyDescent="0.35">
      <c r="A1958" t="s">
        <v>72</v>
      </c>
      <c r="B1958" t="s">
        <v>73</v>
      </c>
      <c r="C1958">
        <v>1996</v>
      </c>
      <c r="D1958">
        <v>833180</v>
      </c>
    </row>
    <row r="1959" spans="1:4" x14ac:dyDescent="0.35">
      <c r="A1959" t="s">
        <v>72</v>
      </c>
      <c r="B1959" t="s">
        <v>73</v>
      </c>
      <c r="C1959">
        <v>1997</v>
      </c>
      <c r="D1959">
        <v>807300</v>
      </c>
    </row>
    <row r="1960" spans="1:4" x14ac:dyDescent="0.35">
      <c r="A1960" t="s">
        <v>72</v>
      </c>
      <c r="B1960" t="s">
        <v>73</v>
      </c>
      <c r="C1960">
        <v>1998</v>
      </c>
      <c r="D1960">
        <v>759210</v>
      </c>
    </row>
    <row r="1961" spans="1:4" x14ac:dyDescent="0.35">
      <c r="A1961" t="s">
        <v>72</v>
      </c>
      <c r="B1961" t="s">
        <v>73</v>
      </c>
      <c r="C1961">
        <v>1999</v>
      </c>
      <c r="D1961">
        <v>717330</v>
      </c>
    </row>
    <row r="1962" spans="1:4" x14ac:dyDescent="0.35">
      <c r="A1962" t="s">
        <v>72</v>
      </c>
      <c r="B1962" t="s">
        <v>73</v>
      </c>
      <c r="C1962">
        <v>2000</v>
      </c>
      <c r="D1962">
        <v>709020</v>
      </c>
    </row>
    <row r="1963" spans="1:4" x14ac:dyDescent="0.35">
      <c r="A1963" t="s">
        <v>72</v>
      </c>
      <c r="B1963" t="s">
        <v>73</v>
      </c>
      <c r="C1963">
        <v>2001</v>
      </c>
      <c r="D1963">
        <v>721100</v>
      </c>
    </row>
    <row r="1964" spans="1:4" x14ac:dyDescent="0.35">
      <c r="A1964" t="s">
        <v>72</v>
      </c>
      <c r="B1964" t="s">
        <v>73</v>
      </c>
      <c r="C1964">
        <v>2002</v>
      </c>
      <c r="D1964">
        <v>706180.00173568795</v>
      </c>
    </row>
    <row r="1965" spans="1:4" x14ac:dyDescent="0.35">
      <c r="A1965" t="s">
        <v>72</v>
      </c>
      <c r="B1965" t="s">
        <v>73</v>
      </c>
      <c r="C1965">
        <v>2003</v>
      </c>
      <c r="D1965">
        <v>735870.008468627</v>
      </c>
    </row>
    <row r="1966" spans="1:4" x14ac:dyDescent="0.35">
      <c r="A1966" t="s">
        <v>72</v>
      </c>
      <c r="B1966" t="s">
        <v>73</v>
      </c>
      <c r="C1966">
        <v>2004</v>
      </c>
      <c r="D1966">
        <v>735040.00663757301</v>
      </c>
    </row>
    <row r="1967" spans="1:4" x14ac:dyDescent="0.35">
      <c r="A1967" t="s">
        <v>72</v>
      </c>
      <c r="B1967" t="s">
        <v>73</v>
      </c>
      <c r="C1967">
        <v>2005</v>
      </c>
      <c r="D1967">
        <v>733620.00370025705</v>
      </c>
    </row>
    <row r="1968" spans="1:4" x14ac:dyDescent="0.35">
      <c r="A1968" t="s">
        <v>72</v>
      </c>
      <c r="B1968" t="s">
        <v>73</v>
      </c>
      <c r="C1968">
        <v>2006</v>
      </c>
      <c r="D1968">
        <v>751329.99706268299</v>
      </c>
    </row>
    <row r="1969" spans="1:4" x14ac:dyDescent="0.35">
      <c r="A1969" t="s">
        <v>72</v>
      </c>
      <c r="B1969" t="s">
        <v>73</v>
      </c>
      <c r="C1969">
        <v>2007</v>
      </c>
      <c r="D1969">
        <v>758250.00572204601</v>
      </c>
    </row>
    <row r="1970" spans="1:4" x14ac:dyDescent="0.35">
      <c r="A1970" t="s">
        <v>72</v>
      </c>
      <c r="B1970" t="s">
        <v>73</v>
      </c>
      <c r="C1970">
        <v>2008</v>
      </c>
      <c r="D1970">
        <v>740869.97985839902</v>
      </c>
    </row>
    <row r="1971" spans="1:4" x14ac:dyDescent="0.35">
      <c r="A1971" t="s">
        <v>72</v>
      </c>
      <c r="B1971" t="s">
        <v>73</v>
      </c>
      <c r="C1971">
        <v>2009</v>
      </c>
      <c r="D1971">
        <v>683720.00646591198</v>
      </c>
    </row>
    <row r="1972" spans="1:4" x14ac:dyDescent="0.35">
      <c r="A1972" t="s">
        <v>72</v>
      </c>
      <c r="B1972" t="s">
        <v>73</v>
      </c>
      <c r="C1972">
        <v>2010</v>
      </c>
      <c r="D1972">
        <v>707019.99568939197</v>
      </c>
    </row>
    <row r="1973" spans="1:4" x14ac:dyDescent="0.35">
      <c r="A1973" t="s">
        <v>72</v>
      </c>
      <c r="B1973" t="s">
        <v>73</v>
      </c>
      <c r="C1973">
        <v>2011</v>
      </c>
      <c r="D1973">
        <v>707139.99128341698</v>
      </c>
    </row>
    <row r="1974" spans="1:4" x14ac:dyDescent="0.35">
      <c r="A1974" t="s">
        <v>72</v>
      </c>
      <c r="B1974" t="s">
        <v>73</v>
      </c>
      <c r="C1974">
        <v>2012</v>
      </c>
      <c r="D1974">
        <v>680990.00310897897</v>
      </c>
    </row>
    <row r="1975" spans="1:4" x14ac:dyDescent="0.35">
      <c r="A1975" t="s">
        <v>72</v>
      </c>
      <c r="B1975" t="s">
        <v>73</v>
      </c>
      <c r="C1975">
        <v>2013</v>
      </c>
      <c r="D1975">
        <v>654539.98184204102</v>
      </c>
    </row>
    <row r="1976" spans="1:4" x14ac:dyDescent="0.35">
      <c r="A1976" t="s">
        <v>72</v>
      </c>
      <c r="B1976" t="s">
        <v>73</v>
      </c>
      <c r="C1976">
        <v>2014</v>
      </c>
      <c r="D1976">
        <v>633330.01470565796</v>
      </c>
    </row>
    <row r="1977" spans="1:4" x14ac:dyDescent="0.35">
      <c r="A1977" t="s">
        <v>72</v>
      </c>
      <c r="B1977" t="s">
        <v>73</v>
      </c>
      <c r="C1977">
        <v>2015</v>
      </c>
      <c r="D1977">
        <v>643899.98865127598</v>
      </c>
    </row>
    <row r="1978" spans="1:4" x14ac:dyDescent="0.35">
      <c r="A1978" t="s">
        <v>72</v>
      </c>
      <c r="B1978" t="s">
        <v>73</v>
      </c>
      <c r="C1978">
        <v>2016</v>
      </c>
      <c r="D1978">
        <v>655579.98609542905</v>
      </c>
    </row>
    <row r="1979" spans="1:4" x14ac:dyDescent="0.35">
      <c r="A1979" t="s">
        <v>72</v>
      </c>
      <c r="B1979" t="s">
        <v>73</v>
      </c>
      <c r="C1979">
        <v>2017</v>
      </c>
      <c r="D1979">
        <v>679379.98676300095</v>
      </c>
    </row>
    <row r="1980" spans="1:4" x14ac:dyDescent="0.35">
      <c r="A1980" t="s">
        <v>72</v>
      </c>
      <c r="B1980" t="s">
        <v>73</v>
      </c>
      <c r="C1980">
        <v>2018</v>
      </c>
      <c r="D1980">
        <v>673560.00995635998</v>
      </c>
    </row>
    <row r="1981" spans="1:4" x14ac:dyDescent="0.35">
      <c r="A1981" t="s">
        <v>72</v>
      </c>
      <c r="B1981" t="s">
        <v>73</v>
      </c>
      <c r="C1981">
        <v>2019</v>
      </c>
      <c r="D1981">
        <v>641570.00398635899</v>
      </c>
    </row>
    <row r="1982" spans="1:4" x14ac:dyDescent="0.35">
      <c r="A1982" t="s">
        <v>74</v>
      </c>
      <c r="B1982" t="s">
        <v>75</v>
      </c>
      <c r="C1982">
        <v>1960</v>
      </c>
      <c r="D1982">
        <v>19523.108</v>
      </c>
    </row>
    <row r="1983" spans="1:4" x14ac:dyDescent="0.35">
      <c r="A1983" t="s">
        <v>74</v>
      </c>
      <c r="B1983" t="s">
        <v>75</v>
      </c>
      <c r="C1983">
        <v>1961</v>
      </c>
      <c r="D1983">
        <v>20388.52</v>
      </c>
    </row>
    <row r="1984" spans="1:4" x14ac:dyDescent="0.35">
      <c r="A1984" t="s">
        <v>74</v>
      </c>
      <c r="B1984" t="s">
        <v>75</v>
      </c>
      <c r="C1984">
        <v>1962</v>
      </c>
      <c r="D1984">
        <v>24154.528999999999</v>
      </c>
    </row>
    <row r="1985" spans="1:4" x14ac:dyDescent="0.35">
      <c r="A1985" t="s">
        <v>74</v>
      </c>
      <c r="B1985" t="s">
        <v>75</v>
      </c>
      <c r="C1985">
        <v>1963</v>
      </c>
      <c r="D1985">
        <v>29104.978999999999</v>
      </c>
    </row>
    <row r="1986" spans="1:4" x14ac:dyDescent="0.35">
      <c r="A1986" t="s">
        <v>74</v>
      </c>
      <c r="B1986" t="s">
        <v>75</v>
      </c>
      <c r="C1986">
        <v>1964</v>
      </c>
      <c r="D1986">
        <v>28166.226999999999</v>
      </c>
    </row>
    <row r="1987" spans="1:4" x14ac:dyDescent="0.35">
      <c r="A1987" t="s">
        <v>74</v>
      </c>
      <c r="B1987" t="s">
        <v>75</v>
      </c>
      <c r="C1987">
        <v>1965</v>
      </c>
      <c r="D1987">
        <v>30370.094000000001</v>
      </c>
    </row>
    <row r="1988" spans="1:4" x14ac:dyDescent="0.35">
      <c r="A1988" t="s">
        <v>74</v>
      </c>
      <c r="B1988" t="s">
        <v>75</v>
      </c>
      <c r="C1988">
        <v>1966</v>
      </c>
      <c r="D1988">
        <v>31528.866000000002</v>
      </c>
    </row>
    <row r="1989" spans="1:4" x14ac:dyDescent="0.35">
      <c r="A1989" t="s">
        <v>74</v>
      </c>
      <c r="B1989" t="s">
        <v>75</v>
      </c>
      <c r="C1989">
        <v>1967</v>
      </c>
      <c r="D1989">
        <v>32562.959999999999</v>
      </c>
    </row>
    <row r="1990" spans="1:4" x14ac:dyDescent="0.35">
      <c r="A1990" t="s">
        <v>74</v>
      </c>
      <c r="B1990" t="s">
        <v>75</v>
      </c>
      <c r="C1990">
        <v>1968</v>
      </c>
      <c r="D1990">
        <v>36028.275000000001</v>
      </c>
    </row>
    <row r="1991" spans="1:4" x14ac:dyDescent="0.35">
      <c r="A1991" t="s">
        <v>74</v>
      </c>
      <c r="B1991" t="s">
        <v>75</v>
      </c>
      <c r="C1991">
        <v>1969</v>
      </c>
      <c r="D1991">
        <v>38096.463000000003</v>
      </c>
    </row>
    <row r="1992" spans="1:4" x14ac:dyDescent="0.35">
      <c r="A1992" t="s">
        <v>74</v>
      </c>
      <c r="B1992" t="s">
        <v>75</v>
      </c>
      <c r="C1992">
        <v>1970</v>
      </c>
      <c r="D1992">
        <v>40296.663</v>
      </c>
    </row>
    <row r="1993" spans="1:4" x14ac:dyDescent="0.35">
      <c r="A1993" t="s">
        <v>74</v>
      </c>
      <c r="B1993" t="s">
        <v>75</v>
      </c>
      <c r="C1993">
        <v>1971</v>
      </c>
      <c r="D1993">
        <v>41943.146000000001</v>
      </c>
    </row>
    <row r="1994" spans="1:4" x14ac:dyDescent="0.35">
      <c r="A1994" t="s">
        <v>74</v>
      </c>
      <c r="B1994" t="s">
        <v>75</v>
      </c>
      <c r="C1994">
        <v>1972</v>
      </c>
      <c r="D1994">
        <v>42973.572999999997</v>
      </c>
    </row>
    <row r="1995" spans="1:4" x14ac:dyDescent="0.35">
      <c r="A1995" t="s">
        <v>74</v>
      </c>
      <c r="B1995" t="s">
        <v>75</v>
      </c>
      <c r="C1995">
        <v>1973</v>
      </c>
      <c r="D1995">
        <v>46262.872000000003</v>
      </c>
    </row>
    <row r="1996" spans="1:4" x14ac:dyDescent="0.35">
      <c r="A1996" t="s">
        <v>74</v>
      </c>
      <c r="B1996" t="s">
        <v>75</v>
      </c>
      <c r="C1996">
        <v>1974</v>
      </c>
      <c r="D1996">
        <v>41481.103999999999</v>
      </c>
    </row>
    <row r="1997" spans="1:4" x14ac:dyDescent="0.35">
      <c r="A1997" t="s">
        <v>74</v>
      </c>
      <c r="B1997" t="s">
        <v>75</v>
      </c>
      <c r="C1997">
        <v>1975</v>
      </c>
      <c r="D1997">
        <v>39097.553999999996</v>
      </c>
    </row>
    <row r="1998" spans="1:4" x14ac:dyDescent="0.35">
      <c r="A1998" t="s">
        <v>74</v>
      </c>
      <c r="B1998" t="s">
        <v>75</v>
      </c>
      <c r="C1998">
        <v>1976</v>
      </c>
      <c r="D1998">
        <v>40483.68</v>
      </c>
    </row>
    <row r="1999" spans="1:4" x14ac:dyDescent="0.35">
      <c r="A1999" t="s">
        <v>74</v>
      </c>
      <c r="B1999" t="s">
        <v>75</v>
      </c>
      <c r="C1999">
        <v>1977</v>
      </c>
      <c r="D1999">
        <v>41085.067999999999</v>
      </c>
    </row>
    <row r="2000" spans="1:4" x14ac:dyDescent="0.35">
      <c r="A2000" t="s">
        <v>74</v>
      </c>
      <c r="B2000" t="s">
        <v>75</v>
      </c>
      <c r="C2000">
        <v>1978</v>
      </c>
      <c r="D2000">
        <v>42218.171000000002</v>
      </c>
    </row>
    <row r="2001" spans="1:4" x14ac:dyDescent="0.35">
      <c r="A2001" t="s">
        <v>74</v>
      </c>
      <c r="B2001" t="s">
        <v>75</v>
      </c>
      <c r="C2001">
        <v>1979</v>
      </c>
      <c r="D2001">
        <v>39911.627999999997</v>
      </c>
    </row>
    <row r="2002" spans="1:4" x14ac:dyDescent="0.35">
      <c r="A2002" t="s">
        <v>74</v>
      </c>
      <c r="B2002" t="s">
        <v>75</v>
      </c>
      <c r="C2002">
        <v>1980</v>
      </c>
      <c r="D2002">
        <v>40538.684999999998</v>
      </c>
    </row>
    <row r="2003" spans="1:4" x14ac:dyDescent="0.35">
      <c r="A2003" t="s">
        <v>74</v>
      </c>
      <c r="B2003" t="s">
        <v>75</v>
      </c>
      <c r="C2003">
        <v>1981</v>
      </c>
      <c r="D2003">
        <v>38859.199000000001</v>
      </c>
    </row>
    <row r="2004" spans="1:4" x14ac:dyDescent="0.35">
      <c r="A2004" t="s">
        <v>74</v>
      </c>
      <c r="B2004" t="s">
        <v>75</v>
      </c>
      <c r="C2004">
        <v>1982</v>
      </c>
      <c r="D2004">
        <v>36629.663</v>
      </c>
    </row>
    <row r="2005" spans="1:4" x14ac:dyDescent="0.35">
      <c r="A2005" t="s">
        <v>74</v>
      </c>
      <c r="B2005" t="s">
        <v>75</v>
      </c>
      <c r="C2005">
        <v>1983</v>
      </c>
      <c r="D2005">
        <v>40069.309000000001</v>
      </c>
    </row>
    <row r="2006" spans="1:4" x14ac:dyDescent="0.35">
      <c r="A2006" t="s">
        <v>74</v>
      </c>
      <c r="B2006" t="s">
        <v>75</v>
      </c>
      <c r="C2006">
        <v>1984</v>
      </c>
      <c r="D2006">
        <v>39174.561000000002</v>
      </c>
    </row>
    <row r="2007" spans="1:4" x14ac:dyDescent="0.35">
      <c r="A2007" t="s">
        <v>74</v>
      </c>
      <c r="B2007" t="s">
        <v>75</v>
      </c>
      <c r="C2007">
        <v>1985</v>
      </c>
      <c r="D2007">
        <v>39827.286999999997</v>
      </c>
    </row>
    <row r="2008" spans="1:4" x14ac:dyDescent="0.35">
      <c r="A2008" t="s">
        <v>74</v>
      </c>
      <c r="B2008" t="s">
        <v>75</v>
      </c>
      <c r="C2008">
        <v>1986</v>
      </c>
      <c r="D2008">
        <v>42295.178</v>
      </c>
    </row>
    <row r="2009" spans="1:4" x14ac:dyDescent="0.35">
      <c r="A2009" t="s">
        <v>74</v>
      </c>
      <c r="B2009" t="s">
        <v>75</v>
      </c>
      <c r="C2009">
        <v>1987</v>
      </c>
      <c r="D2009">
        <v>40252.659</v>
      </c>
    </row>
    <row r="2010" spans="1:4" x14ac:dyDescent="0.35">
      <c r="A2010" t="s">
        <v>74</v>
      </c>
      <c r="B2010" t="s">
        <v>75</v>
      </c>
      <c r="C2010">
        <v>1988</v>
      </c>
      <c r="D2010">
        <v>40711.034</v>
      </c>
    </row>
    <row r="2011" spans="1:4" x14ac:dyDescent="0.35">
      <c r="A2011" t="s">
        <v>74</v>
      </c>
      <c r="B2011" t="s">
        <v>75</v>
      </c>
      <c r="C2011">
        <v>1989</v>
      </c>
      <c r="D2011">
        <v>39467.921000000002</v>
      </c>
    </row>
    <row r="2012" spans="1:4" x14ac:dyDescent="0.35">
      <c r="A2012" t="s">
        <v>74</v>
      </c>
      <c r="B2012" t="s">
        <v>75</v>
      </c>
      <c r="C2012">
        <v>1990</v>
      </c>
      <c r="D2012">
        <v>43330</v>
      </c>
    </row>
    <row r="2013" spans="1:4" x14ac:dyDescent="0.35">
      <c r="A2013" t="s">
        <v>74</v>
      </c>
      <c r="B2013" t="s">
        <v>75</v>
      </c>
      <c r="C2013">
        <v>1991</v>
      </c>
      <c r="D2013">
        <v>45670</v>
      </c>
    </row>
    <row r="2014" spans="1:4" x14ac:dyDescent="0.35">
      <c r="A2014" t="s">
        <v>74</v>
      </c>
      <c r="B2014" t="s">
        <v>75</v>
      </c>
      <c r="C2014">
        <v>1992</v>
      </c>
      <c r="D2014">
        <v>45700</v>
      </c>
    </row>
    <row r="2015" spans="1:4" x14ac:dyDescent="0.35">
      <c r="A2015" t="s">
        <v>74</v>
      </c>
      <c r="B2015" t="s">
        <v>75</v>
      </c>
      <c r="C2015">
        <v>1993</v>
      </c>
      <c r="D2015">
        <v>43450</v>
      </c>
    </row>
    <row r="2016" spans="1:4" x14ac:dyDescent="0.35">
      <c r="A2016" t="s">
        <v>74</v>
      </c>
      <c r="B2016" t="s">
        <v>75</v>
      </c>
      <c r="C2016">
        <v>1994</v>
      </c>
      <c r="D2016">
        <v>42590</v>
      </c>
    </row>
    <row r="2017" spans="1:4" x14ac:dyDescent="0.35">
      <c r="A2017" t="s">
        <v>74</v>
      </c>
      <c r="B2017" t="s">
        <v>75</v>
      </c>
      <c r="C2017">
        <v>1995</v>
      </c>
      <c r="D2017">
        <v>43440</v>
      </c>
    </row>
    <row r="2018" spans="1:4" x14ac:dyDescent="0.35">
      <c r="A2018" t="s">
        <v>74</v>
      </c>
      <c r="B2018" t="s">
        <v>75</v>
      </c>
      <c r="C2018">
        <v>1996</v>
      </c>
      <c r="D2018">
        <v>44010</v>
      </c>
    </row>
    <row r="2019" spans="1:4" x14ac:dyDescent="0.35">
      <c r="A2019" t="s">
        <v>74</v>
      </c>
      <c r="B2019" t="s">
        <v>75</v>
      </c>
      <c r="C2019">
        <v>1997</v>
      </c>
      <c r="D2019">
        <v>42750</v>
      </c>
    </row>
    <row r="2020" spans="1:4" x14ac:dyDescent="0.35">
      <c r="A2020" t="s">
        <v>74</v>
      </c>
      <c r="B2020" t="s">
        <v>75</v>
      </c>
      <c r="C2020">
        <v>1998</v>
      </c>
      <c r="D2020">
        <v>44250</v>
      </c>
    </row>
    <row r="2021" spans="1:4" x14ac:dyDescent="0.35">
      <c r="A2021" t="s">
        <v>74</v>
      </c>
      <c r="B2021" t="s">
        <v>75</v>
      </c>
      <c r="C2021">
        <v>1999</v>
      </c>
      <c r="D2021">
        <v>44530</v>
      </c>
    </row>
    <row r="2022" spans="1:4" x14ac:dyDescent="0.35">
      <c r="A2022" t="s">
        <v>74</v>
      </c>
      <c r="B2022" t="s">
        <v>75</v>
      </c>
      <c r="C2022">
        <v>2000</v>
      </c>
      <c r="D2022">
        <v>43710</v>
      </c>
    </row>
    <row r="2023" spans="1:4" x14ac:dyDescent="0.35">
      <c r="A2023" t="s">
        <v>74</v>
      </c>
      <c r="B2023" t="s">
        <v>75</v>
      </c>
      <c r="C2023">
        <v>2001</v>
      </c>
      <c r="D2023">
        <v>45150</v>
      </c>
    </row>
    <row r="2024" spans="1:4" x14ac:dyDescent="0.35">
      <c r="A2024" t="s">
        <v>74</v>
      </c>
      <c r="B2024" t="s">
        <v>75</v>
      </c>
      <c r="C2024">
        <v>2002</v>
      </c>
      <c r="D2024">
        <v>43569.999694824197</v>
      </c>
    </row>
    <row r="2025" spans="1:4" x14ac:dyDescent="0.35">
      <c r="A2025" t="s">
        <v>74</v>
      </c>
      <c r="B2025" t="s">
        <v>75</v>
      </c>
      <c r="C2025">
        <v>2003</v>
      </c>
      <c r="D2025">
        <v>44840.000152587898</v>
      </c>
    </row>
    <row r="2026" spans="1:4" x14ac:dyDescent="0.35">
      <c r="A2026" t="s">
        <v>74</v>
      </c>
      <c r="B2026" t="s">
        <v>75</v>
      </c>
      <c r="C2026">
        <v>2004</v>
      </c>
      <c r="D2026">
        <v>45279.998779296897</v>
      </c>
    </row>
    <row r="2027" spans="1:4" x14ac:dyDescent="0.35">
      <c r="A2027" t="s">
        <v>74</v>
      </c>
      <c r="B2027" t="s">
        <v>75</v>
      </c>
      <c r="C2027">
        <v>2005</v>
      </c>
      <c r="D2027">
        <v>45849.998474121101</v>
      </c>
    </row>
    <row r="2028" spans="1:4" x14ac:dyDescent="0.35">
      <c r="A2028" t="s">
        <v>74</v>
      </c>
      <c r="B2028" t="s">
        <v>75</v>
      </c>
      <c r="C2028">
        <v>2006</v>
      </c>
      <c r="D2028">
        <v>45479.999542236299</v>
      </c>
    </row>
    <row r="2029" spans="1:4" x14ac:dyDescent="0.35">
      <c r="A2029" t="s">
        <v>74</v>
      </c>
      <c r="B2029" t="s">
        <v>75</v>
      </c>
      <c r="C2029">
        <v>2007</v>
      </c>
      <c r="D2029">
        <v>43540.0009155273</v>
      </c>
    </row>
    <row r="2030" spans="1:4" x14ac:dyDescent="0.35">
      <c r="A2030" t="s">
        <v>74</v>
      </c>
      <c r="B2030" t="s">
        <v>75</v>
      </c>
      <c r="C2030">
        <v>2008</v>
      </c>
      <c r="D2030">
        <v>44959.9990844727</v>
      </c>
    </row>
    <row r="2031" spans="1:4" x14ac:dyDescent="0.35">
      <c r="A2031" t="s">
        <v>74</v>
      </c>
      <c r="B2031" t="s">
        <v>75</v>
      </c>
      <c r="C2031">
        <v>2009</v>
      </c>
      <c r="D2031">
        <v>43669.998168945298</v>
      </c>
    </row>
    <row r="2032" spans="1:4" x14ac:dyDescent="0.35">
      <c r="A2032" t="s">
        <v>74</v>
      </c>
      <c r="B2032" t="s">
        <v>75</v>
      </c>
      <c r="C2032">
        <v>2010</v>
      </c>
      <c r="D2032">
        <v>45209.9990844727</v>
      </c>
    </row>
    <row r="2033" spans="1:4" x14ac:dyDescent="0.35">
      <c r="A2033" t="s">
        <v>74</v>
      </c>
      <c r="B2033" t="s">
        <v>75</v>
      </c>
      <c r="C2033">
        <v>2011</v>
      </c>
      <c r="D2033">
        <v>41189.998626708999</v>
      </c>
    </row>
    <row r="2034" spans="1:4" x14ac:dyDescent="0.35">
      <c r="A2034" t="s">
        <v>74</v>
      </c>
      <c r="B2034" t="s">
        <v>75</v>
      </c>
      <c r="C2034">
        <v>2012</v>
      </c>
      <c r="D2034">
        <v>42520.000457763701</v>
      </c>
    </row>
    <row r="2035" spans="1:4" x14ac:dyDescent="0.35">
      <c r="A2035" t="s">
        <v>74</v>
      </c>
      <c r="B2035" t="s">
        <v>75</v>
      </c>
      <c r="C2035">
        <v>2013</v>
      </c>
      <c r="D2035">
        <v>43529.998779296897</v>
      </c>
    </row>
    <row r="2036" spans="1:4" x14ac:dyDescent="0.35">
      <c r="A2036" t="s">
        <v>74</v>
      </c>
      <c r="B2036" t="s">
        <v>75</v>
      </c>
      <c r="C2036">
        <v>2014</v>
      </c>
      <c r="D2036">
        <v>39790.0009155273</v>
      </c>
    </row>
    <row r="2037" spans="1:4" x14ac:dyDescent="0.35">
      <c r="A2037" t="s">
        <v>74</v>
      </c>
      <c r="B2037" t="s">
        <v>75</v>
      </c>
      <c r="C2037">
        <v>2015</v>
      </c>
      <c r="D2037">
        <v>39090.000152587898</v>
      </c>
    </row>
    <row r="2038" spans="1:4" x14ac:dyDescent="0.35">
      <c r="A2038" t="s">
        <v>74</v>
      </c>
      <c r="B2038" t="s">
        <v>75</v>
      </c>
      <c r="C2038">
        <v>2016</v>
      </c>
      <c r="D2038">
        <v>39669.998168945298</v>
      </c>
    </row>
    <row r="2039" spans="1:4" x14ac:dyDescent="0.35">
      <c r="A2039" t="s">
        <v>74</v>
      </c>
      <c r="B2039" t="s">
        <v>75</v>
      </c>
      <c r="C2039">
        <v>2017</v>
      </c>
      <c r="D2039">
        <v>38700.000762939497</v>
      </c>
    </row>
    <row r="2040" spans="1:4" x14ac:dyDescent="0.35">
      <c r="A2040" t="s">
        <v>74</v>
      </c>
      <c r="B2040" t="s">
        <v>75</v>
      </c>
      <c r="C2040">
        <v>2018</v>
      </c>
      <c r="D2040">
        <v>37479.999542236299</v>
      </c>
    </row>
    <row r="2041" spans="1:4" x14ac:dyDescent="0.35">
      <c r="A2041" t="s">
        <v>74</v>
      </c>
      <c r="B2041" t="s">
        <v>75</v>
      </c>
      <c r="C2041">
        <v>2019</v>
      </c>
      <c r="D2041">
        <v>37380.001068115198</v>
      </c>
    </row>
    <row r="2042" spans="1:4" x14ac:dyDescent="0.35">
      <c r="A2042" t="s">
        <v>76</v>
      </c>
      <c r="B2042" t="s">
        <v>77</v>
      </c>
      <c r="C2042">
        <v>1960</v>
      </c>
      <c r="D2042">
        <v>13490.893</v>
      </c>
    </row>
    <row r="2043" spans="1:4" x14ac:dyDescent="0.35">
      <c r="A2043" t="s">
        <v>76</v>
      </c>
      <c r="B2043" t="s">
        <v>77</v>
      </c>
      <c r="C2043">
        <v>1961</v>
      </c>
      <c r="D2043">
        <v>14473.648999999999</v>
      </c>
    </row>
    <row r="2044" spans="1:4" x14ac:dyDescent="0.35">
      <c r="A2044" t="s">
        <v>76</v>
      </c>
      <c r="B2044" t="s">
        <v>77</v>
      </c>
      <c r="C2044">
        <v>1962</v>
      </c>
      <c r="D2044">
        <v>16725.187000000002</v>
      </c>
    </row>
    <row r="2045" spans="1:4" x14ac:dyDescent="0.35">
      <c r="A2045" t="s">
        <v>76</v>
      </c>
      <c r="B2045" t="s">
        <v>77</v>
      </c>
      <c r="C2045">
        <v>1963</v>
      </c>
      <c r="D2045">
        <v>17355.911</v>
      </c>
    </row>
    <row r="2046" spans="1:4" x14ac:dyDescent="0.35">
      <c r="A2046" t="s">
        <v>76</v>
      </c>
      <c r="B2046" t="s">
        <v>77</v>
      </c>
      <c r="C2046">
        <v>1964</v>
      </c>
      <c r="D2046">
        <v>17524.593000000001</v>
      </c>
    </row>
    <row r="2047" spans="1:4" x14ac:dyDescent="0.35">
      <c r="A2047" t="s">
        <v>76</v>
      </c>
      <c r="B2047" t="s">
        <v>77</v>
      </c>
      <c r="C2047">
        <v>1965</v>
      </c>
      <c r="D2047">
        <v>17766.615000000002</v>
      </c>
    </row>
    <row r="2048" spans="1:4" x14ac:dyDescent="0.35">
      <c r="A2048" t="s">
        <v>76</v>
      </c>
      <c r="B2048" t="s">
        <v>77</v>
      </c>
      <c r="C2048">
        <v>1966</v>
      </c>
      <c r="D2048">
        <v>18793.375</v>
      </c>
    </row>
    <row r="2049" spans="1:4" x14ac:dyDescent="0.35">
      <c r="A2049" t="s">
        <v>76</v>
      </c>
      <c r="B2049" t="s">
        <v>77</v>
      </c>
      <c r="C2049">
        <v>1967</v>
      </c>
      <c r="D2049">
        <v>19259.083999999999</v>
      </c>
    </row>
    <row r="2050" spans="1:4" x14ac:dyDescent="0.35">
      <c r="A2050" t="s">
        <v>76</v>
      </c>
      <c r="B2050" t="s">
        <v>77</v>
      </c>
      <c r="C2050">
        <v>1968</v>
      </c>
      <c r="D2050">
        <v>21224.596000000001</v>
      </c>
    </row>
    <row r="2051" spans="1:4" x14ac:dyDescent="0.35">
      <c r="A2051" t="s">
        <v>76</v>
      </c>
      <c r="B2051" t="s">
        <v>77</v>
      </c>
      <c r="C2051">
        <v>1969</v>
      </c>
      <c r="D2051">
        <v>22555.717000000001</v>
      </c>
    </row>
    <row r="2052" spans="1:4" x14ac:dyDescent="0.35">
      <c r="A2052" t="s">
        <v>76</v>
      </c>
      <c r="B2052" t="s">
        <v>77</v>
      </c>
      <c r="C2052">
        <v>1970</v>
      </c>
      <c r="D2052">
        <v>24664.241999999998</v>
      </c>
    </row>
    <row r="2053" spans="1:4" x14ac:dyDescent="0.35">
      <c r="A2053" t="s">
        <v>76</v>
      </c>
      <c r="B2053" t="s">
        <v>77</v>
      </c>
      <c r="C2053">
        <v>1971</v>
      </c>
      <c r="D2053">
        <v>27095.463</v>
      </c>
    </row>
    <row r="2054" spans="1:4" x14ac:dyDescent="0.35">
      <c r="A2054" t="s">
        <v>76</v>
      </c>
      <c r="B2054" t="s">
        <v>77</v>
      </c>
      <c r="C2054">
        <v>1972</v>
      </c>
      <c r="D2054">
        <v>28191.896000000001</v>
      </c>
    </row>
    <row r="2055" spans="1:4" x14ac:dyDescent="0.35">
      <c r="A2055" t="s">
        <v>76</v>
      </c>
      <c r="B2055" t="s">
        <v>77</v>
      </c>
      <c r="C2055">
        <v>1973</v>
      </c>
      <c r="D2055">
        <v>27652.847000000002</v>
      </c>
    </row>
    <row r="2056" spans="1:4" x14ac:dyDescent="0.35">
      <c r="A2056" t="s">
        <v>76</v>
      </c>
      <c r="B2056" t="s">
        <v>77</v>
      </c>
      <c r="C2056">
        <v>1974</v>
      </c>
      <c r="D2056">
        <v>25955.026000000002</v>
      </c>
    </row>
    <row r="2057" spans="1:4" x14ac:dyDescent="0.35">
      <c r="A2057" t="s">
        <v>76</v>
      </c>
      <c r="B2057" t="s">
        <v>77</v>
      </c>
      <c r="C2057">
        <v>1975</v>
      </c>
      <c r="D2057">
        <v>23014.092000000001</v>
      </c>
    </row>
    <row r="2058" spans="1:4" x14ac:dyDescent="0.35">
      <c r="A2058" t="s">
        <v>76</v>
      </c>
      <c r="B2058" t="s">
        <v>77</v>
      </c>
      <c r="C2058">
        <v>1976</v>
      </c>
      <c r="D2058">
        <v>24103.190999999999</v>
      </c>
    </row>
    <row r="2059" spans="1:4" x14ac:dyDescent="0.35">
      <c r="A2059" t="s">
        <v>76</v>
      </c>
      <c r="B2059" t="s">
        <v>77</v>
      </c>
      <c r="C2059">
        <v>1977</v>
      </c>
      <c r="D2059">
        <v>23109.434000000001</v>
      </c>
    </row>
    <row r="2060" spans="1:4" x14ac:dyDescent="0.35">
      <c r="A2060" t="s">
        <v>76</v>
      </c>
      <c r="B2060" t="s">
        <v>77</v>
      </c>
      <c r="C2060">
        <v>1978</v>
      </c>
      <c r="D2060">
        <v>22948.085999999999</v>
      </c>
    </row>
    <row r="2061" spans="1:4" x14ac:dyDescent="0.35">
      <c r="A2061" t="s">
        <v>76</v>
      </c>
      <c r="B2061" t="s">
        <v>77</v>
      </c>
      <c r="C2061">
        <v>1979</v>
      </c>
      <c r="D2061">
        <v>24862.26</v>
      </c>
    </row>
    <row r="2062" spans="1:4" x14ac:dyDescent="0.35">
      <c r="A2062" t="s">
        <v>76</v>
      </c>
      <c r="B2062" t="s">
        <v>77</v>
      </c>
      <c r="C2062">
        <v>1980</v>
      </c>
      <c r="D2062">
        <v>25265.63</v>
      </c>
    </row>
    <row r="2063" spans="1:4" x14ac:dyDescent="0.35">
      <c r="A2063" t="s">
        <v>76</v>
      </c>
      <c r="B2063" t="s">
        <v>77</v>
      </c>
      <c r="C2063">
        <v>1981</v>
      </c>
      <c r="D2063">
        <v>24554.232</v>
      </c>
    </row>
    <row r="2064" spans="1:4" x14ac:dyDescent="0.35">
      <c r="A2064" t="s">
        <v>76</v>
      </c>
      <c r="B2064" t="s">
        <v>77</v>
      </c>
      <c r="C2064">
        <v>1982</v>
      </c>
      <c r="D2064">
        <v>20615.874</v>
      </c>
    </row>
    <row r="2065" spans="1:4" x14ac:dyDescent="0.35">
      <c r="A2065" t="s">
        <v>76</v>
      </c>
      <c r="B2065" t="s">
        <v>77</v>
      </c>
      <c r="C2065">
        <v>1983</v>
      </c>
      <c r="D2065">
        <v>20839.561000000002</v>
      </c>
    </row>
    <row r="2066" spans="1:4" x14ac:dyDescent="0.35">
      <c r="A2066" t="s">
        <v>76</v>
      </c>
      <c r="B2066" t="s">
        <v>77</v>
      </c>
      <c r="C2066">
        <v>1984</v>
      </c>
      <c r="D2066">
        <v>22200.018</v>
      </c>
    </row>
    <row r="2067" spans="1:4" x14ac:dyDescent="0.35">
      <c r="A2067" t="s">
        <v>76</v>
      </c>
      <c r="B2067" t="s">
        <v>77</v>
      </c>
      <c r="C2067">
        <v>1985</v>
      </c>
      <c r="D2067">
        <v>21503.288</v>
      </c>
    </row>
    <row r="2068" spans="1:4" x14ac:dyDescent="0.35">
      <c r="A2068" t="s">
        <v>76</v>
      </c>
      <c r="B2068" t="s">
        <v>77</v>
      </c>
      <c r="C2068">
        <v>1986</v>
      </c>
      <c r="D2068">
        <v>22247.688999999998</v>
      </c>
    </row>
    <row r="2069" spans="1:4" x14ac:dyDescent="0.35">
      <c r="A2069" t="s">
        <v>76</v>
      </c>
      <c r="B2069" t="s">
        <v>77</v>
      </c>
      <c r="C2069">
        <v>1987</v>
      </c>
      <c r="D2069">
        <v>22673.061000000002</v>
      </c>
    </row>
    <row r="2070" spans="1:4" x14ac:dyDescent="0.35">
      <c r="A2070" t="s">
        <v>76</v>
      </c>
      <c r="B2070" t="s">
        <v>77</v>
      </c>
      <c r="C2070">
        <v>1988</v>
      </c>
      <c r="D2070">
        <v>26926.780999999999</v>
      </c>
    </row>
    <row r="2071" spans="1:4" x14ac:dyDescent="0.35">
      <c r="A2071" t="s">
        <v>76</v>
      </c>
      <c r="B2071" t="s">
        <v>77</v>
      </c>
      <c r="C2071">
        <v>1989</v>
      </c>
      <c r="D2071">
        <v>32386.944</v>
      </c>
    </row>
    <row r="2072" spans="1:4" x14ac:dyDescent="0.35">
      <c r="A2072" t="s">
        <v>76</v>
      </c>
      <c r="B2072" t="s">
        <v>77</v>
      </c>
      <c r="C2072">
        <v>1990</v>
      </c>
      <c r="D2072">
        <v>30520</v>
      </c>
    </row>
    <row r="2073" spans="1:4" x14ac:dyDescent="0.35">
      <c r="A2073" t="s">
        <v>76</v>
      </c>
      <c r="B2073" t="s">
        <v>77</v>
      </c>
      <c r="C2073">
        <v>1991</v>
      </c>
      <c r="D2073">
        <v>29300</v>
      </c>
    </row>
    <row r="2074" spans="1:4" x14ac:dyDescent="0.35">
      <c r="A2074" t="s">
        <v>76</v>
      </c>
      <c r="B2074" t="s">
        <v>77</v>
      </c>
      <c r="C2074">
        <v>1992</v>
      </c>
      <c r="D2074">
        <v>30320</v>
      </c>
    </row>
    <row r="2075" spans="1:4" x14ac:dyDescent="0.35">
      <c r="A2075" t="s">
        <v>76</v>
      </c>
      <c r="B2075" t="s">
        <v>77</v>
      </c>
      <c r="C2075">
        <v>1993</v>
      </c>
      <c r="D2075">
        <v>32320</v>
      </c>
    </row>
    <row r="2076" spans="1:4" x14ac:dyDescent="0.35">
      <c r="A2076" t="s">
        <v>76</v>
      </c>
      <c r="B2076" t="s">
        <v>77</v>
      </c>
      <c r="C2076">
        <v>1994</v>
      </c>
      <c r="D2076">
        <v>35640</v>
      </c>
    </row>
    <row r="2077" spans="1:4" x14ac:dyDescent="0.35">
      <c r="A2077" t="s">
        <v>76</v>
      </c>
      <c r="B2077" t="s">
        <v>77</v>
      </c>
      <c r="C2077">
        <v>1995</v>
      </c>
      <c r="D2077">
        <v>38970</v>
      </c>
    </row>
    <row r="2078" spans="1:4" x14ac:dyDescent="0.35">
      <c r="A2078" t="s">
        <v>76</v>
      </c>
      <c r="B2078" t="s">
        <v>77</v>
      </c>
      <c r="C2078">
        <v>1996</v>
      </c>
      <c r="D2078">
        <v>44900</v>
      </c>
    </row>
    <row r="2079" spans="1:4" x14ac:dyDescent="0.35">
      <c r="A2079" t="s">
        <v>76</v>
      </c>
      <c r="B2079" t="s">
        <v>77</v>
      </c>
      <c r="C2079">
        <v>1997</v>
      </c>
      <c r="D2079">
        <v>51290</v>
      </c>
    </row>
    <row r="2080" spans="1:4" x14ac:dyDescent="0.35">
      <c r="A2080" t="s">
        <v>76</v>
      </c>
      <c r="B2080" t="s">
        <v>77</v>
      </c>
      <c r="C2080">
        <v>1998</v>
      </c>
      <c r="D2080">
        <v>52010</v>
      </c>
    </row>
    <row r="2081" spans="1:4" x14ac:dyDescent="0.35">
      <c r="A2081" t="s">
        <v>76</v>
      </c>
      <c r="B2081" t="s">
        <v>77</v>
      </c>
      <c r="C2081">
        <v>1999</v>
      </c>
      <c r="D2081">
        <v>54430</v>
      </c>
    </row>
    <row r="2082" spans="1:4" x14ac:dyDescent="0.35">
      <c r="A2082" t="s">
        <v>76</v>
      </c>
      <c r="B2082" t="s">
        <v>77</v>
      </c>
      <c r="C2082">
        <v>2000</v>
      </c>
      <c r="D2082">
        <v>50420</v>
      </c>
    </row>
    <row r="2083" spans="1:4" x14ac:dyDescent="0.35">
      <c r="A2083" t="s">
        <v>76</v>
      </c>
      <c r="B2083" t="s">
        <v>77</v>
      </c>
      <c r="C2083">
        <v>2001</v>
      </c>
      <c r="D2083">
        <v>48430</v>
      </c>
    </row>
    <row r="2084" spans="1:4" x14ac:dyDescent="0.35">
      <c r="A2084" t="s">
        <v>76</v>
      </c>
      <c r="B2084" t="s">
        <v>77</v>
      </c>
      <c r="C2084">
        <v>2002</v>
      </c>
      <c r="D2084">
        <v>49119.998931884802</v>
      </c>
    </row>
    <row r="2085" spans="1:4" x14ac:dyDescent="0.35">
      <c r="A2085" t="s">
        <v>76</v>
      </c>
      <c r="B2085" t="s">
        <v>77</v>
      </c>
      <c r="C2085">
        <v>2003</v>
      </c>
      <c r="D2085">
        <v>50200.000762939497</v>
      </c>
    </row>
    <row r="2086" spans="1:4" x14ac:dyDescent="0.35">
      <c r="A2086" t="s">
        <v>76</v>
      </c>
      <c r="B2086" t="s">
        <v>77</v>
      </c>
      <c r="C2086">
        <v>2004</v>
      </c>
      <c r="D2086">
        <v>54970.001220703103</v>
      </c>
    </row>
    <row r="2087" spans="1:4" x14ac:dyDescent="0.35">
      <c r="A2087" t="s">
        <v>76</v>
      </c>
      <c r="B2087" t="s">
        <v>77</v>
      </c>
      <c r="C2087">
        <v>2005</v>
      </c>
      <c r="D2087">
        <v>55970.001220703103</v>
      </c>
    </row>
    <row r="2088" spans="1:4" x14ac:dyDescent="0.35">
      <c r="A2088" t="s">
        <v>76</v>
      </c>
      <c r="B2088" t="s">
        <v>77</v>
      </c>
      <c r="C2088">
        <v>2006</v>
      </c>
      <c r="D2088">
        <v>57150.001525878899</v>
      </c>
    </row>
    <row r="2089" spans="1:4" x14ac:dyDescent="0.35">
      <c r="A2089" t="s">
        <v>76</v>
      </c>
      <c r="B2089" t="s">
        <v>77</v>
      </c>
      <c r="C2089">
        <v>2007</v>
      </c>
      <c r="D2089">
        <v>64569.999694824197</v>
      </c>
    </row>
    <row r="2090" spans="1:4" x14ac:dyDescent="0.35">
      <c r="A2090" t="s">
        <v>76</v>
      </c>
      <c r="B2090" t="s">
        <v>77</v>
      </c>
      <c r="C2090">
        <v>2008</v>
      </c>
      <c r="D2090">
        <v>67989.997863769502</v>
      </c>
    </row>
    <row r="2091" spans="1:4" x14ac:dyDescent="0.35">
      <c r="A2091" t="s">
        <v>76</v>
      </c>
      <c r="B2091" t="s">
        <v>77</v>
      </c>
      <c r="C2091">
        <v>2009</v>
      </c>
      <c r="D2091">
        <v>65449.996948242202</v>
      </c>
    </row>
    <row r="2092" spans="1:4" x14ac:dyDescent="0.35">
      <c r="A2092" t="s">
        <v>76</v>
      </c>
      <c r="B2092" t="s">
        <v>77</v>
      </c>
      <c r="C2092">
        <v>2010</v>
      </c>
      <c r="D2092">
        <v>69750</v>
      </c>
    </row>
    <row r="2093" spans="1:4" x14ac:dyDescent="0.35">
      <c r="A2093" t="s">
        <v>76</v>
      </c>
      <c r="B2093" t="s">
        <v>77</v>
      </c>
      <c r="C2093">
        <v>2011</v>
      </c>
      <c r="D2093">
        <v>76470.001220703096</v>
      </c>
    </row>
    <row r="2094" spans="1:4" x14ac:dyDescent="0.35">
      <c r="A2094" t="s">
        <v>76</v>
      </c>
      <c r="B2094" t="s">
        <v>77</v>
      </c>
      <c r="C2094">
        <v>2012</v>
      </c>
      <c r="D2094">
        <v>78410.003662109404</v>
      </c>
    </row>
    <row r="2095" spans="1:4" x14ac:dyDescent="0.35">
      <c r="A2095" t="s">
        <v>76</v>
      </c>
      <c r="B2095" t="s">
        <v>77</v>
      </c>
      <c r="C2095">
        <v>2013</v>
      </c>
      <c r="D2095">
        <v>83000</v>
      </c>
    </row>
    <row r="2096" spans="1:4" x14ac:dyDescent="0.35">
      <c r="A2096" t="s">
        <v>76</v>
      </c>
      <c r="B2096" t="s">
        <v>77</v>
      </c>
      <c r="C2096">
        <v>2014</v>
      </c>
      <c r="D2096">
        <v>76559.997558593794</v>
      </c>
    </row>
    <row r="2097" spans="1:4" x14ac:dyDescent="0.35">
      <c r="A2097" t="s">
        <v>76</v>
      </c>
      <c r="B2097" t="s">
        <v>77</v>
      </c>
      <c r="C2097">
        <v>2015</v>
      </c>
      <c r="D2097">
        <v>82230.003356933594</v>
      </c>
    </row>
    <row r="2098" spans="1:4" x14ac:dyDescent="0.35">
      <c r="A2098" t="s">
        <v>76</v>
      </c>
      <c r="B2098" t="s">
        <v>77</v>
      </c>
      <c r="C2098">
        <v>2016</v>
      </c>
      <c r="D2098">
        <v>86489.997863769502</v>
      </c>
    </row>
    <row r="2099" spans="1:4" x14ac:dyDescent="0.35">
      <c r="A2099" t="s">
        <v>76</v>
      </c>
      <c r="B2099" t="s">
        <v>77</v>
      </c>
      <c r="C2099">
        <v>2017</v>
      </c>
      <c r="D2099">
        <v>87069.999694824204</v>
      </c>
    </row>
    <row r="2100" spans="1:4" x14ac:dyDescent="0.35">
      <c r="A2100" t="s">
        <v>76</v>
      </c>
      <c r="B2100" t="s">
        <v>77</v>
      </c>
      <c r="C2100">
        <v>2018</v>
      </c>
      <c r="D2100">
        <v>86610.000610351606</v>
      </c>
    </row>
    <row r="2101" spans="1:4" x14ac:dyDescent="0.35">
      <c r="A2101" t="s">
        <v>76</v>
      </c>
      <c r="B2101" t="s">
        <v>77</v>
      </c>
      <c r="C2101">
        <v>2019</v>
      </c>
      <c r="D2101">
        <v>91370.002746582002</v>
      </c>
    </row>
    <row r="2102" spans="1:4" x14ac:dyDescent="0.35">
      <c r="A2102" t="s">
        <v>78</v>
      </c>
      <c r="B2102" t="s">
        <v>79</v>
      </c>
      <c r="C2102">
        <v>1960</v>
      </c>
      <c r="D2102">
        <v>780726.30200000003</v>
      </c>
    </row>
    <row r="2103" spans="1:4" x14ac:dyDescent="0.35">
      <c r="A2103" t="s">
        <v>78</v>
      </c>
      <c r="B2103" t="s">
        <v>79</v>
      </c>
      <c r="C2103">
        <v>1961</v>
      </c>
      <c r="D2103">
        <v>552066.85</v>
      </c>
    </row>
    <row r="2104" spans="1:4" x14ac:dyDescent="0.35">
      <c r="A2104" t="s">
        <v>78</v>
      </c>
      <c r="B2104" t="s">
        <v>79</v>
      </c>
      <c r="C2104">
        <v>1962</v>
      </c>
      <c r="D2104">
        <v>440359.02899999998</v>
      </c>
    </row>
    <row r="2105" spans="1:4" x14ac:dyDescent="0.35">
      <c r="A2105" t="s">
        <v>78</v>
      </c>
      <c r="B2105" t="s">
        <v>79</v>
      </c>
      <c r="C2105">
        <v>1963</v>
      </c>
      <c r="D2105">
        <v>436695.696</v>
      </c>
    </row>
    <row r="2106" spans="1:4" x14ac:dyDescent="0.35">
      <c r="A2106" t="s">
        <v>78</v>
      </c>
      <c r="B2106" t="s">
        <v>79</v>
      </c>
      <c r="C2106">
        <v>1964</v>
      </c>
      <c r="D2106">
        <v>436923.05</v>
      </c>
    </row>
    <row r="2107" spans="1:4" x14ac:dyDescent="0.35">
      <c r="A2107" t="s">
        <v>78</v>
      </c>
      <c r="B2107" t="s">
        <v>79</v>
      </c>
      <c r="C2107">
        <v>1965</v>
      </c>
      <c r="D2107">
        <v>475972.93300000002</v>
      </c>
    </row>
    <row r="2108" spans="1:4" x14ac:dyDescent="0.35">
      <c r="A2108" t="s">
        <v>78</v>
      </c>
      <c r="B2108" t="s">
        <v>79</v>
      </c>
      <c r="C2108">
        <v>1966</v>
      </c>
      <c r="D2108">
        <v>522789.522</v>
      </c>
    </row>
    <row r="2109" spans="1:4" x14ac:dyDescent="0.35">
      <c r="A2109" t="s">
        <v>78</v>
      </c>
      <c r="B2109" t="s">
        <v>79</v>
      </c>
      <c r="C2109">
        <v>1967</v>
      </c>
      <c r="D2109">
        <v>433234.04800000001</v>
      </c>
    </row>
    <row r="2110" spans="1:4" x14ac:dyDescent="0.35">
      <c r="A2110" t="s">
        <v>78</v>
      </c>
      <c r="B2110" t="s">
        <v>79</v>
      </c>
      <c r="C2110">
        <v>1968</v>
      </c>
      <c r="D2110">
        <v>468928.62599999999</v>
      </c>
    </row>
    <row r="2111" spans="1:4" x14ac:dyDescent="0.35">
      <c r="A2111" t="s">
        <v>78</v>
      </c>
      <c r="B2111" t="s">
        <v>79</v>
      </c>
      <c r="C2111">
        <v>1969</v>
      </c>
      <c r="D2111">
        <v>577237.13800000004</v>
      </c>
    </row>
    <row r="2112" spans="1:4" x14ac:dyDescent="0.35">
      <c r="A2112" t="s">
        <v>78</v>
      </c>
      <c r="B2112" t="s">
        <v>79</v>
      </c>
      <c r="C2112">
        <v>1970</v>
      </c>
      <c r="D2112">
        <v>771617.47400000005</v>
      </c>
    </row>
    <row r="2113" spans="1:4" x14ac:dyDescent="0.35">
      <c r="A2113" t="s">
        <v>78</v>
      </c>
      <c r="B2113" t="s">
        <v>79</v>
      </c>
      <c r="C2113">
        <v>1971</v>
      </c>
      <c r="D2113">
        <v>876633.02</v>
      </c>
    </row>
    <row r="2114" spans="1:4" x14ac:dyDescent="0.35">
      <c r="A2114" t="s">
        <v>78</v>
      </c>
      <c r="B2114" t="s">
        <v>79</v>
      </c>
      <c r="C2114">
        <v>1972</v>
      </c>
      <c r="D2114">
        <v>931575.68099999998</v>
      </c>
    </row>
    <row r="2115" spans="1:4" x14ac:dyDescent="0.35">
      <c r="A2115" t="s">
        <v>78</v>
      </c>
      <c r="B2115" t="s">
        <v>79</v>
      </c>
      <c r="C2115">
        <v>1973</v>
      </c>
      <c r="D2115">
        <v>968542.70799999998</v>
      </c>
    </row>
    <row r="2116" spans="1:4" x14ac:dyDescent="0.35">
      <c r="A2116" t="s">
        <v>78</v>
      </c>
      <c r="B2116" t="s">
        <v>79</v>
      </c>
      <c r="C2116">
        <v>1974</v>
      </c>
      <c r="D2116">
        <v>988014.478</v>
      </c>
    </row>
    <row r="2117" spans="1:4" x14ac:dyDescent="0.35">
      <c r="A2117" t="s">
        <v>78</v>
      </c>
      <c r="B2117" t="s">
        <v>79</v>
      </c>
      <c r="C2117">
        <v>1975</v>
      </c>
      <c r="D2117">
        <v>1145607.47</v>
      </c>
    </row>
    <row r="2118" spans="1:4" x14ac:dyDescent="0.35">
      <c r="A2118" t="s">
        <v>78</v>
      </c>
      <c r="B2118" t="s">
        <v>79</v>
      </c>
      <c r="C2118">
        <v>1976</v>
      </c>
      <c r="D2118">
        <v>1196193.7350000001</v>
      </c>
    </row>
    <row r="2119" spans="1:4" x14ac:dyDescent="0.35">
      <c r="A2119" t="s">
        <v>78</v>
      </c>
      <c r="B2119" t="s">
        <v>79</v>
      </c>
      <c r="C2119">
        <v>1977</v>
      </c>
      <c r="D2119">
        <v>1310310.7749999999</v>
      </c>
    </row>
    <row r="2120" spans="1:4" x14ac:dyDescent="0.35">
      <c r="A2120" t="s">
        <v>78</v>
      </c>
      <c r="B2120" t="s">
        <v>79</v>
      </c>
      <c r="C2120">
        <v>1978</v>
      </c>
      <c r="D2120">
        <v>1462168.5789999999</v>
      </c>
    </row>
    <row r="2121" spans="1:4" x14ac:dyDescent="0.35">
      <c r="A2121" t="s">
        <v>78</v>
      </c>
      <c r="B2121" t="s">
        <v>79</v>
      </c>
      <c r="C2121">
        <v>1979</v>
      </c>
      <c r="D2121">
        <v>1494859.8840000001</v>
      </c>
    </row>
    <row r="2122" spans="1:4" x14ac:dyDescent="0.35">
      <c r="A2122" t="s">
        <v>78</v>
      </c>
      <c r="B2122" t="s">
        <v>79</v>
      </c>
      <c r="C2122">
        <v>1980</v>
      </c>
      <c r="D2122">
        <v>1467192.3689999999</v>
      </c>
    </row>
    <row r="2123" spans="1:4" x14ac:dyDescent="0.35">
      <c r="A2123" t="s">
        <v>78</v>
      </c>
      <c r="B2123" t="s">
        <v>79</v>
      </c>
      <c r="C2123">
        <v>1981</v>
      </c>
      <c r="D2123">
        <v>1451501.2760000001</v>
      </c>
    </row>
    <row r="2124" spans="1:4" x14ac:dyDescent="0.35">
      <c r="A2124" t="s">
        <v>78</v>
      </c>
      <c r="B2124" t="s">
        <v>79</v>
      </c>
      <c r="C2124">
        <v>1982</v>
      </c>
      <c r="D2124">
        <v>1580260.6470000001</v>
      </c>
    </row>
    <row r="2125" spans="1:4" x14ac:dyDescent="0.35">
      <c r="A2125" t="s">
        <v>78</v>
      </c>
      <c r="B2125" t="s">
        <v>79</v>
      </c>
      <c r="C2125">
        <v>1983</v>
      </c>
      <c r="D2125">
        <v>1667029.2009999999</v>
      </c>
    </row>
    <row r="2126" spans="1:4" x14ac:dyDescent="0.35">
      <c r="A2126" t="s">
        <v>78</v>
      </c>
      <c r="B2126" t="s">
        <v>79</v>
      </c>
      <c r="C2126">
        <v>1984</v>
      </c>
      <c r="D2126">
        <v>1814908.31</v>
      </c>
    </row>
    <row r="2127" spans="1:4" x14ac:dyDescent="0.35">
      <c r="A2127" t="s">
        <v>78</v>
      </c>
      <c r="B2127" t="s">
        <v>79</v>
      </c>
      <c r="C2127">
        <v>1985</v>
      </c>
      <c r="D2127">
        <v>1966553.4280000001</v>
      </c>
    </row>
    <row r="2128" spans="1:4" x14ac:dyDescent="0.35">
      <c r="A2128" t="s">
        <v>78</v>
      </c>
      <c r="B2128" t="s">
        <v>79</v>
      </c>
      <c r="C2128">
        <v>1986</v>
      </c>
      <c r="D2128">
        <v>2068969.071</v>
      </c>
    </row>
    <row r="2129" spans="1:4" x14ac:dyDescent="0.35">
      <c r="A2129" t="s">
        <v>78</v>
      </c>
      <c r="B2129" t="s">
        <v>79</v>
      </c>
      <c r="C2129">
        <v>1987</v>
      </c>
      <c r="D2129">
        <v>2209708.531</v>
      </c>
    </row>
    <row r="2130" spans="1:4" x14ac:dyDescent="0.35">
      <c r="A2130" t="s">
        <v>78</v>
      </c>
      <c r="B2130" t="s">
        <v>79</v>
      </c>
      <c r="C2130">
        <v>1988</v>
      </c>
      <c r="D2130">
        <v>2369501.7230000002</v>
      </c>
    </row>
    <row r="2131" spans="1:4" x14ac:dyDescent="0.35">
      <c r="A2131" t="s">
        <v>78</v>
      </c>
      <c r="B2131" t="s">
        <v>79</v>
      </c>
      <c r="C2131">
        <v>1989</v>
      </c>
      <c r="D2131">
        <v>2408540.605</v>
      </c>
    </row>
    <row r="2132" spans="1:4" x14ac:dyDescent="0.35">
      <c r="A2132" t="s">
        <v>78</v>
      </c>
      <c r="B2132" t="s">
        <v>79</v>
      </c>
      <c r="C2132">
        <v>1990</v>
      </c>
      <c r="D2132">
        <v>2173360</v>
      </c>
    </row>
    <row r="2133" spans="1:4" x14ac:dyDescent="0.35">
      <c r="A2133" t="s">
        <v>78</v>
      </c>
      <c r="B2133" t="s">
        <v>79</v>
      </c>
      <c r="C2133">
        <v>1991</v>
      </c>
      <c r="D2133">
        <v>2302180</v>
      </c>
    </row>
    <row r="2134" spans="1:4" x14ac:dyDescent="0.35">
      <c r="A2134" t="s">
        <v>78</v>
      </c>
      <c r="B2134" t="s">
        <v>79</v>
      </c>
      <c r="C2134">
        <v>1992</v>
      </c>
      <c r="D2134">
        <v>2418180</v>
      </c>
    </row>
    <row r="2135" spans="1:4" x14ac:dyDescent="0.35">
      <c r="A2135" t="s">
        <v>78</v>
      </c>
      <c r="B2135" t="s">
        <v>79</v>
      </c>
      <c r="C2135">
        <v>1993</v>
      </c>
      <c r="D2135">
        <v>2645410</v>
      </c>
    </row>
    <row r="2136" spans="1:4" x14ac:dyDescent="0.35">
      <c r="A2136" t="s">
        <v>78</v>
      </c>
      <c r="B2136" t="s">
        <v>79</v>
      </c>
      <c r="C2136">
        <v>1994</v>
      </c>
      <c r="D2136">
        <v>2767670</v>
      </c>
    </row>
    <row r="2137" spans="1:4" x14ac:dyDescent="0.35">
      <c r="A2137" t="s">
        <v>78</v>
      </c>
      <c r="B2137" t="s">
        <v>79</v>
      </c>
      <c r="C2137">
        <v>1995</v>
      </c>
      <c r="D2137">
        <v>3088620</v>
      </c>
    </row>
    <row r="2138" spans="1:4" x14ac:dyDescent="0.35">
      <c r="A2138" t="s">
        <v>78</v>
      </c>
      <c r="B2138" t="s">
        <v>79</v>
      </c>
      <c r="C2138">
        <v>1996</v>
      </c>
      <c r="D2138">
        <v>3070510</v>
      </c>
    </row>
    <row r="2139" spans="1:4" x14ac:dyDescent="0.35">
      <c r="A2139" t="s">
        <v>78</v>
      </c>
      <c r="B2139" t="s">
        <v>79</v>
      </c>
      <c r="C2139">
        <v>1997</v>
      </c>
      <c r="D2139">
        <v>3134110</v>
      </c>
    </row>
    <row r="2140" spans="1:4" x14ac:dyDescent="0.35">
      <c r="A2140" t="s">
        <v>78</v>
      </c>
      <c r="B2140" t="s">
        <v>79</v>
      </c>
      <c r="C2140">
        <v>1998</v>
      </c>
      <c r="D2140">
        <v>3236280</v>
      </c>
    </row>
    <row r="2141" spans="1:4" x14ac:dyDescent="0.35">
      <c r="A2141" t="s">
        <v>78</v>
      </c>
      <c r="B2141" t="s">
        <v>79</v>
      </c>
      <c r="C2141">
        <v>1999</v>
      </c>
      <c r="D2141">
        <v>3153660</v>
      </c>
    </row>
    <row r="2142" spans="1:4" x14ac:dyDescent="0.35">
      <c r="A2142" t="s">
        <v>78</v>
      </c>
      <c r="B2142" t="s">
        <v>79</v>
      </c>
      <c r="C2142">
        <v>2000</v>
      </c>
      <c r="D2142">
        <v>3346530</v>
      </c>
    </row>
    <row r="2143" spans="1:4" x14ac:dyDescent="0.35">
      <c r="A2143" t="s">
        <v>78</v>
      </c>
      <c r="B2143" t="s">
        <v>79</v>
      </c>
      <c r="C2143">
        <v>2001</v>
      </c>
      <c r="D2143">
        <v>3529080</v>
      </c>
    </row>
    <row r="2144" spans="1:4" x14ac:dyDescent="0.35">
      <c r="A2144" t="s">
        <v>78</v>
      </c>
      <c r="B2144" t="s">
        <v>79</v>
      </c>
      <c r="C2144">
        <v>2002</v>
      </c>
      <c r="D2144">
        <v>3810060.05859375</v>
      </c>
    </row>
    <row r="2145" spans="1:4" x14ac:dyDescent="0.35">
      <c r="A2145" t="s">
        <v>78</v>
      </c>
      <c r="B2145" t="s">
        <v>79</v>
      </c>
      <c r="C2145">
        <v>2003</v>
      </c>
      <c r="D2145">
        <v>4415910.15625</v>
      </c>
    </row>
    <row r="2146" spans="1:4" x14ac:dyDescent="0.35">
      <c r="A2146" t="s">
        <v>78</v>
      </c>
      <c r="B2146" t="s">
        <v>79</v>
      </c>
      <c r="C2146">
        <v>2004</v>
      </c>
      <c r="D2146">
        <v>5124819.82421875</v>
      </c>
    </row>
    <row r="2147" spans="1:4" x14ac:dyDescent="0.35">
      <c r="A2147" t="s">
        <v>78</v>
      </c>
      <c r="B2147" t="s">
        <v>79</v>
      </c>
      <c r="C2147">
        <v>2005</v>
      </c>
      <c r="D2147">
        <v>5824629.8828125</v>
      </c>
    </row>
    <row r="2148" spans="1:4" x14ac:dyDescent="0.35">
      <c r="A2148" t="s">
        <v>78</v>
      </c>
      <c r="B2148" t="s">
        <v>79</v>
      </c>
      <c r="C2148">
        <v>2006</v>
      </c>
      <c r="D2148">
        <v>6437470.21484375</v>
      </c>
    </row>
    <row r="2149" spans="1:4" x14ac:dyDescent="0.35">
      <c r="A2149" t="s">
        <v>78</v>
      </c>
      <c r="B2149" t="s">
        <v>79</v>
      </c>
      <c r="C2149">
        <v>2007</v>
      </c>
      <c r="D2149">
        <v>6993180.17578125</v>
      </c>
    </row>
    <row r="2150" spans="1:4" x14ac:dyDescent="0.35">
      <c r="A2150" t="s">
        <v>78</v>
      </c>
      <c r="B2150" t="s">
        <v>79</v>
      </c>
      <c r="C2150">
        <v>2008</v>
      </c>
      <c r="D2150">
        <v>7199600.09765625</v>
      </c>
    </row>
    <row r="2151" spans="1:4" x14ac:dyDescent="0.35">
      <c r="A2151" t="s">
        <v>78</v>
      </c>
      <c r="B2151" t="s">
        <v>79</v>
      </c>
      <c r="C2151">
        <v>2009</v>
      </c>
      <c r="D2151">
        <v>7719069.82421875</v>
      </c>
    </row>
    <row r="2152" spans="1:4" x14ac:dyDescent="0.35">
      <c r="A2152" t="s">
        <v>78</v>
      </c>
      <c r="B2152" t="s">
        <v>79</v>
      </c>
      <c r="C2152">
        <v>2010</v>
      </c>
      <c r="D2152">
        <v>8474919.921875</v>
      </c>
    </row>
    <row r="2153" spans="1:4" x14ac:dyDescent="0.35">
      <c r="A2153" t="s">
        <v>78</v>
      </c>
      <c r="B2153" t="s">
        <v>79</v>
      </c>
      <c r="C2153">
        <v>2011</v>
      </c>
      <c r="D2153">
        <v>9282549.8046875</v>
      </c>
    </row>
    <row r="2154" spans="1:4" x14ac:dyDescent="0.35">
      <c r="A2154" t="s">
        <v>78</v>
      </c>
      <c r="B2154" t="s">
        <v>79</v>
      </c>
      <c r="C2154">
        <v>2012</v>
      </c>
      <c r="D2154">
        <v>9541870.1171875</v>
      </c>
    </row>
    <row r="2155" spans="1:4" x14ac:dyDescent="0.35">
      <c r="A2155" t="s">
        <v>78</v>
      </c>
      <c r="B2155" t="s">
        <v>79</v>
      </c>
      <c r="C2155">
        <v>2013</v>
      </c>
      <c r="D2155">
        <v>9984570.3125</v>
      </c>
    </row>
    <row r="2156" spans="1:4" x14ac:dyDescent="0.35">
      <c r="A2156" t="s">
        <v>78</v>
      </c>
      <c r="B2156" t="s">
        <v>79</v>
      </c>
      <c r="C2156">
        <v>2014</v>
      </c>
      <c r="D2156">
        <v>10006669.921875</v>
      </c>
    </row>
    <row r="2157" spans="1:4" x14ac:dyDescent="0.35">
      <c r="A2157" t="s">
        <v>78</v>
      </c>
      <c r="B2157" t="s">
        <v>79</v>
      </c>
      <c r="C2157">
        <v>2015</v>
      </c>
      <c r="D2157">
        <v>9861099.609375</v>
      </c>
    </row>
    <row r="2158" spans="1:4" x14ac:dyDescent="0.35">
      <c r="A2158" t="s">
        <v>78</v>
      </c>
      <c r="B2158" t="s">
        <v>79</v>
      </c>
      <c r="C2158">
        <v>2016</v>
      </c>
      <c r="D2158">
        <v>9874660.15625</v>
      </c>
    </row>
    <row r="2159" spans="1:4" x14ac:dyDescent="0.35">
      <c r="A2159" t="s">
        <v>78</v>
      </c>
      <c r="B2159" t="s">
        <v>79</v>
      </c>
      <c r="C2159">
        <v>2017</v>
      </c>
      <c r="D2159">
        <v>10096009.765625</v>
      </c>
    </row>
    <row r="2160" spans="1:4" x14ac:dyDescent="0.35">
      <c r="A2160" t="s">
        <v>78</v>
      </c>
      <c r="B2160" t="s">
        <v>79</v>
      </c>
      <c r="C2160">
        <v>2018</v>
      </c>
      <c r="D2160">
        <v>10502929.6875</v>
      </c>
    </row>
    <row r="2161" spans="1:4" x14ac:dyDescent="0.35">
      <c r="A2161" t="s">
        <v>78</v>
      </c>
      <c r="B2161" t="s">
        <v>79</v>
      </c>
      <c r="C2161">
        <v>2019</v>
      </c>
      <c r="D2161">
        <v>10707219.7265625</v>
      </c>
    </row>
    <row r="2162" spans="1:4" x14ac:dyDescent="0.35">
      <c r="A2162" t="s">
        <v>80</v>
      </c>
      <c r="B2162" t="s">
        <v>81</v>
      </c>
      <c r="C2162">
        <v>1960</v>
      </c>
      <c r="D2162">
        <v>462.04199999999997</v>
      </c>
    </row>
    <row r="2163" spans="1:4" x14ac:dyDescent="0.35">
      <c r="A2163" t="s">
        <v>80</v>
      </c>
      <c r="B2163" t="s">
        <v>81</v>
      </c>
      <c r="C2163">
        <v>1961</v>
      </c>
      <c r="D2163">
        <v>553.71699999999998</v>
      </c>
    </row>
    <row r="2164" spans="1:4" x14ac:dyDescent="0.35">
      <c r="A2164" t="s">
        <v>80</v>
      </c>
      <c r="B2164" t="s">
        <v>81</v>
      </c>
      <c r="C2164">
        <v>1962</v>
      </c>
      <c r="D2164">
        <v>586.72</v>
      </c>
    </row>
    <row r="2165" spans="1:4" x14ac:dyDescent="0.35">
      <c r="A2165" t="s">
        <v>80</v>
      </c>
      <c r="B2165" t="s">
        <v>81</v>
      </c>
      <c r="C2165">
        <v>1963</v>
      </c>
      <c r="D2165">
        <v>623.39</v>
      </c>
    </row>
    <row r="2166" spans="1:4" x14ac:dyDescent="0.35">
      <c r="A2166" t="s">
        <v>80</v>
      </c>
      <c r="B2166" t="s">
        <v>81</v>
      </c>
      <c r="C2166">
        <v>1964</v>
      </c>
      <c r="D2166">
        <v>762.73599999999999</v>
      </c>
    </row>
    <row r="2167" spans="1:4" x14ac:dyDescent="0.35">
      <c r="A2167" t="s">
        <v>80</v>
      </c>
      <c r="B2167" t="s">
        <v>81</v>
      </c>
      <c r="C2167">
        <v>1965</v>
      </c>
      <c r="D2167">
        <v>1173.44</v>
      </c>
    </row>
    <row r="2168" spans="1:4" x14ac:dyDescent="0.35">
      <c r="A2168" t="s">
        <v>80</v>
      </c>
      <c r="B2168" t="s">
        <v>81</v>
      </c>
      <c r="C2168">
        <v>1966</v>
      </c>
      <c r="D2168">
        <v>1294.451</v>
      </c>
    </row>
    <row r="2169" spans="1:4" x14ac:dyDescent="0.35">
      <c r="A2169" t="s">
        <v>80</v>
      </c>
      <c r="B2169" t="s">
        <v>81</v>
      </c>
      <c r="C2169">
        <v>1967</v>
      </c>
      <c r="D2169">
        <v>1488.8019999999999</v>
      </c>
    </row>
    <row r="2170" spans="1:4" x14ac:dyDescent="0.35">
      <c r="A2170" t="s">
        <v>80</v>
      </c>
      <c r="B2170" t="s">
        <v>81</v>
      </c>
      <c r="C2170">
        <v>1968</v>
      </c>
      <c r="D2170">
        <v>1763.827</v>
      </c>
    </row>
    <row r="2171" spans="1:4" x14ac:dyDescent="0.35">
      <c r="A2171" t="s">
        <v>80</v>
      </c>
      <c r="B2171" t="s">
        <v>81</v>
      </c>
      <c r="C2171">
        <v>1969</v>
      </c>
      <c r="D2171">
        <v>2086.5230000000001</v>
      </c>
    </row>
    <row r="2172" spans="1:4" x14ac:dyDescent="0.35">
      <c r="A2172" t="s">
        <v>80</v>
      </c>
      <c r="B2172" t="s">
        <v>81</v>
      </c>
      <c r="C2172">
        <v>1970</v>
      </c>
      <c r="D2172">
        <v>2442.2220000000002</v>
      </c>
    </row>
    <row r="2173" spans="1:4" x14ac:dyDescent="0.35">
      <c r="A2173" t="s">
        <v>80</v>
      </c>
      <c r="B2173" t="s">
        <v>81</v>
      </c>
      <c r="C2173">
        <v>1971</v>
      </c>
      <c r="D2173">
        <v>2706.2460000000001</v>
      </c>
    </row>
    <row r="2174" spans="1:4" x14ac:dyDescent="0.35">
      <c r="A2174" t="s">
        <v>80</v>
      </c>
      <c r="B2174" t="s">
        <v>81</v>
      </c>
      <c r="C2174">
        <v>1972</v>
      </c>
      <c r="D2174">
        <v>3014.2739999999999</v>
      </c>
    </row>
    <row r="2175" spans="1:4" x14ac:dyDescent="0.35">
      <c r="A2175" t="s">
        <v>80</v>
      </c>
      <c r="B2175" t="s">
        <v>81</v>
      </c>
      <c r="C2175">
        <v>1973</v>
      </c>
      <c r="D2175">
        <v>3208.625</v>
      </c>
    </row>
    <row r="2176" spans="1:4" x14ac:dyDescent="0.35">
      <c r="A2176" t="s">
        <v>80</v>
      </c>
      <c r="B2176" t="s">
        <v>81</v>
      </c>
      <c r="C2176">
        <v>1974</v>
      </c>
      <c r="D2176">
        <v>3560.6570000000002</v>
      </c>
    </row>
    <row r="2177" spans="1:4" x14ac:dyDescent="0.35">
      <c r="A2177" t="s">
        <v>80</v>
      </c>
      <c r="B2177" t="s">
        <v>81</v>
      </c>
      <c r="C2177">
        <v>1975</v>
      </c>
      <c r="D2177">
        <v>3989.6959999999999</v>
      </c>
    </row>
    <row r="2178" spans="1:4" x14ac:dyDescent="0.35">
      <c r="A2178" t="s">
        <v>80</v>
      </c>
      <c r="B2178" t="s">
        <v>81</v>
      </c>
      <c r="C2178">
        <v>1976</v>
      </c>
      <c r="D2178">
        <v>3964.027</v>
      </c>
    </row>
    <row r="2179" spans="1:4" x14ac:dyDescent="0.35">
      <c r="A2179" t="s">
        <v>80</v>
      </c>
      <c r="B2179" t="s">
        <v>81</v>
      </c>
      <c r="C2179">
        <v>1977</v>
      </c>
      <c r="D2179">
        <v>4055.7020000000002</v>
      </c>
    </row>
    <row r="2180" spans="1:4" x14ac:dyDescent="0.35">
      <c r="A2180" t="s">
        <v>80</v>
      </c>
      <c r="B2180" t="s">
        <v>81</v>
      </c>
      <c r="C2180">
        <v>1978</v>
      </c>
      <c r="D2180">
        <v>4818.4380000000001</v>
      </c>
    </row>
    <row r="2181" spans="1:4" x14ac:dyDescent="0.35">
      <c r="A2181" t="s">
        <v>80</v>
      </c>
      <c r="B2181" t="s">
        <v>81</v>
      </c>
      <c r="C2181">
        <v>1979</v>
      </c>
      <c r="D2181">
        <v>5423.4930000000004</v>
      </c>
    </row>
    <row r="2182" spans="1:4" x14ac:dyDescent="0.35">
      <c r="A2182" t="s">
        <v>80</v>
      </c>
      <c r="B2182" t="s">
        <v>81</v>
      </c>
      <c r="C2182">
        <v>1980</v>
      </c>
      <c r="D2182">
        <v>6222.8990000000003</v>
      </c>
    </row>
    <row r="2183" spans="1:4" x14ac:dyDescent="0.35">
      <c r="A2183" t="s">
        <v>80</v>
      </c>
      <c r="B2183" t="s">
        <v>81</v>
      </c>
      <c r="C2183">
        <v>1981</v>
      </c>
      <c r="D2183">
        <v>4466.4059999999999</v>
      </c>
    </row>
    <row r="2184" spans="1:4" x14ac:dyDescent="0.35">
      <c r="A2184" t="s">
        <v>80</v>
      </c>
      <c r="B2184" t="s">
        <v>81</v>
      </c>
      <c r="C2184">
        <v>1982</v>
      </c>
      <c r="D2184">
        <v>6109.2219999999998</v>
      </c>
    </row>
    <row r="2185" spans="1:4" x14ac:dyDescent="0.35">
      <c r="A2185" t="s">
        <v>80</v>
      </c>
      <c r="B2185" t="s">
        <v>81</v>
      </c>
      <c r="C2185">
        <v>1983</v>
      </c>
      <c r="D2185">
        <v>4840.4399999999996</v>
      </c>
    </row>
    <row r="2186" spans="1:4" x14ac:dyDescent="0.35">
      <c r="A2186" t="s">
        <v>80</v>
      </c>
      <c r="B2186" t="s">
        <v>81</v>
      </c>
      <c r="C2186">
        <v>1984</v>
      </c>
      <c r="D2186">
        <v>5405.1580000000004</v>
      </c>
    </row>
    <row r="2187" spans="1:4" x14ac:dyDescent="0.35">
      <c r="A2187" t="s">
        <v>80</v>
      </c>
      <c r="B2187" t="s">
        <v>81</v>
      </c>
      <c r="C2187">
        <v>1985</v>
      </c>
      <c r="D2187">
        <v>7326.6660000000002</v>
      </c>
    </row>
    <row r="2188" spans="1:4" x14ac:dyDescent="0.35">
      <c r="A2188" t="s">
        <v>80</v>
      </c>
      <c r="B2188" t="s">
        <v>81</v>
      </c>
      <c r="C2188">
        <v>1986</v>
      </c>
      <c r="D2188">
        <v>5966.2089999999998</v>
      </c>
    </row>
    <row r="2189" spans="1:4" x14ac:dyDescent="0.35">
      <c r="A2189" t="s">
        <v>80</v>
      </c>
      <c r="B2189" t="s">
        <v>81</v>
      </c>
      <c r="C2189">
        <v>1987</v>
      </c>
      <c r="D2189">
        <v>7682.3649999999998</v>
      </c>
    </row>
    <row r="2190" spans="1:4" x14ac:dyDescent="0.35">
      <c r="A2190" t="s">
        <v>80</v>
      </c>
      <c r="B2190" t="s">
        <v>81</v>
      </c>
      <c r="C2190">
        <v>1988</v>
      </c>
      <c r="D2190">
        <v>9160.1659999999993</v>
      </c>
    </row>
    <row r="2191" spans="1:4" x14ac:dyDescent="0.35">
      <c r="A2191" t="s">
        <v>80</v>
      </c>
      <c r="B2191" t="s">
        <v>81</v>
      </c>
      <c r="C2191">
        <v>1989</v>
      </c>
      <c r="D2191">
        <v>8522.1080000000002</v>
      </c>
    </row>
    <row r="2192" spans="1:4" x14ac:dyDescent="0.35">
      <c r="A2192" t="s">
        <v>80</v>
      </c>
      <c r="B2192" t="s">
        <v>81</v>
      </c>
      <c r="C2192">
        <v>1990</v>
      </c>
      <c r="D2192">
        <v>2710</v>
      </c>
    </row>
    <row r="2193" spans="1:4" x14ac:dyDescent="0.35">
      <c r="A2193" t="s">
        <v>80</v>
      </c>
      <c r="B2193" t="s">
        <v>81</v>
      </c>
      <c r="C2193">
        <v>1991</v>
      </c>
      <c r="D2193">
        <v>2790</v>
      </c>
    </row>
    <row r="2194" spans="1:4" x14ac:dyDescent="0.35">
      <c r="A2194" t="s">
        <v>80</v>
      </c>
      <c r="B2194" t="s">
        <v>81</v>
      </c>
      <c r="C2194">
        <v>1992</v>
      </c>
      <c r="D2194">
        <v>2770</v>
      </c>
    </row>
    <row r="2195" spans="1:4" x14ac:dyDescent="0.35">
      <c r="A2195" t="s">
        <v>80</v>
      </c>
      <c r="B2195" t="s">
        <v>81</v>
      </c>
      <c r="C2195">
        <v>1993</v>
      </c>
      <c r="D2195">
        <v>2960</v>
      </c>
    </row>
    <row r="2196" spans="1:4" x14ac:dyDescent="0.35">
      <c r="A2196" t="s">
        <v>80</v>
      </c>
      <c r="B2196" t="s">
        <v>81</v>
      </c>
      <c r="C2196">
        <v>1994</v>
      </c>
      <c r="D2196">
        <v>3090</v>
      </c>
    </row>
    <row r="2197" spans="1:4" x14ac:dyDescent="0.35">
      <c r="A2197" t="s">
        <v>80</v>
      </c>
      <c r="B2197" t="s">
        <v>81</v>
      </c>
      <c r="C2197">
        <v>1995</v>
      </c>
      <c r="D2197">
        <v>3370</v>
      </c>
    </row>
    <row r="2198" spans="1:4" x14ac:dyDescent="0.35">
      <c r="A2198" t="s">
        <v>80</v>
      </c>
      <c r="B2198" t="s">
        <v>81</v>
      </c>
      <c r="C2198">
        <v>1996</v>
      </c>
      <c r="D2198">
        <v>4050</v>
      </c>
    </row>
    <row r="2199" spans="1:4" x14ac:dyDescent="0.35">
      <c r="A2199" t="s">
        <v>80</v>
      </c>
      <c r="B2199" t="s">
        <v>81</v>
      </c>
      <c r="C2199">
        <v>1997</v>
      </c>
      <c r="D2199">
        <v>4970</v>
      </c>
    </row>
    <row r="2200" spans="1:4" x14ac:dyDescent="0.35">
      <c r="A2200" t="s">
        <v>80</v>
      </c>
      <c r="B2200" t="s">
        <v>81</v>
      </c>
      <c r="C2200">
        <v>1998</v>
      </c>
      <c r="D2200">
        <v>4990</v>
      </c>
    </row>
    <row r="2201" spans="1:4" x14ac:dyDescent="0.35">
      <c r="A2201" t="s">
        <v>80</v>
      </c>
      <c r="B2201" t="s">
        <v>81</v>
      </c>
      <c r="C2201">
        <v>1999</v>
      </c>
      <c r="D2201">
        <v>6830</v>
      </c>
    </row>
    <row r="2202" spans="1:4" x14ac:dyDescent="0.35">
      <c r="A2202" t="s">
        <v>80</v>
      </c>
      <c r="B2202" t="s">
        <v>81</v>
      </c>
      <c r="C2202">
        <v>2000</v>
      </c>
      <c r="D2202">
        <v>6490</v>
      </c>
    </row>
    <row r="2203" spans="1:4" x14ac:dyDescent="0.35">
      <c r="A2203" t="s">
        <v>80</v>
      </c>
      <c r="B2203" t="s">
        <v>81</v>
      </c>
      <c r="C2203">
        <v>2001</v>
      </c>
      <c r="D2203">
        <v>6490</v>
      </c>
    </row>
    <row r="2204" spans="1:4" x14ac:dyDescent="0.35">
      <c r="A2204" t="s">
        <v>80</v>
      </c>
      <c r="B2204" t="s">
        <v>81</v>
      </c>
      <c r="C2204">
        <v>2002</v>
      </c>
      <c r="D2204">
        <v>6840.0001525878897</v>
      </c>
    </row>
    <row r="2205" spans="1:4" x14ac:dyDescent="0.35">
      <c r="A2205" t="s">
        <v>80</v>
      </c>
      <c r="B2205" t="s">
        <v>81</v>
      </c>
      <c r="C2205">
        <v>2003</v>
      </c>
      <c r="D2205">
        <v>5309.9999427795401</v>
      </c>
    </row>
    <row r="2206" spans="1:4" x14ac:dyDescent="0.35">
      <c r="A2206" t="s">
        <v>80</v>
      </c>
      <c r="B2206" t="s">
        <v>81</v>
      </c>
      <c r="C2206">
        <v>2004</v>
      </c>
      <c r="D2206">
        <v>5469.9997901916504</v>
      </c>
    </row>
    <row r="2207" spans="1:4" x14ac:dyDescent="0.35">
      <c r="A2207" t="s">
        <v>80</v>
      </c>
      <c r="B2207" t="s">
        <v>81</v>
      </c>
      <c r="C2207">
        <v>2005</v>
      </c>
      <c r="D2207">
        <v>5880.0001144409198</v>
      </c>
    </row>
    <row r="2208" spans="1:4" x14ac:dyDescent="0.35">
      <c r="A2208" t="s">
        <v>80</v>
      </c>
      <c r="B2208" t="s">
        <v>81</v>
      </c>
      <c r="C2208">
        <v>2006</v>
      </c>
      <c r="D2208">
        <v>5699.9998092651404</v>
      </c>
    </row>
    <row r="2209" spans="1:4" x14ac:dyDescent="0.35">
      <c r="A2209" t="s">
        <v>80</v>
      </c>
      <c r="B2209" t="s">
        <v>81</v>
      </c>
      <c r="C2209">
        <v>2007</v>
      </c>
      <c r="D2209">
        <v>5659.9998474121103</v>
      </c>
    </row>
    <row r="2210" spans="1:4" x14ac:dyDescent="0.35">
      <c r="A2210" t="s">
        <v>80</v>
      </c>
      <c r="B2210" t="s">
        <v>81</v>
      </c>
      <c r="C2210">
        <v>2008</v>
      </c>
      <c r="D2210">
        <v>6469.9997901916504</v>
      </c>
    </row>
    <row r="2211" spans="1:4" x14ac:dyDescent="0.35">
      <c r="A2211" t="s">
        <v>80</v>
      </c>
      <c r="B2211" t="s">
        <v>81</v>
      </c>
      <c r="C2211">
        <v>2009</v>
      </c>
      <c r="D2211">
        <v>6030.0002098083496</v>
      </c>
    </row>
    <row r="2212" spans="1:4" x14ac:dyDescent="0.35">
      <c r="A2212" t="s">
        <v>80</v>
      </c>
      <c r="B2212" t="s">
        <v>81</v>
      </c>
      <c r="C2212">
        <v>2010</v>
      </c>
      <c r="D2212">
        <v>6349.9999046325702</v>
      </c>
    </row>
    <row r="2213" spans="1:4" x14ac:dyDescent="0.35">
      <c r="A2213" t="s">
        <v>80</v>
      </c>
      <c r="B2213" t="s">
        <v>81</v>
      </c>
      <c r="C2213">
        <v>2011</v>
      </c>
      <c r="D2213">
        <v>6119.9998855590802</v>
      </c>
    </row>
    <row r="2214" spans="1:4" x14ac:dyDescent="0.35">
      <c r="A2214" t="s">
        <v>80</v>
      </c>
      <c r="B2214" t="s">
        <v>81</v>
      </c>
      <c r="C2214">
        <v>2012</v>
      </c>
      <c r="D2214">
        <v>8039.9999618530301</v>
      </c>
    </row>
    <row r="2215" spans="1:4" x14ac:dyDescent="0.35">
      <c r="A2215" t="s">
        <v>80</v>
      </c>
      <c r="B2215" t="s">
        <v>81</v>
      </c>
      <c r="C2215">
        <v>2013</v>
      </c>
      <c r="D2215">
        <v>8689.9995803833008</v>
      </c>
    </row>
    <row r="2216" spans="1:4" x14ac:dyDescent="0.35">
      <c r="A2216" t="s">
        <v>80</v>
      </c>
      <c r="B2216" t="s">
        <v>81</v>
      </c>
      <c r="C2216">
        <v>2014</v>
      </c>
      <c r="D2216">
        <v>9199.9998092651404</v>
      </c>
    </row>
    <row r="2217" spans="1:4" x14ac:dyDescent="0.35">
      <c r="A2217" t="s">
        <v>80</v>
      </c>
      <c r="B2217" t="s">
        <v>81</v>
      </c>
      <c r="C2217">
        <v>2015</v>
      </c>
      <c r="D2217">
        <v>9810.0004196166992</v>
      </c>
    </row>
    <row r="2218" spans="1:4" x14ac:dyDescent="0.35">
      <c r="A2218" t="s">
        <v>80</v>
      </c>
      <c r="B2218" t="s">
        <v>81</v>
      </c>
      <c r="C2218">
        <v>2016</v>
      </c>
      <c r="D2218">
        <v>9590.0001525878906</v>
      </c>
    </row>
    <row r="2219" spans="1:4" x14ac:dyDescent="0.35">
      <c r="A2219" t="s">
        <v>80</v>
      </c>
      <c r="B2219" t="s">
        <v>81</v>
      </c>
      <c r="C2219">
        <v>2017</v>
      </c>
      <c r="D2219">
        <v>10560.000419616699</v>
      </c>
    </row>
    <row r="2220" spans="1:4" x14ac:dyDescent="0.35">
      <c r="A2220" t="s">
        <v>80</v>
      </c>
      <c r="B2220" t="s">
        <v>81</v>
      </c>
      <c r="C2220">
        <v>2018</v>
      </c>
      <c r="D2220">
        <v>10189.999580383301</v>
      </c>
    </row>
    <row r="2221" spans="1:4" x14ac:dyDescent="0.35">
      <c r="A2221" t="s">
        <v>80</v>
      </c>
      <c r="B2221" t="s">
        <v>81</v>
      </c>
      <c r="C2221">
        <v>2019</v>
      </c>
      <c r="D2221">
        <v>10829.9999237061</v>
      </c>
    </row>
    <row r="2222" spans="1:4" x14ac:dyDescent="0.35">
      <c r="A2222" t="s">
        <v>82</v>
      </c>
      <c r="B2222" t="s">
        <v>83</v>
      </c>
      <c r="C2222">
        <v>1960</v>
      </c>
      <c r="D2222">
        <v>271.358</v>
      </c>
    </row>
    <row r="2223" spans="1:4" x14ac:dyDescent="0.35">
      <c r="A2223" t="s">
        <v>82</v>
      </c>
      <c r="B2223" t="s">
        <v>83</v>
      </c>
      <c r="C2223">
        <v>1961</v>
      </c>
      <c r="D2223">
        <v>282.35899999999998</v>
      </c>
    </row>
    <row r="2224" spans="1:4" x14ac:dyDescent="0.35">
      <c r="A2224" t="s">
        <v>82</v>
      </c>
      <c r="B2224" t="s">
        <v>83</v>
      </c>
      <c r="C2224">
        <v>1962</v>
      </c>
      <c r="D2224">
        <v>289.69299999999998</v>
      </c>
    </row>
    <row r="2225" spans="1:4" x14ac:dyDescent="0.35">
      <c r="A2225" t="s">
        <v>82</v>
      </c>
      <c r="B2225" t="s">
        <v>83</v>
      </c>
      <c r="C2225">
        <v>1963</v>
      </c>
      <c r="D2225">
        <v>300.69400000000002</v>
      </c>
    </row>
    <row r="2226" spans="1:4" x14ac:dyDescent="0.35">
      <c r="A2226" t="s">
        <v>82</v>
      </c>
      <c r="B2226" t="s">
        <v>83</v>
      </c>
      <c r="C2226">
        <v>1964</v>
      </c>
      <c r="D2226">
        <v>337.36399999999998</v>
      </c>
    </row>
    <row r="2227" spans="1:4" x14ac:dyDescent="0.35">
      <c r="A2227" t="s">
        <v>82</v>
      </c>
      <c r="B2227" t="s">
        <v>83</v>
      </c>
      <c r="C2227">
        <v>1965</v>
      </c>
      <c r="D2227">
        <v>311.69499999999999</v>
      </c>
    </row>
    <row r="2228" spans="1:4" x14ac:dyDescent="0.35">
      <c r="A2228" t="s">
        <v>82</v>
      </c>
      <c r="B2228" t="s">
        <v>83</v>
      </c>
      <c r="C2228">
        <v>1966</v>
      </c>
      <c r="D2228">
        <v>344.69799999999998</v>
      </c>
    </row>
    <row r="2229" spans="1:4" x14ac:dyDescent="0.35">
      <c r="A2229" t="s">
        <v>82</v>
      </c>
      <c r="B2229" t="s">
        <v>83</v>
      </c>
      <c r="C2229">
        <v>1967</v>
      </c>
      <c r="D2229">
        <v>458.375</v>
      </c>
    </row>
    <row r="2230" spans="1:4" x14ac:dyDescent="0.35">
      <c r="A2230" t="s">
        <v>82</v>
      </c>
      <c r="B2230" t="s">
        <v>83</v>
      </c>
      <c r="C2230">
        <v>1968</v>
      </c>
      <c r="D2230">
        <v>506.04599999999999</v>
      </c>
    </row>
    <row r="2231" spans="1:4" x14ac:dyDescent="0.35">
      <c r="A2231" t="s">
        <v>82</v>
      </c>
      <c r="B2231" t="s">
        <v>83</v>
      </c>
      <c r="C2231">
        <v>1969</v>
      </c>
      <c r="D2231">
        <v>572.05200000000002</v>
      </c>
    </row>
    <row r="2232" spans="1:4" x14ac:dyDescent="0.35">
      <c r="A2232" t="s">
        <v>82</v>
      </c>
      <c r="B2232" t="s">
        <v>83</v>
      </c>
      <c r="C2232">
        <v>1970</v>
      </c>
      <c r="D2232">
        <v>638.05799999999999</v>
      </c>
    </row>
    <row r="2233" spans="1:4" x14ac:dyDescent="0.35">
      <c r="A2233" t="s">
        <v>82</v>
      </c>
      <c r="B2233" t="s">
        <v>83</v>
      </c>
      <c r="C2233">
        <v>1971</v>
      </c>
      <c r="D2233">
        <v>810.40700000000004</v>
      </c>
    </row>
    <row r="2234" spans="1:4" x14ac:dyDescent="0.35">
      <c r="A2234" t="s">
        <v>82</v>
      </c>
      <c r="B2234" t="s">
        <v>83</v>
      </c>
      <c r="C2234">
        <v>1972</v>
      </c>
      <c r="D2234">
        <v>861.745</v>
      </c>
    </row>
    <row r="2235" spans="1:4" x14ac:dyDescent="0.35">
      <c r="A2235" t="s">
        <v>82</v>
      </c>
      <c r="B2235" t="s">
        <v>83</v>
      </c>
      <c r="C2235">
        <v>1973</v>
      </c>
      <c r="D2235">
        <v>898.41499999999996</v>
      </c>
    </row>
    <row r="2236" spans="1:4" x14ac:dyDescent="0.35">
      <c r="A2236" t="s">
        <v>82</v>
      </c>
      <c r="B2236" t="s">
        <v>83</v>
      </c>
      <c r="C2236">
        <v>1974</v>
      </c>
      <c r="D2236">
        <v>975.42200000000003</v>
      </c>
    </row>
    <row r="2237" spans="1:4" x14ac:dyDescent="0.35">
      <c r="A2237" t="s">
        <v>82</v>
      </c>
      <c r="B2237" t="s">
        <v>83</v>
      </c>
      <c r="C2237">
        <v>1975</v>
      </c>
      <c r="D2237">
        <v>1162.4390000000001</v>
      </c>
    </row>
    <row r="2238" spans="1:4" x14ac:dyDescent="0.35">
      <c r="A2238" t="s">
        <v>82</v>
      </c>
      <c r="B2238" t="s">
        <v>83</v>
      </c>
      <c r="C2238">
        <v>1976</v>
      </c>
      <c r="D2238">
        <v>1092.7660000000001</v>
      </c>
    </row>
    <row r="2239" spans="1:4" x14ac:dyDescent="0.35">
      <c r="A2239" t="s">
        <v>82</v>
      </c>
      <c r="B2239" t="s">
        <v>83</v>
      </c>
      <c r="C2239">
        <v>1977</v>
      </c>
      <c r="D2239">
        <v>1565.809</v>
      </c>
    </row>
    <row r="2240" spans="1:4" x14ac:dyDescent="0.35">
      <c r="A2240" t="s">
        <v>82</v>
      </c>
      <c r="B2240" t="s">
        <v>83</v>
      </c>
      <c r="C2240">
        <v>1978</v>
      </c>
      <c r="D2240">
        <v>2002.182</v>
      </c>
    </row>
    <row r="2241" spans="1:4" x14ac:dyDescent="0.35">
      <c r="A2241" t="s">
        <v>82</v>
      </c>
      <c r="B2241" t="s">
        <v>83</v>
      </c>
      <c r="C2241">
        <v>1979</v>
      </c>
      <c r="D2241">
        <v>1829.8330000000001</v>
      </c>
    </row>
    <row r="2242" spans="1:4" x14ac:dyDescent="0.35">
      <c r="A2242" t="s">
        <v>82</v>
      </c>
      <c r="B2242" t="s">
        <v>83</v>
      </c>
      <c r="C2242">
        <v>1980</v>
      </c>
      <c r="D2242">
        <v>3905.355</v>
      </c>
    </row>
    <row r="2243" spans="1:4" x14ac:dyDescent="0.35">
      <c r="A2243" t="s">
        <v>82</v>
      </c>
      <c r="B2243" t="s">
        <v>83</v>
      </c>
      <c r="C2243">
        <v>1981</v>
      </c>
      <c r="D2243">
        <v>5342.8190000000004</v>
      </c>
    </row>
    <row r="2244" spans="1:4" x14ac:dyDescent="0.35">
      <c r="A2244" t="s">
        <v>82</v>
      </c>
      <c r="B2244" t="s">
        <v>83</v>
      </c>
      <c r="C2244">
        <v>1982</v>
      </c>
      <c r="D2244">
        <v>6343.91</v>
      </c>
    </row>
    <row r="2245" spans="1:4" x14ac:dyDescent="0.35">
      <c r="A2245" t="s">
        <v>82</v>
      </c>
      <c r="B2245" t="s">
        <v>83</v>
      </c>
      <c r="C2245">
        <v>1983</v>
      </c>
      <c r="D2245">
        <v>6589.5990000000002</v>
      </c>
    </row>
    <row r="2246" spans="1:4" x14ac:dyDescent="0.35">
      <c r="A2246" t="s">
        <v>82</v>
      </c>
      <c r="B2246" t="s">
        <v>83</v>
      </c>
      <c r="C2246">
        <v>1984</v>
      </c>
      <c r="D2246">
        <v>6057.884</v>
      </c>
    </row>
    <row r="2247" spans="1:4" x14ac:dyDescent="0.35">
      <c r="A2247" t="s">
        <v>82</v>
      </c>
      <c r="B2247" t="s">
        <v>83</v>
      </c>
      <c r="C2247">
        <v>1985</v>
      </c>
      <c r="D2247">
        <v>6475.9219999999996</v>
      </c>
    </row>
    <row r="2248" spans="1:4" x14ac:dyDescent="0.35">
      <c r="A2248" t="s">
        <v>82</v>
      </c>
      <c r="B2248" t="s">
        <v>83</v>
      </c>
      <c r="C2248">
        <v>1986</v>
      </c>
      <c r="D2248">
        <v>1994.848</v>
      </c>
    </row>
    <row r="2249" spans="1:4" x14ac:dyDescent="0.35">
      <c r="A2249" t="s">
        <v>82</v>
      </c>
      <c r="B2249" t="s">
        <v>83</v>
      </c>
      <c r="C2249">
        <v>1987</v>
      </c>
      <c r="D2249">
        <v>1844.501</v>
      </c>
    </row>
    <row r="2250" spans="1:4" x14ac:dyDescent="0.35">
      <c r="A2250" t="s">
        <v>82</v>
      </c>
      <c r="B2250" t="s">
        <v>83</v>
      </c>
      <c r="C2250">
        <v>1988</v>
      </c>
      <c r="D2250">
        <v>2200.1999999999998</v>
      </c>
    </row>
    <row r="2251" spans="1:4" x14ac:dyDescent="0.35">
      <c r="A2251" t="s">
        <v>82</v>
      </c>
      <c r="B2251" t="s">
        <v>83</v>
      </c>
      <c r="C2251">
        <v>1989</v>
      </c>
      <c r="D2251">
        <v>7634.6940000000004</v>
      </c>
    </row>
    <row r="2252" spans="1:4" x14ac:dyDescent="0.35">
      <c r="A2252" t="s">
        <v>82</v>
      </c>
      <c r="B2252" t="s">
        <v>83</v>
      </c>
      <c r="C2252">
        <v>1990</v>
      </c>
      <c r="D2252">
        <v>2900</v>
      </c>
    </row>
    <row r="2253" spans="1:4" x14ac:dyDescent="0.35">
      <c r="A2253" t="s">
        <v>82</v>
      </c>
      <c r="B2253" t="s">
        <v>83</v>
      </c>
      <c r="C2253">
        <v>1991</v>
      </c>
      <c r="D2253">
        <v>6970</v>
      </c>
    </row>
    <row r="2254" spans="1:4" x14ac:dyDescent="0.35">
      <c r="A2254" t="s">
        <v>82</v>
      </c>
      <c r="B2254" t="s">
        <v>83</v>
      </c>
      <c r="C2254">
        <v>1992</v>
      </c>
      <c r="D2254">
        <v>6850</v>
      </c>
    </row>
    <row r="2255" spans="1:4" x14ac:dyDescent="0.35">
      <c r="A2255" t="s">
        <v>82</v>
      </c>
      <c r="B2255" t="s">
        <v>83</v>
      </c>
      <c r="C2255">
        <v>1993</v>
      </c>
      <c r="D2255">
        <v>5770</v>
      </c>
    </row>
    <row r="2256" spans="1:4" x14ac:dyDescent="0.35">
      <c r="A2256" t="s">
        <v>82</v>
      </c>
      <c r="B2256" t="s">
        <v>83</v>
      </c>
      <c r="C2256">
        <v>1994</v>
      </c>
      <c r="D2256">
        <v>4620</v>
      </c>
    </row>
    <row r="2257" spans="1:4" x14ac:dyDescent="0.35">
      <c r="A2257" t="s">
        <v>82</v>
      </c>
      <c r="B2257" t="s">
        <v>83</v>
      </c>
      <c r="C2257">
        <v>1995</v>
      </c>
      <c r="D2257">
        <v>4680</v>
      </c>
    </row>
    <row r="2258" spans="1:4" x14ac:dyDescent="0.35">
      <c r="A2258" t="s">
        <v>82</v>
      </c>
      <c r="B2258" t="s">
        <v>83</v>
      </c>
      <c r="C2258">
        <v>1996</v>
      </c>
      <c r="D2258">
        <v>4760</v>
      </c>
    </row>
    <row r="2259" spans="1:4" x14ac:dyDescent="0.35">
      <c r="A2259" t="s">
        <v>82</v>
      </c>
      <c r="B2259" t="s">
        <v>83</v>
      </c>
      <c r="C2259">
        <v>1997</v>
      </c>
      <c r="D2259">
        <v>4860</v>
      </c>
    </row>
    <row r="2260" spans="1:4" x14ac:dyDescent="0.35">
      <c r="A2260" t="s">
        <v>82</v>
      </c>
      <c r="B2260" t="s">
        <v>83</v>
      </c>
      <c r="C2260">
        <v>1998</v>
      </c>
      <c r="D2260">
        <v>5040</v>
      </c>
    </row>
    <row r="2261" spans="1:4" x14ac:dyDescent="0.35">
      <c r="A2261" t="s">
        <v>82</v>
      </c>
      <c r="B2261" t="s">
        <v>83</v>
      </c>
      <c r="C2261">
        <v>1999</v>
      </c>
      <c r="D2261">
        <v>4790</v>
      </c>
    </row>
    <row r="2262" spans="1:4" x14ac:dyDescent="0.35">
      <c r="A2262" t="s">
        <v>82</v>
      </c>
      <c r="B2262" t="s">
        <v>83</v>
      </c>
      <c r="C2262">
        <v>2000</v>
      </c>
      <c r="D2262">
        <v>5210</v>
      </c>
    </row>
    <row r="2263" spans="1:4" x14ac:dyDescent="0.35">
      <c r="A2263" t="s">
        <v>82</v>
      </c>
      <c r="B2263" t="s">
        <v>83</v>
      </c>
      <c r="C2263">
        <v>2001</v>
      </c>
      <c r="D2263">
        <v>5160</v>
      </c>
    </row>
    <row r="2264" spans="1:4" x14ac:dyDescent="0.35">
      <c r="A2264" t="s">
        <v>82</v>
      </c>
      <c r="B2264" t="s">
        <v>83</v>
      </c>
      <c r="C2264">
        <v>2002</v>
      </c>
      <c r="D2264">
        <v>5130.0001144409198</v>
      </c>
    </row>
    <row r="2265" spans="1:4" x14ac:dyDescent="0.35">
      <c r="A2265" t="s">
        <v>82</v>
      </c>
      <c r="B2265" t="s">
        <v>83</v>
      </c>
      <c r="C2265">
        <v>2003</v>
      </c>
      <c r="D2265">
        <v>5210.0000381469699</v>
      </c>
    </row>
    <row r="2266" spans="1:4" x14ac:dyDescent="0.35">
      <c r="A2266" t="s">
        <v>82</v>
      </c>
      <c r="B2266" t="s">
        <v>83</v>
      </c>
      <c r="C2266">
        <v>2004</v>
      </c>
      <c r="D2266">
        <v>5119.9998855590802</v>
      </c>
    </row>
    <row r="2267" spans="1:4" x14ac:dyDescent="0.35">
      <c r="A2267" t="s">
        <v>82</v>
      </c>
      <c r="B2267" t="s">
        <v>83</v>
      </c>
      <c r="C2267">
        <v>2005</v>
      </c>
      <c r="D2267">
        <v>5019.99998092651</v>
      </c>
    </row>
    <row r="2268" spans="1:4" x14ac:dyDescent="0.35">
      <c r="A2268" t="s">
        <v>82</v>
      </c>
      <c r="B2268" t="s">
        <v>83</v>
      </c>
      <c r="C2268">
        <v>2006</v>
      </c>
      <c r="D2268">
        <v>5090.0001525878897</v>
      </c>
    </row>
    <row r="2269" spans="1:4" x14ac:dyDescent="0.35">
      <c r="A2269" t="s">
        <v>82</v>
      </c>
      <c r="B2269" t="s">
        <v>83</v>
      </c>
      <c r="C2269">
        <v>2007</v>
      </c>
      <c r="D2269">
        <v>6130.0001144409198</v>
      </c>
    </row>
    <row r="2270" spans="1:4" x14ac:dyDescent="0.35">
      <c r="A2270" t="s">
        <v>82</v>
      </c>
      <c r="B2270" t="s">
        <v>83</v>
      </c>
      <c r="C2270">
        <v>2008</v>
      </c>
      <c r="D2270">
        <v>6389.9998664856003</v>
      </c>
    </row>
    <row r="2271" spans="1:4" x14ac:dyDescent="0.35">
      <c r="A2271" t="s">
        <v>82</v>
      </c>
      <c r="B2271" t="s">
        <v>83</v>
      </c>
      <c r="C2271">
        <v>2009</v>
      </c>
      <c r="D2271">
        <v>7030.0002098083496</v>
      </c>
    </row>
    <row r="2272" spans="1:4" x14ac:dyDescent="0.35">
      <c r="A2272" t="s">
        <v>82</v>
      </c>
      <c r="B2272" t="s">
        <v>83</v>
      </c>
      <c r="C2272">
        <v>2010</v>
      </c>
      <c r="D2272">
        <v>7010.0002288818396</v>
      </c>
    </row>
    <row r="2273" spans="1:4" x14ac:dyDescent="0.35">
      <c r="A2273" t="s">
        <v>82</v>
      </c>
      <c r="B2273" t="s">
        <v>83</v>
      </c>
      <c r="C2273">
        <v>2011</v>
      </c>
      <c r="D2273">
        <v>6809.9999427795401</v>
      </c>
    </row>
    <row r="2274" spans="1:4" x14ac:dyDescent="0.35">
      <c r="A2274" t="s">
        <v>82</v>
      </c>
      <c r="B2274" t="s">
        <v>83</v>
      </c>
      <c r="C2274">
        <v>2012</v>
      </c>
      <c r="D2274">
        <v>6880.0001144409198</v>
      </c>
    </row>
    <row r="2275" spans="1:4" x14ac:dyDescent="0.35">
      <c r="A2275" t="s">
        <v>82</v>
      </c>
      <c r="B2275" t="s">
        <v>83</v>
      </c>
      <c r="C2275">
        <v>2013</v>
      </c>
      <c r="D2275">
        <v>7550.0001907348596</v>
      </c>
    </row>
    <row r="2276" spans="1:4" x14ac:dyDescent="0.35">
      <c r="A2276" t="s">
        <v>82</v>
      </c>
      <c r="B2276" t="s">
        <v>83</v>
      </c>
      <c r="C2276">
        <v>2014</v>
      </c>
      <c r="D2276">
        <v>8250</v>
      </c>
    </row>
    <row r="2277" spans="1:4" x14ac:dyDescent="0.35">
      <c r="A2277" t="s">
        <v>82</v>
      </c>
      <c r="B2277" t="s">
        <v>83</v>
      </c>
      <c r="C2277">
        <v>2015</v>
      </c>
      <c r="D2277">
        <v>8460.0000381469708</v>
      </c>
    </row>
    <row r="2278" spans="1:4" x14ac:dyDescent="0.35">
      <c r="A2278" t="s">
        <v>82</v>
      </c>
      <c r="B2278" t="s">
        <v>83</v>
      </c>
      <c r="C2278">
        <v>2016</v>
      </c>
      <c r="D2278">
        <v>9079.9999237060492</v>
      </c>
    </row>
    <row r="2279" spans="1:4" x14ac:dyDescent="0.35">
      <c r="A2279" t="s">
        <v>82</v>
      </c>
      <c r="B2279" t="s">
        <v>83</v>
      </c>
      <c r="C2279">
        <v>2017</v>
      </c>
      <c r="D2279">
        <v>9170.0000762939508</v>
      </c>
    </row>
    <row r="2280" spans="1:4" x14ac:dyDescent="0.35">
      <c r="A2280" t="s">
        <v>82</v>
      </c>
      <c r="B2280" t="s">
        <v>83</v>
      </c>
      <c r="C2280">
        <v>2018</v>
      </c>
      <c r="D2280">
        <v>9590.0001525878906</v>
      </c>
    </row>
    <row r="2281" spans="1:4" x14ac:dyDescent="0.35">
      <c r="A2281" t="s">
        <v>82</v>
      </c>
      <c r="B2281" t="s">
        <v>83</v>
      </c>
      <c r="C2281">
        <v>2019</v>
      </c>
      <c r="D2281">
        <v>9430.0003051757794</v>
      </c>
    </row>
    <row r="2282" spans="1:4" x14ac:dyDescent="0.35">
      <c r="A2282" t="s">
        <v>84</v>
      </c>
      <c r="B2282" t="s">
        <v>85</v>
      </c>
      <c r="C2282">
        <v>1960</v>
      </c>
      <c r="D2282">
        <v>2321.2109999999998</v>
      </c>
    </row>
    <row r="2283" spans="1:4" x14ac:dyDescent="0.35">
      <c r="A2283" t="s">
        <v>84</v>
      </c>
      <c r="B2283" t="s">
        <v>85</v>
      </c>
      <c r="C2283">
        <v>1961</v>
      </c>
      <c r="D2283">
        <v>2357.8809999999999</v>
      </c>
    </row>
    <row r="2284" spans="1:4" x14ac:dyDescent="0.35">
      <c r="A2284" t="s">
        <v>84</v>
      </c>
      <c r="B2284" t="s">
        <v>85</v>
      </c>
      <c r="C2284">
        <v>1962</v>
      </c>
      <c r="D2284">
        <v>2174.5309999999999</v>
      </c>
    </row>
    <row r="2285" spans="1:4" x14ac:dyDescent="0.35">
      <c r="A2285" t="s">
        <v>84</v>
      </c>
      <c r="B2285" t="s">
        <v>85</v>
      </c>
      <c r="C2285">
        <v>1963</v>
      </c>
      <c r="D2285">
        <v>2295.5419999999999</v>
      </c>
    </row>
    <row r="2286" spans="1:4" x14ac:dyDescent="0.35">
      <c r="A2286" t="s">
        <v>84</v>
      </c>
      <c r="B2286" t="s">
        <v>85</v>
      </c>
      <c r="C2286">
        <v>1964</v>
      </c>
      <c r="D2286">
        <v>1976.5129999999999</v>
      </c>
    </row>
    <row r="2287" spans="1:4" x14ac:dyDescent="0.35">
      <c r="A2287" t="s">
        <v>84</v>
      </c>
      <c r="B2287" t="s">
        <v>85</v>
      </c>
      <c r="C2287">
        <v>1965</v>
      </c>
      <c r="D2287">
        <v>2471.558</v>
      </c>
    </row>
    <row r="2288" spans="1:4" x14ac:dyDescent="0.35">
      <c r="A2288" t="s">
        <v>84</v>
      </c>
      <c r="B2288" t="s">
        <v>85</v>
      </c>
      <c r="C2288">
        <v>1966</v>
      </c>
      <c r="D2288">
        <v>2405.5520000000001</v>
      </c>
    </row>
    <row r="2289" spans="1:4" x14ac:dyDescent="0.35">
      <c r="A2289" t="s">
        <v>84</v>
      </c>
      <c r="B2289" t="s">
        <v>85</v>
      </c>
      <c r="C2289">
        <v>1967</v>
      </c>
      <c r="D2289">
        <v>2291.875</v>
      </c>
    </row>
    <row r="2290" spans="1:4" x14ac:dyDescent="0.35">
      <c r="A2290" t="s">
        <v>84</v>
      </c>
      <c r="B2290" t="s">
        <v>85</v>
      </c>
      <c r="C2290">
        <v>1968</v>
      </c>
      <c r="D2290">
        <v>3369.973</v>
      </c>
    </row>
    <row r="2291" spans="1:4" x14ac:dyDescent="0.35">
      <c r="A2291" t="s">
        <v>84</v>
      </c>
      <c r="B2291" t="s">
        <v>85</v>
      </c>
      <c r="C2291">
        <v>1969</v>
      </c>
      <c r="D2291">
        <v>3652.3319999999999</v>
      </c>
    </row>
    <row r="2292" spans="1:4" x14ac:dyDescent="0.35">
      <c r="A2292" t="s">
        <v>84</v>
      </c>
      <c r="B2292" t="s">
        <v>85</v>
      </c>
      <c r="C2292">
        <v>1970</v>
      </c>
      <c r="D2292">
        <v>2713.58</v>
      </c>
    </row>
    <row r="2293" spans="1:4" x14ac:dyDescent="0.35">
      <c r="A2293" t="s">
        <v>84</v>
      </c>
      <c r="B2293" t="s">
        <v>85</v>
      </c>
      <c r="C2293">
        <v>1971</v>
      </c>
      <c r="D2293">
        <v>2962.9360000000001</v>
      </c>
    </row>
    <row r="2294" spans="1:4" x14ac:dyDescent="0.35">
      <c r="A2294" t="s">
        <v>84</v>
      </c>
      <c r="B2294" t="s">
        <v>85</v>
      </c>
      <c r="C2294">
        <v>1972</v>
      </c>
      <c r="D2294">
        <v>3021.6080000000002</v>
      </c>
    </row>
    <row r="2295" spans="1:4" x14ac:dyDescent="0.35">
      <c r="A2295" t="s">
        <v>84</v>
      </c>
      <c r="B2295" t="s">
        <v>85</v>
      </c>
      <c r="C2295">
        <v>1973</v>
      </c>
      <c r="D2295">
        <v>3193.9569999999999</v>
      </c>
    </row>
    <row r="2296" spans="1:4" x14ac:dyDescent="0.35">
      <c r="A2296" t="s">
        <v>84</v>
      </c>
      <c r="B2296" t="s">
        <v>85</v>
      </c>
      <c r="C2296">
        <v>1974</v>
      </c>
      <c r="D2296">
        <v>3369.973</v>
      </c>
    </row>
    <row r="2297" spans="1:4" x14ac:dyDescent="0.35">
      <c r="A2297" t="s">
        <v>84</v>
      </c>
      <c r="B2297" t="s">
        <v>85</v>
      </c>
      <c r="C2297">
        <v>1975</v>
      </c>
      <c r="D2297">
        <v>3237.9609999999998</v>
      </c>
    </row>
    <row r="2298" spans="1:4" x14ac:dyDescent="0.35">
      <c r="A2298" t="s">
        <v>84</v>
      </c>
      <c r="B2298" t="s">
        <v>85</v>
      </c>
      <c r="C2298">
        <v>1976</v>
      </c>
      <c r="D2298">
        <v>3413.9769999999999</v>
      </c>
    </row>
    <row r="2299" spans="1:4" x14ac:dyDescent="0.35">
      <c r="A2299" t="s">
        <v>84</v>
      </c>
      <c r="B2299" t="s">
        <v>85</v>
      </c>
      <c r="C2299">
        <v>1977</v>
      </c>
      <c r="D2299">
        <v>3487.317</v>
      </c>
    </row>
    <row r="2300" spans="1:4" x14ac:dyDescent="0.35">
      <c r="A2300" t="s">
        <v>84</v>
      </c>
      <c r="B2300" t="s">
        <v>85</v>
      </c>
      <c r="C2300">
        <v>1978</v>
      </c>
      <c r="D2300">
        <v>3538.6550000000002</v>
      </c>
    </row>
    <row r="2301" spans="1:4" x14ac:dyDescent="0.35">
      <c r="A2301" t="s">
        <v>84</v>
      </c>
      <c r="B2301" t="s">
        <v>85</v>
      </c>
      <c r="C2301">
        <v>1979</v>
      </c>
      <c r="D2301">
        <v>3755.0079999999998</v>
      </c>
    </row>
    <row r="2302" spans="1:4" x14ac:dyDescent="0.35">
      <c r="A2302" t="s">
        <v>84</v>
      </c>
      <c r="B2302" t="s">
        <v>85</v>
      </c>
      <c r="C2302">
        <v>1980</v>
      </c>
      <c r="D2302">
        <v>3501.9850000000001</v>
      </c>
    </row>
    <row r="2303" spans="1:4" x14ac:dyDescent="0.35">
      <c r="A2303" t="s">
        <v>84</v>
      </c>
      <c r="B2303" t="s">
        <v>85</v>
      </c>
      <c r="C2303">
        <v>1981</v>
      </c>
      <c r="D2303">
        <v>3777.01</v>
      </c>
    </row>
    <row r="2304" spans="1:4" x14ac:dyDescent="0.35">
      <c r="A2304" t="s">
        <v>84</v>
      </c>
      <c r="B2304" t="s">
        <v>85</v>
      </c>
      <c r="C2304">
        <v>1982</v>
      </c>
      <c r="D2304">
        <v>3072.9459999999999</v>
      </c>
    </row>
    <row r="2305" spans="1:4" x14ac:dyDescent="0.35">
      <c r="A2305" t="s">
        <v>84</v>
      </c>
      <c r="B2305" t="s">
        <v>85</v>
      </c>
      <c r="C2305">
        <v>1983</v>
      </c>
      <c r="D2305">
        <v>4026.366</v>
      </c>
    </row>
    <row r="2306" spans="1:4" x14ac:dyDescent="0.35">
      <c r="A2306" t="s">
        <v>84</v>
      </c>
      <c r="B2306" t="s">
        <v>85</v>
      </c>
      <c r="C2306">
        <v>1984</v>
      </c>
      <c r="D2306">
        <v>3964.027</v>
      </c>
    </row>
    <row r="2307" spans="1:4" x14ac:dyDescent="0.35">
      <c r="A2307" t="s">
        <v>84</v>
      </c>
      <c r="B2307" t="s">
        <v>85</v>
      </c>
      <c r="C2307">
        <v>1985</v>
      </c>
      <c r="D2307">
        <v>3641.3310000000001</v>
      </c>
    </row>
    <row r="2308" spans="1:4" x14ac:dyDescent="0.35">
      <c r="A2308" t="s">
        <v>84</v>
      </c>
      <c r="B2308" t="s">
        <v>85</v>
      </c>
      <c r="C2308">
        <v>1986</v>
      </c>
      <c r="D2308">
        <v>3377.3069999999998</v>
      </c>
    </row>
    <row r="2309" spans="1:4" x14ac:dyDescent="0.35">
      <c r="A2309" t="s">
        <v>84</v>
      </c>
      <c r="B2309" t="s">
        <v>85</v>
      </c>
      <c r="C2309">
        <v>1987</v>
      </c>
      <c r="D2309">
        <v>3854.0169999999998</v>
      </c>
    </row>
    <row r="2310" spans="1:4" x14ac:dyDescent="0.35">
      <c r="A2310" t="s">
        <v>84</v>
      </c>
      <c r="B2310" t="s">
        <v>85</v>
      </c>
      <c r="C2310">
        <v>1988</v>
      </c>
      <c r="D2310">
        <v>4019.0320000000002</v>
      </c>
    </row>
    <row r="2311" spans="1:4" x14ac:dyDescent="0.35">
      <c r="A2311" t="s">
        <v>84</v>
      </c>
      <c r="B2311" t="s">
        <v>85</v>
      </c>
      <c r="C2311">
        <v>1989</v>
      </c>
      <c r="D2311">
        <v>4393.0659999999998</v>
      </c>
    </row>
    <row r="2312" spans="1:4" x14ac:dyDescent="0.35">
      <c r="A2312" t="s">
        <v>84</v>
      </c>
      <c r="B2312" t="s">
        <v>85</v>
      </c>
      <c r="C2312">
        <v>1990</v>
      </c>
      <c r="D2312">
        <v>3180</v>
      </c>
    </row>
    <row r="2313" spans="1:4" x14ac:dyDescent="0.35">
      <c r="A2313" t="s">
        <v>84</v>
      </c>
      <c r="B2313" t="s">
        <v>85</v>
      </c>
      <c r="C2313">
        <v>1991</v>
      </c>
      <c r="D2313">
        <v>1740</v>
      </c>
    </row>
    <row r="2314" spans="1:4" x14ac:dyDescent="0.35">
      <c r="A2314" t="s">
        <v>84</v>
      </c>
      <c r="B2314" t="s">
        <v>85</v>
      </c>
      <c r="C2314">
        <v>1992</v>
      </c>
      <c r="D2314">
        <v>1480</v>
      </c>
    </row>
    <row r="2315" spans="1:4" x14ac:dyDescent="0.35">
      <c r="A2315" t="s">
        <v>84</v>
      </c>
      <c r="B2315" t="s">
        <v>85</v>
      </c>
      <c r="C2315">
        <v>1993</v>
      </c>
      <c r="D2315">
        <v>1900</v>
      </c>
    </row>
    <row r="2316" spans="1:4" x14ac:dyDescent="0.35">
      <c r="A2316" t="s">
        <v>84</v>
      </c>
      <c r="B2316" t="s">
        <v>85</v>
      </c>
      <c r="C2316">
        <v>1994</v>
      </c>
      <c r="D2316">
        <v>2210</v>
      </c>
    </row>
    <row r="2317" spans="1:4" x14ac:dyDescent="0.35">
      <c r="A2317" t="s">
        <v>84</v>
      </c>
      <c r="B2317" t="s">
        <v>85</v>
      </c>
      <c r="C2317">
        <v>1995</v>
      </c>
      <c r="D2317">
        <v>2110</v>
      </c>
    </row>
    <row r="2318" spans="1:4" x14ac:dyDescent="0.35">
      <c r="A2318" t="s">
        <v>84</v>
      </c>
      <c r="B2318" t="s">
        <v>85</v>
      </c>
      <c r="C2318">
        <v>1996</v>
      </c>
      <c r="D2318">
        <v>2270</v>
      </c>
    </row>
    <row r="2319" spans="1:4" x14ac:dyDescent="0.35">
      <c r="A2319" t="s">
        <v>84</v>
      </c>
      <c r="B2319" t="s">
        <v>85</v>
      </c>
      <c r="C2319">
        <v>1997</v>
      </c>
      <c r="D2319">
        <v>2270</v>
      </c>
    </row>
    <row r="2320" spans="1:4" x14ac:dyDescent="0.35">
      <c r="A2320" t="s">
        <v>84</v>
      </c>
      <c r="B2320" t="s">
        <v>85</v>
      </c>
      <c r="C2320">
        <v>1998</v>
      </c>
      <c r="D2320">
        <v>2280</v>
      </c>
    </row>
    <row r="2321" spans="1:4" x14ac:dyDescent="0.35">
      <c r="A2321" t="s">
        <v>84</v>
      </c>
      <c r="B2321" t="s">
        <v>85</v>
      </c>
      <c r="C2321">
        <v>1999</v>
      </c>
      <c r="D2321">
        <v>2090</v>
      </c>
    </row>
    <row r="2322" spans="1:4" x14ac:dyDescent="0.35">
      <c r="A2322" t="s">
        <v>84</v>
      </c>
      <c r="B2322" t="s">
        <v>85</v>
      </c>
      <c r="C2322">
        <v>2000</v>
      </c>
      <c r="D2322">
        <v>1630</v>
      </c>
    </row>
    <row r="2323" spans="1:4" x14ac:dyDescent="0.35">
      <c r="A2323" t="s">
        <v>84</v>
      </c>
      <c r="B2323" t="s">
        <v>85</v>
      </c>
      <c r="C2323">
        <v>2001</v>
      </c>
      <c r="D2323">
        <v>1570</v>
      </c>
    </row>
    <row r="2324" spans="1:4" x14ac:dyDescent="0.35">
      <c r="A2324" t="s">
        <v>84</v>
      </c>
      <c r="B2324" t="s">
        <v>85</v>
      </c>
      <c r="C2324">
        <v>2002</v>
      </c>
      <c r="D2324">
        <v>1649.99997615814</v>
      </c>
    </row>
    <row r="2325" spans="1:4" x14ac:dyDescent="0.35">
      <c r="A2325" t="s">
        <v>84</v>
      </c>
      <c r="B2325" t="s">
        <v>85</v>
      </c>
      <c r="C2325">
        <v>2003</v>
      </c>
      <c r="D2325">
        <v>2000</v>
      </c>
    </row>
    <row r="2326" spans="1:4" x14ac:dyDescent="0.35">
      <c r="A2326" t="s">
        <v>84</v>
      </c>
      <c r="B2326" t="s">
        <v>85</v>
      </c>
      <c r="C2326">
        <v>2004</v>
      </c>
      <c r="D2326">
        <v>1940.0000572204599</v>
      </c>
    </row>
    <row r="2327" spans="1:4" x14ac:dyDescent="0.35">
      <c r="A2327" t="s">
        <v>84</v>
      </c>
      <c r="B2327" t="s">
        <v>85</v>
      </c>
      <c r="C2327">
        <v>2005</v>
      </c>
      <c r="D2327">
        <v>2210.0000381469699</v>
      </c>
    </row>
    <row r="2328" spans="1:4" x14ac:dyDescent="0.35">
      <c r="A2328" t="s">
        <v>84</v>
      </c>
      <c r="B2328" t="s">
        <v>85</v>
      </c>
      <c r="C2328">
        <v>2006</v>
      </c>
      <c r="D2328">
        <v>2279.9999713897701</v>
      </c>
    </row>
    <row r="2329" spans="1:4" x14ac:dyDescent="0.35">
      <c r="A2329" t="s">
        <v>84</v>
      </c>
      <c r="B2329" t="s">
        <v>85</v>
      </c>
      <c r="C2329">
        <v>2007</v>
      </c>
      <c r="D2329">
        <v>2470.0000286102299</v>
      </c>
    </row>
    <row r="2330" spans="1:4" x14ac:dyDescent="0.35">
      <c r="A2330" t="s">
        <v>84</v>
      </c>
      <c r="B2330" t="s">
        <v>85</v>
      </c>
      <c r="C2330">
        <v>2008</v>
      </c>
      <c r="D2330">
        <v>2549.9999523162801</v>
      </c>
    </row>
    <row r="2331" spans="1:4" x14ac:dyDescent="0.35">
      <c r="A2331" t="s">
        <v>84</v>
      </c>
      <c r="B2331" t="s">
        <v>85</v>
      </c>
      <c r="C2331">
        <v>2009</v>
      </c>
      <c r="D2331">
        <v>2500</v>
      </c>
    </row>
    <row r="2332" spans="1:4" x14ac:dyDescent="0.35">
      <c r="A2332" t="s">
        <v>84</v>
      </c>
      <c r="B2332" t="s">
        <v>85</v>
      </c>
      <c r="C2332">
        <v>2010</v>
      </c>
      <c r="D2332">
        <v>2650.0000953674298</v>
      </c>
    </row>
    <row r="2333" spans="1:4" x14ac:dyDescent="0.35">
      <c r="A2333" t="s">
        <v>84</v>
      </c>
      <c r="B2333" t="s">
        <v>85</v>
      </c>
      <c r="C2333">
        <v>2011</v>
      </c>
      <c r="D2333">
        <v>3019.99998092651</v>
      </c>
    </row>
    <row r="2334" spans="1:4" x14ac:dyDescent="0.35">
      <c r="A2334" t="s">
        <v>84</v>
      </c>
      <c r="B2334" t="s">
        <v>85</v>
      </c>
      <c r="C2334">
        <v>2012</v>
      </c>
      <c r="D2334">
        <v>2829.9999237060501</v>
      </c>
    </row>
    <row r="2335" spans="1:4" x14ac:dyDescent="0.35">
      <c r="A2335" t="s">
        <v>84</v>
      </c>
      <c r="B2335" t="s">
        <v>85</v>
      </c>
      <c r="C2335">
        <v>2013</v>
      </c>
      <c r="D2335">
        <v>3960.0000381469699</v>
      </c>
    </row>
    <row r="2336" spans="1:4" x14ac:dyDescent="0.35">
      <c r="A2336" t="s">
        <v>84</v>
      </c>
      <c r="B2336" t="s">
        <v>85</v>
      </c>
      <c r="C2336">
        <v>2014</v>
      </c>
      <c r="D2336">
        <v>5139.9998664856003</v>
      </c>
    </row>
    <row r="2337" spans="1:4" x14ac:dyDescent="0.35">
      <c r="A2337" t="s">
        <v>84</v>
      </c>
      <c r="B2337" t="s">
        <v>85</v>
      </c>
      <c r="C2337">
        <v>2015</v>
      </c>
      <c r="D2337">
        <v>3230.00001907349</v>
      </c>
    </row>
    <row r="2338" spans="1:4" x14ac:dyDescent="0.35">
      <c r="A2338" t="s">
        <v>84</v>
      </c>
      <c r="B2338" t="s">
        <v>85</v>
      </c>
      <c r="C2338">
        <v>2016</v>
      </c>
      <c r="D2338">
        <v>2420.0000762939499</v>
      </c>
    </row>
    <row r="2339" spans="1:4" x14ac:dyDescent="0.35">
      <c r="A2339" t="s">
        <v>84</v>
      </c>
      <c r="B2339" t="s">
        <v>85</v>
      </c>
      <c r="C2339">
        <v>2017</v>
      </c>
      <c r="D2339">
        <v>2849.9999046325702</v>
      </c>
    </row>
    <row r="2340" spans="1:4" x14ac:dyDescent="0.35">
      <c r="A2340" t="s">
        <v>84</v>
      </c>
      <c r="B2340" t="s">
        <v>85</v>
      </c>
      <c r="C2340">
        <v>2018</v>
      </c>
      <c r="D2340">
        <v>3119.9998855590802</v>
      </c>
    </row>
    <row r="2341" spans="1:4" x14ac:dyDescent="0.35">
      <c r="A2341" t="s">
        <v>84</v>
      </c>
      <c r="B2341" t="s">
        <v>85</v>
      </c>
      <c r="C2341">
        <v>2019</v>
      </c>
      <c r="D2341">
        <v>3210.0000381469699</v>
      </c>
    </row>
    <row r="2342" spans="1:4" x14ac:dyDescent="0.35">
      <c r="A2342" t="s">
        <v>86</v>
      </c>
      <c r="B2342" t="s">
        <v>87</v>
      </c>
      <c r="C2342">
        <v>1960</v>
      </c>
      <c r="D2342">
        <v>223.68700000000001</v>
      </c>
    </row>
    <row r="2343" spans="1:4" x14ac:dyDescent="0.35">
      <c r="A2343" t="s">
        <v>86</v>
      </c>
      <c r="B2343" t="s">
        <v>87</v>
      </c>
      <c r="C2343">
        <v>1961</v>
      </c>
      <c r="D2343">
        <v>267.69099999999997</v>
      </c>
    </row>
    <row r="2344" spans="1:4" x14ac:dyDescent="0.35">
      <c r="A2344" t="s">
        <v>86</v>
      </c>
      <c r="B2344" t="s">
        <v>87</v>
      </c>
      <c r="C2344">
        <v>1962</v>
      </c>
      <c r="D2344">
        <v>238.35499999999999</v>
      </c>
    </row>
    <row r="2345" spans="1:4" x14ac:dyDescent="0.35">
      <c r="A2345" t="s">
        <v>86</v>
      </c>
      <c r="B2345" t="s">
        <v>87</v>
      </c>
      <c r="C2345">
        <v>1963</v>
      </c>
      <c r="D2345">
        <v>234.68799999999999</v>
      </c>
    </row>
    <row r="2346" spans="1:4" x14ac:dyDescent="0.35">
      <c r="A2346" t="s">
        <v>86</v>
      </c>
      <c r="B2346" t="s">
        <v>87</v>
      </c>
      <c r="C2346">
        <v>1964</v>
      </c>
      <c r="D2346">
        <v>267.69099999999997</v>
      </c>
    </row>
    <row r="2347" spans="1:4" x14ac:dyDescent="0.35">
      <c r="A2347" t="s">
        <v>86</v>
      </c>
      <c r="B2347" t="s">
        <v>87</v>
      </c>
      <c r="C2347">
        <v>1965</v>
      </c>
      <c r="D2347">
        <v>245.68899999999999</v>
      </c>
    </row>
    <row r="2348" spans="1:4" x14ac:dyDescent="0.35">
      <c r="A2348" t="s">
        <v>86</v>
      </c>
      <c r="B2348" t="s">
        <v>87</v>
      </c>
      <c r="C2348">
        <v>1966</v>
      </c>
      <c r="D2348">
        <v>308.02800000000002</v>
      </c>
    </row>
    <row r="2349" spans="1:4" x14ac:dyDescent="0.35">
      <c r="A2349" t="s">
        <v>86</v>
      </c>
      <c r="B2349" t="s">
        <v>87</v>
      </c>
      <c r="C2349">
        <v>1967</v>
      </c>
      <c r="D2349">
        <v>322.69600000000003</v>
      </c>
    </row>
    <row r="2350" spans="1:4" x14ac:dyDescent="0.35">
      <c r="A2350" t="s">
        <v>86</v>
      </c>
      <c r="B2350" t="s">
        <v>87</v>
      </c>
      <c r="C2350">
        <v>1968</v>
      </c>
      <c r="D2350">
        <v>451.041</v>
      </c>
    </row>
    <row r="2351" spans="1:4" x14ac:dyDescent="0.35">
      <c r="A2351" t="s">
        <v>86</v>
      </c>
      <c r="B2351" t="s">
        <v>87</v>
      </c>
      <c r="C2351">
        <v>1969</v>
      </c>
      <c r="D2351">
        <v>502.37900000000002</v>
      </c>
    </row>
    <row r="2352" spans="1:4" x14ac:dyDescent="0.35">
      <c r="A2352" t="s">
        <v>86</v>
      </c>
      <c r="B2352" t="s">
        <v>87</v>
      </c>
      <c r="C2352">
        <v>1970</v>
      </c>
      <c r="D2352">
        <v>572.05200000000002</v>
      </c>
    </row>
    <row r="2353" spans="1:4" x14ac:dyDescent="0.35">
      <c r="A2353" t="s">
        <v>86</v>
      </c>
      <c r="B2353" t="s">
        <v>87</v>
      </c>
      <c r="C2353">
        <v>1971</v>
      </c>
      <c r="D2353">
        <v>685.72900000000004</v>
      </c>
    </row>
    <row r="2354" spans="1:4" x14ac:dyDescent="0.35">
      <c r="A2354" t="s">
        <v>86</v>
      </c>
      <c r="B2354" t="s">
        <v>87</v>
      </c>
      <c r="C2354">
        <v>1972</v>
      </c>
      <c r="D2354">
        <v>663.72699999999998</v>
      </c>
    </row>
    <row r="2355" spans="1:4" x14ac:dyDescent="0.35">
      <c r="A2355" t="s">
        <v>86</v>
      </c>
      <c r="B2355" t="s">
        <v>87</v>
      </c>
      <c r="C2355">
        <v>1973</v>
      </c>
      <c r="D2355">
        <v>1221.1110000000001</v>
      </c>
    </row>
    <row r="2356" spans="1:4" x14ac:dyDescent="0.35">
      <c r="A2356" t="s">
        <v>86</v>
      </c>
      <c r="B2356" t="s">
        <v>87</v>
      </c>
      <c r="C2356">
        <v>1974</v>
      </c>
      <c r="D2356">
        <v>1624.481</v>
      </c>
    </row>
    <row r="2357" spans="1:4" x14ac:dyDescent="0.35">
      <c r="A2357" t="s">
        <v>86</v>
      </c>
      <c r="B2357" t="s">
        <v>87</v>
      </c>
      <c r="C2357">
        <v>1975</v>
      </c>
      <c r="D2357">
        <v>1100.0999999999999</v>
      </c>
    </row>
    <row r="2358" spans="1:4" x14ac:dyDescent="0.35">
      <c r="A2358" t="s">
        <v>86</v>
      </c>
      <c r="B2358" t="s">
        <v>87</v>
      </c>
      <c r="C2358">
        <v>1976</v>
      </c>
      <c r="D2358">
        <v>1235.779</v>
      </c>
    </row>
    <row r="2359" spans="1:4" x14ac:dyDescent="0.35">
      <c r="A2359" t="s">
        <v>86</v>
      </c>
      <c r="B2359" t="s">
        <v>87</v>
      </c>
      <c r="C2359">
        <v>1977</v>
      </c>
      <c r="D2359">
        <v>480.37700000000001</v>
      </c>
    </row>
    <row r="2360" spans="1:4" x14ac:dyDescent="0.35">
      <c r="A2360" t="s">
        <v>86</v>
      </c>
      <c r="B2360" t="s">
        <v>87</v>
      </c>
      <c r="C2360">
        <v>1978</v>
      </c>
      <c r="D2360">
        <v>322.69600000000003</v>
      </c>
    </row>
    <row r="2361" spans="1:4" x14ac:dyDescent="0.35">
      <c r="A2361" t="s">
        <v>86</v>
      </c>
      <c r="B2361" t="s">
        <v>87</v>
      </c>
      <c r="C2361">
        <v>1979</v>
      </c>
      <c r="D2361">
        <v>348.36500000000001</v>
      </c>
    </row>
    <row r="2362" spans="1:4" x14ac:dyDescent="0.35">
      <c r="A2362" t="s">
        <v>86</v>
      </c>
      <c r="B2362" t="s">
        <v>87</v>
      </c>
      <c r="C2362">
        <v>1980</v>
      </c>
      <c r="D2362">
        <v>407.03699999999998</v>
      </c>
    </row>
    <row r="2363" spans="1:4" x14ac:dyDescent="0.35">
      <c r="A2363" t="s">
        <v>86</v>
      </c>
      <c r="B2363" t="s">
        <v>87</v>
      </c>
      <c r="C2363">
        <v>1981</v>
      </c>
      <c r="D2363">
        <v>473.04300000000001</v>
      </c>
    </row>
    <row r="2364" spans="1:4" x14ac:dyDescent="0.35">
      <c r="A2364" t="s">
        <v>86</v>
      </c>
      <c r="B2364" t="s">
        <v>87</v>
      </c>
      <c r="C2364">
        <v>1982</v>
      </c>
      <c r="D2364">
        <v>1345.789</v>
      </c>
    </row>
    <row r="2365" spans="1:4" x14ac:dyDescent="0.35">
      <c r="A2365" t="s">
        <v>86</v>
      </c>
      <c r="B2365" t="s">
        <v>87</v>
      </c>
      <c r="C2365">
        <v>1983</v>
      </c>
      <c r="D2365">
        <v>1144.104</v>
      </c>
    </row>
    <row r="2366" spans="1:4" x14ac:dyDescent="0.35">
      <c r="A2366" t="s">
        <v>86</v>
      </c>
      <c r="B2366" t="s">
        <v>87</v>
      </c>
      <c r="C2366">
        <v>1984</v>
      </c>
      <c r="D2366">
        <v>1140.4369999999999</v>
      </c>
    </row>
    <row r="2367" spans="1:4" x14ac:dyDescent="0.35">
      <c r="A2367" t="s">
        <v>86</v>
      </c>
      <c r="B2367" t="s">
        <v>87</v>
      </c>
      <c r="C2367">
        <v>1985</v>
      </c>
      <c r="D2367">
        <v>1279.7829999999999</v>
      </c>
    </row>
    <row r="2368" spans="1:4" x14ac:dyDescent="0.35">
      <c r="A2368" t="s">
        <v>86</v>
      </c>
      <c r="B2368" t="s">
        <v>87</v>
      </c>
      <c r="C2368">
        <v>1986</v>
      </c>
      <c r="D2368">
        <v>1067.097</v>
      </c>
    </row>
    <row r="2369" spans="1:4" x14ac:dyDescent="0.35">
      <c r="A2369" t="s">
        <v>86</v>
      </c>
      <c r="B2369" t="s">
        <v>87</v>
      </c>
      <c r="C2369">
        <v>1987</v>
      </c>
      <c r="D2369">
        <v>1323.787</v>
      </c>
    </row>
    <row r="2370" spans="1:4" x14ac:dyDescent="0.35">
      <c r="A2370" t="s">
        <v>86</v>
      </c>
      <c r="B2370" t="s">
        <v>87</v>
      </c>
      <c r="C2370">
        <v>1988</v>
      </c>
      <c r="D2370">
        <v>1499.8030000000001</v>
      </c>
    </row>
    <row r="2371" spans="1:4" x14ac:dyDescent="0.35">
      <c r="A2371" t="s">
        <v>86</v>
      </c>
      <c r="B2371" t="s">
        <v>87</v>
      </c>
      <c r="C2371">
        <v>1989</v>
      </c>
      <c r="D2371">
        <v>1507.1369999999999</v>
      </c>
    </row>
    <row r="2372" spans="1:4" x14ac:dyDescent="0.35">
      <c r="A2372" t="s">
        <v>86</v>
      </c>
      <c r="B2372" t="s">
        <v>87</v>
      </c>
      <c r="C2372">
        <v>1990</v>
      </c>
      <c r="D2372">
        <v>3200</v>
      </c>
    </row>
    <row r="2373" spans="1:4" x14ac:dyDescent="0.35">
      <c r="A2373" t="s">
        <v>86</v>
      </c>
      <c r="B2373" t="s">
        <v>87</v>
      </c>
      <c r="C2373">
        <v>1991</v>
      </c>
      <c r="D2373">
        <v>3190</v>
      </c>
    </row>
    <row r="2374" spans="1:4" x14ac:dyDescent="0.35">
      <c r="A2374" t="s">
        <v>86</v>
      </c>
      <c r="B2374" t="s">
        <v>87</v>
      </c>
      <c r="C2374">
        <v>1992</v>
      </c>
      <c r="D2374">
        <v>3130</v>
      </c>
    </row>
    <row r="2375" spans="1:4" x14ac:dyDescent="0.35">
      <c r="A2375" t="s">
        <v>86</v>
      </c>
      <c r="B2375" t="s">
        <v>87</v>
      </c>
      <c r="C2375">
        <v>1993</v>
      </c>
      <c r="D2375">
        <v>2690</v>
      </c>
    </row>
    <row r="2376" spans="1:4" x14ac:dyDescent="0.35">
      <c r="A2376" t="s">
        <v>86</v>
      </c>
      <c r="B2376" t="s">
        <v>87</v>
      </c>
      <c r="C2376">
        <v>1994</v>
      </c>
      <c r="D2376">
        <v>2060</v>
      </c>
    </row>
    <row r="2377" spans="1:4" x14ac:dyDescent="0.35">
      <c r="A2377" t="s">
        <v>86</v>
      </c>
      <c r="B2377" t="s">
        <v>87</v>
      </c>
      <c r="C2377">
        <v>1995</v>
      </c>
      <c r="D2377">
        <v>2640</v>
      </c>
    </row>
    <row r="2378" spans="1:4" x14ac:dyDescent="0.35">
      <c r="A2378" t="s">
        <v>86</v>
      </c>
      <c r="B2378" t="s">
        <v>87</v>
      </c>
      <c r="C2378">
        <v>1996</v>
      </c>
      <c r="D2378">
        <v>3170</v>
      </c>
    </row>
    <row r="2379" spans="1:4" x14ac:dyDescent="0.35">
      <c r="A2379" t="s">
        <v>86</v>
      </c>
      <c r="B2379" t="s">
        <v>87</v>
      </c>
      <c r="C2379">
        <v>1997</v>
      </c>
      <c r="D2379">
        <v>3270</v>
      </c>
    </row>
    <row r="2380" spans="1:4" x14ac:dyDescent="0.35">
      <c r="A2380" t="s">
        <v>86</v>
      </c>
      <c r="B2380" t="s">
        <v>87</v>
      </c>
      <c r="C2380">
        <v>1998</v>
      </c>
      <c r="D2380">
        <v>3880</v>
      </c>
    </row>
    <row r="2381" spans="1:4" x14ac:dyDescent="0.35">
      <c r="A2381" t="s">
        <v>86</v>
      </c>
      <c r="B2381" t="s">
        <v>87</v>
      </c>
      <c r="C2381">
        <v>1999</v>
      </c>
      <c r="D2381">
        <v>3960</v>
      </c>
    </row>
    <row r="2382" spans="1:4" x14ac:dyDescent="0.35">
      <c r="A2382" t="s">
        <v>86</v>
      </c>
      <c r="B2382" t="s">
        <v>87</v>
      </c>
      <c r="C2382">
        <v>2000</v>
      </c>
      <c r="D2382">
        <v>4350</v>
      </c>
    </row>
    <row r="2383" spans="1:4" x14ac:dyDescent="0.35">
      <c r="A2383" t="s">
        <v>86</v>
      </c>
      <c r="B2383" t="s">
        <v>87</v>
      </c>
      <c r="C2383">
        <v>2001</v>
      </c>
      <c r="D2383">
        <v>4240</v>
      </c>
    </row>
    <row r="2384" spans="1:4" x14ac:dyDescent="0.35">
      <c r="A2384" t="s">
        <v>86</v>
      </c>
      <c r="B2384" t="s">
        <v>87</v>
      </c>
      <c r="C2384">
        <v>2002</v>
      </c>
      <c r="D2384">
        <v>2759.99999046326</v>
      </c>
    </row>
    <row r="2385" spans="1:4" x14ac:dyDescent="0.35">
      <c r="A2385" t="s">
        <v>86</v>
      </c>
      <c r="B2385" t="s">
        <v>87</v>
      </c>
      <c r="C2385">
        <v>2003</v>
      </c>
      <c r="D2385">
        <v>3230.00001907349</v>
      </c>
    </row>
    <row r="2386" spans="1:4" x14ac:dyDescent="0.35">
      <c r="A2386" t="s">
        <v>86</v>
      </c>
      <c r="B2386" t="s">
        <v>87</v>
      </c>
      <c r="C2386">
        <v>2004</v>
      </c>
      <c r="D2386">
        <v>3519.99998092651</v>
      </c>
    </row>
    <row r="2387" spans="1:4" x14ac:dyDescent="0.35">
      <c r="A2387" t="s">
        <v>86</v>
      </c>
      <c r="B2387" t="s">
        <v>87</v>
      </c>
      <c r="C2387">
        <v>2005</v>
      </c>
      <c r="D2387">
        <v>4309.9999427795401</v>
      </c>
    </row>
    <row r="2388" spans="1:4" x14ac:dyDescent="0.35">
      <c r="A2388" t="s">
        <v>86</v>
      </c>
      <c r="B2388" t="s">
        <v>87</v>
      </c>
      <c r="C2388">
        <v>2006</v>
      </c>
      <c r="D2388">
        <v>4780.0002098083496</v>
      </c>
    </row>
    <row r="2389" spans="1:4" x14ac:dyDescent="0.35">
      <c r="A2389" t="s">
        <v>86</v>
      </c>
      <c r="B2389" t="s">
        <v>87</v>
      </c>
      <c r="C2389">
        <v>2007</v>
      </c>
      <c r="D2389">
        <v>4150.0000953674298</v>
      </c>
    </row>
    <row r="2390" spans="1:4" x14ac:dyDescent="0.35">
      <c r="A2390" t="s">
        <v>86</v>
      </c>
      <c r="B2390" t="s">
        <v>87</v>
      </c>
      <c r="C2390">
        <v>2008</v>
      </c>
      <c r="D2390">
        <v>4360.0001335143997</v>
      </c>
    </row>
    <row r="2391" spans="1:4" x14ac:dyDescent="0.35">
      <c r="A2391" t="s">
        <v>86</v>
      </c>
      <c r="B2391" t="s">
        <v>87</v>
      </c>
      <c r="C2391">
        <v>2009</v>
      </c>
      <c r="D2391">
        <v>4840.0001525878897</v>
      </c>
    </row>
    <row r="2392" spans="1:4" x14ac:dyDescent="0.35">
      <c r="A2392" t="s">
        <v>86</v>
      </c>
      <c r="B2392" t="s">
        <v>87</v>
      </c>
      <c r="C2392">
        <v>2010</v>
      </c>
      <c r="D2392">
        <v>5420.0000762939499</v>
      </c>
    </row>
    <row r="2393" spans="1:4" x14ac:dyDescent="0.35">
      <c r="A2393" t="s">
        <v>86</v>
      </c>
      <c r="B2393" t="s">
        <v>87</v>
      </c>
      <c r="C2393">
        <v>2011</v>
      </c>
      <c r="D2393">
        <v>5380.0001144409198</v>
      </c>
    </row>
    <row r="2394" spans="1:4" x14ac:dyDescent="0.35">
      <c r="A2394" t="s">
        <v>86</v>
      </c>
      <c r="B2394" t="s">
        <v>87</v>
      </c>
      <c r="C2394">
        <v>2012</v>
      </c>
      <c r="D2394">
        <v>5260.0002288818396</v>
      </c>
    </row>
    <row r="2395" spans="1:4" x14ac:dyDescent="0.35">
      <c r="A2395" t="s">
        <v>86</v>
      </c>
      <c r="B2395" t="s">
        <v>87</v>
      </c>
      <c r="C2395">
        <v>2013</v>
      </c>
      <c r="D2395">
        <v>5329.9999237060501</v>
      </c>
    </row>
    <row r="2396" spans="1:4" x14ac:dyDescent="0.35">
      <c r="A2396" t="s">
        <v>86</v>
      </c>
      <c r="B2396" t="s">
        <v>87</v>
      </c>
      <c r="C2396">
        <v>2014</v>
      </c>
      <c r="D2396">
        <v>5190.0000572204599</v>
      </c>
    </row>
    <row r="2397" spans="1:4" x14ac:dyDescent="0.35">
      <c r="A2397" t="s">
        <v>86</v>
      </c>
      <c r="B2397" t="s">
        <v>87</v>
      </c>
      <c r="C2397">
        <v>2015</v>
      </c>
      <c r="D2397">
        <v>5659.9998474121103</v>
      </c>
    </row>
    <row r="2398" spans="1:4" x14ac:dyDescent="0.35">
      <c r="A2398" t="s">
        <v>86</v>
      </c>
      <c r="B2398" t="s">
        <v>87</v>
      </c>
      <c r="C2398">
        <v>2016</v>
      </c>
      <c r="D2398">
        <v>5500</v>
      </c>
    </row>
    <row r="2399" spans="1:4" x14ac:dyDescent="0.35">
      <c r="A2399" t="s">
        <v>86</v>
      </c>
      <c r="B2399" t="s">
        <v>87</v>
      </c>
      <c r="C2399">
        <v>2017</v>
      </c>
      <c r="D2399">
        <v>5409.9998474121103</v>
      </c>
    </row>
    <row r="2400" spans="1:4" x14ac:dyDescent="0.35">
      <c r="A2400" t="s">
        <v>86</v>
      </c>
      <c r="B2400" t="s">
        <v>87</v>
      </c>
      <c r="C2400">
        <v>2018</v>
      </c>
      <c r="D2400">
        <v>6489.9997711181604</v>
      </c>
    </row>
    <row r="2401" spans="1:4" x14ac:dyDescent="0.35">
      <c r="A2401" t="s">
        <v>86</v>
      </c>
      <c r="B2401" t="s">
        <v>87</v>
      </c>
      <c r="C2401">
        <v>2019</v>
      </c>
      <c r="D2401">
        <v>7260.0002288818396</v>
      </c>
    </row>
    <row r="2402" spans="1:4" x14ac:dyDescent="0.35">
      <c r="A2402" t="s">
        <v>88</v>
      </c>
      <c r="B2402" t="s">
        <v>89</v>
      </c>
      <c r="C2402">
        <v>1960</v>
      </c>
      <c r="D2402">
        <v>16409.825000000001</v>
      </c>
    </row>
    <row r="2403" spans="1:4" x14ac:dyDescent="0.35">
      <c r="A2403" t="s">
        <v>88</v>
      </c>
      <c r="B2403" t="s">
        <v>89</v>
      </c>
      <c r="C2403">
        <v>1961</v>
      </c>
      <c r="D2403">
        <v>18217.655999999999</v>
      </c>
    </row>
    <row r="2404" spans="1:4" x14ac:dyDescent="0.35">
      <c r="A2404" t="s">
        <v>88</v>
      </c>
      <c r="B2404" t="s">
        <v>89</v>
      </c>
      <c r="C2404">
        <v>1962</v>
      </c>
      <c r="D2404">
        <v>19442.434000000001</v>
      </c>
    </row>
    <row r="2405" spans="1:4" x14ac:dyDescent="0.35">
      <c r="A2405" t="s">
        <v>88</v>
      </c>
      <c r="B2405" t="s">
        <v>89</v>
      </c>
      <c r="C2405">
        <v>1963</v>
      </c>
      <c r="D2405">
        <v>21257.598999999998</v>
      </c>
    </row>
    <row r="2406" spans="1:4" x14ac:dyDescent="0.35">
      <c r="A2406" t="s">
        <v>88</v>
      </c>
      <c r="B2406" t="s">
        <v>89</v>
      </c>
      <c r="C2406">
        <v>1964</v>
      </c>
      <c r="D2406">
        <v>21708.639999999999</v>
      </c>
    </row>
    <row r="2407" spans="1:4" x14ac:dyDescent="0.35">
      <c r="A2407" t="s">
        <v>88</v>
      </c>
      <c r="B2407" t="s">
        <v>89</v>
      </c>
      <c r="C2407">
        <v>1965</v>
      </c>
      <c r="D2407">
        <v>22885.746999999999</v>
      </c>
    </row>
    <row r="2408" spans="1:4" x14ac:dyDescent="0.35">
      <c r="A2408" t="s">
        <v>88</v>
      </c>
      <c r="B2408" t="s">
        <v>89</v>
      </c>
      <c r="C2408">
        <v>1966</v>
      </c>
      <c r="D2408">
        <v>23501.803</v>
      </c>
    </row>
    <row r="2409" spans="1:4" x14ac:dyDescent="0.35">
      <c r="A2409" t="s">
        <v>88</v>
      </c>
      <c r="B2409" t="s">
        <v>89</v>
      </c>
      <c r="C2409">
        <v>1967</v>
      </c>
      <c r="D2409">
        <v>24715.58</v>
      </c>
    </row>
    <row r="2410" spans="1:4" x14ac:dyDescent="0.35">
      <c r="A2410" t="s">
        <v>88</v>
      </c>
      <c r="B2410" t="s">
        <v>89</v>
      </c>
      <c r="C2410">
        <v>1968</v>
      </c>
      <c r="D2410">
        <v>26604.084999999999</v>
      </c>
    </row>
    <row r="2411" spans="1:4" x14ac:dyDescent="0.35">
      <c r="A2411" t="s">
        <v>88</v>
      </c>
      <c r="B2411" t="s">
        <v>89</v>
      </c>
      <c r="C2411">
        <v>1969</v>
      </c>
      <c r="D2411">
        <v>28048.883000000002</v>
      </c>
    </row>
    <row r="2412" spans="1:4" x14ac:dyDescent="0.35">
      <c r="A2412" t="s">
        <v>88</v>
      </c>
      <c r="B2412" t="s">
        <v>89</v>
      </c>
      <c r="C2412">
        <v>1970</v>
      </c>
      <c r="D2412">
        <v>28404.581999999999</v>
      </c>
    </row>
    <row r="2413" spans="1:4" x14ac:dyDescent="0.35">
      <c r="A2413" t="s">
        <v>88</v>
      </c>
      <c r="B2413" t="s">
        <v>89</v>
      </c>
      <c r="C2413">
        <v>1971</v>
      </c>
      <c r="D2413">
        <v>30326.09</v>
      </c>
    </row>
    <row r="2414" spans="1:4" x14ac:dyDescent="0.35">
      <c r="A2414" t="s">
        <v>88</v>
      </c>
      <c r="B2414" t="s">
        <v>89</v>
      </c>
      <c r="C2414">
        <v>1972</v>
      </c>
      <c r="D2414">
        <v>31481.195</v>
      </c>
    </row>
    <row r="2415" spans="1:4" x14ac:dyDescent="0.35">
      <c r="A2415" t="s">
        <v>88</v>
      </c>
      <c r="B2415" t="s">
        <v>89</v>
      </c>
      <c r="C2415">
        <v>1973</v>
      </c>
      <c r="D2415">
        <v>33699.730000000003</v>
      </c>
    </row>
    <row r="2416" spans="1:4" x14ac:dyDescent="0.35">
      <c r="A2416" t="s">
        <v>88</v>
      </c>
      <c r="B2416" t="s">
        <v>89</v>
      </c>
      <c r="C2416">
        <v>1974</v>
      </c>
      <c r="D2416">
        <v>36479.315999999999</v>
      </c>
    </row>
    <row r="2417" spans="1:4" x14ac:dyDescent="0.35">
      <c r="A2417" t="s">
        <v>88</v>
      </c>
      <c r="B2417" t="s">
        <v>89</v>
      </c>
      <c r="C2417">
        <v>1975</v>
      </c>
      <c r="D2417">
        <v>35896.262999999999</v>
      </c>
    </row>
    <row r="2418" spans="1:4" x14ac:dyDescent="0.35">
      <c r="A2418" t="s">
        <v>88</v>
      </c>
      <c r="B2418" t="s">
        <v>89</v>
      </c>
      <c r="C2418">
        <v>1976</v>
      </c>
      <c r="D2418">
        <v>38089.129000000001</v>
      </c>
    </row>
    <row r="2419" spans="1:4" x14ac:dyDescent="0.35">
      <c r="A2419" t="s">
        <v>88</v>
      </c>
      <c r="B2419" t="s">
        <v>89</v>
      </c>
      <c r="C2419">
        <v>1977</v>
      </c>
      <c r="D2419">
        <v>39354.243999999999</v>
      </c>
    </row>
    <row r="2420" spans="1:4" x14ac:dyDescent="0.35">
      <c r="A2420" t="s">
        <v>88</v>
      </c>
      <c r="B2420" t="s">
        <v>89</v>
      </c>
      <c r="C2420">
        <v>1978</v>
      </c>
      <c r="D2420">
        <v>41682.788999999997</v>
      </c>
    </row>
    <row r="2421" spans="1:4" x14ac:dyDescent="0.35">
      <c r="A2421" t="s">
        <v>88</v>
      </c>
      <c r="B2421" t="s">
        <v>89</v>
      </c>
      <c r="C2421">
        <v>1979</v>
      </c>
      <c r="D2421">
        <v>44433.038999999997</v>
      </c>
    </row>
    <row r="2422" spans="1:4" x14ac:dyDescent="0.35">
      <c r="A2422" t="s">
        <v>88</v>
      </c>
      <c r="B2422" t="s">
        <v>89</v>
      </c>
      <c r="C2422">
        <v>1980</v>
      </c>
      <c r="D2422">
        <v>44356.031999999999</v>
      </c>
    </row>
    <row r="2423" spans="1:4" x14ac:dyDescent="0.35">
      <c r="A2423" t="s">
        <v>88</v>
      </c>
      <c r="B2423" t="s">
        <v>89</v>
      </c>
      <c r="C2423">
        <v>1981</v>
      </c>
      <c r="D2423">
        <v>44458.707999999999</v>
      </c>
    </row>
    <row r="2424" spans="1:4" x14ac:dyDescent="0.35">
      <c r="A2424" t="s">
        <v>88</v>
      </c>
      <c r="B2424" t="s">
        <v>89</v>
      </c>
      <c r="C2424">
        <v>1982</v>
      </c>
      <c r="D2424">
        <v>45914.506999999998</v>
      </c>
    </row>
    <row r="2425" spans="1:4" x14ac:dyDescent="0.35">
      <c r="A2425" t="s">
        <v>88</v>
      </c>
      <c r="B2425" t="s">
        <v>89</v>
      </c>
      <c r="C2425">
        <v>1983</v>
      </c>
      <c r="D2425">
        <v>49449.495000000003</v>
      </c>
    </row>
    <row r="2426" spans="1:4" x14ac:dyDescent="0.35">
      <c r="A2426" t="s">
        <v>88</v>
      </c>
      <c r="B2426" t="s">
        <v>89</v>
      </c>
      <c r="C2426">
        <v>1984</v>
      </c>
      <c r="D2426">
        <v>48980.118999999999</v>
      </c>
    </row>
    <row r="2427" spans="1:4" x14ac:dyDescent="0.35">
      <c r="A2427" t="s">
        <v>88</v>
      </c>
      <c r="B2427" t="s">
        <v>89</v>
      </c>
      <c r="C2427">
        <v>1985</v>
      </c>
      <c r="D2427">
        <v>48378.731</v>
      </c>
    </row>
    <row r="2428" spans="1:4" x14ac:dyDescent="0.35">
      <c r="A2428" t="s">
        <v>88</v>
      </c>
      <c r="B2428" t="s">
        <v>89</v>
      </c>
      <c r="C2428">
        <v>1986</v>
      </c>
      <c r="D2428">
        <v>49101.13</v>
      </c>
    </row>
    <row r="2429" spans="1:4" x14ac:dyDescent="0.35">
      <c r="A2429" t="s">
        <v>88</v>
      </c>
      <c r="B2429" t="s">
        <v>89</v>
      </c>
      <c r="C2429">
        <v>1987</v>
      </c>
      <c r="D2429">
        <v>50487.256000000001</v>
      </c>
    </row>
    <row r="2430" spans="1:4" x14ac:dyDescent="0.35">
      <c r="A2430" t="s">
        <v>88</v>
      </c>
      <c r="B2430" t="s">
        <v>89</v>
      </c>
      <c r="C2430">
        <v>1988</v>
      </c>
      <c r="D2430">
        <v>52445.434000000001</v>
      </c>
    </row>
    <row r="2431" spans="1:4" x14ac:dyDescent="0.35">
      <c r="A2431" t="s">
        <v>88</v>
      </c>
      <c r="B2431" t="s">
        <v>89</v>
      </c>
      <c r="C2431">
        <v>1989</v>
      </c>
      <c r="D2431">
        <v>53233.839</v>
      </c>
    </row>
    <row r="2432" spans="1:4" x14ac:dyDescent="0.35">
      <c r="A2432" t="s">
        <v>88</v>
      </c>
      <c r="B2432" t="s">
        <v>89</v>
      </c>
      <c r="C2432">
        <v>1990</v>
      </c>
      <c r="D2432">
        <v>48730</v>
      </c>
    </row>
    <row r="2433" spans="1:4" x14ac:dyDescent="0.35">
      <c r="A2433" t="s">
        <v>88</v>
      </c>
      <c r="B2433" t="s">
        <v>89</v>
      </c>
      <c r="C2433">
        <v>1991</v>
      </c>
      <c r="D2433">
        <v>50440</v>
      </c>
    </row>
    <row r="2434" spans="1:4" x14ac:dyDescent="0.35">
      <c r="A2434" t="s">
        <v>88</v>
      </c>
      <c r="B2434" t="s">
        <v>89</v>
      </c>
      <c r="C2434">
        <v>1992</v>
      </c>
      <c r="D2434">
        <v>52510</v>
      </c>
    </row>
    <row r="2435" spans="1:4" x14ac:dyDescent="0.35">
      <c r="A2435" t="s">
        <v>88</v>
      </c>
      <c r="B2435" t="s">
        <v>89</v>
      </c>
      <c r="C2435">
        <v>1993</v>
      </c>
      <c r="D2435">
        <v>55880</v>
      </c>
    </row>
    <row r="2436" spans="1:4" x14ac:dyDescent="0.35">
      <c r="A2436" t="s">
        <v>88</v>
      </c>
      <c r="B2436" t="s">
        <v>89</v>
      </c>
      <c r="C2436">
        <v>1994</v>
      </c>
      <c r="D2436">
        <v>56780</v>
      </c>
    </row>
    <row r="2437" spans="1:4" x14ac:dyDescent="0.35">
      <c r="A2437" t="s">
        <v>88</v>
      </c>
      <c r="B2437" t="s">
        <v>89</v>
      </c>
      <c r="C2437">
        <v>1995</v>
      </c>
      <c r="D2437">
        <v>59310</v>
      </c>
    </row>
    <row r="2438" spans="1:4" x14ac:dyDescent="0.35">
      <c r="A2438" t="s">
        <v>88</v>
      </c>
      <c r="B2438" t="s">
        <v>89</v>
      </c>
      <c r="C2438">
        <v>1996</v>
      </c>
      <c r="D2438">
        <v>58650</v>
      </c>
    </row>
    <row r="2439" spans="1:4" x14ac:dyDescent="0.35">
      <c r="A2439" t="s">
        <v>88</v>
      </c>
      <c r="B2439" t="s">
        <v>89</v>
      </c>
      <c r="C2439">
        <v>1997</v>
      </c>
      <c r="D2439">
        <v>64190</v>
      </c>
    </row>
    <row r="2440" spans="1:4" x14ac:dyDescent="0.35">
      <c r="A2440" t="s">
        <v>88</v>
      </c>
      <c r="B2440" t="s">
        <v>89</v>
      </c>
      <c r="C2440">
        <v>1998</v>
      </c>
      <c r="D2440">
        <v>64440</v>
      </c>
    </row>
    <row r="2441" spans="1:4" x14ac:dyDescent="0.35">
      <c r="A2441" t="s">
        <v>88</v>
      </c>
      <c r="B2441" t="s">
        <v>89</v>
      </c>
      <c r="C2441">
        <v>1999</v>
      </c>
      <c r="D2441">
        <v>55400</v>
      </c>
    </row>
    <row r="2442" spans="1:4" x14ac:dyDescent="0.35">
      <c r="A2442" t="s">
        <v>88</v>
      </c>
      <c r="B2442" t="s">
        <v>89</v>
      </c>
      <c r="C2442">
        <v>2000</v>
      </c>
      <c r="D2442">
        <v>58340</v>
      </c>
    </row>
    <row r="2443" spans="1:4" x14ac:dyDescent="0.35">
      <c r="A2443" t="s">
        <v>88</v>
      </c>
      <c r="B2443" t="s">
        <v>89</v>
      </c>
      <c r="C2443">
        <v>2001</v>
      </c>
      <c r="D2443">
        <v>58940</v>
      </c>
    </row>
    <row r="2444" spans="1:4" x14ac:dyDescent="0.35">
      <c r="A2444" t="s">
        <v>88</v>
      </c>
      <c r="B2444" t="s">
        <v>89</v>
      </c>
      <c r="C2444">
        <v>2002</v>
      </c>
      <c r="D2444">
        <v>56770.000457763701</v>
      </c>
    </row>
    <row r="2445" spans="1:4" x14ac:dyDescent="0.35">
      <c r="A2445" t="s">
        <v>88</v>
      </c>
      <c r="B2445" t="s">
        <v>89</v>
      </c>
      <c r="C2445">
        <v>2003</v>
      </c>
      <c r="D2445">
        <v>56110.000610351599</v>
      </c>
    </row>
    <row r="2446" spans="1:4" x14ac:dyDescent="0.35">
      <c r="A2446" t="s">
        <v>88</v>
      </c>
      <c r="B2446" t="s">
        <v>89</v>
      </c>
      <c r="C2446">
        <v>2004</v>
      </c>
      <c r="D2446">
        <v>56110.000610351599</v>
      </c>
    </row>
    <row r="2447" spans="1:4" x14ac:dyDescent="0.35">
      <c r="A2447" t="s">
        <v>88</v>
      </c>
      <c r="B2447" t="s">
        <v>89</v>
      </c>
      <c r="C2447">
        <v>2005</v>
      </c>
      <c r="D2447">
        <v>57639.999389648401</v>
      </c>
    </row>
    <row r="2448" spans="1:4" x14ac:dyDescent="0.35">
      <c r="A2448" t="s">
        <v>88</v>
      </c>
      <c r="B2448" t="s">
        <v>89</v>
      </c>
      <c r="C2448">
        <v>2006</v>
      </c>
      <c r="D2448">
        <v>57689.998626708999</v>
      </c>
    </row>
    <row r="2449" spans="1:4" x14ac:dyDescent="0.35">
      <c r="A2449" t="s">
        <v>88</v>
      </c>
      <c r="B2449" t="s">
        <v>89</v>
      </c>
      <c r="C2449">
        <v>2007</v>
      </c>
      <c r="D2449">
        <v>59180.000305175803</v>
      </c>
    </row>
    <row r="2450" spans="1:4" x14ac:dyDescent="0.35">
      <c r="A2450" t="s">
        <v>88</v>
      </c>
      <c r="B2450" t="s">
        <v>89</v>
      </c>
      <c r="C2450">
        <v>2008</v>
      </c>
      <c r="D2450">
        <v>59779.998779296897</v>
      </c>
    </row>
    <row r="2451" spans="1:4" x14ac:dyDescent="0.35">
      <c r="A2451" t="s">
        <v>88</v>
      </c>
      <c r="B2451" t="s">
        <v>89</v>
      </c>
      <c r="C2451">
        <v>2009</v>
      </c>
      <c r="D2451">
        <v>62009.998321533203</v>
      </c>
    </row>
    <row r="2452" spans="1:4" x14ac:dyDescent="0.35">
      <c r="A2452" t="s">
        <v>88</v>
      </c>
      <c r="B2452" t="s">
        <v>89</v>
      </c>
      <c r="C2452">
        <v>2010</v>
      </c>
      <c r="D2452">
        <v>63560.001373291001</v>
      </c>
    </row>
    <row r="2453" spans="1:4" x14ac:dyDescent="0.35">
      <c r="A2453" t="s">
        <v>88</v>
      </c>
      <c r="B2453" t="s">
        <v>89</v>
      </c>
      <c r="C2453">
        <v>2011</v>
      </c>
      <c r="D2453">
        <v>69099.998474121094</v>
      </c>
    </row>
    <row r="2454" spans="1:4" x14ac:dyDescent="0.35">
      <c r="A2454" t="s">
        <v>88</v>
      </c>
      <c r="B2454" t="s">
        <v>89</v>
      </c>
      <c r="C2454">
        <v>2012</v>
      </c>
      <c r="D2454">
        <v>69699.996948242202</v>
      </c>
    </row>
    <row r="2455" spans="1:4" x14ac:dyDescent="0.35">
      <c r="A2455" t="s">
        <v>88</v>
      </c>
      <c r="B2455" t="s">
        <v>89</v>
      </c>
      <c r="C2455">
        <v>2013</v>
      </c>
      <c r="D2455">
        <v>76860.000610351606</v>
      </c>
    </row>
    <row r="2456" spans="1:4" x14ac:dyDescent="0.35">
      <c r="A2456" t="s">
        <v>88</v>
      </c>
      <c r="B2456" t="s">
        <v>89</v>
      </c>
      <c r="C2456">
        <v>2014</v>
      </c>
      <c r="D2456">
        <v>79199.996948242202</v>
      </c>
    </row>
    <row r="2457" spans="1:4" x14ac:dyDescent="0.35">
      <c r="A2457" t="s">
        <v>88</v>
      </c>
      <c r="B2457" t="s">
        <v>89</v>
      </c>
      <c r="C2457">
        <v>2015</v>
      </c>
      <c r="D2457">
        <v>80230.003356933594</v>
      </c>
    </row>
    <row r="2458" spans="1:4" x14ac:dyDescent="0.35">
      <c r="A2458" t="s">
        <v>88</v>
      </c>
      <c r="B2458" t="s">
        <v>89</v>
      </c>
      <c r="C2458">
        <v>2016</v>
      </c>
      <c r="D2458">
        <v>82680.000305175796</v>
      </c>
    </row>
    <row r="2459" spans="1:4" x14ac:dyDescent="0.35">
      <c r="A2459" t="s">
        <v>88</v>
      </c>
      <c r="B2459" t="s">
        <v>89</v>
      </c>
      <c r="C2459">
        <v>2017</v>
      </c>
      <c r="D2459">
        <v>74989.997863769502</v>
      </c>
    </row>
    <row r="2460" spans="1:4" x14ac:dyDescent="0.35">
      <c r="A2460" t="s">
        <v>88</v>
      </c>
      <c r="B2460" t="s">
        <v>89</v>
      </c>
      <c r="C2460">
        <v>2018</v>
      </c>
      <c r="D2460">
        <v>78589.996337890596</v>
      </c>
    </row>
    <row r="2461" spans="1:4" x14ac:dyDescent="0.35">
      <c r="A2461" t="s">
        <v>88</v>
      </c>
      <c r="B2461" t="s">
        <v>89</v>
      </c>
      <c r="C2461">
        <v>2019</v>
      </c>
      <c r="D2461">
        <v>81040.0009155273</v>
      </c>
    </row>
    <row r="2462" spans="1:4" x14ac:dyDescent="0.35">
      <c r="A2462" t="s">
        <v>90</v>
      </c>
      <c r="B2462" t="s">
        <v>91</v>
      </c>
      <c r="C2462">
        <v>1960</v>
      </c>
      <c r="D2462">
        <v>11.000999999999999</v>
      </c>
    </row>
    <row r="2463" spans="1:4" x14ac:dyDescent="0.35">
      <c r="A2463" t="s">
        <v>90</v>
      </c>
      <c r="B2463" t="s">
        <v>91</v>
      </c>
      <c r="C2463">
        <v>1961</v>
      </c>
      <c r="D2463">
        <v>11.000999999999999</v>
      </c>
    </row>
    <row r="2464" spans="1:4" x14ac:dyDescent="0.35">
      <c r="A2464" t="s">
        <v>90</v>
      </c>
      <c r="B2464" t="s">
        <v>91</v>
      </c>
      <c r="C2464">
        <v>1962</v>
      </c>
      <c r="D2464">
        <v>11.000999999999999</v>
      </c>
    </row>
    <row r="2465" spans="1:4" x14ac:dyDescent="0.35">
      <c r="A2465" t="s">
        <v>90</v>
      </c>
      <c r="B2465" t="s">
        <v>91</v>
      </c>
      <c r="C2465">
        <v>1963</v>
      </c>
      <c r="D2465">
        <v>11.000999999999999</v>
      </c>
    </row>
    <row r="2466" spans="1:4" x14ac:dyDescent="0.35">
      <c r="A2466" t="s">
        <v>90</v>
      </c>
      <c r="B2466" t="s">
        <v>91</v>
      </c>
      <c r="C2466">
        <v>1964</v>
      </c>
      <c r="D2466">
        <v>11.000999999999999</v>
      </c>
    </row>
    <row r="2467" spans="1:4" x14ac:dyDescent="0.35">
      <c r="A2467" t="s">
        <v>90</v>
      </c>
      <c r="B2467" t="s">
        <v>91</v>
      </c>
      <c r="C2467">
        <v>1965</v>
      </c>
      <c r="D2467">
        <v>14.667999999999999</v>
      </c>
    </row>
    <row r="2468" spans="1:4" x14ac:dyDescent="0.35">
      <c r="A2468" t="s">
        <v>90</v>
      </c>
      <c r="B2468" t="s">
        <v>91</v>
      </c>
      <c r="C2468">
        <v>1966</v>
      </c>
      <c r="D2468">
        <v>18.335000000000001</v>
      </c>
    </row>
    <row r="2469" spans="1:4" x14ac:dyDescent="0.35">
      <c r="A2469" t="s">
        <v>90</v>
      </c>
      <c r="B2469" t="s">
        <v>91</v>
      </c>
      <c r="C2469">
        <v>1967</v>
      </c>
      <c r="D2469">
        <v>18.335000000000001</v>
      </c>
    </row>
    <row r="2470" spans="1:4" x14ac:dyDescent="0.35">
      <c r="A2470" t="s">
        <v>90</v>
      </c>
      <c r="B2470" t="s">
        <v>91</v>
      </c>
      <c r="C2470">
        <v>1968</v>
      </c>
      <c r="D2470">
        <v>18.335000000000001</v>
      </c>
    </row>
    <row r="2471" spans="1:4" x14ac:dyDescent="0.35">
      <c r="A2471" t="s">
        <v>90</v>
      </c>
      <c r="B2471" t="s">
        <v>91</v>
      </c>
      <c r="C2471">
        <v>1969</v>
      </c>
      <c r="D2471">
        <v>18.335000000000001</v>
      </c>
    </row>
    <row r="2472" spans="1:4" x14ac:dyDescent="0.35">
      <c r="A2472" t="s">
        <v>90</v>
      </c>
      <c r="B2472" t="s">
        <v>91</v>
      </c>
      <c r="C2472">
        <v>1970</v>
      </c>
      <c r="D2472">
        <v>29.335999999999999</v>
      </c>
    </row>
    <row r="2473" spans="1:4" x14ac:dyDescent="0.35">
      <c r="A2473" t="s">
        <v>90</v>
      </c>
      <c r="B2473" t="s">
        <v>91</v>
      </c>
      <c r="C2473">
        <v>1971</v>
      </c>
      <c r="D2473">
        <v>29.335999999999999</v>
      </c>
    </row>
    <row r="2474" spans="1:4" x14ac:dyDescent="0.35">
      <c r="A2474" t="s">
        <v>90</v>
      </c>
      <c r="B2474" t="s">
        <v>91</v>
      </c>
      <c r="C2474">
        <v>1972</v>
      </c>
      <c r="D2474">
        <v>29.335999999999999</v>
      </c>
    </row>
    <row r="2475" spans="1:4" x14ac:dyDescent="0.35">
      <c r="A2475" t="s">
        <v>90</v>
      </c>
      <c r="B2475" t="s">
        <v>91</v>
      </c>
      <c r="C2475">
        <v>1973</v>
      </c>
      <c r="D2475">
        <v>29.335999999999999</v>
      </c>
    </row>
    <row r="2476" spans="1:4" x14ac:dyDescent="0.35">
      <c r="A2476" t="s">
        <v>90</v>
      </c>
      <c r="B2476" t="s">
        <v>91</v>
      </c>
      <c r="C2476">
        <v>1974</v>
      </c>
      <c r="D2476">
        <v>29.335999999999999</v>
      </c>
    </row>
    <row r="2477" spans="1:4" x14ac:dyDescent="0.35">
      <c r="A2477" t="s">
        <v>90</v>
      </c>
      <c r="B2477" t="s">
        <v>91</v>
      </c>
      <c r="C2477">
        <v>1975</v>
      </c>
      <c r="D2477">
        <v>33.003</v>
      </c>
    </row>
    <row r="2478" spans="1:4" x14ac:dyDescent="0.35">
      <c r="A2478" t="s">
        <v>90</v>
      </c>
      <c r="B2478" t="s">
        <v>91</v>
      </c>
      <c r="C2478">
        <v>1976</v>
      </c>
      <c r="D2478">
        <v>40.337000000000003</v>
      </c>
    </row>
    <row r="2479" spans="1:4" x14ac:dyDescent="0.35">
      <c r="A2479" t="s">
        <v>90</v>
      </c>
      <c r="B2479" t="s">
        <v>91</v>
      </c>
      <c r="C2479">
        <v>1977</v>
      </c>
      <c r="D2479">
        <v>40.337000000000003</v>
      </c>
    </row>
    <row r="2480" spans="1:4" x14ac:dyDescent="0.35">
      <c r="A2480" t="s">
        <v>90</v>
      </c>
      <c r="B2480" t="s">
        <v>91</v>
      </c>
      <c r="C2480">
        <v>1978</v>
      </c>
      <c r="D2480">
        <v>29.335999999999999</v>
      </c>
    </row>
    <row r="2481" spans="1:4" x14ac:dyDescent="0.35">
      <c r="A2481" t="s">
        <v>90</v>
      </c>
      <c r="B2481" t="s">
        <v>91</v>
      </c>
      <c r="C2481">
        <v>1979</v>
      </c>
      <c r="D2481">
        <v>22.001999999999999</v>
      </c>
    </row>
    <row r="2482" spans="1:4" x14ac:dyDescent="0.35">
      <c r="A2482" t="s">
        <v>90</v>
      </c>
      <c r="B2482" t="s">
        <v>91</v>
      </c>
      <c r="C2482">
        <v>1980</v>
      </c>
      <c r="D2482">
        <v>47.670999999999999</v>
      </c>
    </row>
    <row r="2483" spans="1:4" x14ac:dyDescent="0.35">
      <c r="A2483" t="s">
        <v>90</v>
      </c>
      <c r="B2483" t="s">
        <v>91</v>
      </c>
      <c r="C2483">
        <v>1981</v>
      </c>
      <c r="D2483">
        <v>47.670999999999999</v>
      </c>
    </row>
    <row r="2484" spans="1:4" x14ac:dyDescent="0.35">
      <c r="A2484" t="s">
        <v>90</v>
      </c>
      <c r="B2484" t="s">
        <v>91</v>
      </c>
      <c r="C2484">
        <v>1982</v>
      </c>
      <c r="D2484">
        <v>47.670999999999999</v>
      </c>
    </row>
    <row r="2485" spans="1:4" x14ac:dyDescent="0.35">
      <c r="A2485" t="s">
        <v>90</v>
      </c>
      <c r="B2485" t="s">
        <v>91</v>
      </c>
      <c r="C2485">
        <v>1983</v>
      </c>
      <c r="D2485">
        <v>47.670999999999999</v>
      </c>
    </row>
    <row r="2486" spans="1:4" x14ac:dyDescent="0.35">
      <c r="A2486" t="s">
        <v>90</v>
      </c>
      <c r="B2486" t="s">
        <v>91</v>
      </c>
      <c r="C2486">
        <v>1984</v>
      </c>
      <c r="D2486">
        <v>47.670999999999999</v>
      </c>
    </row>
    <row r="2487" spans="1:4" x14ac:dyDescent="0.35">
      <c r="A2487" t="s">
        <v>90</v>
      </c>
      <c r="B2487" t="s">
        <v>91</v>
      </c>
      <c r="C2487">
        <v>1985</v>
      </c>
      <c r="D2487">
        <v>47.670999999999999</v>
      </c>
    </row>
    <row r="2488" spans="1:4" x14ac:dyDescent="0.35">
      <c r="A2488" t="s">
        <v>90</v>
      </c>
      <c r="B2488" t="s">
        <v>91</v>
      </c>
      <c r="C2488">
        <v>1986</v>
      </c>
      <c r="D2488">
        <v>44.003999999999998</v>
      </c>
    </row>
    <row r="2489" spans="1:4" x14ac:dyDescent="0.35">
      <c r="A2489" t="s">
        <v>90</v>
      </c>
      <c r="B2489" t="s">
        <v>91</v>
      </c>
      <c r="C2489">
        <v>1987</v>
      </c>
      <c r="D2489">
        <v>47.670999999999999</v>
      </c>
    </row>
    <row r="2490" spans="1:4" x14ac:dyDescent="0.35">
      <c r="A2490" t="s">
        <v>90</v>
      </c>
      <c r="B2490" t="s">
        <v>91</v>
      </c>
      <c r="C2490">
        <v>1988</v>
      </c>
      <c r="D2490">
        <v>51.338000000000001</v>
      </c>
    </row>
    <row r="2491" spans="1:4" x14ac:dyDescent="0.35">
      <c r="A2491" t="s">
        <v>90</v>
      </c>
      <c r="B2491" t="s">
        <v>91</v>
      </c>
      <c r="C2491">
        <v>1989</v>
      </c>
      <c r="D2491">
        <v>51.338000000000001</v>
      </c>
    </row>
    <row r="2492" spans="1:4" x14ac:dyDescent="0.35">
      <c r="A2492" t="s">
        <v>90</v>
      </c>
      <c r="B2492" t="s">
        <v>91</v>
      </c>
      <c r="C2492">
        <v>1990</v>
      </c>
      <c r="D2492">
        <v>70</v>
      </c>
    </row>
    <row r="2493" spans="1:4" x14ac:dyDescent="0.35">
      <c r="A2493" t="s">
        <v>90</v>
      </c>
      <c r="B2493" t="s">
        <v>91</v>
      </c>
      <c r="C2493">
        <v>1991</v>
      </c>
      <c r="D2493">
        <v>70</v>
      </c>
    </row>
    <row r="2494" spans="1:4" x14ac:dyDescent="0.35">
      <c r="A2494" t="s">
        <v>90</v>
      </c>
      <c r="B2494" t="s">
        <v>91</v>
      </c>
      <c r="C2494">
        <v>1992</v>
      </c>
      <c r="D2494">
        <v>70</v>
      </c>
    </row>
    <row r="2495" spans="1:4" x14ac:dyDescent="0.35">
      <c r="A2495" t="s">
        <v>90</v>
      </c>
      <c r="B2495" t="s">
        <v>91</v>
      </c>
      <c r="C2495">
        <v>1993</v>
      </c>
      <c r="D2495">
        <v>70</v>
      </c>
    </row>
    <row r="2496" spans="1:4" x14ac:dyDescent="0.35">
      <c r="A2496" t="s">
        <v>90</v>
      </c>
      <c r="B2496" t="s">
        <v>91</v>
      </c>
      <c r="C2496">
        <v>1994</v>
      </c>
      <c r="D2496">
        <v>70</v>
      </c>
    </row>
    <row r="2497" spans="1:4" x14ac:dyDescent="0.35">
      <c r="A2497" t="s">
        <v>90</v>
      </c>
      <c r="B2497" t="s">
        <v>91</v>
      </c>
      <c r="C2497">
        <v>1995</v>
      </c>
      <c r="D2497">
        <v>80</v>
      </c>
    </row>
    <row r="2498" spans="1:4" x14ac:dyDescent="0.35">
      <c r="A2498" t="s">
        <v>90</v>
      </c>
      <c r="B2498" t="s">
        <v>91</v>
      </c>
      <c r="C2498">
        <v>1996</v>
      </c>
      <c r="D2498">
        <v>80</v>
      </c>
    </row>
    <row r="2499" spans="1:4" x14ac:dyDescent="0.35">
      <c r="A2499" t="s">
        <v>90</v>
      </c>
      <c r="B2499" t="s">
        <v>91</v>
      </c>
      <c r="C2499">
        <v>1997</v>
      </c>
      <c r="D2499">
        <v>80</v>
      </c>
    </row>
    <row r="2500" spans="1:4" x14ac:dyDescent="0.35">
      <c r="A2500" t="s">
        <v>90</v>
      </c>
      <c r="B2500" t="s">
        <v>91</v>
      </c>
      <c r="C2500">
        <v>1998</v>
      </c>
      <c r="D2500">
        <v>90</v>
      </c>
    </row>
    <row r="2501" spans="1:4" x14ac:dyDescent="0.35">
      <c r="A2501" t="s">
        <v>90</v>
      </c>
      <c r="B2501" t="s">
        <v>91</v>
      </c>
      <c r="C2501">
        <v>1999</v>
      </c>
      <c r="D2501">
        <v>100</v>
      </c>
    </row>
    <row r="2502" spans="1:4" x14ac:dyDescent="0.35">
      <c r="A2502" t="s">
        <v>90</v>
      </c>
      <c r="B2502" t="s">
        <v>91</v>
      </c>
      <c r="C2502">
        <v>2000</v>
      </c>
      <c r="D2502">
        <v>100</v>
      </c>
    </row>
    <row r="2503" spans="1:4" x14ac:dyDescent="0.35">
      <c r="A2503" t="s">
        <v>90</v>
      </c>
      <c r="B2503" t="s">
        <v>91</v>
      </c>
      <c r="C2503">
        <v>2001</v>
      </c>
      <c r="D2503">
        <v>110</v>
      </c>
    </row>
    <row r="2504" spans="1:4" x14ac:dyDescent="0.35">
      <c r="A2504" t="s">
        <v>90</v>
      </c>
      <c r="B2504" t="s">
        <v>91</v>
      </c>
      <c r="C2504">
        <v>2002</v>
      </c>
      <c r="D2504">
        <v>109.99999940395401</v>
      </c>
    </row>
    <row r="2505" spans="1:4" x14ac:dyDescent="0.35">
      <c r="A2505" t="s">
        <v>90</v>
      </c>
      <c r="B2505" t="s">
        <v>91</v>
      </c>
      <c r="C2505">
        <v>2003</v>
      </c>
      <c r="D2505">
        <v>140.00000059604599</v>
      </c>
    </row>
    <row r="2506" spans="1:4" x14ac:dyDescent="0.35">
      <c r="A2506" t="s">
        <v>90</v>
      </c>
      <c r="B2506" t="s">
        <v>91</v>
      </c>
      <c r="C2506">
        <v>2004</v>
      </c>
      <c r="D2506">
        <v>150.00000596046399</v>
      </c>
    </row>
    <row r="2507" spans="1:4" x14ac:dyDescent="0.35">
      <c r="A2507" t="s">
        <v>90</v>
      </c>
      <c r="B2507" t="s">
        <v>91</v>
      </c>
      <c r="C2507">
        <v>2005</v>
      </c>
      <c r="D2507">
        <v>150.00000596046399</v>
      </c>
    </row>
    <row r="2508" spans="1:4" x14ac:dyDescent="0.35">
      <c r="A2508" t="s">
        <v>90</v>
      </c>
      <c r="B2508" t="s">
        <v>91</v>
      </c>
      <c r="C2508">
        <v>2006</v>
      </c>
      <c r="D2508">
        <v>170.000001788139</v>
      </c>
    </row>
    <row r="2509" spans="1:4" x14ac:dyDescent="0.35">
      <c r="A2509" t="s">
        <v>90</v>
      </c>
      <c r="B2509" t="s">
        <v>91</v>
      </c>
      <c r="C2509">
        <v>2007</v>
      </c>
      <c r="D2509">
        <v>109.99999940395401</v>
      </c>
    </row>
    <row r="2510" spans="1:4" x14ac:dyDescent="0.35">
      <c r="A2510" t="s">
        <v>90</v>
      </c>
      <c r="B2510" t="s">
        <v>91</v>
      </c>
      <c r="C2510">
        <v>2008</v>
      </c>
      <c r="D2510">
        <v>109.99999940395401</v>
      </c>
    </row>
    <row r="2511" spans="1:4" x14ac:dyDescent="0.35">
      <c r="A2511" t="s">
        <v>90</v>
      </c>
      <c r="B2511" t="s">
        <v>91</v>
      </c>
      <c r="C2511">
        <v>2009</v>
      </c>
      <c r="D2511">
        <v>140.00000059604599</v>
      </c>
    </row>
    <row r="2512" spans="1:4" x14ac:dyDescent="0.35">
      <c r="A2512" t="s">
        <v>90</v>
      </c>
      <c r="B2512" t="s">
        <v>91</v>
      </c>
      <c r="C2512">
        <v>2010</v>
      </c>
      <c r="D2512">
        <v>170.000001788139</v>
      </c>
    </row>
    <row r="2513" spans="1:4" x14ac:dyDescent="0.35">
      <c r="A2513" t="s">
        <v>90</v>
      </c>
      <c r="B2513" t="s">
        <v>91</v>
      </c>
      <c r="C2513">
        <v>2011</v>
      </c>
      <c r="D2513">
        <v>150.00000596046399</v>
      </c>
    </row>
    <row r="2514" spans="1:4" x14ac:dyDescent="0.35">
      <c r="A2514" t="s">
        <v>90</v>
      </c>
      <c r="B2514" t="s">
        <v>91</v>
      </c>
      <c r="C2514">
        <v>2012</v>
      </c>
      <c r="D2514">
        <v>159.999996423721</v>
      </c>
    </row>
    <row r="2515" spans="1:4" x14ac:dyDescent="0.35">
      <c r="A2515" t="s">
        <v>90</v>
      </c>
      <c r="B2515" t="s">
        <v>91</v>
      </c>
      <c r="C2515">
        <v>2013</v>
      </c>
      <c r="D2515">
        <v>189.99999761581401</v>
      </c>
    </row>
    <row r="2516" spans="1:4" x14ac:dyDescent="0.35">
      <c r="A2516" t="s">
        <v>90</v>
      </c>
      <c r="B2516" t="s">
        <v>91</v>
      </c>
      <c r="C2516">
        <v>2014</v>
      </c>
      <c r="D2516">
        <v>170.000001788139</v>
      </c>
    </row>
    <row r="2517" spans="1:4" x14ac:dyDescent="0.35">
      <c r="A2517" t="s">
        <v>90</v>
      </c>
      <c r="B2517" t="s">
        <v>91</v>
      </c>
      <c r="C2517">
        <v>2015</v>
      </c>
      <c r="D2517">
        <v>189.99999761581401</v>
      </c>
    </row>
    <row r="2518" spans="1:4" x14ac:dyDescent="0.35">
      <c r="A2518" t="s">
        <v>90</v>
      </c>
      <c r="B2518" t="s">
        <v>91</v>
      </c>
      <c r="C2518">
        <v>2016</v>
      </c>
      <c r="D2518">
        <v>219.99999880790699</v>
      </c>
    </row>
    <row r="2519" spans="1:4" x14ac:dyDescent="0.35">
      <c r="A2519" t="s">
        <v>90</v>
      </c>
      <c r="B2519" t="s">
        <v>91</v>
      </c>
      <c r="C2519">
        <v>2017</v>
      </c>
      <c r="D2519">
        <v>280.00000119209301</v>
      </c>
    </row>
    <row r="2520" spans="1:4" x14ac:dyDescent="0.35">
      <c r="A2520" t="s">
        <v>90</v>
      </c>
      <c r="B2520" t="s">
        <v>91</v>
      </c>
      <c r="C2520">
        <v>2018</v>
      </c>
      <c r="D2520">
        <v>300.00001192092901</v>
      </c>
    </row>
    <row r="2521" spans="1:4" x14ac:dyDescent="0.35">
      <c r="A2521" t="s">
        <v>90</v>
      </c>
      <c r="B2521" t="s">
        <v>91</v>
      </c>
      <c r="C2521">
        <v>2019</v>
      </c>
      <c r="D2521">
        <v>319.99999284744302</v>
      </c>
    </row>
    <row r="2522" spans="1:4" x14ac:dyDescent="0.35">
      <c r="A2522" t="s">
        <v>92</v>
      </c>
      <c r="B2522" t="s">
        <v>93</v>
      </c>
      <c r="C2522">
        <v>1960</v>
      </c>
      <c r="D2522">
        <v>22.001999999999999</v>
      </c>
    </row>
    <row r="2523" spans="1:4" x14ac:dyDescent="0.35">
      <c r="A2523" t="s">
        <v>92</v>
      </c>
      <c r="B2523" t="s">
        <v>93</v>
      </c>
      <c r="C2523">
        <v>1961</v>
      </c>
      <c r="D2523">
        <v>22.001999999999999</v>
      </c>
    </row>
    <row r="2524" spans="1:4" x14ac:dyDescent="0.35">
      <c r="A2524" t="s">
        <v>92</v>
      </c>
      <c r="B2524" t="s">
        <v>93</v>
      </c>
      <c r="C2524">
        <v>1962</v>
      </c>
      <c r="D2524">
        <v>18.335000000000001</v>
      </c>
    </row>
    <row r="2525" spans="1:4" x14ac:dyDescent="0.35">
      <c r="A2525" t="s">
        <v>92</v>
      </c>
      <c r="B2525" t="s">
        <v>93</v>
      </c>
      <c r="C2525">
        <v>1963</v>
      </c>
      <c r="D2525">
        <v>14.667999999999999</v>
      </c>
    </row>
    <row r="2526" spans="1:4" x14ac:dyDescent="0.35">
      <c r="A2526" t="s">
        <v>92</v>
      </c>
      <c r="B2526" t="s">
        <v>93</v>
      </c>
      <c r="C2526">
        <v>1964</v>
      </c>
      <c r="D2526">
        <v>29.335999999999999</v>
      </c>
    </row>
    <row r="2527" spans="1:4" x14ac:dyDescent="0.35">
      <c r="A2527" t="s">
        <v>92</v>
      </c>
      <c r="B2527" t="s">
        <v>93</v>
      </c>
      <c r="C2527">
        <v>1965</v>
      </c>
      <c r="D2527">
        <v>25.669</v>
      </c>
    </row>
    <row r="2528" spans="1:4" x14ac:dyDescent="0.35">
      <c r="A2528" t="s">
        <v>92</v>
      </c>
      <c r="B2528" t="s">
        <v>93</v>
      </c>
      <c r="C2528">
        <v>1966</v>
      </c>
      <c r="D2528">
        <v>22.001999999999999</v>
      </c>
    </row>
    <row r="2529" spans="1:4" x14ac:dyDescent="0.35">
      <c r="A2529" t="s">
        <v>92</v>
      </c>
      <c r="B2529" t="s">
        <v>93</v>
      </c>
      <c r="C2529">
        <v>1967</v>
      </c>
      <c r="D2529">
        <v>18.335000000000001</v>
      </c>
    </row>
    <row r="2530" spans="1:4" x14ac:dyDescent="0.35">
      <c r="A2530" t="s">
        <v>92</v>
      </c>
      <c r="B2530" t="s">
        <v>93</v>
      </c>
      <c r="C2530">
        <v>1968</v>
      </c>
      <c r="D2530">
        <v>29.335999999999999</v>
      </c>
    </row>
    <row r="2531" spans="1:4" x14ac:dyDescent="0.35">
      <c r="A2531" t="s">
        <v>92</v>
      </c>
      <c r="B2531" t="s">
        <v>93</v>
      </c>
      <c r="C2531">
        <v>1969</v>
      </c>
      <c r="D2531">
        <v>36.67</v>
      </c>
    </row>
    <row r="2532" spans="1:4" x14ac:dyDescent="0.35">
      <c r="A2532" t="s">
        <v>92</v>
      </c>
      <c r="B2532" t="s">
        <v>93</v>
      </c>
      <c r="C2532">
        <v>1970</v>
      </c>
      <c r="D2532">
        <v>36.67</v>
      </c>
    </row>
    <row r="2533" spans="1:4" x14ac:dyDescent="0.35">
      <c r="A2533" t="s">
        <v>92</v>
      </c>
      <c r="B2533" t="s">
        <v>93</v>
      </c>
      <c r="C2533">
        <v>1971</v>
      </c>
      <c r="D2533">
        <v>36.67</v>
      </c>
    </row>
    <row r="2534" spans="1:4" x14ac:dyDescent="0.35">
      <c r="A2534" t="s">
        <v>92</v>
      </c>
      <c r="B2534" t="s">
        <v>93</v>
      </c>
      <c r="C2534">
        <v>1972</v>
      </c>
      <c r="D2534">
        <v>51.338000000000001</v>
      </c>
    </row>
    <row r="2535" spans="1:4" x14ac:dyDescent="0.35">
      <c r="A2535" t="s">
        <v>92</v>
      </c>
      <c r="B2535" t="s">
        <v>93</v>
      </c>
      <c r="C2535">
        <v>1973</v>
      </c>
      <c r="D2535">
        <v>62.338999999999999</v>
      </c>
    </row>
    <row r="2536" spans="1:4" x14ac:dyDescent="0.35">
      <c r="A2536" t="s">
        <v>92</v>
      </c>
      <c r="B2536" t="s">
        <v>93</v>
      </c>
      <c r="C2536">
        <v>1974</v>
      </c>
      <c r="D2536">
        <v>66.006</v>
      </c>
    </row>
    <row r="2537" spans="1:4" x14ac:dyDescent="0.35">
      <c r="A2537" t="s">
        <v>92</v>
      </c>
      <c r="B2537" t="s">
        <v>93</v>
      </c>
      <c r="C2537">
        <v>1975</v>
      </c>
      <c r="D2537">
        <v>77.007000000000005</v>
      </c>
    </row>
    <row r="2538" spans="1:4" x14ac:dyDescent="0.35">
      <c r="A2538" t="s">
        <v>92</v>
      </c>
      <c r="B2538" t="s">
        <v>93</v>
      </c>
      <c r="C2538">
        <v>1976</v>
      </c>
      <c r="D2538">
        <v>73.34</v>
      </c>
    </row>
    <row r="2539" spans="1:4" x14ac:dyDescent="0.35">
      <c r="A2539" t="s">
        <v>92</v>
      </c>
      <c r="B2539" t="s">
        <v>93</v>
      </c>
      <c r="C2539">
        <v>1977</v>
      </c>
      <c r="D2539">
        <v>80.674000000000007</v>
      </c>
    </row>
    <row r="2540" spans="1:4" x14ac:dyDescent="0.35">
      <c r="A2540" t="s">
        <v>92</v>
      </c>
      <c r="B2540" t="s">
        <v>93</v>
      </c>
      <c r="C2540">
        <v>1978</v>
      </c>
      <c r="D2540">
        <v>209.01900000000001</v>
      </c>
    </row>
    <row r="2541" spans="1:4" x14ac:dyDescent="0.35">
      <c r="A2541" t="s">
        <v>92</v>
      </c>
      <c r="B2541" t="s">
        <v>93</v>
      </c>
      <c r="C2541">
        <v>1979</v>
      </c>
      <c r="D2541">
        <v>249.35599999999999</v>
      </c>
    </row>
    <row r="2542" spans="1:4" x14ac:dyDescent="0.35">
      <c r="A2542" t="s">
        <v>92</v>
      </c>
      <c r="B2542" t="s">
        <v>93</v>
      </c>
      <c r="C2542">
        <v>1980</v>
      </c>
      <c r="D2542">
        <v>121.011</v>
      </c>
    </row>
    <row r="2543" spans="1:4" x14ac:dyDescent="0.35">
      <c r="A2543" t="s">
        <v>92</v>
      </c>
      <c r="B2543" t="s">
        <v>93</v>
      </c>
      <c r="C2543">
        <v>1981</v>
      </c>
      <c r="D2543">
        <v>33.003</v>
      </c>
    </row>
    <row r="2544" spans="1:4" x14ac:dyDescent="0.35">
      <c r="A2544" t="s">
        <v>92</v>
      </c>
      <c r="B2544" t="s">
        <v>93</v>
      </c>
      <c r="C2544">
        <v>1982</v>
      </c>
      <c r="D2544">
        <v>36.67</v>
      </c>
    </row>
    <row r="2545" spans="1:4" x14ac:dyDescent="0.35">
      <c r="A2545" t="s">
        <v>92</v>
      </c>
      <c r="B2545" t="s">
        <v>93</v>
      </c>
      <c r="C2545">
        <v>1983</v>
      </c>
      <c r="D2545">
        <v>36.67</v>
      </c>
    </row>
    <row r="2546" spans="1:4" x14ac:dyDescent="0.35">
      <c r="A2546" t="s">
        <v>92</v>
      </c>
      <c r="B2546" t="s">
        <v>93</v>
      </c>
      <c r="C2546">
        <v>1984</v>
      </c>
      <c r="D2546">
        <v>84.340999999999994</v>
      </c>
    </row>
    <row r="2547" spans="1:4" x14ac:dyDescent="0.35">
      <c r="A2547" t="s">
        <v>92</v>
      </c>
      <c r="B2547" t="s">
        <v>93</v>
      </c>
      <c r="C2547">
        <v>1985</v>
      </c>
      <c r="D2547">
        <v>84.340999999999994</v>
      </c>
    </row>
    <row r="2548" spans="1:4" x14ac:dyDescent="0.35">
      <c r="A2548" t="s">
        <v>92</v>
      </c>
      <c r="B2548" t="s">
        <v>93</v>
      </c>
      <c r="C2548">
        <v>1986</v>
      </c>
      <c r="D2548">
        <v>58.671999999999997</v>
      </c>
    </row>
    <row r="2549" spans="1:4" x14ac:dyDescent="0.35">
      <c r="A2549" t="s">
        <v>92</v>
      </c>
      <c r="B2549" t="s">
        <v>93</v>
      </c>
      <c r="C2549">
        <v>1987</v>
      </c>
      <c r="D2549">
        <v>80.674000000000007</v>
      </c>
    </row>
    <row r="2550" spans="1:4" x14ac:dyDescent="0.35">
      <c r="A2550" t="s">
        <v>92</v>
      </c>
      <c r="B2550" t="s">
        <v>93</v>
      </c>
      <c r="C2550">
        <v>1988</v>
      </c>
      <c r="D2550">
        <v>73.34</v>
      </c>
    </row>
    <row r="2551" spans="1:4" x14ac:dyDescent="0.35">
      <c r="A2551" t="s">
        <v>92</v>
      </c>
      <c r="B2551" t="s">
        <v>93</v>
      </c>
      <c r="C2551">
        <v>1989</v>
      </c>
      <c r="D2551">
        <v>80.674000000000007</v>
      </c>
    </row>
    <row r="2552" spans="1:4" x14ac:dyDescent="0.35">
      <c r="A2552" t="s">
        <v>92</v>
      </c>
      <c r="B2552" t="s">
        <v>93</v>
      </c>
      <c r="C2552">
        <v>1990</v>
      </c>
      <c r="D2552">
        <v>100</v>
      </c>
    </row>
    <row r="2553" spans="1:4" x14ac:dyDescent="0.35">
      <c r="A2553" t="s">
        <v>92</v>
      </c>
      <c r="B2553" t="s">
        <v>93</v>
      </c>
      <c r="C2553">
        <v>1991</v>
      </c>
      <c r="D2553">
        <v>100</v>
      </c>
    </row>
    <row r="2554" spans="1:4" x14ac:dyDescent="0.35">
      <c r="A2554" t="s">
        <v>92</v>
      </c>
      <c r="B2554" t="s">
        <v>93</v>
      </c>
      <c r="C2554">
        <v>1992</v>
      </c>
      <c r="D2554">
        <v>110</v>
      </c>
    </row>
    <row r="2555" spans="1:4" x14ac:dyDescent="0.35">
      <c r="A2555" t="s">
        <v>92</v>
      </c>
      <c r="B2555" t="s">
        <v>93</v>
      </c>
      <c r="C2555">
        <v>1993</v>
      </c>
      <c r="D2555">
        <v>110</v>
      </c>
    </row>
    <row r="2556" spans="1:4" x14ac:dyDescent="0.35">
      <c r="A2556" t="s">
        <v>92</v>
      </c>
      <c r="B2556" t="s">
        <v>93</v>
      </c>
      <c r="C2556">
        <v>1994</v>
      </c>
      <c r="D2556">
        <v>110</v>
      </c>
    </row>
    <row r="2557" spans="1:4" x14ac:dyDescent="0.35">
      <c r="A2557" t="s">
        <v>92</v>
      </c>
      <c r="B2557" t="s">
        <v>93</v>
      </c>
      <c r="C2557">
        <v>1995</v>
      </c>
      <c r="D2557">
        <v>120</v>
      </c>
    </row>
    <row r="2558" spans="1:4" x14ac:dyDescent="0.35">
      <c r="A2558" t="s">
        <v>92</v>
      </c>
      <c r="B2558" t="s">
        <v>93</v>
      </c>
      <c r="C2558">
        <v>1996</v>
      </c>
      <c r="D2558">
        <v>140</v>
      </c>
    </row>
    <row r="2559" spans="1:4" x14ac:dyDescent="0.35">
      <c r="A2559" t="s">
        <v>92</v>
      </c>
      <c r="B2559" t="s">
        <v>93</v>
      </c>
      <c r="C2559">
        <v>1997</v>
      </c>
      <c r="D2559">
        <v>150</v>
      </c>
    </row>
    <row r="2560" spans="1:4" x14ac:dyDescent="0.35">
      <c r="A2560" t="s">
        <v>92</v>
      </c>
      <c r="B2560" t="s">
        <v>93</v>
      </c>
      <c r="C2560">
        <v>1998</v>
      </c>
      <c r="D2560">
        <v>160</v>
      </c>
    </row>
    <row r="2561" spans="1:4" x14ac:dyDescent="0.35">
      <c r="A2561" t="s">
        <v>92</v>
      </c>
      <c r="B2561" t="s">
        <v>93</v>
      </c>
      <c r="C2561">
        <v>1999</v>
      </c>
      <c r="D2561">
        <v>190</v>
      </c>
    </row>
    <row r="2562" spans="1:4" x14ac:dyDescent="0.35">
      <c r="A2562" t="s">
        <v>92</v>
      </c>
      <c r="B2562" t="s">
        <v>93</v>
      </c>
      <c r="C2562">
        <v>2000</v>
      </c>
      <c r="D2562">
        <v>220</v>
      </c>
    </row>
    <row r="2563" spans="1:4" x14ac:dyDescent="0.35">
      <c r="A2563" t="s">
        <v>92</v>
      </c>
      <c r="B2563" t="s">
        <v>93</v>
      </c>
      <c r="C2563">
        <v>2001</v>
      </c>
      <c r="D2563">
        <v>240</v>
      </c>
    </row>
    <row r="2564" spans="1:4" x14ac:dyDescent="0.35">
      <c r="A2564" t="s">
        <v>92</v>
      </c>
      <c r="B2564" t="s">
        <v>93</v>
      </c>
      <c r="C2564">
        <v>2002</v>
      </c>
      <c r="D2564">
        <v>280.00000119209301</v>
      </c>
    </row>
    <row r="2565" spans="1:4" x14ac:dyDescent="0.35">
      <c r="A2565" t="s">
        <v>92</v>
      </c>
      <c r="B2565" t="s">
        <v>93</v>
      </c>
      <c r="C2565">
        <v>2003</v>
      </c>
      <c r="D2565">
        <v>310.00000238418602</v>
      </c>
    </row>
    <row r="2566" spans="1:4" x14ac:dyDescent="0.35">
      <c r="A2566" t="s">
        <v>92</v>
      </c>
      <c r="B2566" t="s">
        <v>93</v>
      </c>
      <c r="C2566">
        <v>2004</v>
      </c>
      <c r="D2566">
        <v>330.00001311302202</v>
      </c>
    </row>
    <row r="2567" spans="1:4" x14ac:dyDescent="0.35">
      <c r="A2567" t="s">
        <v>92</v>
      </c>
      <c r="B2567" t="s">
        <v>93</v>
      </c>
      <c r="C2567">
        <v>2005</v>
      </c>
      <c r="D2567">
        <v>439.99999761581398</v>
      </c>
    </row>
    <row r="2568" spans="1:4" x14ac:dyDescent="0.35">
      <c r="A2568" t="s">
        <v>92</v>
      </c>
      <c r="B2568" t="s">
        <v>93</v>
      </c>
      <c r="C2568">
        <v>2006</v>
      </c>
      <c r="D2568">
        <v>500</v>
      </c>
    </row>
    <row r="2569" spans="1:4" x14ac:dyDescent="0.35">
      <c r="A2569" t="s">
        <v>92</v>
      </c>
      <c r="B2569" t="s">
        <v>93</v>
      </c>
      <c r="C2569">
        <v>2007</v>
      </c>
      <c r="D2569">
        <v>460.00000834464998</v>
      </c>
    </row>
    <row r="2570" spans="1:4" x14ac:dyDescent="0.35">
      <c r="A2570" t="s">
        <v>92</v>
      </c>
      <c r="B2570" t="s">
        <v>93</v>
      </c>
      <c r="C2570">
        <v>2008</v>
      </c>
      <c r="D2570">
        <v>479.999989271164</v>
      </c>
    </row>
    <row r="2571" spans="1:4" x14ac:dyDescent="0.35">
      <c r="A2571" t="s">
        <v>92</v>
      </c>
      <c r="B2571" t="s">
        <v>93</v>
      </c>
      <c r="C2571">
        <v>2009</v>
      </c>
      <c r="D2571">
        <v>509.99999046325701</v>
      </c>
    </row>
    <row r="2572" spans="1:4" x14ac:dyDescent="0.35">
      <c r="A2572" t="s">
        <v>92</v>
      </c>
      <c r="B2572" t="s">
        <v>93</v>
      </c>
      <c r="C2572">
        <v>2010</v>
      </c>
      <c r="D2572">
        <v>540.00002145767201</v>
      </c>
    </row>
    <row r="2573" spans="1:4" x14ac:dyDescent="0.35">
      <c r="A2573" t="s">
        <v>92</v>
      </c>
      <c r="B2573" t="s">
        <v>93</v>
      </c>
      <c r="C2573">
        <v>2011</v>
      </c>
      <c r="D2573">
        <v>569.99999284744297</v>
      </c>
    </row>
    <row r="2574" spans="1:4" x14ac:dyDescent="0.35">
      <c r="A2574" t="s">
        <v>92</v>
      </c>
      <c r="B2574" t="s">
        <v>93</v>
      </c>
      <c r="C2574">
        <v>2012</v>
      </c>
      <c r="D2574">
        <v>529.99997138977096</v>
      </c>
    </row>
    <row r="2575" spans="1:4" x14ac:dyDescent="0.35">
      <c r="A2575" t="s">
        <v>92</v>
      </c>
      <c r="B2575" t="s">
        <v>93</v>
      </c>
      <c r="C2575">
        <v>2013</v>
      </c>
      <c r="D2575">
        <v>509.99999046325701</v>
      </c>
    </row>
    <row r="2576" spans="1:4" x14ac:dyDescent="0.35">
      <c r="A2576" t="s">
        <v>92</v>
      </c>
      <c r="B2576" t="s">
        <v>93</v>
      </c>
      <c r="C2576">
        <v>2014</v>
      </c>
      <c r="D2576">
        <v>500</v>
      </c>
    </row>
    <row r="2577" spans="1:4" x14ac:dyDescent="0.35">
      <c r="A2577" t="s">
        <v>92</v>
      </c>
      <c r="B2577" t="s">
        <v>93</v>
      </c>
      <c r="C2577">
        <v>2015</v>
      </c>
      <c r="D2577">
        <v>500</v>
      </c>
    </row>
    <row r="2578" spans="1:4" x14ac:dyDescent="0.35">
      <c r="A2578" t="s">
        <v>92</v>
      </c>
      <c r="B2578" t="s">
        <v>93</v>
      </c>
      <c r="C2578">
        <v>2016</v>
      </c>
      <c r="D2578">
        <v>550.00001192092896</v>
      </c>
    </row>
    <row r="2579" spans="1:4" x14ac:dyDescent="0.35">
      <c r="A2579" t="s">
        <v>92</v>
      </c>
      <c r="B2579" t="s">
        <v>93</v>
      </c>
      <c r="C2579">
        <v>2017</v>
      </c>
      <c r="D2579">
        <v>589.99997377395596</v>
      </c>
    </row>
    <row r="2580" spans="1:4" x14ac:dyDescent="0.35">
      <c r="A2580" t="s">
        <v>92</v>
      </c>
      <c r="B2580" t="s">
        <v>93</v>
      </c>
      <c r="C2580">
        <v>2018</v>
      </c>
      <c r="D2580">
        <v>610.00001430511497</v>
      </c>
    </row>
    <row r="2581" spans="1:4" x14ac:dyDescent="0.35">
      <c r="A2581" t="s">
        <v>92</v>
      </c>
      <c r="B2581" t="s">
        <v>93</v>
      </c>
      <c r="C2581">
        <v>2019</v>
      </c>
      <c r="D2581">
        <v>649.99997615814198</v>
      </c>
    </row>
    <row r="2582" spans="1:4" x14ac:dyDescent="0.35">
      <c r="A2582" t="s">
        <v>94</v>
      </c>
      <c r="B2582" t="s">
        <v>95</v>
      </c>
      <c r="C2582">
        <v>1960</v>
      </c>
      <c r="D2582">
        <v>491.37799999999999</v>
      </c>
    </row>
    <row r="2583" spans="1:4" x14ac:dyDescent="0.35">
      <c r="A2583" t="s">
        <v>94</v>
      </c>
      <c r="B2583" t="s">
        <v>95</v>
      </c>
      <c r="C2583">
        <v>1961</v>
      </c>
      <c r="D2583">
        <v>491.37799999999999</v>
      </c>
    </row>
    <row r="2584" spans="1:4" x14ac:dyDescent="0.35">
      <c r="A2584" t="s">
        <v>94</v>
      </c>
      <c r="B2584" t="s">
        <v>95</v>
      </c>
      <c r="C2584">
        <v>1962</v>
      </c>
      <c r="D2584">
        <v>550.04999999999995</v>
      </c>
    </row>
    <row r="2585" spans="1:4" x14ac:dyDescent="0.35">
      <c r="A2585" t="s">
        <v>94</v>
      </c>
      <c r="B2585" t="s">
        <v>95</v>
      </c>
      <c r="C2585">
        <v>1963</v>
      </c>
      <c r="D2585">
        <v>601.38800000000003</v>
      </c>
    </row>
    <row r="2586" spans="1:4" x14ac:dyDescent="0.35">
      <c r="A2586" t="s">
        <v>94</v>
      </c>
      <c r="B2586" t="s">
        <v>95</v>
      </c>
      <c r="C2586">
        <v>1964</v>
      </c>
      <c r="D2586">
        <v>674.72799999999995</v>
      </c>
    </row>
    <row r="2587" spans="1:4" x14ac:dyDescent="0.35">
      <c r="A2587" t="s">
        <v>94</v>
      </c>
      <c r="B2587" t="s">
        <v>95</v>
      </c>
      <c r="C2587">
        <v>1965</v>
      </c>
      <c r="D2587">
        <v>847.077</v>
      </c>
    </row>
    <row r="2588" spans="1:4" x14ac:dyDescent="0.35">
      <c r="A2588" t="s">
        <v>94</v>
      </c>
      <c r="B2588" t="s">
        <v>95</v>
      </c>
      <c r="C2588">
        <v>1966</v>
      </c>
      <c r="D2588">
        <v>993.75699999999995</v>
      </c>
    </row>
    <row r="2589" spans="1:4" x14ac:dyDescent="0.35">
      <c r="A2589" t="s">
        <v>94</v>
      </c>
      <c r="B2589" t="s">
        <v>95</v>
      </c>
      <c r="C2589">
        <v>1967</v>
      </c>
      <c r="D2589">
        <v>876.41300000000001</v>
      </c>
    </row>
    <row r="2590" spans="1:4" x14ac:dyDescent="0.35">
      <c r="A2590" t="s">
        <v>94</v>
      </c>
      <c r="B2590" t="s">
        <v>95</v>
      </c>
      <c r="C2590">
        <v>1968</v>
      </c>
      <c r="D2590">
        <v>1037.761</v>
      </c>
    </row>
    <row r="2591" spans="1:4" x14ac:dyDescent="0.35">
      <c r="A2591" t="s">
        <v>94</v>
      </c>
      <c r="B2591" t="s">
        <v>95</v>
      </c>
      <c r="C2591">
        <v>1969</v>
      </c>
      <c r="D2591">
        <v>1147.771</v>
      </c>
    </row>
    <row r="2592" spans="1:4" x14ac:dyDescent="0.35">
      <c r="A2592" t="s">
        <v>94</v>
      </c>
      <c r="B2592" t="s">
        <v>95</v>
      </c>
      <c r="C2592">
        <v>1970</v>
      </c>
      <c r="D2592">
        <v>1250.4469999999999</v>
      </c>
    </row>
    <row r="2593" spans="1:4" x14ac:dyDescent="0.35">
      <c r="A2593" t="s">
        <v>94</v>
      </c>
      <c r="B2593" t="s">
        <v>95</v>
      </c>
      <c r="C2593">
        <v>1971</v>
      </c>
      <c r="D2593">
        <v>1529.1389999999999</v>
      </c>
    </row>
    <row r="2594" spans="1:4" x14ac:dyDescent="0.35">
      <c r="A2594" t="s">
        <v>94</v>
      </c>
      <c r="B2594" t="s">
        <v>95</v>
      </c>
      <c r="C2594">
        <v>1972</v>
      </c>
      <c r="D2594">
        <v>1763.827</v>
      </c>
    </row>
    <row r="2595" spans="1:4" x14ac:dyDescent="0.35">
      <c r="A2595" t="s">
        <v>94</v>
      </c>
      <c r="B2595" t="s">
        <v>95</v>
      </c>
      <c r="C2595">
        <v>1973</v>
      </c>
      <c r="D2595">
        <v>2046.1859999999999</v>
      </c>
    </row>
    <row r="2596" spans="1:4" x14ac:dyDescent="0.35">
      <c r="A2596" t="s">
        <v>94</v>
      </c>
      <c r="B2596" t="s">
        <v>95</v>
      </c>
      <c r="C2596">
        <v>1974</v>
      </c>
      <c r="D2596">
        <v>1906.84</v>
      </c>
    </row>
    <row r="2597" spans="1:4" x14ac:dyDescent="0.35">
      <c r="A2597" t="s">
        <v>94</v>
      </c>
      <c r="B2597" t="s">
        <v>95</v>
      </c>
      <c r="C2597">
        <v>1975</v>
      </c>
      <c r="D2597">
        <v>2038.8520000000001</v>
      </c>
    </row>
    <row r="2598" spans="1:4" x14ac:dyDescent="0.35">
      <c r="A2598" t="s">
        <v>94</v>
      </c>
      <c r="B2598" t="s">
        <v>95</v>
      </c>
      <c r="C2598">
        <v>1976</v>
      </c>
      <c r="D2598">
        <v>2086.5230000000001</v>
      </c>
    </row>
    <row r="2599" spans="1:4" x14ac:dyDescent="0.35">
      <c r="A2599" t="s">
        <v>94</v>
      </c>
      <c r="B2599" t="s">
        <v>95</v>
      </c>
      <c r="C2599">
        <v>1977</v>
      </c>
      <c r="D2599">
        <v>2614.5709999999999</v>
      </c>
    </row>
    <row r="2600" spans="1:4" x14ac:dyDescent="0.35">
      <c r="A2600" t="s">
        <v>94</v>
      </c>
      <c r="B2600" t="s">
        <v>95</v>
      </c>
      <c r="C2600">
        <v>1978</v>
      </c>
      <c r="D2600">
        <v>2922.5990000000002</v>
      </c>
    </row>
    <row r="2601" spans="1:4" x14ac:dyDescent="0.35">
      <c r="A2601" t="s">
        <v>94</v>
      </c>
      <c r="B2601" t="s">
        <v>95</v>
      </c>
      <c r="C2601">
        <v>1979</v>
      </c>
      <c r="D2601">
        <v>2794.2539999999999</v>
      </c>
    </row>
    <row r="2602" spans="1:4" x14ac:dyDescent="0.35">
      <c r="A2602" t="s">
        <v>94</v>
      </c>
      <c r="B2602" t="s">
        <v>95</v>
      </c>
      <c r="C2602">
        <v>1980</v>
      </c>
      <c r="D2602">
        <v>2464.2240000000002</v>
      </c>
    </row>
    <row r="2603" spans="1:4" x14ac:dyDescent="0.35">
      <c r="A2603" t="s">
        <v>94</v>
      </c>
      <c r="B2603" t="s">
        <v>95</v>
      </c>
      <c r="C2603">
        <v>1981</v>
      </c>
      <c r="D2603">
        <v>2251.538</v>
      </c>
    </row>
    <row r="2604" spans="1:4" x14ac:dyDescent="0.35">
      <c r="A2604" t="s">
        <v>94</v>
      </c>
      <c r="B2604" t="s">
        <v>95</v>
      </c>
      <c r="C2604">
        <v>1982</v>
      </c>
      <c r="D2604">
        <v>2086.5230000000001</v>
      </c>
    </row>
    <row r="2605" spans="1:4" x14ac:dyDescent="0.35">
      <c r="A2605" t="s">
        <v>94</v>
      </c>
      <c r="B2605" t="s">
        <v>95</v>
      </c>
      <c r="C2605">
        <v>1983</v>
      </c>
      <c r="D2605">
        <v>2104.8580000000002</v>
      </c>
    </row>
    <row r="2606" spans="1:4" x14ac:dyDescent="0.35">
      <c r="A2606" t="s">
        <v>94</v>
      </c>
      <c r="B2606" t="s">
        <v>95</v>
      </c>
      <c r="C2606">
        <v>1984</v>
      </c>
      <c r="D2606">
        <v>2002.182</v>
      </c>
    </row>
    <row r="2607" spans="1:4" x14ac:dyDescent="0.35">
      <c r="A2607" t="s">
        <v>94</v>
      </c>
      <c r="B2607" t="s">
        <v>95</v>
      </c>
      <c r="C2607">
        <v>1985</v>
      </c>
      <c r="D2607">
        <v>2266.2060000000001</v>
      </c>
    </row>
    <row r="2608" spans="1:4" x14ac:dyDescent="0.35">
      <c r="A2608" t="s">
        <v>94</v>
      </c>
      <c r="B2608" t="s">
        <v>95</v>
      </c>
      <c r="C2608">
        <v>1986</v>
      </c>
      <c r="D2608">
        <v>2607.2370000000001</v>
      </c>
    </row>
    <row r="2609" spans="1:4" x14ac:dyDescent="0.35">
      <c r="A2609" t="s">
        <v>94</v>
      </c>
      <c r="B2609" t="s">
        <v>95</v>
      </c>
      <c r="C2609">
        <v>1987</v>
      </c>
      <c r="D2609">
        <v>2757.5839999999998</v>
      </c>
    </row>
    <row r="2610" spans="1:4" x14ac:dyDescent="0.35">
      <c r="A2610" t="s">
        <v>94</v>
      </c>
      <c r="B2610" t="s">
        <v>95</v>
      </c>
      <c r="C2610">
        <v>1988</v>
      </c>
      <c r="D2610">
        <v>2940.9340000000002</v>
      </c>
    </row>
    <row r="2611" spans="1:4" x14ac:dyDescent="0.35">
      <c r="A2611" t="s">
        <v>94</v>
      </c>
      <c r="B2611" t="s">
        <v>95</v>
      </c>
      <c r="C2611">
        <v>1989</v>
      </c>
      <c r="D2611">
        <v>2973.9369999999999</v>
      </c>
    </row>
    <row r="2612" spans="1:4" x14ac:dyDescent="0.35">
      <c r="A2612" t="s">
        <v>94</v>
      </c>
      <c r="B2612" t="s">
        <v>95</v>
      </c>
      <c r="C2612">
        <v>1990</v>
      </c>
      <c r="D2612">
        <v>2870</v>
      </c>
    </row>
    <row r="2613" spans="1:4" x14ac:dyDescent="0.35">
      <c r="A2613" t="s">
        <v>94</v>
      </c>
      <c r="B2613" t="s">
        <v>95</v>
      </c>
      <c r="C2613">
        <v>1991</v>
      </c>
      <c r="D2613">
        <v>3060</v>
      </c>
    </row>
    <row r="2614" spans="1:4" x14ac:dyDescent="0.35">
      <c r="A2614" t="s">
        <v>94</v>
      </c>
      <c r="B2614" t="s">
        <v>95</v>
      </c>
      <c r="C2614">
        <v>1992</v>
      </c>
      <c r="D2614">
        <v>4150</v>
      </c>
    </row>
    <row r="2615" spans="1:4" x14ac:dyDescent="0.35">
      <c r="A2615" t="s">
        <v>94</v>
      </c>
      <c r="B2615" t="s">
        <v>95</v>
      </c>
      <c r="C2615">
        <v>1993</v>
      </c>
      <c r="D2615">
        <v>4180</v>
      </c>
    </row>
    <row r="2616" spans="1:4" x14ac:dyDescent="0.35">
      <c r="A2616" t="s">
        <v>94</v>
      </c>
      <c r="B2616" t="s">
        <v>95</v>
      </c>
      <c r="C2616">
        <v>1994</v>
      </c>
      <c r="D2616">
        <v>4850</v>
      </c>
    </row>
    <row r="2617" spans="1:4" x14ac:dyDescent="0.35">
      <c r="A2617" t="s">
        <v>94</v>
      </c>
      <c r="B2617" t="s">
        <v>95</v>
      </c>
      <c r="C2617">
        <v>1995</v>
      </c>
      <c r="D2617">
        <v>4810</v>
      </c>
    </row>
    <row r="2618" spans="1:4" x14ac:dyDescent="0.35">
      <c r="A2618" t="s">
        <v>94</v>
      </c>
      <c r="B2618" t="s">
        <v>95</v>
      </c>
      <c r="C2618">
        <v>1996</v>
      </c>
      <c r="D2618">
        <v>4530</v>
      </c>
    </row>
    <row r="2619" spans="1:4" x14ac:dyDescent="0.35">
      <c r="A2619" t="s">
        <v>94</v>
      </c>
      <c r="B2619" t="s">
        <v>95</v>
      </c>
      <c r="C2619">
        <v>1997</v>
      </c>
      <c r="D2619">
        <v>4490</v>
      </c>
    </row>
    <row r="2620" spans="1:4" x14ac:dyDescent="0.35">
      <c r="A2620" t="s">
        <v>94</v>
      </c>
      <c r="B2620" t="s">
        <v>95</v>
      </c>
      <c r="C2620">
        <v>1998</v>
      </c>
      <c r="D2620">
        <v>5020</v>
      </c>
    </row>
    <row r="2621" spans="1:4" x14ac:dyDescent="0.35">
      <c r="A2621" t="s">
        <v>94</v>
      </c>
      <c r="B2621" t="s">
        <v>95</v>
      </c>
      <c r="C2621">
        <v>1999</v>
      </c>
      <c r="D2621">
        <v>5030</v>
      </c>
    </row>
    <row r="2622" spans="1:4" x14ac:dyDescent="0.35">
      <c r="A2622" t="s">
        <v>94</v>
      </c>
      <c r="B2622" t="s">
        <v>95</v>
      </c>
      <c r="C2622">
        <v>2000</v>
      </c>
      <c r="D2622">
        <v>4950</v>
      </c>
    </row>
    <row r="2623" spans="1:4" x14ac:dyDescent="0.35">
      <c r="A2623" t="s">
        <v>94</v>
      </c>
      <c r="B2623" t="s">
        <v>95</v>
      </c>
      <c r="C2623">
        <v>2001</v>
      </c>
      <c r="D2623">
        <v>5420</v>
      </c>
    </row>
    <row r="2624" spans="1:4" x14ac:dyDescent="0.35">
      <c r="A2624" t="s">
        <v>94</v>
      </c>
      <c r="B2624" t="s">
        <v>95</v>
      </c>
      <c r="C2624">
        <v>2002</v>
      </c>
      <c r="D2624">
        <v>5519.99998092651</v>
      </c>
    </row>
    <row r="2625" spans="1:4" x14ac:dyDescent="0.35">
      <c r="A2625" t="s">
        <v>94</v>
      </c>
      <c r="B2625" t="s">
        <v>95</v>
      </c>
      <c r="C2625">
        <v>2003</v>
      </c>
      <c r="D2625">
        <v>5800.0001907348596</v>
      </c>
    </row>
    <row r="2626" spans="1:4" x14ac:dyDescent="0.35">
      <c r="A2626" t="s">
        <v>94</v>
      </c>
      <c r="B2626" t="s">
        <v>95</v>
      </c>
      <c r="C2626">
        <v>2004</v>
      </c>
      <c r="D2626">
        <v>5940.0000572204599</v>
      </c>
    </row>
    <row r="2627" spans="1:4" x14ac:dyDescent="0.35">
      <c r="A2627" t="s">
        <v>94</v>
      </c>
      <c r="B2627" t="s">
        <v>95</v>
      </c>
      <c r="C2627">
        <v>2005</v>
      </c>
      <c r="D2627">
        <v>6269.99998092651</v>
      </c>
    </row>
    <row r="2628" spans="1:4" x14ac:dyDescent="0.35">
      <c r="A2628" t="s">
        <v>94</v>
      </c>
      <c r="B2628" t="s">
        <v>95</v>
      </c>
      <c r="C2628">
        <v>2006</v>
      </c>
      <c r="D2628">
        <v>6559.9999427795401</v>
      </c>
    </row>
    <row r="2629" spans="1:4" x14ac:dyDescent="0.35">
      <c r="A2629" t="s">
        <v>94</v>
      </c>
      <c r="B2629" t="s">
        <v>95</v>
      </c>
      <c r="C2629">
        <v>2007</v>
      </c>
      <c r="D2629">
        <v>7599.9999046325702</v>
      </c>
    </row>
    <row r="2630" spans="1:4" x14ac:dyDescent="0.35">
      <c r="A2630" t="s">
        <v>94</v>
      </c>
      <c r="B2630" t="s">
        <v>95</v>
      </c>
      <c r="C2630">
        <v>2008</v>
      </c>
      <c r="D2630">
        <v>7519.99998092651</v>
      </c>
    </row>
    <row r="2631" spans="1:4" x14ac:dyDescent="0.35">
      <c r="A2631" t="s">
        <v>94</v>
      </c>
      <c r="B2631" t="s">
        <v>95</v>
      </c>
      <c r="C2631">
        <v>2009</v>
      </c>
      <c r="D2631">
        <v>7199.9998092651404</v>
      </c>
    </row>
    <row r="2632" spans="1:4" x14ac:dyDescent="0.35">
      <c r="A2632" t="s">
        <v>94</v>
      </c>
      <c r="B2632" t="s">
        <v>95</v>
      </c>
      <c r="C2632">
        <v>2010</v>
      </c>
      <c r="D2632">
        <v>7110.0001335143997</v>
      </c>
    </row>
    <row r="2633" spans="1:4" x14ac:dyDescent="0.35">
      <c r="A2633" t="s">
        <v>94</v>
      </c>
      <c r="B2633" t="s">
        <v>95</v>
      </c>
      <c r="C2633">
        <v>2011</v>
      </c>
      <c r="D2633">
        <v>7429.9998283386203</v>
      </c>
    </row>
    <row r="2634" spans="1:4" x14ac:dyDescent="0.35">
      <c r="A2634" t="s">
        <v>94</v>
      </c>
      <c r="B2634" t="s">
        <v>95</v>
      </c>
      <c r="C2634">
        <v>2012</v>
      </c>
      <c r="D2634">
        <v>7449.9998092651404</v>
      </c>
    </row>
    <row r="2635" spans="1:4" x14ac:dyDescent="0.35">
      <c r="A2635" t="s">
        <v>94</v>
      </c>
      <c r="B2635" t="s">
        <v>95</v>
      </c>
      <c r="C2635">
        <v>2013</v>
      </c>
      <c r="D2635">
        <v>7780.0002098083496</v>
      </c>
    </row>
    <row r="2636" spans="1:4" x14ac:dyDescent="0.35">
      <c r="A2636" t="s">
        <v>94</v>
      </c>
      <c r="B2636" t="s">
        <v>95</v>
      </c>
      <c r="C2636">
        <v>2014</v>
      </c>
      <c r="D2636">
        <v>7829.9999237060501</v>
      </c>
    </row>
    <row r="2637" spans="1:4" x14ac:dyDescent="0.35">
      <c r="A2637" t="s">
        <v>94</v>
      </c>
      <c r="B2637" t="s">
        <v>95</v>
      </c>
      <c r="C2637">
        <v>2015</v>
      </c>
      <c r="D2637">
        <v>7539.9999618530301</v>
      </c>
    </row>
    <row r="2638" spans="1:4" x14ac:dyDescent="0.35">
      <c r="A2638" t="s">
        <v>94</v>
      </c>
      <c r="B2638" t="s">
        <v>95</v>
      </c>
      <c r="C2638">
        <v>2016</v>
      </c>
      <c r="D2638">
        <v>8079.9999237060501</v>
      </c>
    </row>
    <row r="2639" spans="1:4" x14ac:dyDescent="0.35">
      <c r="A2639" t="s">
        <v>94</v>
      </c>
      <c r="B2639" t="s">
        <v>95</v>
      </c>
      <c r="C2639">
        <v>2017</v>
      </c>
      <c r="D2639">
        <v>8260.0002288818396</v>
      </c>
    </row>
    <row r="2640" spans="1:4" x14ac:dyDescent="0.35">
      <c r="A2640" t="s">
        <v>94</v>
      </c>
      <c r="B2640" t="s">
        <v>95</v>
      </c>
      <c r="C2640">
        <v>2018</v>
      </c>
      <c r="D2640">
        <v>8369.9998855590802</v>
      </c>
    </row>
    <row r="2641" spans="1:4" x14ac:dyDescent="0.35">
      <c r="A2641" t="s">
        <v>94</v>
      </c>
      <c r="B2641" t="s">
        <v>95</v>
      </c>
      <c r="C2641">
        <v>2019</v>
      </c>
      <c r="D2641">
        <v>8239.9997711181604</v>
      </c>
    </row>
    <row r="2642" spans="1:4" x14ac:dyDescent="0.35">
      <c r="A2642" t="s">
        <v>96</v>
      </c>
      <c r="B2642" t="s">
        <v>97</v>
      </c>
      <c r="C2642">
        <v>1960</v>
      </c>
      <c r="D2642">
        <v>5878.201</v>
      </c>
    </row>
    <row r="2643" spans="1:4" x14ac:dyDescent="0.35">
      <c r="A2643" t="s">
        <v>96</v>
      </c>
      <c r="B2643" t="s">
        <v>97</v>
      </c>
      <c r="C2643">
        <v>1961</v>
      </c>
      <c r="D2643">
        <v>8804.4670000000006</v>
      </c>
    </row>
    <row r="2644" spans="1:4" x14ac:dyDescent="0.35">
      <c r="A2644" t="s">
        <v>96</v>
      </c>
      <c r="B2644" t="s">
        <v>97</v>
      </c>
      <c r="C2644">
        <v>1962</v>
      </c>
      <c r="D2644">
        <v>11771.07</v>
      </c>
    </row>
    <row r="2645" spans="1:4" x14ac:dyDescent="0.35">
      <c r="A2645" t="s">
        <v>96</v>
      </c>
      <c r="B2645" t="s">
        <v>97</v>
      </c>
      <c r="C2645">
        <v>1963</v>
      </c>
      <c r="D2645">
        <v>5984.5439999999999</v>
      </c>
    </row>
    <row r="2646" spans="1:4" x14ac:dyDescent="0.35">
      <c r="A2646" t="s">
        <v>96</v>
      </c>
      <c r="B2646" t="s">
        <v>97</v>
      </c>
      <c r="C2646">
        <v>1964</v>
      </c>
      <c r="D2646">
        <v>10652.635</v>
      </c>
    </row>
    <row r="2647" spans="1:4" x14ac:dyDescent="0.35">
      <c r="A2647" t="s">
        <v>96</v>
      </c>
      <c r="B2647" t="s">
        <v>97</v>
      </c>
      <c r="C2647">
        <v>1965</v>
      </c>
      <c r="D2647">
        <v>11917.75</v>
      </c>
    </row>
    <row r="2648" spans="1:4" x14ac:dyDescent="0.35">
      <c r="A2648" t="s">
        <v>96</v>
      </c>
      <c r="B2648" t="s">
        <v>97</v>
      </c>
      <c r="C2648">
        <v>1966</v>
      </c>
      <c r="D2648">
        <v>11756.402</v>
      </c>
    </row>
    <row r="2649" spans="1:4" x14ac:dyDescent="0.35">
      <c r="A2649" t="s">
        <v>96</v>
      </c>
      <c r="B2649" t="s">
        <v>97</v>
      </c>
      <c r="C2649">
        <v>1967</v>
      </c>
      <c r="D2649">
        <v>14026.275</v>
      </c>
    </row>
    <row r="2650" spans="1:4" x14ac:dyDescent="0.35">
      <c r="A2650" t="s">
        <v>96</v>
      </c>
      <c r="B2650" t="s">
        <v>97</v>
      </c>
      <c r="C2650">
        <v>1968</v>
      </c>
      <c r="D2650">
        <v>14026.275</v>
      </c>
    </row>
    <row r="2651" spans="1:4" x14ac:dyDescent="0.35">
      <c r="A2651" t="s">
        <v>96</v>
      </c>
      <c r="B2651" t="s">
        <v>97</v>
      </c>
      <c r="C2651">
        <v>1969</v>
      </c>
      <c r="D2651">
        <v>14869.684999999999</v>
      </c>
    </row>
    <row r="2652" spans="1:4" x14ac:dyDescent="0.35">
      <c r="A2652" t="s">
        <v>96</v>
      </c>
      <c r="B2652" t="s">
        <v>97</v>
      </c>
      <c r="C2652">
        <v>1970</v>
      </c>
      <c r="D2652">
        <v>20960.572</v>
      </c>
    </row>
    <row r="2653" spans="1:4" x14ac:dyDescent="0.35">
      <c r="A2653" t="s">
        <v>96</v>
      </c>
      <c r="B2653" t="s">
        <v>97</v>
      </c>
      <c r="C2653">
        <v>1971</v>
      </c>
      <c r="D2653">
        <v>25060.277999999998</v>
      </c>
    </row>
    <row r="2654" spans="1:4" x14ac:dyDescent="0.35">
      <c r="A2654" t="s">
        <v>96</v>
      </c>
      <c r="B2654" t="s">
        <v>97</v>
      </c>
      <c r="C2654">
        <v>1972</v>
      </c>
      <c r="D2654">
        <v>25580.991999999998</v>
      </c>
    </row>
    <row r="2655" spans="1:4" x14ac:dyDescent="0.35">
      <c r="A2655" t="s">
        <v>96</v>
      </c>
      <c r="B2655" t="s">
        <v>97</v>
      </c>
      <c r="C2655">
        <v>1973</v>
      </c>
      <c r="D2655">
        <v>30670.788</v>
      </c>
    </row>
    <row r="2656" spans="1:4" x14ac:dyDescent="0.35">
      <c r="A2656" t="s">
        <v>96</v>
      </c>
      <c r="B2656" t="s">
        <v>97</v>
      </c>
      <c r="C2656">
        <v>1974</v>
      </c>
      <c r="D2656">
        <v>29482.68</v>
      </c>
    </row>
    <row r="2657" spans="1:4" x14ac:dyDescent="0.35">
      <c r="A2657" t="s">
        <v>96</v>
      </c>
      <c r="B2657" t="s">
        <v>97</v>
      </c>
      <c r="C2657">
        <v>1975</v>
      </c>
      <c r="D2657">
        <v>31583.870999999999</v>
      </c>
    </row>
    <row r="2658" spans="1:4" x14ac:dyDescent="0.35">
      <c r="A2658" t="s">
        <v>96</v>
      </c>
      <c r="B2658" t="s">
        <v>97</v>
      </c>
      <c r="C2658">
        <v>1976</v>
      </c>
      <c r="D2658">
        <v>34766.826999999997</v>
      </c>
    </row>
    <row r="2659" spans="1:4" x14ac:dyDescent="0.35">
      <c r="A2659" t="s">
        <v>96</v>
      </c>
      <c r="B2659" t="s">
        <v>97</v>
      </c>
      <c r="C2659">
        <v>1977</v>
      </c>
      <c r="D2659">
        <v>38606.175999999999</v>
      </c>
    </row>
    <row r="2660" spans="1:4" x14ac:dyDescent="0.35">
      <c r="A2660" t="s">
        <v>96</v>
      </c>
      <c r="B2660" t="s">
        <v>97</v>
      </c>
      <c r="C2660">
        <v>1978</v>
      </c>
      <c r="D2660">
        <v>37091.705000000002</v>
      </c>
    </row>
    <row r="2661" spans="1:4" x14ac:dyDescent="0.35">
      <c r="A2661" t="s">
        <v>96</v>
      </c>
      <c r="B2661" t="s">
        <v>97</v>
      </c>
      <c r="C2661">
        <v>1979</v>
      </c>
      <c r="D2661">
        <v>37524.411</v>
      </c>
    </row>
    <row r="2662" spans="1:4" x14ac:dyDescent="0.35">
      <c r="A2662" t="s">
        <v>96</v>
      </c>
      <c r="B2662" t="s">
        <v>97</v>
      </c>
      <c r="C2662">
        <v>1980</v>
      </c>
      <c r="D2662">
        <v>38837.197</v>
      </c>
    </row>
    <row r="2663" spans="1:4" x14ac:dyDescent="0.35">
      <c r="A2663" t="s">
        <v>96</v>
      </c>
      <c r="B2663" t="s">
        <v>97</v>
      </c>
      <c r="C2663">
        <v>1981</v>
      </c>
      <c r="D2663">
        <v>32566.627</v>
      </c>
    </row>
    <row r="2664" spans="1:4" x14ac:dyDescent="0.35">
      <c r="A2664" t="s">
        <v>96</v>
      </c>
      <c r="B2664" t="s">
        <v>97</v>
      </c>
      <c r="C2664">
        <v>1982</v>
      </c>
      <c r="D2664">
        <v>31620.541000000001</v>
      </c>
    </row>
    <row r="2665" spans="1:4" x14ac:dyDescent="0.35">
      <c r="A2665" t="s">
        <v>96</v>
      </c>
      <c r="B2665" t="s">
        <v>97</v>
      </c>
      <c r="C2665">
        <v>1983</v>
      </c>
      <c r="D2665">
        <v>28639.27</v>
      </c>
    </row>
    <row r="2666" spans="1:4" x14ac:dyDescent="0.35">
      <c r="A2666" t="s">
        <v>96</v>
      </c>
      <c r="B2666" t="s">
        <v>97</v>
      </c>
      <c r="C2666">
        <v>1984</v>
      </c>
      <c r="D2666">
        <v>28899.627</v>
      </c>
    </row>
    <row r="2667" spans="1:4" x14ac:dyDescent="0.35">
      <c r="A2667" t="s">
        <v>96</v>
      </c>
      <c r="B2667" t="s">
        <v>97</v>
      </c>
      <c r="C2667">
        <v>1985</v>
      </c>
      <c r="D2667">
        <v>31972.573</v>
      </c>
    </row>
    <row r="2668" spans="1:4" x14ac:dyDescent="0.35">
      <c r="A2668" t="s">
        <v>96</v>
      </c>
      <c r="B2668" t="s">
        <v>97</v>
      </c>
      <c r="C2668">
        <v>1986</v>
      </c>
      <c r="D2668">
        <v>27894.868999999999</v>
      </c>
    </row>
    <row r="2669" spans="1:4" x14ac:dyDescent="0.35">
      <c r="A2669" t="s">
        <v>96</v>
      </c>
      <c r="B2669" t="s">
        <v>97</v>
      </c>
      <c r="C2669">
        <v>1987</v>
      </c>
      <c r="D2669">
        <v>29240.657999999999</v>
      </c>
    </row>
    <row r="2670" spans="1:4" x14ac:dyDescent="0.35">
      <c r="A2670" t="s">
        <v>96</v>
      </c>
      <c r="B2670" t="s">
        <v>97</v>
      </c>
      <c r="C2670">
        <v>1988</v>
      </c>
      <c r="D2670">
        <v>27146.800999999999</v>
      </c>
    </row>
    <row r="2671" spans="1:4" x14ac:dyDescent="0.35">
      <c r="A2671" t="s">
        <v>96</v>
      </c>
      <c r="B2671" t="s">
        <v>97</v>
      </c>
      <c r="C2671">
        <v>1989</v>
      </c>
      <c r="D2671">
        <v>29904.384999999998</v>
      </c>
    </row>
    <row r="2672" spans="1:4" x14ac:dyDescent="0.35">
      <c r="A2672" t="s">
        <v>96</v>
      </c>
      <c r="B2672" t="s">
        <v>97</v>
      </c>
      <c r="C2672">
        <v>1990</v>
      </c>
      <c r="D2672">
        <v>27580</v>
      </c>
    </row>
    <row r="2673" spans="1:4" x14ac:dyDescent="0.35">
      <c r="A2673" t="s">
        <v>96</v>
      </c>
      <c r="B2673" t="s">
        <v>97</v>
      </c>
      <c r="C2673">
        <v>1991</v>
      </c>
      <c r="D2673">
        <v>27900</v>
      </c>
    </row>
    <row r="2674" spans="1:4" x14ac:dyDescent="0.35">
      <c r="A2674" t="s">
        <v>96</v>
      </c>
      <c r="B2674" t="s">
        <v>97</v>
      </c>
      <c r="C2674">
        <v>1992</v>
      </c>
      <c r="D2674">
        <v>29790</v>
      </c>
    </row>
    <row r="2675" spans="1:4" x14ac:dyDescent="0.35">
      <c r="A2675" t="s">
        <v>96</v>
      </c>
      <c r="B2675" t="s">
        <v>97</v>
      </c>
      <c r="C2675">
        <v>1993</v>
      </c>
      <c r="D2675">
        <v>26790</v>
      </c>
    </row>
    <row r="2676" spans="1:4" x14ac:dyDescent="0.35">
      <c r="A2676" t="s">
        <v>96</v>
      </c>
      <c r="B2676" t="s">
        <v>97</v>
      </c>
      <c r="C2676">
        <v>1994</v>
      </c>
      <c r="D2676">
        <v>25290</v>
      </c>
    </row>
    <row r="2677" spans="1:4" x14ac:dyDescent="0.35">
      <c r="A2677" t="s">
        <v>96</v>
      </c>
      <c r="B2677" t="s">
        <v>97</v>
      </c>
      <c r="C2677">
        <v>1995</v>
      </c>
      <c r="D2677">
        <v>25830</v>
      </c>
    </row>
    <row r="2678" spans="1:4" x14ac:dyDescent="0.35">
      <c r="A2678" t="s">
        <v>96</v>
      </c>
      <c r="B2678" t="s">
        <v>97</v>
      </c>
      <c r="C2678">
        <v>1996</v>
      </c>
      <c r="D2678">
        <v>26600</v>
      </c>
    </row>
    <row r="2679" spans="1:4" x14ac:dyDescent="0.35">
      <c r="A2679" t="s">
        <v>96</v>
      </c>
      <c r="B2679" t="s">
        <v>97</v>
      </c>
      <c r="C2679">
        <v>1997</v>
      </c>
      <c r="D2679">
        <v>27490</v>
      </c>
    </row>
    <row r="2680" spans="1:4" x14ac:dyDescent="0.35">
      <c r="A2680" t="s">
        <v>96</v>
      </c>
      <c r="B2680" t="s">
        <v>97</v>
      </c>
      <c r="C2680">
        <v>1998</v>
      </c>
      <c r="D2680">
        <v>29010</v>
      </c>
    </row>
    <row r="2681" spans="1:4" x14ac:dyDescent="0.35">
      <c r="A2681" t="s">
        <v>96</v>
      </c>
      <c r="B2681" t="s">
        <v>97</v>
      </c>
      <c r="C2681">
        <v>1999</v>
      </c>
      <c r="D2681">
        <v>29220</v>
      </c>
    </row>
    <row r="2682" spans="1:4" x14ac:dyDescent="0.35">
      <c r="A2682" t="s">
        <v>96</v>
      </c>
      <c r="B2682" t="s">
        <v>97</v>
      </c>
      <c r="C2682">
        <v>2000</v>
      </c>
      <c r="D2682">
        <v>28730</v>
      </c>
    </row>
    <row r="2683" spans="1:4" x14ac:dyDescent="0.35">
      <c r="A2683" t="s">
        <v>96</v>
      </c>
      <c r="B2683" t="s">
        <v>97</v>
      </c>
      <c r="C2683">
        <v>2001</v>
      </c>
      <c r="D2683">
        <v>30480</v>
      </c>
    </row>
    <row r="2684" spans="1:4" x14ac:dyDescent="0.35">
      <c r="A2684" t="s">
        <v>96</v>
      </c>
      <c r="B2684" t="s">
        <v>97</v>
      </c>
      <c r="C2684">
        <v>2002</v>
      </c>
      <c r="D2684">
        <v>31600.0003889203</v>
      </c>
    </row>
    <row r="2685" spans="1:4" x14ac:dyDescent="0.35">
      <c r="A2685" t="s">
        <v>96</v>
      </c>
      <c r="B2685" t="s">
        <v>97</v>
      </c>
      <c r="C2685">
        <v>2003</v>
      </c>
      <c r="D2685">
        <v>34870.000079274199</v>
      </c>
    </row>
    <row r="2686" spans="1:4" x14ac:dyDescent="0.35">
      <c r="A2686" t="s">
        <v>96</v>
      </c>
      <c r="B2686" t="s">
        <v>97</v>
      </c>
      <c r="C2686">
        <v>2004</v>
      </c>
      <c r="D2686">
        <v>35510.000020265499</v>
      </c>
    </row>
    <row r="2687" spans="1:4" x14ac:dyDescent="0.35">
      <c r="A2687" t="s">
        <v>96</v>
      </c>
      <c r="B2687" t="s">
        <v>97</v>
      </c>
      <c r="C2687">
        <v>2005</v>
      </c>
      <c r="D2687">
        <v>37050.000488758102</v>
      </c>
    </row>
    <row r="2688" spans="1:4" x14ac:dyDescent="0.35">
      <c r="A2688" t="s">
        <v>96</v>
      </c>
      <c r="B2688" t="s">
        <v>97</v>
      </c>
      <c r="C2688">
        <v>2006</v>
      </c>
      <c r="D2688">
        <v>40889.999806881002</v>
      </c>
    </row>
    <row r="2689" spans="1:4" x14ac:dyDescent="0.35">
      <c r="A2689" t="s">
        <v>96</v>
      </c>
      <c r="B2689" t="s">
        <v>97</v>
      </c>
      <c r="C2689">
        <v>2007</v>
      </c>
      <c r="D2689">
        <v>41590.000331401898</v>
      </c>
    </row>
    <row r="2690" spans="1:4" x14ac:dyDescent="0.35">
      <c r="A2690" t="s">
        <v>96</v>
      </c>
      <c r="B2690" t="s">
        <v>97</v>
      </c>
      <c r="C2690">
        <v>2008</v>
      </c>
      <c r="D2690">
        <v>39120.0004220009</v>
      </c>
    </row>
    <row r="2691" spans="1:4" x14ac:dyDescent="0.35">
      <c r="A2691" t="s">
        <v>96</v>
      </c>
      <c r="B2691" t="s">
        <v>97</v>
      </c>
      <c r="C2691">
        <v>2009</v>
      </c>
      <c r="D2691">
        <v>47910.001039504998</v>
      </c>
    </row>
    <row r="2692" spans="1:4" x14ac:dyDescent="0.35">
      <c r="A2692" t="s">
        <v>96</v>
      </c>
      <c r="B2692" t="s">
        <v>97</v>
      </c>
      <c r="C2692">
        <v>2010</v>
      </c>
      <c r="D2692">
        <v>38609.998956322699</v>
      </c>
    </row>
    <row r="2693" spans="1:4" x14ac:dyDescent="0.35">
      <c r="A2693" t="s">
        <v>96</v>
      </c>
      <c r="B2693" t="s">
        <v>97</v>
      </c>
      <c r="C2693">
        <v>2011</v>
      </c>
      <c r="D2693">
        <v>40740.000486373901</v>
      </c>
    </row>
    <row r="2694" spans="1:4" x14ac:dyDescent="0.35">
      <c r="A2694" t="s">
        <v>96</v>
      </c>
      <c r="B2694" t="s">
        <v>97</v>
      </c>
      <c r="C2694">
        <v>2012</v>
      </c>
      <c r="D2694">
        <v>42070.00041008</v>
      </c>
    </row>
    <row r="2695" spans="1:4" x14ac:dyDescent="0.35">
      <c r="A2695" t="s">
        <v>96</v>
      </c>
      <c r="B2695" t="s">
        <v>97</v>
      </c>
      <c r="C2695">
        <v>2013</v>
      </c>
      <c r="D2695">
        <v>40519.999161362699</v>
      </c>
    </row>
    <row r="2696" spans="1:4" x14ac:dyDescent="0.35">
      <c r="A2696" t="s">
        <v>96</v>
      </c>
      <c r="B2696" t="s">
        <v>97</v>
      </c>
      <c r="C2696">
        <v>2014</v>
      </c>
      <c r="D2696">
        <v>40100.000753998698</v>
      </c>
    </row>
    <row r="2697" spans="1:4" x14ac:dyDescent="0.35">
      <c r="A2697" t="s">
        <v>96</v>
      </c>
      <c r="B2697" t="s">
        <v>97</v>
      </c>
      <c r="C2697">
        <v>2015</v>
      </c>
      <c r="D2697">
        <v>39310.000076889999</v>
      </c>
    </row>
    <row r="2698" spans="1:4" x14ac:dyDescent="0.35">
      <c r="A2698" t="s">
        <v>96</v>
      </c>
      <c r="B2698" t="s">
        <v>97</v>
      </c>
      <c r="C2698">
        <v>2016</v>
      </c>
      <c r="D2698">
        <v>37259.999588131897</v>
      </c>
    </row>
    <row r="2699" spans="1:4" x14ac:dyDescent="0.35">
      <c r="A2699" t="s">
        <v>96</v>
      </c>
      <c r="B2699" t="s">
        <v>97</v>
      </c>
      <c r="C2699">
        <v>2017</v>
      </c>
      <c r="D2699">
        <v>36389.999791979797</v>
      </c>
    </row>
    <row r="2700" spans="1:4" x14ac:dyDescent="0.35">
      <c r="A2700" t="s">
        <v>96</v>
      </c>
      <c r="B2700" t="s">
        <v>97</v>
      </c>
      <c r="C2700">
        <v>2018</v>
      </c>
      <c r="D2700">
        <v>37890.000209212303</v>
      </c>
    </row>
    <row r="2701" spans="1:4" x14ac:dyDescent="0.35">
      <c r="A2701" t="s">
        <v>96</v>
      </c>
      <c r="B2701" t="s">
        <v>97</v>
      </c>
      <c r="C2701">
        <v>2019</v>
      </c>
      <c r="D2701">
        <v>37880.000784993099</v>
      </c>
    </row>
    <row r="2702" spans="1:4" x14ac:dyDescent="0.35">
      <c r="A2702" t="s">
        <v>98</v>
      </c>
      <c r="B2702" t="s">
        <v>99</v>
      </c>
      <c r="C2702">
        <v>1960</v>
      </c>
      <c r="D2702">
        <v>13699.912</v>
      </c>
    </row>
    <row r="2703" spans="1:4" x14ac:dyDescent="0.35">
      <c r="A2703" t="s">
        <v>98</v>
      </c>
      <c r="B2703" t="s">
        <v>99</v>
      </c>
      <c r="C2703">
        <v>1961</v>
      </c>
      <c r="D2703">
        <v>12181.773999999999</v>
      </c>
    </row>
    <row r="2704" spans="1:4" x14ac:dyDescent="0.35">
      <c r="A2704" t="s">
        <v>98</v>
      </c>
      <c r="B2704" t="s">
        <v>99</v>
      </c>
      <c r="C2704">
        <v>1962</v>
      </c>
      <c r="D2704">
        <v>14169.288</v>
      </c>
    </row>
    <row r="2705" spans="1:4" x14ac:dyDescent="0.35">
      <c r="A2705" t="s">
        <v>98</v>
      </c>
      <c r="B2705" t="s">
        <v>99</v>
      </c>
      <c r="C2705">
        <v>1963</v>
      </c>
      <c r="D2705">
        <v>13039.852000000001</v>
      </c>
    </row>
    <row r="2706" spans="1:4" x14ac:dyDescent="0.35">
      <c r="A2706" t="s">
        <v>98</v>
      </c>
      <c r="B2706" t="s">
        <v>99</v>
      </c>
      <c r="C2706">
        <v>1964</v>
      </c>
      <c r="D2706">
        <v>14293.966</v>
      </c>
    </row>
    <row r="2707" spans="1:4" x14ac:dyDescent="0.35">
      <c r="A2707" t="s">
        <v>98</v>
      </c>
      <c r="B2707" t="s">
        <v>99</v>
      </c>
      <c r="C2707">
        <v>1965</v>
      </c>
      <c r="D2707">
        <v>14609.328</v>
      </c>
    </row>
    <row r="2708" spans="1:4" x14ac:dyDescent="0.35">
      <c r="A2708" t="s">
        <v>98</v>
      </c>
      <c r="B2708" t="s">
        <v>99</v>
      </c>
      <c r="C2708">
        <v>1966</v>
      </c>
      <c r="D2708">
        <v>15185.047</v>
      </c>
    </row>
    <row r="2709" spans="1:4" x14ac:dyDescent="0.35">
      <c r="A2709" t="s">
        <v>98</v>
      </c>
      <c r="B2709" t="s">
        <v>99</v>
      </c>
      <c r="C2709">
        <v>1967</v>
      </c>
      <c r="D2709">
        <v>15749.764999999999</v>
      </c>
    </row>
    <row r="2710" spans="1:4" x14ac:dyDescent="0.35">
      <c r="A2710" t="s">
        <v>98</v>
      </c>
      <c r="B2710" t="s">
        <v>99</v>
      </c>
      <c r="C2710">
        <v>1968</v>
      </c>
      <c r="D2710">
        <v>16035.790999999999</v>
      </c>
    </row>
    <row r="2711" spans="1:4" x14ac:dyDescent="0.35">
      <c r="A2711" t="s">
        <v>98</v>
      </c>
      <c r="B2711" t="s">
        <v>99</v>
      </c>
      <c r="C2711">
        <v>1969</v>
      </c>
      <c r="D2711">
        <v>17260.569</v>
      </c>
    </row>
    <row r="2712" spans="1:4" x14ac:dyDescent="0.35">
      <c r="A2712" t="s">
        <v>98</v>
      </c>
      <c r="B2712" t="s">
        <v>99</v>
      </c>
      <c r="C2712">
        <v>1970</v>
      </c>
      <c r="D2712">
        <v>18672.364000000001</v>
      </c>
    </row>
    <row r="2713" spans="1:4" x14ac:dyDescent="0.35">
      <c r="A2713" t="s">
        <v>98</v>
      </c>
      <c r="B2713" t="s">
        <v>99</v>
      </c>
      <c r="C2713">
        <v>1971</v>
      </c>
      <c r="D2713">
        <v>19607.449000000001</v>
      </c>
    </row>
    <row r="2714" spans="1:4" x14ac:dyDescent="0.35">
      <c r="A2714" t="s">
        <v>98</v>
      </c>
      <c r="B2714" t="s">
        <v>99</v>
      </c>
      <c r="C2714">
        <v>1972</v>
      </c>
      <c r="D2714">
        <v>20799.223999999998</v>
      </c>
    </row>
    <row r="2715" spans="1:4" x14ac:dyDescent="0.35">
      <c r="A2715" t="s">
        <v>98</v>
      </c>
      <c r="B2715" t="s">
        <v>99</v>
      </c>
      <c r="C2715">
        <v>1973</v>
      </c>
      <c r="D2715">
        <v>22398.036</v>
      </c>
    </row>
    <row r="2716" spans="1:4" x14ac:dyDescent="0.35">
      <c r="A2716" t="s">
        <v>98</v>
      </c>
      <c r="B2716" t="s">
        <v>99</v>
      </c>
      <c r="C2716">
        <v>1974</v>
      </c>
      <c r="D2716">
        <v>22911.416000000001</v>
      </c>
    </row>
    <row r="2717" spans="1:4" x14ac:dyDescent="0.35">
      <c r="A2717" t="s">
        <v>98</v>
      </c>
      <c r="B2717" t="s">
        <v>99</v>
      </c>
      <c r="C2717">
        <v>1975</v>
      </c>
      <c r="D2717">
        <v>27066.127</v>
      </c>
    </row>
    <row r="2718" spans="1:4" x14ac:dyDescent="0.35">
      <c r="A2718" t="s">
        <v>98</v>
      </c>
      <c r="B2718" t="s">
        <v>99</v>
      </c>
      <c r="C2718">
        <v>1976</v>
      </c>
      <c r="D2718">
        <v>27223.808000000001</v>
      </c>
    </row>
    <row r="2719" spans="1:4" x14ac:dyDescent="0.35">
      <c r="A2719" t="s">
        <v>98</v>
      </c>
      <c r="B2719" t="s">
        <v>99</v>
      </c>
      <c r="C2719">
        <v>1977</v>
      </c>
      <c r="D2719">
        <v>29402.006000000001</v>
      </c>
    </row>
    <row r="2720" spans="1:4" x14ac:dyDescent="0.35">
      <c r="A2720" t="s">
        <v>98</v>
      </c>
      <c r="B2720" t="s">
        <v>99</v>
      </c>
      <c r="C2720">
        <v>1978</v>
      </c>
      <c r="D2720">
        <v>30689.123</v>
      </c>
    </row>
    <row r="2721" spans="1:4" x14ac:dyDescent="0.35">
      <c r="A2721" t="s">
        <v>98</v>
      </c>
      <c r="B2721" t="s">
        <v>99</v>
      </c>
      <c r="C2721">
        <v>1979</v>
      </c>
      <c r="D2721">
        <v>31712.216</v>
      </c>
    </row>
    <row r="2722" spans="1:4" x14ac:dyDescent="0.35">
      <c r="A2722" t="s">
        <v>98</v>
      </c>
      <c r="B2722" t="s">
        <v>99</v>
      </c>
      <c r="C2722">
        <v>1980</v>
      </c>
      <c r="D2722">
        <v>31400.521000000001</v>
      </c>
    </row>
    <row r="2723" spans="1:4" x14ac:dyDescent="0.35">
      <c r="A2723" t="s">
        <v>98</v>
      </c>
      <c r="B2723" t="s">
        <v>99</v>
      </c>
      <c r="C2723">
        <v>1981</v>
      </c>
      <c r="D2723">
        <v>32749.976999999999</v>
      </c>
    </row>
    <row r="2724" spans="1:4" x14ac:dyDescent="0.35">
      <c r="A2724" t="s">
        <v>98</v>
      </c>
      <c r="B2724" t="s">
        <v>99</v>
      </c>
      <c r="C2724">
        <v>1982</v>
      </c>
      <c r="D2724">
        <v>34554.141000000003</v>
      </c>
    </row>
    <row r="2725" spans="1:4" x14ac:dyDescent="0.35">
      <c r="A2725" t="s">
        <v>98</v>
      </c>
      <c r="B2725" t="s">
        <v>99</v>
      </c>
      <c r="C2725">
        <v>1983</v>
      </c>
      <c r="D2725">
        <v>30843.136999999999</v>
      </c>
    </row>
    <row r="2726" spans="1:4" x14ac:dyDescent="0.35">
      <c r="A2726" t="s">
        <v>98</v>
      </c>
      <c r="B2726" t="s">
        <v>99</v>
      </c>
      <c r="C2726">
        <v>1984</v>
      </c>
      <c r="D2726">
        <v>32603.296999999999</v>
      </c>
    </row>
    <row r="2727" spans="1:4" x14ac:dyDescent="0.35">
      <c r="A2727" t="s">
        <v>98</v>
      </c>
      <c r="B2727" t="s">
        <v>99</v>
      </c>
      <c r="C2727">
        <v>1985</v>
      </c>
      <c r="D2727">
        <v>32577.628000000001</v>
      </c>
    </row>
    <row r="2728" spans="1:4" x14ac:dyDescent="0.35">
      <c r="A2728" t="s">
        <v>98</v>
      </c>
      <c r="B2728" t="s">
        <v>99</v>
      </c>
      <c r="C2728">
        <v>1986</v>
      </c>
      <c r="D2728">
        <v>33567.718000000001</v>
      </c>
    </row>
    <row r="2729" spans="1:4" x14ac:dyDescent="0.35">
      <c r="A2729" t="s">
        <v>98</v>
      </c>
      <c r="B2729" t="s">
        <v>99</v>
      </c>
      <c r="C2729">
        <v>1987</v>
      </c>
      <c r="D2729">
        <v>33952.752999999997</v>
      </c>
    </row>
    <row r="2730" spans="1:4" x14ac:dyDescent="0.35">
      <c r="A2730" t="s">
        <v>98</v>
      </c>
      <c r="B2730" t="s">
        <v>99</v>
      </c>
      <c r="C2730">
        <v>1988</v>
      </c>
      <c r="D2730">
        <v>35635.906000000003</v>
      </c>
    </row>
    <row r="2731" spans="1:4" x14ac:dyDescent="0.35">
      <c r="A2731" t="s">
        <v>98</v>
      </c>
      <c r="B2731" t="s">
        <v>99</v>
      </c>
      <c r="C2731">
        <v>1989</v>
      </c>
      <c r="D2731">
        <v>35738.582000000002</v>
      </c>
    </row>
    <row r="2732" spans="1:4" x14ac:dyDescent="0.35">
      <c r="A2732" t="s">
        <v>98</v>
      </c>
      <c r="B2732" t="s">
        <v>99</v>
      </c>
      <c r="C2732">
        <v>1990</v>
      </c>
      <c r="D2732">
        <v>35620</v>
      </c>
    </row>
    <row r="2733" spans="1:4" x14ac:dyDescent="0.35">
      <c r="A2733" t="s">
        <v>98</v>
      </c>
      <c r="B2733" t="s">
        <v>99</v>
      </c>
      <c r="C2733">
        <v>1991</v>
      </c>
      <c r="D2733">
        <v>27420</v>
      </c>
    </row>
    <row r="2734" spans="1:4" x14ac:dyDescent="0.35">
      <c r="A2734" t="s">
        <v>98</v>
      </c>
      <c r="B2734" t="s">
        <v>99</v>
      </c>
      <c r="C2734">
        <v>1992</v>
      </c>
      <c r="D2734">
        <v>21770</v>
      </c>
    </row>
    <row r="2735" spans="1:4" x14ac:dyDescent="0.35">
      <c r="A2735" t="s">
        <v>98</v>
      </c>
      <c r="B2735" t="s">
        <v>99</v>
      </c>
      <c r="C2735">
        <v>1993</v>
      </c>
      <c r="D2735">
        <v>20150</v>
      </c>
    </row>
    <row r="2736" spans="1:4" x14ac:dyDescent="0.35">
      <c r="A2736" t="s">
        <v>98</v>
      </c>
      <c r="B2736" t="s">
        <v>99</v>
      </c>
      <c r="C2736">
        <v>1994</v>
      </c>
      <c r="D2736">
        <v>21720</v>
      </c>
    </row>
    <row r="2737" spans="1:4" x14ac:dyDescent="0.35">
      <c r="A2737" t="s">
        <v>98</v>
      </c>
      <c r="B2737" t="s">
        <v>99</v>
      </c>
      <c r="C2737">
        <v>1995</v>
      </c>
      <c r="D2737">
        <v>23180</v>
      </c>
    </row>
    <row r="2738" spans="1:4" x14ac:dyDescent="0.35">
      <c r="A2738" t="s">
        <v>98</v>
      </c>
      <c r="B2738" t="s">
        <v>99</v>
      </c>
      <c r="C2738">
        <v>1996</v>
      </c>
      <c r="D2738">
        <v>25200</v>
      </c>
    </row>
    <row r="2739" spans="1:4" x14ac:dyDescent="0.35">
      <c r="A2739" t="s">
        <v>98</v>
      </c>
      <c r="B2739" t="s">
        <v>99</v>
      </c>
      <c r="C2739">
        <v>1997</v>
      </c>
      <c r="D2739">
        <v>27450</v>
      </c>
    </row>
    <row r="2740" spans="1:4" x14ac:dyDescent="0.35">
      <c r="A2740" t="s">
        <v>98</v>
      </c>
      <c r="B2740" t="s">
        <v>99</v>
      </c>
      <c r="C2740">
        <v>1998</v>
      </c>
      <c r="D2740">
        <v>27110</v>
      </c>
    </row>
    <row r="2741" spans="1:4" x14ac:dyDescent="0.35">
      <c r="A2741" t="s">
        <v>98</v>
      </c>
      <c r="B2741" t="s">
        <v>99</v>
      </c>
      <c r="C2741">
        <v>1999</v>
      </c>
      <c r="D2741">
        <v>28000</v>
      </c>
    </row>
    <row r="2742" spans="1:4" x14ac:dyDescent="0.35">
      <c r="A2742" t="s">
        <v>98</v>
      </c>
      <c r="B2742" t="s">
        <v>99</v>
      </c>
      <c r="C2742">
        <v>2000</v>
      </c>
      <c r="D2742">
        <v>28350</v>
      </c>
    </row>
    <row r="2743" spans="1:4" x14ac:dyDescent="0.35">
      <c r="A2743" t="s">
        <v>98</v>
      </c>
      <c r="B2743" t="s">
        <v>99</v>
      </c>
      <c r="C2743">
        <v>2001</v>
      </c>
      <c r="D2743">
        <v>27470</v>
      </c>
    </row>
    <row r="2744" spans="1:4" x14ac:dyDescent="0.35">
      <c r="A2744" t="s">
        <v>98</v>
      </c>
      <c r="B2744" t="s">
        <v>99</v>
      </c>
      <c r="C2744">
        <v>2002</v>
      </c>
      <c r="D2744">
        <v>26420.000076293902</v>
      </c>
    </row>
    <row r="2745" spans="1:4" x14ac:dyDescent="0.35">
      <c r="A2745" t="s">
        <v>98</v>
      </c>
      <c r="B2745" t="s">
        <v>99</v>
      </c>
      <c r="C2745">
        <v>2003</v>
      </c>
      <c r="D2745">
        <v>25629.999160766602</v>
      </c>
    </row>
    <row r="2746" spans="1:4" x14ac:dyDescent="0.35">
      <c r="A2746" t="s">
        <v>98</v>
      </c>
      <c r="B2746" t="s">
        <v>99</v>
      </c>
      <c r="C2746">
        <v>2004</v>
      </c>
      <c r="D2746">
        <v>25360.000610351599</v>
      </c>
    </row>
    <row r="2747" spans="1:4" x14ac:dyDescent="0.35">
      <c r="A2747" t="s">
        <v>98</v>
      </c>
      <c r="B2747" t="s">
        <v>99</v>
      </c>
      <c r="C2747">
        <v>2005</v>
      </c>
      <c r="D2747">
        <v>26319.999694824201</v>
      </c>
    </row>
    <row r="2748" spans="1:4" x14ac:dyDescent="0.35">
      <c r="A2748" t="s">
        <v>98</v>
      </c>
      <c r="B2748" t="s">
        <v>99</v>
      </c>
      <c r="C2748">
        <v>2006</v>
      </c>
      <c r="D2748">
        <v>26780.000686645501</v>
      </c>
    </row>
    <row r="2749" spans="1:4" x14ac:dyDescent="0.35">
      <c r="A2749" t="s">
        <v>98</v>
      </c>
      <c r="B2749" t="s">
        <v>99</v>
      </c>
      <c r="C2749">
        <v>2007</v>
      </c>
      <c r="D2749">
        <v>27680.000305175799</v>
      </c>
    </row>
    <row r="2750" spans="1:4" x14ac:dyDescent="0.35">
      <c r="A2750" t="s">
        <v>98</v>
      </c>
      <c r="B2750" t="s">
        <v>99</v>
      </c>
      <c r="C2750">
        <v>2008</v>
      </c>
      <c r="D2750">
        <v>26750</v>
      </c>
    </row>
    <row r="2751" spans="1:4" x14ac:dyDescent="0.35">
      <c r="A2751" t="s">
        <v>98</v>
      </c>
      <c r="B2751" t="s">
        <v>99</v>
      </c>
      <c r="C2751">
        <v>2009</v>
      </c>
      <c r="D2751">
        <v>26979.999542236299</v>
      </c>
    </row>
    <row r="2752" spans="1:4" x14ac:dyDescent="0.35">
      <c r="A2752" t="s">
        <v>98</v>
      </c>
      <c r="B2752" t="s">
        <v>99</v>
      </c>
      <c r="C2752">
        <v>2010</v>
      </c>
      <c r="D2752">
        <v>28110.000610351599</v>
      </c>
    </row>
    <row r="2753" spans="1:4" x14ac:dyDescent="0.35">
      <c r="A2753" t="s">
        <v>98</v>
      </c>
      <c r="B2753" t="s">
        <v>99</v>
      </c>
      <c r="C2753">
        <v>2011</v>
      </c>
      <c r="D2753">
        <v>27590.000152587902</v>
      </c>
    </row>
    <row r="2754" spans="1:4" x14ac:dyDescent="0.35">
      <c r="A2754" t="s">
        <v>98</v>
      </c>
      <c r="B2754" t="s">
        <v>99</v>
      </c>
      <c r="C2754">
        <v>2012</v>
      </c>
      <c r="D2754">
        <v>28690.000534057599</v>
      </c>
    </row>
    <row r="2755" spans="1:4" x14ac:dyDescent="0.35">
      <c r="A2755" t="s">
        <v>98</v>
      </c>
      <c r="B2755" t="s">
        <v>99</v>
      </c>
      <c r="C2755">
        <v>2013</v>
      </c>
      <c r="D2755">
        <v>28870.000839233398</v>
      </c>
    </row>
    <row r="2756" spans="1:4" x14ac:dyDescent="0.35">
      <c r="A2756" t="s">
        <v>98</v>
      </c>
      <c r="B2756" t="s">
        <v>99</v>
      </c>
      <c r="C2756">
        <v>2014</v>
      </c>
      <c r="D2756">
        <v>26690.000534057599</v>
      </c>
    </row>
    <row r="2757" spans="1:4" x14ac:dyDescent="0.35">
      <c r="A2757" t="s">
        <v>98</v>
      </c>
      <c r="B2757" t="s">
        <v>99</v>
      </c>
      <c r="C2757">
        <v>2015</v>
      </c>
      <c r="D2757">
        <v>29209.9990844727</v>
      </c>
    </row>
    <row r="2758" spans="1:4" x14ac:dyDescent="0.35">
      <c r="A2758" t="s">
        <v>98</v>
      </c>
      <c r="B2758" t="s">
        <v>99</v>
      </c>
      <c r="C2758">
        <v>2016</v>
      </c>
      <c r="D2758">
        <v>27170.000076293902</v>
      </c>
    </row>
    <row r="2759" spans="1:4" x14ac:dyDescent="0.35">
      <c r="A2759" t="s">
        <v>98</v>
      </c>
      <c r="B2759" t="s">
        <v>99</v>
      </c>
      <c r="C2759">
        <v>2017</v>
      </c>
      <c r="D2759">
        <v>26239.9997711182</v>
      </c>
    </row>
    <row r="2760" spans="1:4" x14ac:dyDescent="0.35">
      <c r="A2760" t="s">
        <v>98</v>
      </c>
      <c r="B2760" t="s">
        <v>99</v>
      </c>
      <c r="C2760">
        <v>2018</v>
      </c>
      <c r="D2760">
        <v>26709.9990844727</v>
      </c>
    </row>
    <row r="2761" spans="1:4" x14ac:dyDescent="0.35">
      <c r="A2761" t="s">
        <v>98</v>
      </c>
      <c r="B2761" t="s">
        <v>99</v>
      </c>
      <c r="C2761">
        <v>2019</v>
      </c>
      <c r="D2761">
        <v>25909.999847412098</v>
      </c>
    </row>
    <row r="2762" spans="1:4" x14ac:dyDescent="0.35">
      <c r="A2762" t="s">
        <v>100</v>
      </c>
      <c r="B2762" t="s">
        <v>101</v>
      </c>
      <c r="C2762">
        <v>2012</v>
      </c>
      <c r="D2762">
        <v>5999.2120000000004</v>
      </c>
    </row>
    <row r="2763" spans="1:4" x14ac:dyDescent="0.35">
      <c r="A2763" t="s">
        <v>100</v>
      </c>
      <c r="B2763" t="s">
        <v>101</v>
      </c>
      <c r="C2763">
        <v>2013</v>
      </c>
      <c r="D2763">
        <v>5214.4740000000002</v>
      </c>
    </row>
    <row r="2764" spans="1:4" x14ac:dyDescent="0.35">
      <c r="A2764" t="s">
        <v>100</v>
      </c>
      <c r="B2764" t="s">
        <v>101</v>
      </c>
      <c r="C2764">
        <v>2014</v>
      </c>
      <c r="D2764">
        <v>5881.8680000000004</v>
      </c>
    </row>
    <row r="2765" spans="1:4" x14ac:dyDescent="0.35">
      <c r="A2765" t="s">
        <v>100</v>
      </c>
      <c r="B2765" t="s">
        <v>101</v>
      </c>
      <c r="C2765">
        <v>2015</v>
      </c>
      <c r="D2765">
        <v>6395.2479999999996</v>
      </c>
    </row>
    <row r="2766" spans="1:4" x14ac:dyDescent="0.35">
      <c r="A2766" t="s">
        <v>100</v>
      </c>
      <c r="B2766" t="s">
        <v>101</v>
      </c>
      <c r="C2766">
        <v>2016</v>
      </c>
      <c r="D2766">
        <v>5390.49</v>
      </c>
    </row>
    <row r="2767" spans="1:4" x14ac:dyDescent="0.35">
      <c r="A2767" t="s">
        <v>102</v>
      </c>
      <c r="B2767" t="s">
        <v>103</v>
      </c>
      <c r="C2767">
        <v>1960</v>
      </c>
      <c r="D2767">
        <v>11.000999999999999</v>
      </c>
    </row>
    <row r="2768" spans="1:4" x14ac:dyDescent="0.35">
      <c r="A2768" t="s">
        <v>102</v>
      </c>
      <c r="B2768" t="s">
        <v>103</v>
      </c>
      <c r="C2768">
        <v>1961</v>
      </c>
      <c r="D2768">
        <v>11.000999999999999</v>
      </c>
    </row>
    <row r="2769" spans="1:4" x14ac:dyDescent="0.35">
      <c r="A2769" t="s">
        <v>102</v>
      </c>
      <c r="B2769" t="s">
        <v>103</v>
      </c>
      <c r="C2769">
        <v>1962</v>
      </c>
      <c r="D2769">
        <v>11.000999999999999</v>
      </c>
    </row>
    <row r="2770" spans="1:4" x14ac:dyDescent="0.35">
      <c r="A2770" t="s">
        <v>102</v>
      </c>
      <c r="B2770" t="s">
        <v>103</v>
      </c>
      <c r="C2770">
        <v>1963</v>
      </c>
      <c r="D2770">
        <v>11.000999999999999</v>
      </c>
    </row>
    <row r="2771" spans="1:4" x14ac:dyDescent="0.35">
      <c r="A2771" t="s">
        <v>102</v>
      </c>
      <c r="B2771" t="s">
        <v>103</v>
      </c>
      <c r="C2771">
        <v>1964</v>
      </c>
      <c r="D2771">
        <v>11.000999999999999</v>
      </c>
    </row>
    <row r="2772" spans="1:4" x14ac:dyDescent="0.35">
      <c r="A2772" t="s">
        <v>102</v>
      </c>
      <c r="B2772" t="s">
        <v>103</v>
      </c>
      <c r="C2772">
        <v>1965</v>
      </c>
      <c r="D2772">
        <v>11.000999999999999</v>
      </c>
    </row>
    <row r="2773" spans="1:4" x14ac:dyDescent="0.35">
      <c r="A2773" t="s">
        <v>102</v>
      </c>
      <c r="B2773" t="s">
        <v>103</v>
      </c>
      <c r="C2773">
        <v>1966</v>
      </c>
      <c r="D2773">
        <v>18.335000000000001</v>
      </c>
    </row>
    <row r="2774" spans="1:4" x14ac:dyDescent="0.35">
      <c r="A2774" t="s">
        <v>102</v>
      </c>
      <c r="B2774" t="s">
        <v>103</v>
      </c>
      <c r="C2774">
        <v>1967</v>
      </c>
      <c r="D2774">
        <v>14.667999999999999</v>
      </c>
    </row>
    <row r="2775" spans="1:4" x14ac:dyDescent="0.35">
      <c r="A2775" t="s">
        <v>102</v>
      </c>
      <c r="B2775" t="s">
        <v>103</v>
      </c>
      <c r="C2775">
        <v>1968</v>
      </c>
      <c r="D2775">
        <v>22.001999999999999</v>
      </c>
    </row>
    <row r="2776" spans="1:4" x14ac:dyDescent="0.35">
      <c r="A2776" t="s">
        <v>102</v>
      </c>
      <c r="B2776" t="s">
        <v>103</v>
      </c>
      <c r="C2776">
        <v>1969</v>
      </c>
      <c r="D2776">
        <v>44.003999999999998</v>
      </c>
    </row>
    <row r="2777" spans="1:4" x14ac:dyDescent="0.35">
      <c r="A2777" t="s">
        <v>102</v>
      </c>
      <c r="B2777" t="s">
        <v>103</v>
      </c>
      <c r="C2777">
        <v>1970</v>
      </c>
      <c r="D2777">
        <v>36.67</v>
      </c>
    </row>
    <row r="2778" spans="1:4" x14ac:dyDescent="0.35">
      <c r="A2778" t="s">
        <v>102</v>
      </c>
      <c r="B2778" t="s">
        <v>103</v>
      </c>
      <c r="C2778">
        <v>1971</v>
      </c>
      <c r="D2778">
        <v>44.003999999999998</v>
      </c>
    </row>
    <row r="2779" spans="1:4" x14ac:dyDescent="0.35">
      <c r="A2779" t="s">
        <v>102</v>
      </c>
      <c r="B2779" t="s">
        <v>103</v>
      </c>
      <c r="C2779">
        <v>1972</v>
      </c>
      <c r="D2779">
        <v>55.005000000000003</v>
      </c>
    </row>
    <row r="2780" spans="1:4" x14ac:dyDescent="0.35">
      <c r="A2780" t="s">
        <v>102</v>
      </c>
      <c r="B2780" t="s">
        <v>103</v>
      </c>
      <c r="C2780">
        <v>1973</v>
      </c>
      <c r="D2780">
        <v>58.671999999999997</v>
      </c>
    </row>
    <row r="2781" spans="1:4" x14ac:dyDescent="0.35">
      <c r="A2781" t="s">
        <v>102</v>
      </c>
      <c r="B2781" t="s">
        <v>103</v>
      </c>
      <c r="C2781">
        <v>1974</v>
      </c>
      <c r="D2781">
        <v>55.005000000000003</v>
      </c>
    </row>
    <row r="2782" spans="1:4" x14ac:dyDescent="0.35">
      <c r="A2782" t="s">
        <v>102</v>
      </c>
      <c r="B2782" t="s">
        <v>103</v>
      </c>
      <c r="C2782">
        <v>1975</v>
      </c>
      <c r="D2782">
        <v>55.005000000000003</v>
      </c>
    </row>
    <row r="2783" spans="1:4" x14ac:dyDescent="0.35">
      <c r="A2783" t="s">
        <v>102</v>
      </c>
      <c r="B2783" t="s">
        <v>103</v>
      </c>
      <c r="C2783">
        <v>1976</v>
      </c>
      <c r="D2783">
        <v>66.006</v>
      </c>
    </row>
    <row r="2784" spans="1:4" x14ac:dyDescent="0.35">
      <c r="A2784" t="s">
        <v>102</v>
      </c>
      <c r="B2784" t="s">
        <v>103</v>
      </c>
      <c r="C2784">
        <v>1977</v>
      </c>
      <c r="D2784">
        <v>69.673000000000002</v>
      </c>
    </row>
    <row r="2785" spans="1:4" x14ac:dyDescent="0.35">
      <c r="A2785" t="s">
        <v>102</v>
      </c>
      <c r="B2785" t="s">
        <v>103</v>
      </c>
      <c r="C2785">
        <v>1978</v>
      </c>
      <c r="D2785">
        <v>91.674999999999997</v>
      </c>
    </row>
    <row r="2786" spans="1:4" x14ac:dyDescent="0.35">
      <c r="A2786" t="s">
        <v>102</v>
      </c>
      <c r="B2786" t="s">
        <v>103</v>
      </c>
      <c r="C2786">
        <v>1979</v>
      </c>
      <c r="D2786">
        <v>91.674999999999997</v>
      </c>
    </row>
    <row r="2787" spans="1:4" x14ac:dyDescent="0.35">
      <c r="A2787" t="s">
        <v>102</v>
      </c>
      <c r="B2787" t="s">
        <v>103</v>
      </c>
      <c r="C2787">
        <v>1980</v>
      </c>
      <c r="D2787">
        <v>161.34800000000001</v>
      </c>
    </row>
    <row r="2788" spans="1:4" x14ac:dyDescent="0.35">
      <c r="A2788" t="s">
        <v>102</v>
      </c>
      <c r="B2788" t="s">
        <v>103</v>
      </c>
      <c r="C2788">
        <v>1981</v>
      </c>
      <c r="D2788">
        <v>154.01400000000001</v>
      </c>
    </row>
    <row r="2789" spans="1:4" x14ac:dyDescent="0.35">
      <c r="A2789" t="s">
        <v>102</v>
      </c>
      <c r="B2789" t="s">
        <v>103</v>
      </c>
      <c r="C2789">
        <v>1982</v>
      </c>
      <c r="D2789">
        <v>161.34800000000001</v>
      </c>
    </row>
    <row r="2790" spans="1:4" x14ac:dyDescent="0.35">
      <c r="A2790" t="s">
        <v>102</v>
      </c>
      <c r="B2790" t="s">
        <v>103</v>
      </c>
      <c r="C2790">
        <v>1983</v>
      </c>
      <c r="D2790">
        <v>168.68199999999999</v>
      </c>
    </row>
    <row r="2791" spans="1:4" x14ac:dyDescent="0.35">
      <c r="A2791" t="s">
        <v>102</v>
      </c>
      <c r="B2791" t="s">
        <v>103</v>
      </c>
      <c r="C2791">
        <v>1984</v>
      </c>
      <c r="D2791">
        <v>183.35</v>
      </c>
    </row>
    <row r="2792" spans="1:4" x14ac:dyDescent="0.35">
      <c r="A2792" t="s">
        <v>102</v>
      </c>
      <c r="B2792" t="s">
        <v>103</v>
      </c>
      <c r="C2792">
        <v>1985</v>
      </c>
      <c r="D2792">
        <v>190.684</v>
      </c>
    </row>
    <row r="2793" spans="1:4" x14ac:dyDescent="0.35">
      <c r="A2793" t="s">
        <v>102</v>
      </c>
      <c r="B2793" t="s">
        <v>103</v>
      </c>
      <c r="C2793">
        <v>1986</v>
      </c>
      <c r="D2793">
        <v>201.685</v>
      </c>
    </row>
    <row r="2794" spans="1:4" x14ac:dyDescent="0.35">
      <c r="A2794" t="s">
        <v>102</v>
      </c>
      <c r="B2794" t="s">
        <v>103</v>
      </c>
      <c r="C2794">
        <v>1987</v>
      </c>
      <c r="D2794">
        <v>216.35300000000001</v>
      </c>
    </row>
    <row r="2795" spans="1:4" x14ac:dyDescent="0.35">
      <c r="A2795" t="s">
        <v>102</v>
      </c>
      <c r="B2795" t="s">
        <v>103</v>
      </c>
      <c r="C2795">
        <v>1988</v>
      </c>
      <c r="D2795">
        <v>223.68700000000001</v>
      </c>
    </row>
    <row r="2796" spans="1:4" x14ac:dyDescent="0.35">
      <c r="A2796" t="s">
        <v>102</v>
      </c>
      <c r="B2796" t="s">
        <v>103</v>
      </c>
      <c r="C2796">
        <v>1989</v>
      </c>
      <c r="D2796">
        <v>256.69</v>
      </c>
    </row>
    <row r="2797" spans="1:4" x14ac:dyDescent="0.35">
      <c r="A2797" t="s">
        <v>102</v>
      </c>
      <c r="B2797" t="s">
        <v>103</v>
      </c>
      <c r="C2797">
        <v>1990</v>
      </c>
      <c r="D2797">
        <v>249.35599999999999</v>
      </c>
    </row>
    <row r="2798" spans="1:4" x14ac:dyDescent="0.35">
      <c r="A2798" t="s">
        <v>102</v>
      </c>
      <c r="B2798" t="s">
        <v>103</v>
      </c>
      <c r="C2798">
        <v>1991</v>
      </c>
      <c r="D2798">
        <v>271.358</v>
      </c>
    </row>
    <row r="2799" spans="1:4" x14ac:dyDescent="0.35">
      <c r="A2799" t="s">
        <v>102</v>
      </c>
      <c r="B2799" t="s">
        <v>103</v>
      </c>
      <c r="C2799">
        <v>1992</v>
      </c>
      <c r="D2799">
        <v>311.69499999999999</v>
      </c>
    </row>
    <row r="2800" spans="1:4" x14ac:dyDescent="0.35">
      <c r="A2800" t="s">
        <v>102</v>
      </c>
      <c r="B2800" t="s">
        <v>103</v>
      </c>
      <c r="C2800">
        <v>1993</v>
      </c>
      <c r="D2800">
        <v>333.697</v>
      </c>
    </row>
    <row r="2801" spans="1:4" x14ac:dyDescent="0.35">
      <c r="A2801" t="s">
        <v>102</v>
      </c>
      <c r="B2801" t="s">
        <v>103</v>
      </c>
      <c r="C2801">
        <v>1994</v>
      </c>
      <c r="D2801">
        <v>366.7</v>
      </c>
    </row>
    <row r="2802" spans="1:4" x14ac:dyDescent="0.35">
      <c r="A2802" t="s">
        <v>102</v>
      </c>
      <c r="B2802" t="s">
        <v>103</v>
      </c>
      <c r="C2802">
        <v>1995</v>
      </c>
      <c r="D2802">
        <v>363.03300000000002</v>
      </c>
    </row>
    <row r="2803" spans="1:4" x14ac:dyDescent="0.35">
      <c r="A2803" t="s">
        <v>102</v>
      </c>
      <c r="B2803" t="s">
        <v>103</v>
      </c>
      <c r="C2803">
        <v>1996</v>
      </c>
      <c r="D2803">
        <v>385.03500000000003</v>
      </c>
    </row>
    <row r="2804" spans="1:4" x14ac:dyDescent="0.35">
      <c r="A2804" t="s">
        <v>102</v>
      </c>
      <c r="B2804" t="s">
        <v>103</v>
      </c>
      <c r="C2804">
        <v>1997</v>
      </c>
      <c r="D2804">
        <v>407.03699999999998</v>
      </c>
    </row>
    <row r="2805" spans="1:4" x14ac:dyDescent="0.35">
      <c r="A2805" t="s">
        <v>102</v>
      </c>
      <c r="B2805" t="s">
        <v>103</v>
      </c>
      <c r="C2805">
        <v>1998</v>
      </c>
      <c r="D2805">
        <v>429.03899999999999</v>
      </c>
    </row>
    <row r="2806" spans="1:4" x14ac:dyDescent="0.35">
      <c r="A2806" t="s">
        <v>102</v>
      </c>
      <c r="B2806" t="s">
        <v>103</v>
      </c>
      <c r="C2806">
        <v>1999</v>
      </c>
      <c r="D2806">
        <v>429.03899999999999</v>
      </c>
    </row>
    <row r="2807" spans="1:4" x14ac:dyDescent="0.35">
      <c r="A2807" t="s">
        <v>102</v>
      </c>
      <c r="B2807" t="s">
        <v>103</v>
      </c>
      <c r="C2807">
        <v>2000</v>
      </c>
      <c r="D2807">
        <v>465.709</v>
      </c>
    </row>
    <row r="2808" spans="1:4" x14ac:dyDescent="0.35">
      <c r="A2808" t="s">
        <v>102</v>
      </c>
      <c r="B2808" t="s">
        <v>103</v>
      </c>
      <c r="C2808">
        <v>2001</v>
      </c>
      <c r="D2808">
        <v>465.709</v>
      </c>
    </row>
    <row r="2809" spans="1:4" x14ac:dyDescent="0.35">
      <c r="A2809" t="s">
        <v>102</v>
      </c>
      <c r="B2809" t="s">
        <v>103</v>
      </c>
      <c r="C2809">
        <v>2002</v>
      </c>
      <c r="D2809">
        <v>484.04399999999998</v>
      </c>
    </row>
    <row r="2810" spans="1:4" x14ac:dyDescent="0.35">
      <c r="A2810" t="s">
        <v>102</v>
      </c>
      <c r="B2810" t="s">
        <v>103</v>
      </c>
      <c r="C2810">
        <v>2003</v>
      </c>
      <c r="D2810">
        <v>484.04399999999998</v>
      </c>
    </row>
    <row r="2811" spans="1:4" x14ac:dyDescent="0.35">
      <c r="A2811" t="s">
        <v>102</v>
      </c>
      <c r="B2811" t="s">
        <v>103</v>
      </c>
      <c r="C2811">
        <v>2004</v>
      </c>
      <c r="D2811">
        <v>462.04199999999997</v>
      </c>
    </row>
    <row r="2812" spans="1:4" x14ac:dyDescent="0.35">
      <c r="A2812" t="s">
        <v>102</v>
      </c>
      <c r="B2812" t="s">
        <v>103</v>
      </c>
      <c r="C2812">
        <v>2005</v>
      </c>
      <c r="D2812">
        <v>473.04300000000001</v>
      </c>
    </row>
    <row r="2813" spans="1:4" x14ac:dyDescent="0.35">
      <c r="A2813" t="s">
        <v>102</v>
      </c>
      <c r="B2813" t="s">
        <v>103</v>
      </c>
      <c r="C2813">
        <v>2006</v>
      </c>
      <c r="D2813">
        <v>484.04399999999998</v>
      </c>
    </row>
    <row r="2814" spans="1:4" x14ac:dyDescent="0.35">
      <c r="A2814" t="s">
        <v>102</v>
      </c>
      <c r="B2814" t="s">
        <v>103</v>
      </c>
      <c r="C2814">
        <v>2007</v>
      </c>
      <c r="D2814">
        <v>572.05200000000002</v>
      </c>
    </row>
    <row r="2815" spans="1:4" x14ac:dyDescent="0.35">
      <c r="A2815" t="s">
        <v>102</v>
      </c>
      <c r="B2815" t="s">
        <v>103</v>
      </c>
      <c r="C2815">
        <v>2008</v>
      </c>
      <c r="D2815">
        <v>583.053</v>
      </c>
    </row>
    <row r="2816" spans="1:4" x14ac:dyDescent="0.35">
      <c r="A2816" t="s">
        <v>102</v>
      </c>
      <c r="B2816" t="s">
        <v>103</v>
      </c>
      <c r="C2816">
        <v>2009</v>
      </c>
      <c r="D2816">
        <v>557.38400000000001</v>
      </c>
    </row>
    <row r="2817" spans="1:4" x14ac:dyDescent="0.35">
      <c r="A2817" t="s">
        <v>102</v>
      </c>
      <c r="B2817" t="s">
        <v>103</v>
      </c>
      <c r="C2817">
        <v>2010</v>
      </c>
      <c r="D2817">
        <v>557.38400000000001</v>
      </c>
    </row>
    <row r="2818" spans="1:4" x14ac:dyDescent="0.35">
      <c r="A2818" t="s">
        <v>102</v>
      </c>
      <c r="B2818" t="s">
        <v>103</v>
      </c>
      <c r="C2818">
        <v>2011</v>
      </c>
      <c r="D2818">
        <v>586.72</v>
      </c>
    </row>
    <row r="2819" spans="1:4" x14ac:dyDescent="0.35">
      <c r="A2819" t="s">
        <v>102</v>
      </c>
      <c r="B2819" t="s">
        <v>103</v>
      </c>
      <c r="C2819">
        <v>2012</v>
      </c>
      <c r="D2819">
        <v>535.38199999999995</v>
      </c>
    </row>
    <row r="2820" spans="1:4" x14ac:dyDescent="0.35">
      <c r="A2820" t="s">
        <v>102</v>
      </c>
      <c r="B2820" t="s">
        <v>103</v>
      </c>
      <c r="C2820">
        <v>2013</v>
      </c>
      <c r="D2820">
        <v>535.38199999999995</v>
      </c>
    </row>
    <row r="2821" spans="1:4" x14ac:dyDescent="0.35">
      <c r="A2821" t="s">
        <v>102</v>
      </c>
      <c r="B2821" t="s">
        <v>103</v>
      </c>
      <c r="C2821">
        <v>2014</v>
      </c>
      <c r="D2821">
        <v>546.38300000000004</v>
      </c>
    </row>
    <row r="2822" spans="1:4" x14ac:dyDescent="0.35">
      <c r="A2822" t="s">
        <v>102</v>
      </c>
      <c r="B2822" t="s">
        <v>103</v>
      </c>
      <c r="C2822">
        <v>2015</v>
      </c>
      <c r="D2822">
        <v>557.38400000000001</v>
      </c>
    </row>
    <row r="2823" spans="1:4" x14ac:dyDescent="0.35">
      <c r="A2823" t="s">
        <v>102</v>
      </c>
      <c r="B2823" t="s">
        <v>103</v>
      </c>
      <c r="C2823">
        <v>2016</v>
      </c>
      <c r="D2823">
        <v>546.38300000000004</v>
      </c>
    </row>
    <row r="2824" spans="1:4" x14ac:dyDescent="0.35">
      <c r="A2824" t="s">
        <v>104</v>
      </c>
      <c r="B2824" t="s">
        <v>105</v>
      </c>
      <c r="C2824">
        <v>1960</v>
      </c>
      <c r="D2824">
        <v>887.41399999999999</v>
      </c>
    </row>
    <row r="2825" spans="1:4" x14ac:dyDescent="0.35">
      <c r="A2825" t="s">
        <v>104</v>
      </c>
      <c r="B2825" t="s">
        <v>105</v>
      </c>
      <c r="C2825">
        <v>1961</v>
      </c>
      <c r="D2825">
        <v>865.41200000000003</v>
      </c>
    </row>
    <row r="2826" spans="1:4" x14ac:dyDescent="0.35">
      <c r="A2826" t="s">
        <v>104</v>
      </c>
      <c r="B2826" t="s">
        <v>105</v>
      </c>
      <c r="C2826">
        <v>1962</v>
      </c>
      <c r="D2826">
        <v>905.74900000000002</v>
      </c>
    </row>
    <row r="2827" spans="1:4" x14ac:dyDescent="0.35">
      <c r="A2827" t="s">
        <v>104</v>
      </c>
      <c r="B2827" t="s">
        <v>105</v>
      </c>
      <c r="C2827">
        <v>1963</v>
      </c>
      <c r="D2827">
        <v>986.423</v>
      </c>
    </row>
    <row r="2828" spans="1:4" x14ac:dyDescent="0.35">
      <c r="A2828" t="s">
        <v>104</v>
      </c>
      <c r="B2828" t="s">
        <v>105</v>
      </c>
      <c r="C2828">
        <v>1964</v>
      </c>
      <c r="D2828">
        <v>1001.091</v>
      </c>
    </row>
    <row r="2829" spans="1:4" x14ac:dyDescent="0.35">
      <c r="A2829" t="s">
        <v>104</v>
      </c>
      <c r="B2829" t="s">
        <v>105</v>
      </c>
      <c r="C2829">
        <v>1965</v>
      </c>
      <c r="D2829">
        <v>1151.4380000000001</v>
      </c>
    </row>
    <row r="2830" spans="1:4" x14ac:dyDescent="0.35">
      <c r="A2830" t="s">
        <v>104</v>
      </c>
      <c r="B2830" t="s">
        <v>105</v>
      </c>
      <c r="C2830">
        <v>1966</v>
      </c>
      <c r="D2830">
        <v>1243.1130000000001</v>
      </c>
    </row>
    <row r="2831" spans="1:4" x14ac:dyDescent="0.35">
      <c r="A2831" t="s">
        <v>104</v>
      </c>
      <c r="B2831" t="s">
        <v>105</v>
      </c>
      <c r="C2831">
        <v>1967</v>
      </c>
      <c r="D2831">
        <v>1364.124</v>
      </c>
    </row>
    <row r="2832" spans="1:4" x14ac:dyDescent="0.35">
      <c r="A2832" t="s">
        <v>104</v>
      </c>
      <c r="B2832" t="s">
        <v>105</v>
      </c>
      <c r="C2832">
        <v>1968</v>
      </c>
      <c r="D2832">
        <v>1624.481</v>
      </c>
    </row>
    <row r="2833" spans="1:4" x14ac:dyDescent="0.35">
      <c r="A2833" t="s">
        <v>104</v>
      </c>
      <c r="B2833" t="s">
        <v>105</v>
      </c>
      <c r="C2833">
        <v>1969</v>
      </c>
      <c r="D2833">
        <v>1672.152</v>
      </c>
    </row>
    <row r="2834" spans="1:4" x14ac:dyDescent="0.35">
      <c r="A2834" t="s">
        <v>104</v>
      </c>
      <c r="B2834" t="s">
        <v>105</v>
      </c>
      <c r="C2834">
        <v>1970</v>
      </c>
      <c r="D2834">
        <v>1705.155</v>
      </c>
    </row>
    <row r="2835" spans="1:4" x14ac:dyDescent="0.35">
      <c r="A2835" t="s">
        <v>104</v>
      </c>
      <c r="B2835" t="s">
        <v>105</v>
      </c>
      <c r="C2835">
        <v>1971</v>
      </c>
      <c r="D2835">
        <v>1884.838</v>
      </c>
    </row>
    <row r="2836" spans="1:4" x14ac:dyDescent="0.35">
      <c r="A2836" t="s">
        <v>104</v>
      </c>
      <c r="B2836" t="s">
        <v>105</v>
      </c>
      <c r="C2836">
        <v>1972</v>
      </c>
      <c r="D2836">
        <v>2405.5520000000001</v>
      </c>
    </row>
    <row r="2837" spans="1:4" x14ac:dyDescent="0.35">
      <c r="A2837" t="s">
        <v>104</v>
      </c>
      <c r="B2837" t="s">
        <v>105</v>
      </c>
      <c r="C2837">
        <v>1973</v>
      </c>
      <c r="D2837">
        <v>2500.8939999999998</v>
      </c>
    </row>
    <row r="2838" spans="1:4" x14ac:dyDescent="0.35">
      <c r="A2838" t="s">
        <v>104</v>
      </c>
      <c r="B2838" t="s">
        <v>105</v>
      </c>
      <c r="C2838">
        <v>1974</v>
      </c>
      <c r="D2838">
        <v>1925.175</v>
      </c>
    </row>
    <row r="2839" spans="1:4" x14ac:dyDescent="0.35">
      <c r="A2839" t="s">
        <v>104</v>
      </c>
      <c r="B2839" t="s">
        <v>105</v>
      </c>
      <c r="C2839">
        <v>1975</v>
      </c>
      <c r="D2839">
        <v>1980.18</v>
      </c>
    </row>
    <row r="2840" spans="1:4" x14ac:dyDescent="0.35">
      <c r="A2840" t="s">
        <v>104</v>
      </c>
      <c r="B2840" t="s">
        <v>105</v>
      </c>
      <c r="C2840">
        <v>1976</v>
      </c>
      <c r="D2840">
        <v>2464.2240000000002</v>
      </c>
    </row>
    <row r="2841" spans="1:4" x14ac:dyDescent="0.35">
      <c r="A2841" t="s">
        <v>104</v>
      </c>
      <c r="B2841" t="s">
        <v>105</v>
      </c>
      <c r="C2841">
        <v>1977</v>
      </c>
      <c r="D2841">
        <v>2669.576</v>
      </c>
    </row>
    <row r="2842" spans="1:4" x14ac:dyDescent="0.35">
      <c r="A2842" t="s">
        <v>104</v>
      </c>
      <c r="B2842" t="s">
        <v>105</v>
      </c>
      <c r="C2842">
        <v>1978</v>
      </c>
      <c r="D2842">
        <v>2808.922</v>
      </c>
    </row>
    <row r="2843" spans="1:4" x14ac:dyDescent="0.35">
      <c r="A2843" t="s">
        <v>104</v>
      </c>
      <c r="B2843" t="s">
        <v>105</v>
      </c>
      <c r="C2843">
        <v>1979</v>
      </c>
      <c r="D2843">
        <v>3003.2730000000001</v>
      </c>
    </row>
    <row r="2844" spans="1:4" x14ac:dyDescent="0.35">
      <c r="A2844" t="s">
        <v>104</v>
      </c>
      <c r="B2844" t="s">
        <v>105</v>
      </c>
      <c r="C2844">
        <v>1980</v>
      </c>
      <c r="D2844">
        <v>3208.625</v>
      </c>
    </row>
    <row r="2845" spans="1:4" x14ac:dyDescent="0.35">
      <c r="A2845" t="s">
        <v>104</v>
      </c>
      <c r="B2845" t="s">
        <v>105</v>
      </c>
      <c r="C2845">
        <v>1981</v>
      </c>
      <c r="D2845">
        <v>3047.277</v>
      </c>
    </row>
    <row r="2846" spans="1:4" x14ac:dyDescent="0.35">
      <c r="A2846" t="s">
        <v>104</v>
      </c>
      <c r="B2846" t="s">
        <v>105</v>
      </c>
      <c r="C2846">
        <v>1982</v>
      </c>
      <c r="D2846">
        <v>3102.2820000000002</v>
      </c>
    </row>
    <row r="2847" spans="1:4" x14ac:dyDescent="0.35">
      <c r="A2847" t="s">
        <v>104</v>
      </c>
      <c r="B2847" t="s">
        <v>105</v>
      </c>
      <c r="C2847">
        <v>1983</v>
      </c>
      <c r="D2847">
        <v>3098.6149999999998</v>
      </c>
    </row>
    <row r="2848" spans="1:4" x14ac:dyDescent="0.35">
      <c r="A2848" t="s">
        <v>104</v>
      </c>
      <c r="B2848" t="s">
        <v>105</v>
      </c>
      <c r="C2848">
        <v>1984</v>
      </c>
      <c r="D2848">
        <v>3182.9560000000001</v>
      </c>
    </row>
    <row r="2849" spans="1:4" x14ac:dyDescent="0.35">
      <c r="A2849" t="s">
        <v>104</v>
      </c>
      <c r="B2849" t="s">
        <v>105</v>
      </c>
      <c r="C2849">
        <v>1985</v>
      </c>
      <c r="D2849">
        <v>3102.2820000000002</v>
      </c>
    </row>
    <row r="2850" spans="1:4" x14ac:dyDescent="0.35">
      <c r="A2850" t="s">
        <v>104</v>
      </c>
      <c r="B2850" t="s">
        <v>105</v>
      </c>
      <c r="C2850">
        <v>1986</v>
      </c>
      <c r="D2850">
        <v>3545.989</v>
      </c>
    </row>
    <row r="2851" spans="1:4" x14ac:dyDescent="0.35">
      <c r="A2851" t="s">
        <v>104</v>
      </c>
      <c r="B2851" t="s">
        <v>105</v>
      </c>
      <c r="C2851">
        <v>1987</v>
      </c>
      <c r="D2851">
        <v>4121.7079999999996</v>
      </c>
    </row>
    <row r="2852" spans="1:4" x14ac:dyDescent="0.35">
      <c r="A2852" t="s">
        <v>104</v>
      </c>
      <c r="B2852" t="s">
        <v>105</v>
      </c>
      <c r="C2852">
        <v>1988</v>
      </c>
      <c r="D2852">
        <v>4129.0420000000004</v>
      </c>
    </row>
    <row r="2853" spans="1:4" x14ac:dyDescent="0.35">
      <c r="A2853" t="s">
        <v>104</v>
      </c>
      <c r="B2853" t="s">
        <v>105</v>
      </c>
      <c r="C2853">
        <v>1989</v>
      </c>
      <c r="D2853">
        <v>4341.7280000000001</v>
      </c>
    </row>
    <row r="2854" spans="1:4" x14ac:dyDescent="0.35">
      <c r="A2854" t="s">
        <v>104</v>
      </c>
      <c r="B2854" t="s">
        <v>105</v>
      </c>
      <c r="C2854">
        <v>1990</v>
      </c>
      <c r="D2854">
        <v>4590</v>
      </c>
    </row>
    <row r="2855" spans="1:4" x14ac:dyDescent="0.35">
      <c r="A2855" t="s">
        <v>104</v>
      </c>
      <c r="B2855" t="s">
        <v>105</v>
      </c>
      <c r="C2855">
        <v>1991</v>
      </c>
      <c r="D2855">
        <v>5110</v>
      </c>
    </row>
    <row r="2856" spans="1:4" x14ac:dyDescent="0.35">
      <c r="A2856" t="s">
        <v>104</v>
      </c>
      <c r="B2856" t="s">
        <v>105</v>
      </c>
      <c r="C2856">
        <v>1992</v>
      </c>
      <c r="D2856">
        <v>5480</v>
      </c>
    </row>
    <row r="2857" spans="1:4" x14ac:dyDescent="0.35">
      <c r="A2857" t="s">
        <v>104</v>
      </c>
      <c r="B2857" t="s">
        <v>105</v>
      </c>
      <c r="C2857">
        <v>1993</v>
      </c>
      <c r="D2857">
        <v>5740</v>
      </c>
    </row>
    <row r="2858" spans="1:4" x14ac:dyDescent="0.35">
      <c r="A2858" t="s">
        <v>104</v>
      </c>
      <c r="B2858" t="s">
        <v>105</v>
      </c>
      <c r="C2858">
        <v>1994</v>
      </c>
      <c r="D2858">
        <v>5980</v>
      </c>
    </row>
    <row r="2859" spans="1:4" x14ac:dyDescent="0.35">
      <c r="A2859" t="s">
        <v>104</v>
      </c>
      <c r="B2859" t="s">
        <v>105</v>
      </c>
      <c r="C2859">
        <v>1995</v>
      </c>
      <c r="D2859">
        <v>5850</v>
      </c>
    </row>
    <row r="2860" spans="1:4" x14ac:dyDescent="0.35">
      <c r="A2860" t="s">
        <v>104</v>
      </c>
      <c r="B2860" t="s">
        <v>105</v>
      </c>
      <c r="C2860">
        <v>1996</v>
      </c>
      <c r="D2860">
        <v>6210</v>
      </c>
    </row>
    <row r="2861" spans="1:4" x14ac:dyDescent="0.35">
      <c r="A2861" t="s">
        <v>104</v>
      </c>
      <c r="B2861" t="s">
        <v>105</v>
      </c>
      <c r="C2861">
        <v>1997</v>
      </c>
      <c r="D2861">
        <v>6300</v>
      </c>
    </row>
    <row r="2862" spans="1:4" x14ac:dyDescent="0.35">
      <c r="A2862" t="s">
        <v>104</v>
      </c>
      <c r="B2862" t="s">
        <v>105</v>
      </c>
      <c r="C2862">
        <v>1998</v>
      </c>
      <c r="D2862">
        <v>6610</v>
      </c>
    </row>
    <row r="2863" spans="1:4" x14ac:dyDescent="0.35">
      <c r="A2863" t="s">
        <v>104</v>
      </c>
      <c r="B2863" t="s">
        <v>105</v>
      </c>
      <c r="C2863">
        <v>1999</v>
      </c>
      <c r="D2863">
        <v>6870</v>
      </c>
    </row>
    <row r="2864" spans="1:4" x14ac:dyDescent="0.35">
      <c r="A2864" t="s">
        <v>104</v>
      </c>
      <c r="B2864" t="s">
        <v>105</v>
      </c>
      <c r="C2864">
        <v>2000</v>
      </c>
      <c r="D2864">
        <v>7130</v>
      </c>
    </row>
    <row r="2865" spans="1:4" x14ac:dyDescent="0.35">
      <c r="A2865" t="s">
        <v>104</v>
      </c>
      <c r="B2865" t="s">
        <v>105</v>
      </c>
      <c r="C2865">
        <v>2001</v>
      </c>
      <c r="D2865">
        <v>6990</v>
      </c>
    </row>
    <row r="2866" spans="1:4" x14ac:dyDescent="0.35">
      <c r="A2866" t="s">
        <v>104</v>
      </c>
      <c r="B2866" t="s">
        <v>105</v>
      </c>
      <c r="C2866">
        <v>2002</v>
      </c>
      <c r="D2866">
        <v>7170.0000762939499</v>
      </c>
    </row>
    <row r="2867" spans="1:4" x14ac:dyDescent="0.35">
      <c r="A2867" t="s">
        <v>104</v>
      </c>
      <c r="B2867" t="s">
        <v>105</v>
      </c>
      <c r="C2867">
        <v>2003</v>
      </c>
      <c r="D2867">
        <v>7829.9999237060501</v>
      </c>
    </row>
    <row r="2868" spans="1:4" x14ac:dyDescent="0.35">
      <c r="A2868" t="s">
        <v>104</v>
      </c>
      <c r="B2868" t="s">
        <v>105</v>
      </c>
      <c r="C2868">
        <v>2004</v>
      </c>
      <c r="D2868">
        <v>7780.0002098083496</v>
      </c>
    </row>
    <row r="2869" spans="1:4" x14ac:dyDescent="0.35">
      <c r="A2869" t="s">
        <v>104</v>
      </c>
      <c r="B2869" t="s">
        <v>105</v>
      </c>
      <c r="C2869">
        <v>2005</v>
      </c>
      <c r="D2869">
        <v>7900.0000953674298</v>
      </c>
    </row>
    <row r="2870" spans="1:4" x14ac:dyDescent="0.35">
      <c r="A2870" t="s">
        <v>104</v>
      </c>
      <c r="B2870" t="s">
        <v>105</v>
      </c>
      <c r="C2870">
        <v>2006</v>
      </c>
      <c r="D2870">
        <v>8000</v>
      </c>
    </row>
    <row r="2871" spans="1:4" x14ac:dyDescent="0.35">
      <c r="A2871" t="s">
        <v>104</v>
      </c>
      <c r="B2871" t="s">
        <v>105</v>
      </c>
      <c r="C2871">
        <v>2007</v>
      </c>
      <c r="D2871">
        <v>8310.0004196166992</v>
      </c>
    </row>
    <row r="2872" spans="1:4" x14ac:dyDescent="0.35">
      <c r="A2872" t="s">
        <v>104</v>
      </c>
      <c r="B2872" t="s">
        <v>105</v>
      </c>
      <c r="C2872">
        <v>2008</v>
      </c>
      <c r="D2872">
        <v>8489.9997711181604</v>
      </c>
    </row>
    <row r="2873" spans="1:4" x14ac:dyDescent="0.35">
      <c r="A2873" t="s">
        <v>104</v>
      </c>
      <c r="B2873" t="s">
        <v>105</v>
      </c>
      <c r="C2873">
        <v>2009</v>
      </c>
      <c r="D2873">
        <v>8279.9997329711896</v>
      </c>
    </row>
    <row r="2874" spans="1:4" x14ac:dyDescent="0.35">
      <c r="A2874" t="s">
        <v>104</v>
      </c>
      <c r="B2874" t="s">
        <v>105</v>
      </c>
      <c r="C2874">
        <v>2010</v>
      </c>
      <c r="D2874">
        <v>7900.0000953674298</v>
      </c>
    </row>
    <row r="2875" spans="1:4" x14ac:dyDescent="0.35">
      <c r="A2875" t="s">
        <v>104</v>
      </c>
      <c r="B2875" t="s">
        <v>105</v>
      </c>
      <c r="C2875">
        <v>2011</v>
      </c>
      <c r="D2875">
        <v>7630.0001144409198</v>
      </c>
    </row>
    <row r="2876" spans="1:4" x14ac:dyDescent="0.35">
      <c r="A2876" t="s">
        <v>104</v>
      </c>
      <c r="B2876" t="s">
        <v>105</v>
      </c>
      <c r="C2876">
        <v>2012</v>
      </c>
      <c r="D2876">
        <v>7099.9999046325702</v>
      </c>
    </row>
    <row r="2877" spans="1:4" x14ac:dyDescent="0.35">
      <c r="A2877" t="s">
        <v>104</v>
      </c>
      <c r="B2877" t="s">
        <v>105</v>
      </c>
      <c r="C2877">
        <v>2013</v>
      </c>
      <c r="D2877">
        <v>6429.9998283386203</v>
      </c>
    </row>
    <row r="2878" spans="1:4" x14ac:dyDescent="0.35">
      <c r="A2878" t="s">
        <v>104</v>
      </c>
      <c r="B2878" t="s">
        <v>105</v>
      </c>
      <c r="C2878">
        <v>2014</v>
      </c>
      <c r="D2878">
        <v>6809.9999427795401</v>
      </c>
    </row>
    <row r="2879" spans="1:4" x14ac:dyDescent="0.35">
      <c r="A2879" t="s">
        <v>104</v>
      </c>
      <c r="B2879" t="s">
        <v>105</v>
      </c>
      <c r="C2879">
        <v>2015</v>
      </c>
      <c r="D2879">
        <v>6849.9999046325702</v>
      </c>
    </row>
    <row r="2880" spans="1:4" x14ac:dyDescent="0.35">
      <c r="A2880" t="s">
        <v>104</v>
      </c>
      <c r="B2880" t="s">
        <v>105</v>
      </c>
      <c r="C2880">
        <v>2016</v>
      </c>
      <c r="D2880">
        <v>7219.9997901916504</v>
      </c>
    </row>
    <row r="2881" spans="1:4" x14ac:dyDescent="0.35">
      <c r="A2881" t="s">
        <v>104</v>
      </c>
      <c r="B2881" t="s">
        <v>105</v>
      </c>
      <c r="C2881">
        <v>2017</v>
      </c>
      <c r="D2881">
        <v>7360.0001335143997</v>
      </c>
    </row>
    <row r="2882" spans="1:4" x14ac:dyDescent="0.35">
      <c r="A2882" t="s">
        <v>104</v>
      </c>
      <c r="B2882" t="s">
        <v>105</v>
      </c>
      <c r="C2882">
        <v>2018</v>
      </c>
      <c r="D2882">
        <v>7199.9998092651404</v>
      </c>
    </row>
    <row r="2883" spans="1:4" x14ac:dyDescent="0.35">
      <c r="A2883" t="s">
        <v>104</v>
      </c>
      <c r="B2883" t="s">
        <v>105</v>
      </c>
      <c r="C2883">
        <v>2019</v>
      </c>
      <c r="D2883">
        <v>7190.0000572204599</v>
      </c>
    </row>
    <row r="2884" spans="1:4" x14ac:dyDescent="0.35">
      <c r="A2884" t="s">
        <v>106</v>
      </c>
      <c r="B2884" t="s">
        <v>107</v>
      </c>
      <c r="C2884">
        <v>1990</v>
      </c>
      <c r="D2884">
        <v>150200</v>
      </c>
    </row>
    <row r="2885" spans="1:4" x14ac:dyDescent="0.35">
      <c r="A2885" t="s">
        <v>106</v>
      </c>
      <c r="B2885" t="s">
        <v>107</v>
      </c>
      <c r="C2885">
        <v>1991</v>
      </c>
      <c r="D2885">
        <v>136900</v>
      </c>
    </row>
    <row r="2886" spans="1:4" x14ac:dyDescent="0.35">
      <c r="A2886" t="s">
        <v>106</v>
      </c>
      <c r="B2886" t="s">
        <v>107</v>
      </c>
      <c r="C2886">
        <v>1992</v>
      </c>
      <c r="D2886">
        <v>134140</v>
      </c>
    </row>
    <row r="2887" spans="1:4" x14ac:dyDescent="0.35">
      <c r="A2887" t="s">
        <v>106</v>
      </c>
      <c r="B2887" t="s">
        <v>107</v>
      </c>
      <c r="C2887">
        <v>1993</v>
      </c>
      <c r="D2887">
        <v>130980</v>
      </c>
    </row>
    <row r="2888" spans="1:4" x14ac:dyDescent="0.35">
      <c r="A2888" t="s">
        <v>106</v>
      </c>
      <c r="B2888" t="s">
        <v>107</v>
      </c>
      <c r="C2888">
        <v>1994</v>
      </c>
      <c r="D2888">
        <v>124710</v>
      </c>
    </row>
    <row r="2889" spans="1:4" x14ac:dyDescent="0.35">
      <c r="A2889" t="s">
        <v>106</v>
      </c>
      <c r="B2889" t="s">
        <v>107</v>
      </c>
      <c r="C2889">
        <v>1995</v>
      </c>
      <c r="D2889">
        <v>125180</v>
      </c>
    </row>
    <row r="2890" spans="1:4" x14ac:dyDescent="0.35">
      <c r="A2890" t="s">
        <v>106</v>
      </c>
      <c r="B2890" t="s">
        <v>107</v>
      </c>
      <c r="C2890">
        <v>1996</v>
      </c>
      <c r="D2890">
        <v>126740</v>
      </c>
    </row>
    <row r="2891" spans="1:4" x14ac:dyDescent="0.35">
      <c r="A2891" t="s">
        <v>106</v>
      </c>
      <c r="B2891" t="s">
        <v>107</v>
      </c>
      <c r="C2891">
        <v>1997</v>
      </c>
      <c r="D2891">
        <v>124790</v>
      </c>
    </row>
    <row r="2892" spans="1:4" x14ac:dyDescent="0.35">
      <c r="A2892" t="s">
        <v>106</v>
      </c>
      <c r="B2892" t="s">
        <v>107</v>
      </c>
      <c r="C2892">
        <v>1998</v>
      </c>
      <c r="D2892">
        <v>118920</v>
      </c>
    </row>
    <row r="2893" spans="1:4" x14ac:dyDescent="0.35">
      <c r="A2893" t="s">
        <v>106</v>
      </c>
      <c r="B2893" t="s">
        <v>107</v>
      </c>
      <c r="C2893">
        <v>1999</v>
      </c>
      <c r="D2893">
        <v>111950</v>
      </c>
    </row>
    <row r="2894" spans="1:4" x14ac:dyDescent="0.35">
      <c r="A2894" t="s">
        <v>106</v>
      </c>
      <c r="B2894" t="s">
        <v>107</v>
      </c>
      <c r="C2894">
        <v>2000</v>
      </c>
      <c r="D2894">
        <v>123170</v>
      </c>
    </row>
    <row r="2895" spans="1:4" x14ac:dyDescent="0.35">
      <c r="A2895" t="s">
        <v>106</v>
      </c>
      <c r="B2895" t="s">
        <v>107</v>
      </c>
      <c r="C2895">
        <v>2001</v>
      </c>
      <c r="D2895">
        <v>122720</v>
      </c>
    </row>
    <row r="2896" spans="1:4" x14ac:dyDescent="0.35">
      <c r="A2896" t="s">
        <v>106</v>
      </c>
      <c r="B2896" t="s">
        <v>107</v>
      </c>
      <c r="C2896">
        <v>2002</v>
      </c>
      <c r="D2896">
        <v>118529.99877929701</v>
      </c>
    </row>
    <row r="2897" spans="1:4" x14ac:dyDescent="0.35">
      <c r="A2897" t="s">
        <v>106</v>
      </c>
      <c r="B2897" t="s">
        <v>107</v>
      </c>
      <c r="C2897">
        <v>2003</v>
      </c>
      <c r="D2897">
        <v>122769.996643066</v>
      </c>
    </row>
    <row r="2898" spans="1:4" x14ac:dyDescent="0.35">
      <c r="A2898" t="s">
        <v>106</v>
      </c>
      <c r="B2898" t="s">
        <v>107</v>
      </c>
      <c r="C2898">
        <v>2004</v>
      </c>
      <c r="D2898">
        <v>123440.002441406</v>
      </c>
    </row>
    <row r="2899" spans="1:4" x14ac:dyDescent="0.35">
      <c r="A2899" t="s">
        <v>106</v>
      </c>
      <c r="B2899" t="s">
        <v>107</v>
      </c>
      <c r="C2899">
        <v>2005</v>
      </c>
      <c r="D2899">
        <v>119989.99786377</v>
      </c>
    </row>
    <row r="2900" spans="1:4" x14ac:dyDescent="0.35">
      <c r="A2900" t="s">
        <v>106</v>
      </c>
      <c r="B2900" t="s">
        <v>107</v>
      </c>
      <c r="C2900">
        <v>2006</v>
      </c>
      <c r="D2900">
        <v>120599.99847412101</v>
      </c>
    </row>
    <row r="2901" spans="1:4" x14ac:dyDescent="0.35">
      <c r="A2901" t="s">
        <v>106</v>
      </c>
      <c r="B2901" t="s">
        <v>107</v>
      </c>
      <c r="C2901">
        <v>2007</v>
      </c>
      <c r="D2901">
        <v>123620.002746582</v>
      </c>
    </row>
    <row r="2902" spans="1:4" x14ac:dyDescent="0.35">
      <c r="A2902" t="s">
        <v>106</v>
      </c>
      <c r="B2902" t="s">
        <v>107</v>
      </c>
      <c r="C2902">
        <v>2008</v>
      </c>
      <c r="D2902">
        <v>118309.997558594</v>
      </c>
    </row>
    <row r="2903" spans="1:4" x14ac:dyDescent="0.35">
      <c r="A2903" t="s">
        <v>106</v>
      </c>
      <c r="B2903" t="s">
        <v>107</v>
      </c>
      <c r="C2903">
        <v>2009</v>
      </c>
      <c r="D2903">
        <v>111169.99816894501</v>
      </c>
    </row>
    <row r="2904" spans="1:4" x14ac:dyDescent="0.35">
      <c r="A2904" t="s">
        <v>106</v>
      </c>
      <c r="B2904" t="s">
        <v>107</v>
      </c>
      <c r="C2904">
        <v>2010</v>
      </c>
      <c r="D2904">
        <v>112250</v>
      </c>
    </row>
    <row r="2905" spans="1:4" x14ac:dyDescent="0.35">
      <c r="A2905" t="s">
        <v>106</v>
      </c>
      <c r="B2905" t="s">
        <v>107</v>
      </c>
      <c r="C2905">
        <v>2011</v>
      </c>
      <c r="D2905">
        <v>109169.99816894501</v>
      </c>
    </row>
    <row r="2906" spans="1:4" x14ac:dyDescent="0.35">
      <c r="A2906" t="s">
        <v>106</v>
      </c>
      <c r="B2906" t="s">
        <v>107</v>
      </c>
      <c r="C2906">
        <v>2012</v>
      </c>
      <c r="D2906">
        <v>106069.999694824</v>
      </c>
    </row>
    <row r="2907" spans="1:4" x14ac:dyDescent="0.35">
      <c r="A2907" t="s">
        <v>106</v>
      </c>
      <c r="B2907" t="s">
        <v>107</v>
      </c>
      <c r="C2907">
        <v>2013</v>
      </c>
      <c r="D2907">
        <v>101150.00152587899</v>
      </c>
    </row>
    <row r="2908" spans="1:4" x14ac:dyDescent="0.35">
      <c r="A2908" t="s">
        <v>106</v>
      </c>
      <c r="B2908" t="s">
        <v>107</v>
      </c>
      <c r="C2908">
        <v>2014</v>
      </c>
      <c r="D2908">
        <v>97510.002136230498</v>
      </c>
    </row>
    <row r="2909" spans="1:4" x14ac:dyDescent="0.35">
      <c r="A2909" t="s">
        <v>106</v>
      </c>
      <c r="B2909" t="s">
        <v>107</v>
      </c>
      <c r="C2909">
        <v>2015</v>
      </c>
      <c r="D2909">
        <v>99139.999389648394</v>
      </c>
    </row>
    <row r="2910" spans="1:4" x14ac:dyDescent="0.35">
      <c r="A2910" t="s">
        <v>106</v>
      </c>
      <c r="B2910" t="s">
        <v>107</v>
      </c>
      <c r="C2910">
        <v>2016</v>
      </c>
      <c r="D2910">
        <v>101730.003356934</v>
      </c>
    </row>
    <row r="2911" spans="1:4" x14ac:dyDescent="0.35">
      <c r="A2911" t="s">
        <v>106</v>
      </c>
      <c r="B2911" t="s">
        <v>107</v>
      </c>
      <c r="C2911">
        <v>2017</v>
      </c>
      <c r="D2911">
        <v>101830.00183105499</v>
      </c>
    </row>
    <row r="2912" spans="1:4" x14ac:dyDescent="0.35">
      <c r="A2912" t="s">
        <v>106</v>
      </c>
      <c r="B2912" t="s">
        <v>107</v>
      </c>
      <c r="C2912">
        <v>2018</v>
      </c>
      <c r="D2912">
        <v>100900.00152587899</v>
      </c>
    </row>
    <row r="2913" spans="1:4" x14ac:dyDescent="0.35">
      <c r="A2913" t="s">
        <v>106</v>
      </c>
      <c r="B2913" t="s">
        <v>107</v>
      </c>
      <c r="C2913">
        <v>2019</v>
      </c>
      <c r="D2913">
        <v>96290.0009155273</v>
      </c>
    </row>
    <row r="2914" spans="1:4" x14ac:dyDescent="0.35">
      <c r="A2914" t="s">
        <v>108</v>
      </c>
      <c r="B2914" t="s">
        <v>109</v>
      </c>
      <c r="C2914">
        <v>1990</v>
      </c>
      <c r="D2914">
        <v>955310</v>
      </c>
    </row>
    <row r="2915" spans="1:4" x14ac:dyDescent="0.35">
      <c r="A2915" t="s">
        <v>108</v>
      </c>
      <c r="B2915" t="s">
        <v>109</v>
      </c>
      <c r="C2915">
        <v>1991</v>
      </c>
      <c r="D2915">
        <v>932550</v>
      </c>
    </row>
    <row r="2916" spans="1:4" x14ac:dyDescent="0.35">
      <c r="A2916" t="s">
        <v>108</v>
      </c>
      <c r="B2916" t="s">
        <v>109</v>
      </c>
      <c r="C2916">
        <v>1992</v>
      </c>
      <c r="D2916">
        <v>892820</v>
      </c>
    </row>
    <row r="2917" spans="1:4" x14ac:dyDescent="0.35">
      <c r="A2917" t="s">
        <v>108</v>
      </c>
      <c r="B2917" t="s">
        <v>109</v>
      </c>
      <c r="C2917">
        <v>1993</v>
      </c>
      <c r="D2917">
        <v>887060</v>
      </c>
    </row>
    <row r="2918" spans="1:4" x14ac:dyDescent="0.35">
      <c r="A2918" t="s">
        <v>108</v>
      </c>
      <c r="B2918" t="s">
        <v>109</v>
      </c>
      <c r="C2918">
        <v>1994</v>
      </c>
      <c r="D2918">
        <v>875900</v>
      </c>
    </row>
    <row r="2919" spans="1:4" x14ac:dyDescent="0.35">
      <c r="A2919" t="s">
        <v>108</v>
      </c>
      <c r="B2919" t="s">
        <v>109</v>
      </c>
      <c r="C2919">
        <v>1995</v>
      </c>
      <c r="D2919">
        <v>874660</v>
      </c>
    </row>
    <row r="2920" spans="1:4" x14ac:dyDescent="0.35">
      <c r="A2920" t="s">
        <v>108</v>
      </c>
      <c r="B2920" t="s">
        <v>109</v>
      </c>
      <c r="C2920">
        <v>1996</v>
      </c>
      <c r="D2920">
        <v>904340</v>
      </c>
    </row>
    <row r="2921" spans="1:4" x14ac:dyDescent="0.35">
      <c r="A2921" t="s">
        <v>108</v>
      </c>
      <c r="B2921" t="s">
        <v>109</v>
      </c>
      <c r="C2921">
        <v>1997</v>
      </c>
      <c r="D2921">
        <v>872650</v>
      </c>
    </row>
    <row r="2922" spans="1:4" x14ac:dyDescent="0.35">
      <c r="A2922" t="s">
        <v>108</v>
      </c>
      <c r="B2922" t="s">
        <v>109</v>
      </c>
      <c r="C2922">
        <v>1998</v>
      </c>
      <c r="D2922">
        <v>865250</v>
      </c>
    </row>
    <row r="2923" spans="1:4" x14ac:dyDescent="0.35">
      <c r="A2923" t="s">
        <v>108</v>
      </c>
      <c r="B2923" t="s">
        <v>109</v>
      </c>
      <c r="C2923">
        <v>1999</v>
      </c>
      <c r="D2923">
        <v>833590</v>
      </c>
    </row>
    <row r="2924" spans="1:4" x14ac:dyDescent="0.35">
      <c r="A2924" t="s">
        <v>108</v>
      </c>
      <c r="B2924" t="s">
        <v>109</v>
      </c>
      <c r="C2924">
        <v>2000</v>
      </c>
      <c r="D2924">
        <v>830280</v>
      </c>
    </row>
    <row r="2925" spans="1:4" x14ac:dyDescent="0.35">
      <c r="A2925" t="s">
        <v>108</v>
      </c>
      <c r="B2925" t="s">
        <v>109</v>
      </c>
      <c r="C2925">
        <v>2001</v>
      </c>
      <c r="D2925">
        <v>847680</v>
      </c>
    </row>
    <row r="2926" spans="1:4" x14ac:dyDescent="0.35">
      <c r="A2926" t="s">
        <v>108</v>
      </c>
      <c r="B2926" t="s">
        <v>109</v>
      </c>
      <c r="C2926">
        <v>2002</v>
      </c>
      <c r="D2926">
        <v>833380.00488281297</v>
      </c>
    </row>
    <row r="2927" spans="1:4" x14ac:dyDescent="0.35">
      <c r="A2927" t="s">
        <v>108</v>
      </c>
      <c r="B2927" t="s">
        <v>109</v>
      </c>
      <c r="C2927">
        <v>2003</v>
      </c>
      <c r="D2927">
        <v>836789.97802734398</v>
      </c>
    </row>
    <row r="2928" spans="1:4" x14ac:dyDescent="0.35">
      <c r="A2928" t="s">
        <v>108</v>
      </c>
      <c r="B2928" t="s">
        <v>109</v>
      </c>
      <c r="C2928">
        <v>2004</v>
      </c>
      <c r="D2928">
        <v>821070.00732421898</v>
      </c>
    </row>
    <row r="2929" spans="1:4" x14ac:dyDescent="0.35">
      <c r="A2929" t="s">
        <v>108</v>
      </c>
      <c r="B2929" t="s">
        <v>109</v>
      </c>
      <c r="C2929">
        <v>2005</v>
      </c>
      <c r="D2929">
        <v>802380.00488281297</v>
      </c>
    </row>
    <row r="2930" spans="1:4" x14ac:dyDescent="0.35">
      <c r="A2930" t="s">
        <v>108</v>
      </c>
      <c r="B2930" t="s">
        <v>109</v>
      </c>
      <c r="C2930">
        <v>2006</v>
      </c>
      <c r="D2930">
        <v>814409.97314453102</v>
      </c>
    </row>
    <row r="2931" spans="1:4" x14ac:dyDescent="0.35">
      <c r="A2931" t="s">
        <v>108</v>
      </c>
      <c r="B2931" t="s">
        <v>109</v>
      </c>
      <c r="C2931">
        <v>2007</v>
      </c>
      <c r="D2931">
        <v>783799.98779296898</v>
      </c>
    </row>
    <row r="2932" spans="1:4" x14ac:dyDescent="0.35">
      <c r="A2932" t="s">
        <v>108</v>
      </c>
      <c r="B2932" t="s">
        <v>109</v>
      </c>
      <c r="C2932">
        <v>2008</v>
      </c>
      <c r="D2932">
        <v>789690.00244140602</v>
      </c>
    </row>
    <row r="2933" spans="1:4" x14ac:dyDescent="0.35">
      <c r="A2933" t="s">
        <v>108</v>
      </c>
      <c r="B2933" t="s">
        <v>109</v>
      </c>
      <c r="C2933">
        <v>2009</v>
      </c>
      <c r="D2933">
        <v>734809.99755859398</v>
      </c>
    </row>
    <row r="2934" spans="1:4" x14ac:dyDescent="0.35">
      <c r="A2934" t="s">
        <v>108</v>
      </c>
      <c r="B2934" t="s">
        <v>109</v>
      </c>
      <c r="C2934">
        <v>2010</v>
      </c>
      <c r="D2934">
        <v>773070.00732421898</v>
      </c>
    </row>
    <row r="2935" spans="1:4" x14ac:dyDescent="0.35">
      <c r="A2935" t="s">
        <v>108</v>
      </c>
      <c r="B2935" t="s">
        <v>109</v>
      </c>
      <c r="C2935">
        <v>2011</v>
      </c>
      <c r="D2935">
        <v>746479.98046875</v>
      </c>
    </row>
    <row r="2936" spans="1:4" x14ac:dyDescent="0.35">
      <c r="A2936" t="s">
        <v>108</v>
      </c>
      <c r="B2936" t="s">
        <v>109</v>
      </c>
      <c r="C2936">
        <v>2012</v>
      </c>
      <c r="D2936">
        <v>760130.00488281297</v>
      </c>
    </row>
    <row r="2937" spans="1:4" x14ac:dyDescent="0.35">
      <c r="A2937" t="s">
        <v>108</v>
      </c>
      <c r="B2937" t="s">
        <v>109</v>
      </c>
      <c r="C2937">
        <v>2013</v>
      </c>
      <c r="D2937">
        <v>776150.02441406297</v>
      </c>
    </row>
    <row r="2938" spans="1:4" x14ac:dyDescent="0.35">
      <c r="A2938" t="s">
        <v>108</v>
      </c>
      <c r="B2938" t="s">
        <v>109</v>
      </c>
      <c r="C2938">
        <v>2014</v>
      </c>
      <c r="D2938">
        <v>736010.009765625</v>
      </c>
    </row>
    <row r="2939" spans="1:4" x14ac:dyDescent="0.35">
      <c r="A2939" t="s">
        <v>108</v>
      </c>
      <c r="B2939" t="s">
        <v>109</v>
      </c>
      <c r="C2939">
        <v>2015</v>
      </c>
      <c r="D2939">
        <v>742309.99755859398</v>
      </c>
    </row>
    <row r="2940" spans="1:4" x14ac:dyDescent="0.35">
      <c r="A2940" t="s">
        <v>108</v>
      </c>
      <c r="B2940" t="s">
        <v>109</v>
      </c>
      <c r="C2940">
        <v>2016</v>
      </c>
      <c r="D2940">
        <v>747150.02441406297</v>
      </c>
    </row>
    <row r="2941" spans="1:4" x14ac:dyDescent="0.35">
      <c r="A2941" t="s">
        <v>108</v>
      </c>
      <c r="B2941" t="s">
        <v>109</v>
      </c>
      <c r="C2941">
        <v>2017</v>
      </c>
      <c r="D2941">
        <v>732200.01220703102</v>
      </c>
    </row>
    <row r="2942" spans="1:4" x14ac:dyDescent="0.35">
      <c r="A2942" t="s">
        <v>108</v>
      </c>
      <c r="B2942" t="s">
        <v>109</v>
      </c>
      <c r="C2942">
        <v>2018</v>
      </c>
      <c r="D2942">
        <v>707700.01220703102</v>
      </c>
    </row>
    <row r="2943" spans="1:4" x14ac:dyDescent="0.35">
      <c r="A2943" t="s">
        <v>108</v>
      </c>
      <c r="B2943" t="s">
        <v>109</v>
      </c>
      <c r="C2943">
        <v>2019</v>
      </c>
      <c r="D2943">
        <v>657400.02441406297</v>
      </c>
    </row>
    <row r="2944" spans="1:4" x14ac:dyDescent="0.35">
      <c r="A2944" t="s">
        <v>110</v>
      </c>
      <c r="B2944" t="s">
        <v>111</v>
      </c>
      <c r="C2944">
        <v>1960</v>
      </c>
      <c r="D2944">
        <v>40.337000000000003</v>
      </c>
    </row>
    <row r="2945" spans="1:4" x14ac:dyDescent="0.35">
      <c r="A2945" t="s">
        <v>110</v>
      </c>
      <c r="B2945" t="s">
        <v>111</v>
      </c>
      <c r="C2945">
        <v>1961</v>
      </c>
      <c r="D2945">
        <v>44.003999999999998</v>
      </c>
    </row>
    <row r="2946" spans="1:4" x14ac:dyDescent="0.35">
      <c r="A2946" t="s">
        <v>110</v>
      </c>
      <c r="B2946" t="s">
        <v>111</v>
      </c>
      <c r="C2946">
        <v>1962</v>
      </c>
      <c r="D2946">
        <v>47.670999999999999</v>
      </c>
    </row>
    <row r="2947" spans="1:4" x14ac:dyDescent="0.35">
      <c r="A2947" t="s">
        <v>110</v>
      </c>
      <c r="B2947" t="s">
        <v>111</v>
      </c>
      <c r="C2947">
        <v>1963</v>
      </c>
      <c r="D2947">
        <v>66.006</v>
      </c>
    </row>
    <row r="2948" spans="1:4" x14ac:dyDescent="0.35">
      <c r="A2948" t="s">
        <v>110</v>
      </c>
      <c r="B2948" t="s">
        <v>111</v>
      </c>
      <c r="C2948">
        <v>1964</v>
      </c>
      <c r="D2948">
        <v>84.340999999999994</v>
      </c>
    </row>
    <row r="2949" spans="1:4" x14ac:dyDescent="0.35">
      <c r="A2949" t="s">
        <v>110</v>
      </c>
      <c r="B2949" t="s">
        <v>111</v>
      </c>
      <c r="C2949">
        <v>1965</v>
      </c>
      <c r="D2949">
        <v>121.011</v>
      </c>
    </row>
    <row r="2950" spans="1:4" x14ac:dyDescent="0.35">
      <c r="A2950" t="s">
        <v>110</v>
      </c>
      <c r="B2950" t="s">
        <v>111</v>
      </c>
      <c r="C2950">
        <v>1966</v>
      </c>
      <c r="D2950">
        <v>139.346</v>
      </c>
    </row>
    <row r="2951" spans="1:4" x14ac:dyDescent="0.35">
      <c r="A2951" t="s">
        <v>110</v>
      </c>
      <c r="B2951" t="s">
        <v>111</v>
      </c>
      <c r="C2951">
        <v>1967</v>
      </c>
      <c r="D2951">
        <v>88.007999999999996</v>
      </c>
    </row>
    <row r="2952" spans="1:4" x14ac:dyDescent="0.35">
      <c r="A2952" t="s">
        <v>110</v>
      </c>
      <c r="B2952" t="s">
        <v>111</v>
      </c>
      <c r="C2952">
        <v>1968</v>
      </c>
      <c r="D2952">
        <v>121.011</v>
      </c>
    </row>
    <row r="2953" spans="1:4" x14ac:dyDescent="0.35">
      <c r="A2953" t="s">
        <v>110</v>
      </c>
      <c r="B2953" t="s">
        <v>111</v>
      </c>
      <c r="C2953">
        <v>1969</v>
      </c>
      <c r="D2953">
        <v>84.340999999999994</v>
      </c>
    </row>
    <row r="2954" spans="1:4" x14ac:dyDescent="0.35">
      <c r="A2954" t="s">
        <v>110</v>
      </c>
      <c r="B2954" t="s">
        <v>111</v>
      </c>
      <c r="C2954">
        <v>1970</v>
      </c>
      <c r="D2954">
        <v>139.346</v>
      </c>
    </row>
    <row r="2955" spans="1:4" x14ac:dyDescent="0.35">
      <c r="A2955" t="s">
        <v>110</v>
      </c>
      <c r="B2955" t="s">
        <v>111</v>
      </c>
      <c r="C2955">
        <v>1971</v>
      </c>
      <c r="D2955">
        <v>161.34800000000001</v>
      </c>
    </row>
    <row r="2956" spans="1:4" x14ac:dyDescent="0.35">
      <c r="A2956" t="s">
        <v>110</v>
      </c>
      <c r="B2956" t="s">
        <v>111</v>
      </c>
      <c r="C2956">
        <v>1972</v>
      </c>
      <c r="D2956">
        <v>190.684</v>
      </c>
    </row>
    <row r="2957" spans="1:4" x14ac:dyDescent="0.35">
      <c r="A2957" t="s">
        <v>110</v>
      </c>
      <c r="B2957" t="s">
        <v>111</v>
      </c>
      <c r="C2957">
        <v>1973</v>
      </c>
      <c r="D2957">
        <v>179.68299999999999</v>
      </c>
    </row>
    <row r="2958" spans="1:4" x14ac:dyDescent="0.35">
      <c r="A2958" t="s">
        <v>110</v>
      </c>
      <c r="B2958" t="s">
        <v>111</v>
      </c>
      <c r="C2958">
        <v>1974</v>
      </c>
      <c r="D2958">
        <v>194.351</v>
      </c>
    </row>
    <row r="2959" spans="1:4" x14ac:dyDescent="0.35">
      <c r="A2959" t="s">
        <v>110</v>
      </c>
      <c r="B2959" t="s">
        <v>111</v>
      </c>
      <c r="C2959">
        <v>1975</v>
      </c>
      <c r="D2959">
        <v>198.018</v>
      </c>
    </row>
    <row r="2960" spans="1:4" x14ac:dyDescent="0.35">
      <c r="A2960" t="s">
        <v>110</v>
      </c>
      <c r="B2960" t="s">
        <v>111</v>
      </c>
      <c r="C2960">
        <v>1976</v>
      </c>
      <c r="D2960">
        <v>198.018</v>
      </c>
    </row>
    <row r="2961" spans="1:4" x14ac:dyDescent="0.35">
      <c r="A2961" t="s">
        <v>110</v>
      </c>
      <c r="B2961" t="s">
        <v>111</v>
      </c>
      <c r="C2961">
        <v>1977</v>
      </c>
      <c r="D2961">
        <v>198.018</v>
      </c>
    </row>
    <row r="2962" spans="1:4" x14ac:dyDescent="0.35">
      <c r="A2962" t="s">
        <v>110</v>
      </c>
      <c r="B2962" t="s">
        <v>111</v>
      </c>
      <c r="C2962">
        <v>1978</v>
      </c>
      <c r="D2962">
        <v>201.685</v>
      </c>
    </row>
    <row r="2963" spans="1:4" x14ac:dyDescent="0.35">
      <c r="A2963" t="s">
        <v>110</v>
      </c>
      <c r="B2963" t="s">
        <v>111</v>
      </c>
      <c r="C2963">
        <v>1979</v>
      </c>
      <c r="D2963">
        <v>363.03300000000002</v>
      </c>
    </row>
    <row r="2964" spans="1:4" x14ac:dyDescent="0.35">
      <c r="A2964" t="s">
        <v>110</v>
      </c>
      <c r="B2964" t="s">
        <v>111</v>
      </c>
      <c r="C2964">
        <v>1980</v>
      </c>
      <c r="D2964">
        <v>348.36500000000001</v>
      </c>
    </row>
    <row r="2965" spans="1:4" x14ac:dyDescent="0.35">
      <c r="A2965" t="s">
        <v>110</v>
      </c>
      <c r="B2965" t="s">
        <v>111</v>
      </c>
      <c r="C2965">
        <v>1981</v>
      </c>
      <c r="D2965">
        <v>300.69400000000002</v>
      </c>
    </row>
    <row r="2966" spans="1:4" x14ac:dyDescent="0.35">
      <c r="A2966" t="s">
        <v>110</v>
      </c>
      <c r="B2966" t="s">
        <v>111</v>
      </c>
      <c r="C2966">
        <v>1982</v>
      </c>
      <c r="D2966">
        <v>348.36500000000001</v>
      </c>
    </row>
    <row r="2967" spans="1:4" x14ac:dyDescent="0.35">
      <c r="A2967" t="s">
        <v>110</v>
      </c>
      <c r="B2967" t="s">
        <v>111</v>
      </c>
      <c r="C2967">
        <v>1983</v>
      </c>
      <c r="D2967">
        <v>348.36500000000001</v>
      </c>
    </row>
    <row r="2968" spans="1:4" x14ac:dyDescent="0.35">
      <c r="A2968" t="s">
        <v>110</v>
      </c>
      <c r="B2968" t="s">
        <v>111</v>
      </c>
      <c r="C2968">
        <v>1984</v>
      </c>
      <c r="D2968">
        <v>352.03199999999998</v>
      </c>
    </row>
    <row r="2969" spans="1:4" x14ac:dyDescent="0.35">
      <c r="A2969" t="s">
        <v>110</v>
      </c>
      <c r="B2969" t="s">
        <v>111</v>
      </c>
      <c r="C2969">
        <v>1985</v>
      </c>
      <c r="D2969">
        <v>359.36599999999999</v>
      </c>
    </row>
    <row r="2970" spans="1:4" x14ac:dyDescent="0.35">
      <c r="A2970" t="s">
        <v>110</v>
      </c>
      <c r="B2970" t="s">
        <v>111</v>
      </c>
      <c r="C2970">
        <v>1986</v>
      </c>
      <c r="D2970">
        <v>377.70100000000002</v>
      </c>
    </row>
    <row r="2971" spans="1:4" x14ac:dyDescent="0.35">
      <c r="A2971" t="s">
        <v>110</v>
      </c>
      <c r="B2971" t="s">
        <v>111</v>
      </c>
      <c r="C2971">
        <v>1987</v>
      </c>
      <c r="D2971">
        <v>388.702</v>
      </c>
    </row>
    <row r="2972" spans="1:4" x14ac:dyDescent="0.35">
      <c r="A2972" t="s">
        <v>110</v>
      </c>
      <c r="B2972" t="s">
        <v>111</v>
      </c>
      <c r="C2972">
        <v>1988</v>
      </c>
      <c r="D2972">
        <v>348.36500000000001</v>
      </c>
    </row>
    <row r="2973" spans="1:4" x14ac:dyDescent="0.35">
      <c r="A2973" t="s">
        <v>110</v>
      </c>
      <c r="B2973" t="s">
        <v>111</v>
      </c>
      <c r="C2973">
        <v>1989</v>
      </c>
      <c r="D2973">
        <v>388.702</v>
      </c>
    </row>
    <row r="2974" spans="1:4" x14ac:dyDescent="0.35">
      <c r="A2974" t="s">
        <v>110</v>
      </c>
      <c r="B2974" t="s">
        <v>111</v>
      </c>
      <c r="C2974">
        <v>1990</v>
      </c>
      <c r="D2974">
        <v>270</v>
      </c>
    </row>
    <row r="2975" spans="1:4" x14ac:dyDescent="0.35">
      <c r="A2975" t="s">
        <v>110</v>
      </c>
      <c r="B2975" t="s">
        <v>111</v>
      </c>
      <c r="C2975">
        <v>1991</v>
      </c>
      <c r="D2975">
        <v>290</v>
      </c>
    </row>
    <row r="2976" spans="1:4" x14ac:dyDescent="0.35">
      <c r="A2976" t="s">
        <v>110</v>
      </c>
      <c r="B2976" t="s">
        <v>111</v>
      </c>
      <c r="C2976">
        <v>1992</v>
      </c>
      <c r="D2976">
        <v>300</v>
      </c>
    </row>
    <row r="2977" spans="1:4" x14ac:dyDescent="0.35">
      <c r="A2977" t="s">
        <v>110</v>
      </c>
      <c r="B2977" t="s">
        <v>111</v>
      </c>
      <c r="C2977">
        <v>1993</v>
      </c>
      <c r="D2977">
        <v>300</v>
      </c>
    </row>
    <row r="2978" spans="1:4" x14ac:dyDescent="0.35">
      <c r="A2978" t="s">
        <v>110</v>
      </c>
      <c r="B2978" t="s">
        <v>111</v>
      </c>
      <c r="C2978">
        <v>1994</v>
      </c>
      <c r="D2978">
        <v>290</v>
      </c>
    </row>
    <row r="2979" spans="1:4" x14ac:dyDescent="0.35">
      <c r="A2979" t="s">
        <v>110</v>
      </c>
      <c r="B2979" t="s">
        <v>111</v>
      </c>
      <c r="C2979">
        <v>1995</v>
      </c>
      <c r="D2979">
        <v>320</v>
      </c>
    </row>
    <row r="2980" spans="1:4" x14ac:dyDescent="0.35">
      <c r="A2980" t="s">
        <v>110</v>
      </c>
      <c r="B2980" t="s">
        <v>111</v>
      </c>
      <c r="C2980">
        <v>1996</v>
      </c>
      <c r="D2980">
        <v>300</v>
      </c>
    </row>
    <row r="2981" spans="1:4" x14ac:dyDescent="0.35">
      <c r="A2981" t="s">
        <v>110</v>
      </c>
      <c r="B2981" t="s">
        <v>111</v>
      </c>
      <c r="C2981">
        <v>1997</v>
      </c>
      <c r="D2981">
        <v>330</v>
      </c>
    </row>
    <row r="2982" spans="1:4" x14ac:dyDescent="0.35">
      <c r="A2982" t="s">
        <v>110</v>
      </c>
      <c r="B2982" t="s">
        <v>111</v>
      </c>
      <c r="C2982">
        <v>1998</v>
      </c>
      <c r="D2982">
        <v>390</v>
      </c>
    </row>
    <row r="2983" spans="1:4" x14ac:dyDescent="0.35">
      <c r="A2983" t="s">
        <v>110</v>
      </c>
      <c r="B2983" t="s">
        <v>111</v>
      </c>
      <c r="C2983">
        <v>1999</v>
      </c>
      <c r="D2983">
        <v>390</v>
      </c>
    </row>
    <row r="2984" spans="1:4" x14ac:dyDescent="0.35">
      <c r="A2984" t="s">
        <v>110</v>
      </c>
      <c r="B2984" t="s">
        <v>111</v>
      </c>
      <c r="C2984">
        <v>2000</v>
      </c>
      <c r="D2984">
        <v>370</v>
      </c>
    </row>
    <row r="2985" spans="1:4" x14ac:dyDescent="0.35">
      <c r="A2985" t="s">
        <v>110</v>
      </c>
      <c r="B2985" t="s">
        <v>111</v>
      </c>
      <c r="C2985">
        <v>2001</v>
      </c>
      <c r="D2985">
        <v>380</v>
      </c>
    </row>
    <row r="2986" spans="1:4" x14ac:dyDescent="0.35">
      <c r="A2986" t="s">
        <v>110</v>
      </c>
      <c r="B2986" t="s">
        <v>111</v>
      </c>
      <c r="C2986">
        <v>2002</v>
      </c>
      <c r="D2986">
        <v>400.00000596046402</v>
      </c>
    </row>
    <row r="2987" spans="1:4" x14ac:dyDescent="0.35">
      <c r="A2987" t="s">
        <v>110</v>
      </c>
      <c r="B2987" t="s">
        <v>111</v>
      </c>
      <c r="C2987">
        <v>2003</v>
      </c>
      <c r="D2987">
        <v>409.99999642372097</v>
      </c>
    </row>
    <row r="2988" spans="1:4" x14ac:dyDescent="0.35">
      <c r="A2988" t="s">
        <v>110</v>
      </c>
      <c r="B2988" t="s">
        <v>111</v>
      </c>
      <c r="C2988">
        <v>2004</v>
      </c>
      <c r="D2988">
        <v>400.00000596046402</v>
      </c>
    </row>
    <row r="2989" spans="1:4" x14ac:dyDescent="0.35">
      <c r="A2989" t="s">
        <v>110</v>
      </c>
      <c r="B2989" t="s">
        <v>111</v>
      </c>
      <c r="C2989">
        <v>2005</v>
      </c>
      <c r="D2989">
        <v>430.00000715255698</v>
      </c>
    </row>
    <row r="2990" spans="1:4" x14ac:dyDescent="0.35">
      <c r="A2990" t="s">
        <v>110</v>
      </c>
      <c r="B2990" t="s">
        <v>111</v>
      </c>
      <c r="C2990">
        <v>2006</v>
      </c>
      <c r="D2990">
        <v>430.00000715255698</v>
      </c>
    </row>
    <row r="2991" spans="1:4" x14ac:dyDescent="0.35">
      <c r="A2991" t="s">
        <v>110</v>
      </c>
      <c r="B2991" t="s">
        <v>111</v>
      </c>
      <c r="C2991">
        <v>2007</v>
      </c>
      <c r="D2991">
        <v>469.99999880790699</v>
      </c>
    </row>
    <row r="2992" spans="1:4" x14ac:dyDescent="0.35">
      <c r="A2992" t="s">
        <v>110</v>
      </c>
      <c r="B2992" t="s">
        <v>111</v>
      </c>
      <c r="C2992">
        <v>2008</v>
      </c>
      <c r="D2992">
        <v>469.99999880790699</v>
      </c>
    </row>
    <row r="2993" spans="1:4" x14ac:dyDescent="0.35">
      <c r="A2993" t="s">
        <v>110</v>
      </c>
      <c r="B2993" t="s">
        <v>111</v>
      </c>
      <c r="C2993">
        <v>2009</v>
      </c>
      <c r="D2993">
        <v>469.99999880790699</v>
      </c>
    </row>
    <row r="2994" spans="1:4" x14ac:dyDescent="0.35">
      <c r="A2994" t="s">
        <v>110</v>
      </c>
      <c r="B2994" t="s">
        <v>111</v>
      </c>
      <c r="C2994">
        <v>2010</v>
      </c>
      <c r="D2994">
        <v>519.99998092651401</v>
      </c>
    </row>
    <row r="2995" spans="1:4" x14ac:dyDescent="0.35">
      <c r="A2995" t="s">
        <v>110</v>
      </c>
      <c r="B2995" t="s">
        <v>111</v>
      </c>
      <c r="C2995">
        <v>2011</v>
      </c>
      <c r="D2995">
        <v>479.999989271164</v>
      </c>
    </row>
    <row r="2996" spans="1:4" x14ac:dyDescent="0.35">
      <c r="A2996" t="s">
        <v>110</v>
      </c>
      <c r="B2996" t="s">
        <v>111</v>
      </c>
      <c r="C2996">
        <v>2012</v>
      </c>
      <c r="D2996">
        <v>500</v>
      </c>
    </row>
    <row r="2997" spans="1:4" x14ac:dyDescent="0.35">
      <c r="A2997" t="s">
        <v>110</v>
      </c>
      <c r="B2997" t="s">
        <v>111</v>
      </c>
      <c r="C2997">
        <v>2013</v>
      </c>
      <c r="D2997">
        <v>560.00000238418602</v>
      </c>
    </row>
    <row r="2998" spans="1:4" x14ac:dyDescent="0.35">
      <c r="A2998" t="s">
        <v>110</v>
      </c>
      <c r="B2998" t="s">
        <v>111</v>
      </c>
      <c r="C2998">
        <v>2014</v>
      </c>
      <c r="D2998">
        <v>400.00000596046402</v>
      </c>
    </row>
    <row r="2999" spans="1:4" x14ac:dyDescent="0.35">
      <c r="A2999" t="s">
        <v>110</v>
      </c>
      <c r="B2999" t="s">
        <v>111</v>
      </c>
      <c r="C2999">
        <v>2015</v>
      </c>
      <c r="D2999">
        <v>460.00000834464998</v>
      </c>
    </row>
    <row r="3000" spans="1:4" x14ac:dyDescent="0.35">
      <c r="A3000" t="s">
        <v>110</v>
      </c>
      <c r="B3000" t="s">
        <v>111</v>
      </c>
      <c r="C3000">
        <v>2016</v>
      </c>
      <c r="D3000">
        <v>419.99998688697798</v>
      </c>
    </row>
    <row r="3001" spans="1:4" x14ac:dyDescent="0.35">
      <c r="A3001" t="s">
        <v>110</v>
      </c>
      <c r="B3001" t="s">
        <v>111</v>
      </c>
      <c r="C3001">
        <v>2017</v>
      </c>
      <c r="D3001">
        <v>419.99998688697798</v>
      </c>
    </row>
    <row r="3002" spans="1:4" x14ac:dyDescent="0.35">
      <c r="A3002" t="s">
        <v>110</v>
      </c>
      <c r="B3002" t="s">
        <v>111</v>
      </c>
      <c r="C3002">
        <v>2018</v>
      </c>
      <c r="D3002">
        <v>400.00000596046402</v>
      </c>
    </row>
    <row r="3003" spans="1:4" x14ac:dyDescent="0.35">
      <c r="A3003" t="s">
        <v>110</v>
      </c>
      <c r="B3003" t="s">
        <v>111</v>
      </c>
      <c r="C3003">
        <v>2019</v>
      </c>
      <c r="D3003">
        <v>419.99998688697798</v>
      </c>
    </row>
    <row r="3004" spans="1:4" x14ac:dyDescent="0.35">
      <c r="A3004" t="s">
        <v>112</v>
      </c>
      <c r="B3004" t="s">
        <v>113</v>
      </c>
      <c r="C3004">
        <v>1960</v>
      </c>
      <c r="D3004">
        <v>11.000999999999999</v>
      </c>
    </row>
    <row r="3005" spans="1:4" x14ac:dyDescent="0.35">
      <c r="A3005" t="s">
        <v>112</v>
      </c>
      <c r="B3005" t="s">
        <v>113</v>
      </c>
      <c r="C3005">
        <v>1961</v>
      </c>
      <c r="D3005">
        <v>11.000999999999999</v>
      </c>
    </row>
    <row r="3006" spans="1:4" x14ac:dyDescent="0.35">
      <c r="A3006" t="s">
        <v>112</v>
      </c>
      <c r="B3006" t="s">
        <v>113</v>
      </c>
      <c r="C3006">
        <v>1962</v>
      </c>
      <c r="D3006">
        <v>11.000999999999999</v>
      </c>
    </row>
    <row r="3007" spans="1:4" x14ac:dyDescent="0.35">
      <c r="A3007" t="s">
        <v>112</v>
      </c>
      <c r="B3007" t="s">
        <v>113</v>
      </c>
      <c r="C3007">
        <v>1963</v>
      </c>
      <c r="D3007">
        <v>14.667999999999999</v>
      </c>
    </row>
    <row r="3008" spans="1:4" x14ac:dyDescent="0.35">
      <c r="A3008" t="s">
        <v>112</v>
      </c>
      <c r="B3008" t="s">
        <v>113</v>
      </c>
      <c r="C3008">
        <v>1964</v>
      </c>
      <c r="D3008">
        <v>14.667999999999999</v>
      </c>
    </row>
    <row r="3009" spans="1:4" x14ac:dyDescent="0.35">
      <c r="A3009" t="s">
        <v>112</v>
      </c>
      <c r="B3009" t="s">
        <v>113</v>
      </c>
      <c r="C3009">
        <v>1965</v>
      </c>
      <c r="D3009">
        <v>14.667999999999999</v>
      </c>
    </row>
    <row r="3010" spans="1:4" x14ac:dyDescent="0.35">
      <c r="A3010" t="s">
        <v>112</v>
      </c>
      <c r="B3010" t="s">
        <v>113</v>
      </c>
      <c r="C3010">
        <v>1966</v>
      </c>
      <c r="D3010">
        <v>14.667999999999999</v>
      </c>
    </row>
    <row r="3011" spans="1:4" x14ac:dyDescent="0.35">
      <c r="A3011" t="s">
        <v>112</v>
      </c>
      <c r="B3011" t="s">
        <v>113</v>
      </c>
      <c r="C3011">
        <v>1967</v>
      </c>
      <c r="D3011">
        <v>22.001999999999999</v>
      </c>
    </row>
    <row r="3012" spans="1:4" x14ac:dyDescent="0.35">
      <c r="A3012" t="s">
        <v>112</v>
      </c>
      <c r="B3012" t="s">
        <v>113</v>
      </c>
      <c r="C3012">
        <v>1968</v>
      </c>
      <c r="D3012">
        <v>22.001999999999999</v>
      </c>
    </row>
    <row r="3013" spans="1:4" x14ac:dyDescent="0.35">
      <c r="A3013" t="s">
        <v>112</v>
      </c>
      <c r="B3013" t="s">
        <v>113</v>
      </c>
      <c r="C3013">
        <v>1969</v>
      </c>
      <c r="D3013">
        <v>18.335000000000001</v>
      </c>
    </row>
    <row r="3014" spans="1:4" x14ac:dyDescent="0.35">
      <c r="A3014" t="s">
        <v>112</v>
      </c>
      <c r="B3014" t="s">
        <v>113</v>
      </c>
      <c r="C3014">
        <v>1970</v>
      </c>
      <c r="D3014">
        <v>25.669</v>
      </c>
    </row>
    <row r="3015" spans="1:4" x14ac:dyDescent="0.35">
      <c r="A3015" t="s">
        <v>112</v>
      </c>
      <c r="B3015" t="s">
        <v>113</v>
      </c>
      <c r="C3015">
        <v>1971</v>
      </c>
      <c r="D3015">
        <v>25.669</v>
      </c>
    </row>
    <row r="3016" spans="1:4" x14ac:dyDescent="0.35">
      <c r="A3016" t="s">
        <v>112</v>
      </c>
      <c r="B3016" t="s">
        <v>113</v>
      </c>
      <c r="C3016">
        <v>1972</v>
      </c>
      <c r="D3016">
        <v>25.669</v>
      </c>
    </row>
    <row r="3017" spans="1:4" x14ac:dyDescent="0.35">
      <c r="A3017" t="s">
        <v>112</v>
      </c>
      <c r="B3017" t="s">
        <v>113</v>
      </c>
      <c r="C3017">
        <v>1973</v>
      </c>
      <c r="D3017">
        <v>25.669</v>
      </c>
    </row>
    <row r="3018" spans="1:4" x14ac:dyDescent="0.35">
      <c r="A3018" t="s">
        <v>112</v>
      </c>
      <c r="B3018" t="s">
        <v>113</v>
      </c>
      <c r="C3018">
        <v>1974</v>
      </c>
      <c r="D3018">
        <v>29.335999999999999</v>
      </c>
    </row>
    <row r="3019" spans="1:4" x14ac:dyDescent="0.35">
      <c r="A3019" t="s">
        <v>112</v>
      </c>
      <c r="B3019" t="s">
        <v>113</v>
      </c>
      <c r="C3019">
        <v>1975</v>
      </c>
      <c r="D3019">
        <v>29.335999999999999</v>
      </c>
    </row>
    <row r="3020" spans="1:4" x14ac:dyDescent="0.35">
      <c r="A3020" t="s">
        <v>112</v>
      </c>
      <c r="B3020" t="s">
        <v>113</v>
      </c>
      <c r="C3020">
        <v>1976</v>
      </c>
      <c r="D3020">
        <v>29.335999999999999</v>
      </c>
    </row>
    <row r="3021" spans="1:4" x14ac:dyDescent="0.35">
      <c r="A3021" t="s">
        <v>112</v>
      </c>
      <c r="B3021" t="s">
        <v>113</v>
      </c>
      <c r="C3021">
        <v>1977</v>
      </c>
      <c r="D3021">
        <v>25.669</v>
      </c>
    </row>
    <row r="3022" spans="1:4" x14ac:dyDescent="0.35">
      <c r="A3022" t="s">
        <v>112</v>
      </c>
      <c r="B3022" t="s">
        <v>113</v>
      </c>
      <c r="C3022">
        <v>1978</v>
      </c>
      <c r="D3022">
        <v>25.669</v>
      </c>
    </row>
    <row r="3023" spans="1:4" x14ac:dyDescent="0.35">
      <c r="A3023" t="s">
        <v>112</v>
      </c>
      <c r="B3023" t="s">
        <v>113</v>
      </c>
      <c r="C3023">
        <v>1979</v>
      </c>
      <c r="D3023">
        <v>33.003</v>
      </c>
    </row>
    <row r="3024" spans="1:4" x14ac:dyDescent="0.35">
      <c r="A3024" t="s">
        <v>112</v>
      </c>
      <c r="B3024" t="s">
        <v>113</v>
      </c>
      <c r="C3024">
        <v>1980</v>
      </c>
      <c r="D3024">
        <v>36.67</v>
      </c>
    </row>
    <row r="3025" spans="1:4" x14ac:dyDescent="0.35">
      <c r="A3025" t="s">
        <v>112</v>
      </c>
      <c r="B3025" t="s">
        <v>113</v>
      </c>
      <c r="C3025">
        <v>1981</v>
      </c>
      <c r="D3025">
        <v>36.67</v>
      </c>
    </row>
    <row r="3026" spans="1:4" x14ac:dyDescent="0.35">
      <c r="A3026" t="s">
        <v>112</v>
      </c>
      <c r="B3026" t="s">
        <v>113</v>
      </c>
      <c r="C3026">
        <v>1982</v>
      </c>
      <c r="D3026">
        <v>40.337000000000003</v>
      </c>
    </row>
    <row r="3027" spans="1:4" x14ac:dyDescent="0.35">
      <c r="A3027" t="s">
        <v>112</v>
      </c>
      <c r="B3027" t="s">
        <v>113</v>
      </c>
      <c r="C3027">
        <v>1983</v>
      </c>
      <c r="D3027">
        <v>40.337000000000003</v>
      </c>
    </row>
    <row r="3028" spans="1:4" x14ac:dyDescent="0.35">
      <c r="A3028" t="s">
        <v>112</v>
      </c>
      <c r="B3028" t="s">
        <v>113</v>
      </c>
      <c r="C3028">
        <v>1984</v>
      </c>
      <c r="D3028">
        <v>44.003999999999998</v>
      </c>
    </row>
    <row r="3029" spans="1:4" x14ac:dyDescent="0.35">
      <c r="A3029" t="s">
        <v>112</v>
      </c>
      <c r="B3029" t="s">
        <v>113</v>
      </c>
      <c r="C3029">
        <v>1985</v>
      </c>
      <c r="D3029">
        <v>47.670999999999999</v>
      </c>
    </row>
    <row r="3030" spans="1:4" x14ac:dyDescent="0.35">
      <c r="A3030" t="s">
        <v>112</v>
      </c>
      <c r="B3030" t="s">
        <v>113</v>
      </c>
      <c r="C3030">
        <v>1986</v>
      </c>
      <c r="D3030">
        <v>47.670999999999999</v>
      </c>
    </row>
    <row r="3031" spans="1:4" x14ac:dyDescent="0.35">
      <c r="A3031" t="s">
        <v>112</v>
      </c>
      <c r="B3031" t="s">
        <v>113</v>
      </c>
      <c r="C3031">
        <v>1987</v>
      </c>
      <c r="D3031">
        <v>47.670999999999999</v>
      </c>
    </row>
    <row r="3032" spans="1:4" x14ac:dyDescent="0.35">
      <c r="A3032" t="s">
        <v>112</v>
      </c>
      <c r="B3032" t="s">
        <v>113</v>
      </c>
      <c r="C3032">
        <v>1988</v>
      </c>
      <c r="D3032">
        <v>55.005000000000003</v>
      </c>
    </row>
    <row r="3033" spans="1:4" x14ac:dyDescent="0.35">
      <c r="A3033" t="s">
        <v>112</v>
      </c>
      <c r="B3033" t="s">
        <v>113</v>
      </c>
      <c r="C3033">
        <v>1989</v>
      </c>
      <c r="D3033">
        <v>58.671999999999997</v>
      </c>
    </row>
    <row r="3034" spans="1:4" x14ac:dyDescent="0.35">
      <c r="A3034" t="s">
        <v>112</v>
      </c>
      <c r="B3034" t="s">
        <v>113</v>
      </c>
      <c r="C3034">
        <v>1990</v>
      </c>
      <c r="D3034">
        <v>60</v>
      </c>
    </row>
    <row r="3035" spans="1:4" x14ac:dyDescent="0.35">
      <c r="A3035" t="s">
        <v>112</v>
      </c>
      <c r="B3035" t="s">
        <v>113</v>
      </c>
      <c r="C3035">
        <v>1991</v>
      </c>
      <c r="D3035">
        <v>60</v>
      </c>
    </row>
    <row r="3036" spans="1:4" x14ac:dyDescent="0.35">
      <c r="A3036" t="s">
        <v>112</v>
      </c>
      <c r="B3036" t="s">
        <v>113</v>
      </c>
      <c r="C3036">
        <v>1992</v>
      </c>
      <c r="D3036">
        <v>80</v>
      </c>
    </row>
    <row r="3037" spans="1:4" x14ac:dyDescent="0.35">
      <c r="A3037" t="s">
        <v>112</v>
      </c>
      <c r="B3037" t="s">
        <v>113</v>
      </c>
      <c r="C3037">
        <v>1993</v>
      </c>
      <c r="D3037">
        <v>80</v>
      </c>
    </row>
    <row r="3038" spans="1:4" x14ac:dyDescent="0.35">
      <c r="A3038" t="s">
        <v>112</v>
      </c>
      <c r="B3038" t="s">
        <v>113</v>
      </c>
      <c r="C3038">
        <v>1994</v>
      </c>
      <c r="D3038">
        <v>80</v>
      </c>
    </row>
    <row r="3039" spans="1:4" x14ac:dyDescent="0.35">
      <c r="A3039" t="s">
        <v>112</v>
      </c>
      <c r="B3039" t="s">
        <v>113</v>
      </c>
      <c r="C3039">
        <v>1995</v>
      </c>
      <c r="D3039">
        <v>100</v>
      </c>
    </row>
    <row r="3040" spans="1:4" x14ac:dyDescent="0.35">
      <c r="A3040" t="s">
        <v>112</v>
      </c>
      <c r="B3040" t="s">
        <v>113</v>
      </c>
      <c r="C3040">
        <v>1996</v>
      </c>
      <c r="D3040">
        <v>80</v>
      </c>
    </row>
    <row r="3041" spans="1:4" x14ac:dyDescent="0.35">
      <c r="A3041" t="s">
        <v>112</v>
      </c>
      <c r="B3041" t="s">
        <v>113</v>
      </c>
      <c r="C3041">
        <v>1997</v>
      </c>
      <c r="D3041">
        <v>100</v>
      </c>
    </row>
    <row r="3042" spans="1:4" x14ac:dyDescent="0.35">
      <c r="A3042" t="s">
        <v>112</v>
      </c>
      <c r="B3042" t="s">
        <v>113</v>
      </c>
      <c r="C3042">
        <v>1998</v>
      </c>
      <c r="D3042">
        <v>110</v>
      </c>
    </row>
    <row r="3043" spans="1:4" x14ac:dyDescent="0.35">
      <c r="A3043" t="s">
        <v>112</v>
      </c>
      <c r="B3043" t="s">
        <v>113</v>
      </c>
      <c r="C3043">
        <v>1999</v>
      </c>
      <c r="D3043">
        <v>110</v>
      </c>
    </row>
    <row r="3044" spans="1:4" x14ac:dyDescent="0.35">
      <c r="A3044" t="s">
        <v>112</v>
      </c>
      <c r="B3044" t="s">
        <v>113</v>
      </c>
      <c r="C3044">
        <v>2000</v>
      </c>
      <c r="D3044">
        <v>130</v>
      </c>
    </row>
    <row r="3045" spans="1:4" x14ac:dyDescent="0.35">
      <c r="A3045" t="s">
        <v>112</v>
      </c>
      <c r="B3045" t="s">
        <v>113</v>
      </c>
      <c r="C3045">
        <v>2001</v>
      </c>
      <c r="D3045">
        <v>150</v>
      </c>
    </row>
    <row r="3046" spans="1:4" x14ac:dyDescent="0.35">
      <c r="A3046" t="s">
        <v>112</v>
      </c>
      <c r="B3046" t="s">
        <v>113</v>
      </c>
      <c r="C3046">
        <v>2002</v>
      </c>
      <c r="D3046">
        <v>119.999997317791</v>
      </c>
    </row>
    <row r="3047" spans="1:4" x14ac:dyDescent="0.35">
      <c r="A3047" t="s">
        <v>112</v>
      </c>
      <c r="B3047" t="s">
        <v>113</v>
      </c>
      <c r="C3047">
        <v>2003</v>
      </c>
      <c r="D3047">
        <v>140.00000059604599</v>
      </c>
    </row>
    <row r="3048" spans="1:4" x14ac:dyDescent="0.35">
      <c r="A3048" t="s">
        <v>112</v>
      </c>
      <c r="B3048" t="s">
        <v>113</v>
      </c>
      <c r="C3048">
        <v>2004</v>
      </c>
      <c r="D3048">
        <v>159.999996423721</v>
      </c>
    </row>
    <row r="3049" spans="1:4" x14ac:dyDescent="0.35">
      <c r="A3049" t="s">
        <v>112</v>
      </c>
      <c r="B3049" t="s">
        <v>113</v>
      </c>
      <c r="C3049">
        <v>2005</v>
      </c>
      <c r="D3049">
        <v>159.999996423721</v>
      </c>
    </row>
    <row r="3050" spans="1:4" x14ac:dyDescent="0.35">
      <c r="A3050" t="s">
        <v>112</v>
      </c>
      <c r="B3050" t="s">
        <v>113</v>
      </c>
      <c r="C3050">
        <v>2006</v>
      </c>
      <c r="D3050">
        <v>170.000001788139</v>
      </c>
    </row>
    <row r="3051" spans="1:4" x14ac:dyDescent="0.35">
      <c r="A3051" t="s">
        <v>112</v>
      </c>
      <c r="B3051" t="s">
        <v>113</v>
      </c>
      <c r="C3051">
        <v>2007</v>
      </c>
      <c r="D3051">
        <v>180.000007152557</v>
      </c>
    </row>
    <row r="3052" spans="1:4" x14ac:dyDescent="0.35">
      <c r="A3052" t="s">
        <v>112</v>
      </c>
      <c r="B3052" t="s">
        <v>113</v>
      </c>
      <c r="C3052">
        <v>2008</v>
      </c>
      <c r="D3052">
        <v>180.000007152557</v>
      </c>
    </row>
    <row r="3053" spans="1:4" x14ac:dyDescent="0.35">
      <c r="A3053" t="s">
        <v>112</v>
      </c>
      <c r="B3053" t="s">
        <v>113</v>
      </c>
      <c r="C3053">
        <v>2009</v>
      </c>
      <c r="D3053">
        <v>500</v>
      </c>
    </row>
    <row r="3054" spans="1:4" x14ac:dyDescent="0.35">
      <c r="A3054" t="s">
        <v>112</v>
      </c>
      <c r="B3054" t="s">
        <v>113</v>
      </c>
      <c r="C3054">
        <v>2010</v>
      </c>
      <c r="D3054">
        <v>180.000007152557</v>
      </c>
    </row>
    <row r="3055" spans="1:4" x14ac:dyDescent="0.35">
      <c r="A3055" t="s">
        <v>112</v>
      </c>
      <c r="B3055" t="s">
        <v>113</v>
      </c>
      <c r="C3055">
        <v>2011</v>
      </c>
      <c r="D3055">
        <v>180.000007152557</v>
      </c>
    </row>
    <row r="3056" spans="1:4" x14ac:dyDescent="0.35">
      <c r="A3056" t="s">
        <v>112</v>
      </c>
      <c r="B3056" t="s">
        <v>113</v>
      </c>
      <c r="C3056">
        <v>2012</v>
      </c>
      <c r="D3056">
        <v>250</v>
      </c>
    </row>
    <row r="3057" spans="1:4" x14ac:dyDescent="0.35">
      <c r="A3057" t="s">
        <v>112</v>
      </c>
      <c r="B3057" t="s">
        <v>113</v>
      </c>
      <c r="C3057">
        <v>2013</v>
      </c>
      <c r="D3057">
        <v>170.000001788139</v>
      </c>
    </row>
    <row r="3058" spans="1:4" x14ac:dyDescent="0.35">
      <c r="A3058" t="s">
        <v>112</v>
      </c>
      <c r="B3058" t="s">
        <v>113</v>
      </c>
      <c r="C3058">
        <v>2014</v>
      </c>
      <c r="D3058">
        <v>180.000007152557</v>
      </c>
    </row>
    <row r="3059" spans="1:4" x14ac:dyDescent="0.35">
      <c r="A3059" t="s">
        <v>112</v>
      </c>
      <c r="B3059" t="s">
        <v>113</v>
      </c>
      <c r="C3059">
        <v>2015</v>
      </c>
      <c r="D3059">
        <v>180.000007152557</v>
      </c>
    </row>
    <row r="3060" spans="1:4" x14ac:dyDescent="0.35">
      <c r="A3060" t="s">
        <v>112</v>
      </c>
      <c r="B3060" t="s">
        <v>113</v>
      </c>
      <c r="C3060">
        <v>2016</v>
      </c>
      <c r="D3060">
        <v>180.000007152557</v>
      </c>
    </row>
    <row r="3061" spans="1:4" x14ac:dyDescent="0.35">
      <c r="A3061" t="s">
        <v>112</v>
      </c>
      <c r="B3061" t="s">
        <v>113</v>
      </c>
      <c r="C3061">
        <v>2017</v>
      </c>
      <c r="D3061">
        <v>170.000001788139</v>
      </c>
    </row>
    <row r="3062" spans="1:4" x14ac:dyDescent="0.35">
      <c r="A3062" t="s">
        <v>112</v>
      </c>
      <c r="B3062" t="s">
        <v>113</v>
      </c>
      <c r="C3062">
        <v>2018</v>
      </c>
      <c r="D3062">
        <v>170.000001788139</v>
      </c>
    </row>
    <row r="3063" spans="1:4" x14ac:dyDescent="0.35">
      <c r="A3063" t="s">
        <v>112</v>
      </c>
      <c r="B3063" t="s">
        <v>113</v>
      </c>
      <c r="C3063">
        <v>2019</v>
      </c>
      <c r="D3063">
        <v>170.000001788139</v>
      </c>
    </row>
    <row r="3064" spans="1:4" x14ac:dyDescent="0.35">
      <c r="A3064" t="s">
        <v>114</v>
      </c>
      <c r="B3064" t="s">
        <v>115</v>
      </c>
      <c r="C3064">
        <v>1960</v>
      </c>
      <c r="D3064">
        <v>29779.706999999999</v>
      </c>
    </row>
    <row r="3065" spans="1:4" x14ac:dyDescent="0.35">
      <c r="A3065" t="s">
        <v>114</v>
      </c>
      <c r="B3065" t="s">
        <v>115</v>
      </c>
      <c r="C3065">
        <v>1961</v>
      </c>
      <c r="D3065">
        <v>31734.218000000001</v>
      </c>
    </row>
    <row r="3066" spans="1:4" x14ac:dyDescent="0.35">
      <c r="A3066" t="s">
        <v>114</v>
      </c>
      <c r="B3066" t="s">
        <v>115</v>
      </c>
      <c r="C3066">
        <v>1962</v>
      </c>
      <c r="D3066">
        <v>36926.69</v>
      </c>
    </row>
    <row r="3067" spans="1:4" x14ac:dyDescent="0.35">
      <c r="A3067" t="s">
        <v>114</v>
      </c>
      <c r="B3067" t="s">
        <v>115</v>
      </c>
      <c r="C3067">
        <v>1963</v>
      </c>
      <c r="D3067">
        <v>40707.366999999998</v>
      </c>
    </row>
    <row r="3068" spans="1:4" x14ac:dyDescent="0.35">
      <c r="A3068" t="s">
        <v>114</v>
      </c>
      <c r="B3068" t="s">
        <v>115</v>
      </c>
      <c r="C3068">
        <v>1964</v>
      </c>
      <c r="D3068">
        <v>43189.925999999999</v>
      </c>
    </row>
    <row r="3069" spans="1:4" x14ac:dyDescent="0.35">
      <c r="A3069" t="s">
        <v>114</v>
      </c>
      <c r="B3069" t="s">
        <v>115</v>
      </c>
      <c r="C3069">
        <v>1965</v>
      </c>
      <c r="D3069">
        <v>44337.697</v>
      </c>
    </row>
    <row r="3070" spans="1:4" x14ac:dyDescent="0.35">
      <c r="A3070" t="s">
        <v>114</v>
      </c>
      <c r="B3070" t="s">
        <v>115</v>
      </c>
      <c r="C3070">
        <v>1966</v>
      </c>
      <c r="D3070">
        <v>50127.89</v>
      </c>
    </row>
    <row r="3071" spans="1:4" x14ac:dyDescent="0.35">
      <c r="A3071" t="s">
        <v>114</v>
      </c>
      <c r="B3071" t="s">
        <v>115</v>
      </c>
      <c r="C3071">
        <v>1967</v>
      </c>
      <c r="D3071">
        <v>49075.461000000003</v>
      </c>
    </row>
    <row r="3072" spans="1:4" x14ac:dyDescent="0.35">
      <c r="A3072" t="s">
        <v>114</v>
      </c>
      <c r="B3072" t="s">
        <v>115</v>
      </c>
      <c r="C3072">
        <v>1968</v>
      </c>
      <c r="D3072">
        <v>53325.514000000003</v>
      </c>
    </row>
    <row r="3073" spans="1:4" x14ac:dyDescent="0.35">
      <c r="A3073" t="s">
        <v>114</v>
      </c>
      <c r="B3073" t="s">
        <v>115</v>
      </c>
      <c r="C3073">
        <v>1969</v>
      </c>
      <c r="D3073">
        <v>59401.733</v>
      </c>
    </row>
    <row r="3074" spans="1:4" x14ac:dyDescent="0.35">
      <c r="A3074" t="s">
        <v>114</v>
      </c>
      <c r="B3074" t="s">
        <v>115</v>
      </c>
      <c r="C3074">
        <v>1970</v>
      </c>
      <c r="D3074">
        <v>62100.644999999997</v>
      </c>
    </row>
    <row r="3075" spans="1:4" x14ac:dyDescent="0.35">
      <c r="A3075" t="s">
        <v>114</v>
      </c>
      <c r="B3075" t="s">
        <v>115</v>
      </c>
      <c r="C3075">
        <v>1971</v>
      </c>
      <c r="D3075">
        <v>57062.186999999998</v>
      </c>
    </row>
    <row r="3076" spans="1:4" x14ac:dyDescent="0.35">
      <c r="A3076" t="s">
        <v>114</v>
      </c>
      <c r="B3076" t="s">
        <v>115</v>
      </c>
      <c r="C3076">
        <v>1972</v>
      </c>
      <c r="D3076">
        <v>59643.754999999997</v>
      </c>
    </row>
    <row r="3077" spans="1:4" x14ac:dyDescent="0.35">
      <c r="A3077" t="s">
        <v>114</v>
      </c>
      <c r="B3077" t="s">
        <v>115</v>
      </c>
      <c r="C3077">
        <v>1973</v>
      </c>
      <c r="D3077">
        <v>59266.053999999996</v>
      </c>
    </row>
    <row r="3078" spans="1:4" x14ac:dyDescent="0.35">
      <c r="A3078" t="s">
        <v>114</v>
      </c>
      <c r="B3078" t="s">
        <v>115</v>
      </c>
      <c r="C3078">
        <v>1974</v>
      </c>
      <c r="D3078">
        <v>55078.34</v>
      </c>
    </row>
    <row r="3079" spans="1:4" x14ac:dyDescent="0.35">
      <c r="A3079" t="s">
        <v>114</v>
      </c>
      <c r="B3079" t="s">
        <v>115</v>
      </c>
      <c r="C3079">
        <v>1975</v>
      </c>
      <c r="D3079">
        <v>55778.737000000001</v>
      </c>
    </row>
    <row r="3080" spans="1:4" x14ac:dyDescent="0.35">
      <c r="A3080" t="s">
        <v>114</v>
      </c>
      <c r="B3080" t="s">
        <v>115</v>
      </c>
      <c r="C3080">
        <v>1976</v>
      </c>
      <c r="D3080">
        <v>60135.133000000002</v>
      </c>
    </row>
    <row r="3081" spans="1:4" x14ac:dyDescent="0.35">
      <c r="A3081" t="s">
        <v>114</v>
      </c>
      <c r="B3081" t="s">
        <v>115</v>
      </c>
      <c r="C3081">
        <v>1977</v>
      </c>
      <c r="D3081">
        <v>61847.622000000003</v>
      </c>
    </row>
    <row r="3082" spans="1:4" x14ac:dyDescent="0.35">
      <c r="A3082" t="s">
        <v>114</v>
      </c>
      <c r="B3082" t="s">
        <v>115</v>
      </c>
      <c r="C3082">
        <v>1978</v>
      </c>
      <c r="D3082">
        <v>61117.889000000003</v>
      </c>
    </row>
    <row r="3083" spans="1:4" x14ac:dyDescent="0.35">
      <c r="A3083" t="s">
        <v>114</v>
      </c>
      <c r="B3083" t="s">
        <v>115</v>
      </c>
      <c r="C3083">
        <v>1979</v>
      </c>
      <c r="D3083">
        <v>62999.06</v>
      </c>
    </row>
    <row r="3084" spans="1:4" x14ac:dyDescent="0.35">
      <c r="A3084" t="s">
        <v>114</v>
      </c>
      <c r="B3084" t="s">
        <v>115</v>
      </c>
      <c r="C3084">
        <v>1980</v>
      </c>
      <c r="D3084">
        <v>60369.821000000004</v>
      </c>
    </row>
    <row r="3085" spans="1:4" x14ac:dyDescent="0.35">
      <c r="A3085" t="s">
        <v>114</v>
      </c>
      <c r="B3085" t="s">
        <v>115</v>
      </c>
      <c r="C3085">
        <v>1981</v>
      </c>
      <c r="D3085">
        <v>51789.040999999997</v>
      </c>
    </row>
    <row r="3086" spans="1:4" x14ac:dyDescent="0.35">
      <c r="A3086" t="s">
        <v>114</v>
      </c>
      <c r="B3086" t="s">
        <v>115</v>
      </c>
      <c r="C3086">
        <v>1982</v>
      </c>
      <c r="D3086">
        <v>53695.881000000001</v>
      </c>
    </row>
    <row r="3087" spans="1:4" x14ac:dyDescent="0.35">
      <c r="A3087" t="s">
        <v>114</v>
      </c>
      <c r="B3087" t="s">
        <v>115</v>
      </c>
      <c r="C3087">
        <v>1983</v>
      </c>
      <c r="D3087">
        <v>50175.561000000002</v>
      </c>
    </row>
    <row r="3088" spans="1:4" x14ac:dyDescent="0.35">
      <c r="A3088" t="s">
        <v>114</v>
      </c>
      <c r="B3088" t="s">
        <v>115</v>
      </c>
      <c r="C3088">
        <v>1984</v>
      </c>
      <c r="D3088">
        <v>50861.29</v>
      </c>
    </row>
    <row r="3089" spans="1:4" x14ac:dyDescent="0.35">
      <c r="A3089" t="s">
        <v>114</v>
      </c>
      <c r="B3089" t="s">
        <v>115</v>
      </c>
      <c r="C3089">
        <v>1985</v>
      </c>
      <c r="D3089">
        <v>60072.794000000002</v>
      </c>
    </row>
    <row r="3090" spans="1:4" x14ac:dyDescent="0.35">
      <c r="A3090" t="s">
        <v>114</v>
      </c>
      <c r="B3090" t="s">
        <v>115</v>
      </c>
      <c r="C3090">
        <v>1986</v>
      </c>
      <c r="D3090">
        <v>58903.021000000001</v>
      </c>
    </row>
    <row r="3091" spans="1:4" x14ac:dyDescent="0.35">
      <c r="A3091" t="s">
        <v>114</v>
      </c>
      <c r="B3091" t="s">
        <v>115</v>
      </c>
      <c r="C3091">
        <v>1987</v>
      </c>
      <c r="D3091">
        <v>58341.97</v>
      </c>
    </row>
    <row r="3092" spans="1:4" x14ac:dyDescent="0.35">
      <c r="A3092" t="s">
        <v>114</v>
      </c>
      <c r="B3092" t="s">
        <v>115</v>
      </c>
      <c r="C3092">
        <v>1988</v>
      </c>
      <c r="D3092">
        <v>55107.675999999999</v>
      </c>
    </row>
    <row r="3093" spans="1:4" x14ac:dyDescent="0.35">
      <c r="A3093" t="s">
        <v>114</v>
      </c>
      <c r="B3093" t="s">
        <v>115</v>
      </c>
      <c r="C3093">
        <v>1989</v>
      </c>
      <c r="D3093">
        <v>48785.767999999996</v>
      </c>
    </row>
    <row r="3094" spans="1:4" x14ac:dyDescent="0.35">
      <c r="A3094" t="s">
        <v>114</v>
      </c>
      <c r="B3094" t="s">
        <v>115</v>
      </c>
      <c r="C3094">
        <v>1990</v>
      </c>
      <c r="D3094">
        <v>52090</v>
      </c>
    </row>
    <row r="3095" spans="1:4" x14ac:dyDescent="0.35">
      <c r="A3095" t="s">
        <v>114</v>
      </c>
      <c r="B3095" t="s">
        <v>115</v>
      </c>
      <c r="C3095">
        <v>1991</v>
      </c>
      <c r="D3095">
        <v>62800</v>
      </c>
    </row>
    <row r="3096" spans="1:4" x14ac:dyDescent="0.35">
      <c r="A3096" t="s">
        <v>114</v>
      </c>
      <c r="B3096" t="s">
        <v>115</v>
      </c>
      <c r="C3096">
        <v>1992</v>
      </c>
      <c r="D3096">
        <v>57030</v>
      </c>
    </row>
    <row r="3097" spans="1:4" x14ac:dyDescent="0.35">
      <c r="A3097" t="s">
        <v>114</v>
      </c>
      <c r="B3097" t="s">
        <v>115</v>
      </c>
      <c r="C3097">
        <v>1993</v>
      </c>
      <c r="D3097">
        <v>59360</v>
      </c>
    </row>
    <row r="3098" spans="1:4" x14ac:dyDescent="0.35">
      <c r="A3098" t="s">
        <v>114</v>
      </c>
      <c r="B3098" t="s">
        <v>115</v>
      </c>
      <c r="C3098">
        <v>1994</v>
      </c>
      <c r="D3098">
        <v>63200</v>
      </c>
    </row>
    <row r="3099" spans="1:4" x14ac:dyDescent="0.35">
      <c r="A3099" t="s">
        <v>114</v>
      </c>
      <c r="B3099" t="s">
        <v>115</v>
      </c>
      <c r="C3099">
        <v>1995</v>
      </c>
      <c r="D3099">
        <v>60000</v>
      </c>
    </row>
    <row r="3100" spans="1:4" x14ac:dyDescent="0.35">
      <c r="A3100" t="s">
        <v>114</v>
      </c>
      <c r="B3100" t="s">
        <v>115</v>
      </c>
      <c r="C3100">
        <v>1996</v>
      </c>
      <c r="D3100">
        <v>73340</v>
      </c>
    </row>
    <row r="3101" spans="1:4" x14ac:dyDescent="0.35">
      <c r="A3101" t="s">
        <v>114</v>
      </c>
      <c r="B3101" t="s">
        <v>115</v>
      </c>
      <c r="C3101">
        <v>1997</v>
      </c>
      <c r="D3101">
        <v>63650</v>
      </c>
    </row>
    <row r="3102" spans="1:4" x14ac:dyDescent="0.35">
      <c r="A3102" t="s">
        <v>114</v>
      </c>
      <c r="B3102" t="s">
        <v>115</v>
      </c>
      <c r="C3102">
        <v>1998</v>
      </c>
      <c r="D3102">
        <v>59710</v>
      </c>
    </row>
    <row r="3103" spans="1:4" x14ac:dyDescent="0.35">
      <c r="A3103" t="s">
        <v>114</v>
      </c>
      <c r="B3103" t="s">
        <v>115</v>
      </c>
      <c r="C3103">
        <v>1999</v>
      </c>
      <c r="D3103">
        <v>56730</v>
      </c>
    </row>
    <row r="3104" spans="1:4" x14ac:dyDescent="0.35">
      <c r="A3104" t="s">
        <v>114</v>
      </c>
      <c r="B3104" t="s">
        <v>115</v>
      </c>
      <c r="C3104">
        <v>2000</v>
      </c>
      <c r="D3104">
        <v>52600</v>
      </c>
    </row>
    <row r="3105" spans="1:4" x14ac:dyDescent="0.35">
      <c r="A3105" t="s">
        <v>114</v>
      </c>
      <c r="B3105" t="s">
        <v>115</v>
      </c>
      <c r="C3105">
        <v>2001</v>
      </c>
      <c r="D3105">
        <v>54250</v>
      </c>
    </row>
    <row r="3106" spans="1:4" x14ac:dyDescent="0.35">
      <c r="A3106" t="s">
        <v>114</v>
      </c>
      <c r="B3106" t="s">
        <v>115</v>
      </c>
      <c r="C3106">
        <v>2002</v>
      </c>
      <c r="D3106">
        <v>53840.000152587898</v>
      </c>
    </row>
    <row r="3107" spans="1:4" x14ac:dyDescent="0.35">
      <c r="A3107" t="s">
        <v>114</v>
      </c>
      <c r="B3107" t="s">
        <v>115</v>
      </c>
      <c r="C3107">
        <v>2003</v>
      </c>
      <c r="D3107">
        <v>59229.999542236299</v>
      </c>
    </row>
    <row r="3108" spans="1:4" x14ac:dyDescent="0.35">
      <c r="A3108" t="s">
        <v>114</v>
      </c>
      <c r="B3108" t="s">
        <v>115</v>
      </c>
      <c r="C3108">
        <v>2004</v>
      </c>
      <c r="D3108">
        <v>53729.999542236299</v>
      </c>
    </row>
    <row r="3109" spans="1:4" x14ac:dyDescent="0.35">
      <c r="A3109" t="s">
        <v>114</v>
      </c>
      <c r="B3109" t="s">
        <v>115</v>
      </c>
      <c r="C3109">
        <v>2005</v>
      </c>
      <c r="D3109">
        <v>50200.000762939497</v>
      </c>
    </row>
    <row r="3110" spans="1:4" x14ac:dyDescent="0.35">
      <c r="A3110" t="s">
        <v>114</v>
      </c>
      <c r="B3110" t="s">
        <v>115</v>
      </c>
      <c r="C3110">
        <v>2006</v>
      </c>
      <c r="D3110">
        <v>58130.001068115198</v>
      </c>
    </row>
    <row r="3111" spans="1:4" x14ac:dyDescent="0.35">
      <c r="A3111" t="s">
        <v>114</v>
      </c>
      <c r="B3111" t="s">
        <v>115</v>
      </c>
      <c r="C3111">
        <v>2007</v>
      </c>
      <c r="D3111">
        <v>53409.999847412102</v>
      </c>
    </row>
    <row r="3112" spans="1:4" x14ac:dyDescent="0.35">
      <c r="A3112" t="s">
        <v>114</v>
      </c>
      <c r="B3112" t="s">
        <v>115</v>
      </c>
      <c r="C3112">
        <v>2008</v>
      </c>
      <c r="D3112">
        <v>50130.001068115198</v>
      </c>
    </row>
    <row r="3113" spans="1:4" x14ac:dyDescent="0.35">
      <c r="A3113" t="s">
        <v>114</v>
      </c>
      <c r="B3113" t="s">
        <v>115</v>
      </c>
      <c r="C3113">
        <v>2009</v>
      </c>
      <c r="D3113">
        <v>47930.000305175803</v>
      </c>
    </row>
    <row r="3114" spans="1:4" x14ac:dyDescent="0.35">
      <c r="A3114" t="s">
        <v>114</v>
      </c>
      <c r="B3114" t="s">
        <v>115</v>
      </c>
      <c r="C3114">
        <v>2010</v>
      </c>
      <c r="D3114">
        <v>48119.998931884802</v>
      </c>
    </row>
    <row r="3115" spans="1:4" x14ac:dyDescent="0.35">
      <c r="A3115" t="s">
        <v>114</v>
      </c>
      <c r="B3115" t="s">
        <v>115</v>
      </c>
      <c r="C3115">
        <v>2011</v>
      </c>
      <c r="D3115">
        <v>43099.998474121101</v>
      </c>
    </row>
    <row r="3116" spans="1:4" x14ac:dyDescent="0.35">
      <c r="A3116" t="s">
        <v>114</v>
      </c>
      <c r="B3116" t="s">
        <v>115</v>
      </c>
      <c r="C3116">
        <v>2012</v>
      </c>
      <c r="D3116">
        <v>38220.001220703103</v>
      </c>
    </row>
    <row r="3117" spans="1:4" x14ac:dyDescent="0.35">
      <c r="A3117" t="s">
        <v>114</v>
      </c>
      <c r="B3117" t="s">
        <v>115</v>
      </c>
      <c r="C3117">
        <v>2013</v>
      </c>
      <c r="D3117">
        <v>39959.9990844727</v>
      </c>
    </row>
    <row r="3118" spans="1:4" x14ac:dyDescent="0.35">
      <c r="A3118" t="s">
        <v>114</v>
      </c>
      <c r="B3118" t="s">
        <v>115</v>
      </c>
      <c r="C3118">
        <v>2014</v>
      </c>
      <c r="D3118">
        <v>35819.999694824197</v>
      </c>
    </row>
    <row r="3119" spans="1:4" x14ac:dyDescent="0.35">
      <c r="A3119" t="s">
        <v>114</v>
      </c>
      <c r="B3119" t="s">
        <v>115</v>
      </c>
      <c r="C3119">
        <v>2015</v>
      </c>
      <c r="D3119">
        <v>33700.000762939497</v>
      </c>
    </row>
    <row r="3120" spans="1:4" x14ac:dyDescent="0.35">
      <c r="A3120" t="s">
        <v>114</v>
      </c>
      <c r="B3120" t="s">
        <v>115</v>
      </c>
      <c r="C3120">
        <v>2016</v>
      </c>
      <c r="D3120">
        <v>35319.999694824197</v>
      </c>
    </row>
    <row r="3121" spans="1:4" x14ac:dyDescent="0.35">
      <c r="A3121" t="s">
        <v>114</v>
      </c>
      <c r="B3121" t="s">
        <v>115</v>
      </c>
      <c r="C3121">
        <v>2017</v>
      </c>
      <c r="D3121">
        <v>33130.001068115198</v>
      </c>
    </row>
    <row r="3122" spans="1:4" x14ac:dyDescent="0.35">
      <c r="A3122" t="s">
        <v>114</v>
      </c>
      <c r="B3122" t="s">
        <v>115</v>
      </c>
      <c r="C3122">
        <v>2018</v>
      </c>
      <c r="D3122">
        <v>33130.001068115198</v>
      </c>
    </row>
    <row r="3123" spans="1:4" x14ac:dyDescent="0.35">
      <c r="A3123" t="s">
        <v>114</v>
      </c>
      <c r="B3123" t="s">
        <v>115</v>
      </c>
      <c r="C3123">
        <v>2019</v>
      </c>
      <c r="D3123">
        <v>29700.0007629395</v>
      </c>
    </row>
    <row r="3124" spans="1:4" x14ac:dyDescent="0.35">
      <c r="A3124" t="s">
        <v>116</v>
      </c>
      <c r="B3124" t="s">
        <v>117</v>
      </c>
      <c r="C3124">
        <v>1960</v>
      </c>
      <c r="D3124">
        <v>1041.4280000000001</v>
      </c>
    </row>
    <row r="3125" spans="1:4" x14ac:dyDescent="0.35">
      <c r="A3125" t="s">
        <v>116</v>
      </c>
      <c r="B3125" t="s">
        <v>117</v>
      </c>
      <c r="C3125">
        <v>1961</v>
      </c>
      <c r="D3125">
        <v>1030.4269999999999</v>
      </c>
    </row>
    <row r="3126" spans="1:4" x14ac:dyDescent="0.35">
      <c r="A3126" t="s">
        <v>116</v>
      </c>
      <c r="B3126" t="s">
        <v>117</v>
      </c>
      <c r="C3126">
        <v>1962</v>
      </c>
      <c r="D3126">
        <v>1243.1130000000001</v>
      </c>
    </row>
    <row r="3127" spans="1:4" x14ac:dyDescent="0.35">
      <c r="A3127" t="s">
        <v>116</v>
      </c>
      <c r="B3127" t="s">
        <v>117</v>
      </c>
      <c r="C3127">
        <v>1963</v>
      </c>
      <c r="D3127">
        <v>1250.4469999999999</v>
      </c>
    </row>
    <row r="3128" spans="1:4" x14ac:dyDescent="0.35">
      <c r="A3128" t="s">
        <v>116</v>
      </c>
      <c r="B3128" t="s">
        <v>117</v>
      </c>
      <c r="C3128">
        <v>1964</v>
      </c>
      <c r="D3128">
        <v>1749.1590000000001</v>
      </c>
    </row>
    <row r="3129" spans="1:4" x14ac:dyDescent="0.35">
      <c r="A3129" t="s">
        <v>116</v>
      </c>
      <c r="B3129" t="s">
        <v>117</v>
      </c>
      <c r="C3129">
        <v>1965</v>
      </c>
      <c r="D3129">
        <v>1547.4739999999999</v>
      </c>
    </row>
    <row r="3130" spans="1:4" x14ac:dyDescent="0.35">
      <c r="A3130" t="s">
        <v>116</v>
      </c>
      <c r="B3130" t="s">
        <v>117</v>
      </c>
      <c r="C3130">
        <v>1966</v>
      </c>
      <c r="D3130">
        <v>1672.152</v>
      </c>
    </row>
    <row r="3131" spans="1:4" x14ac:dyDescent="0.35">
      <c r="A3131" t="s">
        <v>116</v>
      </c>
      <c r="B3131" t="s">
        <v>117</v>
      </c>
      <c r="C3131">
        <v>1967</v>
      </c>
      <c r="D3131">
        <v>1569.4760000000001</v>
      </c>
    </row>
    <row r="3132" spans="1:4" x14ac:dyDescent="0.35">
      <c r="A3132" t="s">
        <v>116</v>
      </c>
      <c r="B3132" t="s">
        <v>117</v>
      </c>
      <c r="C3132">
        <v>1968</v>
      </c>
      <c r="D3132">
        <v>2350.547</v>
      </c>
    </row>
    <row r="3133" spans="1:4" x14ac:dyDescent="0.35">
      <c r="A3133" t="s">
        <v>116</v>
      </c>
      <c r="B3133" t="s">
        <v>117</v>
      </c>
      <c r="C3133">
        <v>1969</v>
      </c>
      <c r="D3133">
        <v>2654.9079999999999</v>
      </c>
    </row>
    <row r="3134" spans="1:4" x14ac:dyDescent="0.35">
      <c r="A3134" t="s">
        <v>116</v>
      </c>
      <c r="B3134" t="s">
        <v>117</v>
      </c>
      <c r="C3134">
        <v>1970</v>
      </c>
      <c r="D3134">
        <v>3109.616</v>
      </c>
    </row>
    <row r="3135" spans="1:4" x14ac:dyDescent="0.35">
      <c r="A3135" t="s">
        <v>116</v>
      </c>
      <c r="B3135" t="s">
        <v>117</v>
      </c>
      <c r="C3135">
        <v>1971</v>
      </c>
      <c r="D3135">
        <v>3523.9870000000001</v>
      </c>
    </row>
    <row r="3136" spans="1:4" x14ac:dyDescent="0.35">
      <c r="A3136" t="s">
        <v>116</v>
      </c>
      <c r="B3136" t="s">
        <v>117</v>
      </c>
      <c r="C3136">
        <v>1972</v>
      </c>
      <c r="D3136">
        <v>4675.4250000000002</v>
      </c>
    </row>
    <row r="3137" spans="1:4" x14ac:dyDescent="0.35">
      <c r="A3137" t="s">
        <v>116</v>
      </c>
      <c r="B3137" t="s">
        <v>117</v>
      </c>
      <c r="C3137">
        <v>1973</v>
      </c>
      <c r="D3137">
        <v>5966.2089999999998</v>
      </c>
    </row>
    <row r="3138" spans="1:4" x14ac:dyDescent="0.35">
      <c r="A3138" t="s">
        <v>116</v>
      </c>
      <c r="B3138" t="s">
        <v>117</v>
      </c>
      <c r="C3138">
        <v>1974</v>
      </c>
      <c r="D3138">
        <v>6417.25</v>
      </c>
    </row>
    <row r="3139" spans="1:4" x14ac:dyDescent="0.35">
      <c r="A3139" t="s">
        <v>116</v>
      </c>
      <c r="B3139" t="s">
        <v>117</v>
      </c>
      <c r="C3139">
        <v>1975</v>
      </c>
      <c r="D3139">
        <v>6340.2430000000004</v>
      </c>
    </row>
    <row r="3140" spans="1:4" x14ac:dyDescent="0.35">
      <c r="A3140" t="s">
        <v>116</v>
      </c>
      <c r="B3140" t="s">
        <v>117</v>
      </c>
      <c r="C3140">
        <v>1976</v>
      </c>
      <c r="D3140">
        <v>6332.9089999999997</v>
      </c>
    </row>
    <row r="3141" spans="1:4" x14ac:dyDescent="0.35">
      <c r="A3141" t="s">
        <v>116</v>
      </c>
      <c r="B3141" t="s">
        <v>117</v>
      </c>
      <c r="C3141">
        <v>1977</v>
      </c>
      <c r="D3141">
        <v>5614.1769999999997</v>
      </c>
    </row>
    <row r="3142" spans="1:4" x14ac:dyDescent="0.35">
      <c r="A3142" t="s">
        <v>116</v>
      </c>
      <c r="B3142" t="s">
        <v>117</v>
      </c>
      <c r="C3142">
        <v>1978</v>
      </c>
      <c r="D3142">
        <v>5449.1620000000003</v>
      </c>
    </row>
    <row r="3143" spans="1:4" x14ac:dyDescent="0.35">
      <c r="A3143" t="s">
        <v>116</v>
      </c>
      <c r="B3143" t="s">
        <v>117</v>
      </c>
      <c r="C3143">
        <v>1979</v>
      </c>
      <c r="D3143">
        <v>6809.6189999999997</v>
      </c>
    </row>
    <row r="3144" spans="1:4" x14ac:dyDescent="0.35">
      <c r="A3144" t="s">
        <v>116</v>
      </c>
      <c r="B3144" t="s">
        <v>117</v>
      </c>
      <c r="C3144">
        <v>1980</v>
      </c>
      <c r="D3144">
        <v>6457.5870000000004</v>
      </c>
    </row>
    <row r="3145" spans="1:4" x14ac:dyDescent="0.35">
      <c r="A3145" t="s">
        <v>116</v>
      </c>
      <c r="B3145" t="s">
        <v>117</v>
      </c>
      <c r="C3145">
        <v>1981</v>
      </c>
      <c r="D3145">
        <v>6167.8940000000002</v>
      </c>
    </row>
    <row r="3146" spans="1:4" x14ac:dyDescent="0.35">
      <c r="A3146" t="s">
        <v>116</v>
      </c>
      <c r="B3146" t="s">
        <v>117</v>
      </c>
      <c r="C3146">
        <v>1982</v>
      </c>
      <c r="D3146">
        <v>6340.2430000000004</v>
      </c>
    </row>
    <row r="3147" spans="1:4" x14ac:dyDescent="0.35">
      <c r="A3147" t="s">
        <v>116</v>
      </c>
      <c r="B3147" t="s">
        <v>117</v>
      </c>
      <c r="C3147">
        <v>1983</v>
      </c>
      <c r="D3147">
        <v>7913.3860000000004</v>
      </c>
    </row>
    <row r="3148" spans="1:4" x14ac:dyDescent="0.35">
      <c r="A3148" t="s">
        <v>116</v>
      </c>
      <c r="B3148" t="s">
        <v>117</v>
      </c>
      <c r="C3148">
        <v>1984</v>
      </c>
      <c r="D3148">
        <v>7444.01</v>
      </c>
    </row>
    <row r="3149" spans="1:4" x14ac:dyDescent="0.35">
      <c r="A3149" t="s">
        <v>116</v>
      </c>
      <c r="B3149" t="s">
        <v>117</v>
      </c>
      <c r="C3149">
        <v>1985</v>
      </c>
      <c r="D3149">
        <v>7293.6629999999996</v>
      </c>
    </row>
    <row r="3150" spans="1:4" x14ac:dyDescent="0.35">
      <c r="A3150" t="s">
        <v>116</v>
      </c>
      <c r="B3150" t="s">
        <v>117</v>
      </c>
      <c r="C3150">
        <v>1986</v>
      </c>
      <c r="D3150">
        <v>8181.0770000000002</v>
      </c>
    </row>
    <row r="3151" spans="1:4" x14ac:dyDescent="0.35">
      <c r="A3151" t="s">
        <v>116</v>
      </c>
      <c r="B3151" t="s">
        <v>117</v>
      </c>
      <c r="C3151">
        <v>1987</v>
      </c>
      <c r="D3151">
        <v>9754.2199999999993</v>
      </c>
    </row>
    <row r="3152" spans="1:4" x14ac:dyDescent="0.35">
      <c r="A3152" t="s">
        <v>116</v>
      </c>
      <c r="B3152" t="s">
        <v>117</v>
      </c>
      <c r="C3152">
        <v>1988</v>
      </c>
      <c r="D3152">
        <v>9834.8940000000002</v>
      </c>
    </row>
    <row r="3153" spans="1:4" x14ac:dyDescent="0.35">
      <c r="A3153" t="s">
        <v>116</v>
      </c>
      <c r="B3153" t="s">
        <v>117</v>
      </c>
      <c r="C3153">
        <v>1989</v>
      </c>
      <c r="D3153">
        <v>10366.609</v>
      </c>
    </row>
    <row r="3154" spans="1:4" x14ac:dyDescent="0.35">
      <c r="A3154" t="s">
        <v>116</v>
      </c>
      <c r="B3154" t="s">
        <v>117</v>
      </c>
      <c r="C3154">
        <v>1990</v>
      </c>
      <c r="D3154">
        <v>7860</v>
      </c>
    </row>
    <row r="3155" spans="1:4" x14ac:dyDescent="0.35">
      <c r="A3155" t="s">
        <v>116</v>
      </c>
      <c r="B3155" t="s">
        <v>117</v>
      </c>
      <c r="C3155">
        <v>1991</v>
      </c>
      <c r="D3155">
        <v>8230</v>
      </c>
    </row>
    <row r="3156" spans="1:4" x14ac:dyDescent="0.35">
      <c r="A3156" t="s">
        <v>116</v>
      </c>
      <c r="B3156" t="s">
        <v>117</v>
      </c>
      <c r="C3156">
        <v>1992</v>
      </c>
      <c r="D3156">
        <v>9620</v>
      </c>
    </row>
    <row r="3157" spans="1:4" x14ac:dyDescent="0.35">
      <c r="A3157" t="s">
        <v>116</v>
      </c>
      <c r="B3157" t="s">
        <v>117</v>
      </c>
      <c r="C3157">
        <v>1993</v>
      </c>
      <c r="D3157">
        <v>9520</v>
      </c>
    </row>
    <row r="3158" spans="1:4" x14ac:dyDescent="0.35">
      <c r="A3158" t="s">
        <v>116</v>
      </c>
      <c r="B3158" t="s">
        <v>117</v>
      </c>
      <c r="C3158">
        <v>1994</v>
      </c>
      <c r="D3158">
        <v>11140</v>
      </c>
    </row>
    <row r="3159" spans="1:4" x14ac:dyDescent="0.35">
      <c r="A3159" t="s">
        <v>116</v>
      </c>
      <c r="B3159" t="s">
        <v>117</v>
      </c>
      <c r="C3159">
        <v>1995</v>
      </c>
      <c r="D3159">
        <v>11840</v>
      </c>
    </row>
    <row r="3160" spans="1:4" x14ac:dyDescent="0.35">
      <c r="A3160" t="s">
        <v>116</v>
      </c>
      <c r="B3160" t="s">
        <v>117</v>
      </c>
      <c r="C3160">
        <v>1996</v>
      </c>
      <c r="D3160">
        <v>12730</v>
      </c>
    </row>
    <row r="3161" spans="1:4" x14ac:dyDescent="0.35">
      <c r="A3161" t="s">
        <v>116</v>
      </c>
      <c r="B3161" t="s">
        <v>117</v>
      </c>
      <c r="C3161">
        <v>1997</v>
      </c>
      <c r="D3161">
        <v>14500</v>
      </c>
    </row>
    <row r="3162" spans="1:4" x14ac:dyDescent="0.35">
      <c r="A3162" t="s">
        <v>116</v>
      </c>
      <c r="B3162" t="s">
        <v>117</v>
      </c>
      <c r="C3162">
        <v>1998</v>
      </c>
      <c r="D3162">
        <v>16620</v>
      </c>
    </row>
    <row r="3163" spans="1:4" x14ac:dyDescent="0.35">
      <c r="A3163" t="s">
        <v>116</v>
      </c>
      <c r="B3163" t="s">
        <v>117</v>
      </c>
      <c r="C3163">
        <v>1999</v>
      </c>
      <c r="D3163">
        <v>17790</v>
      </c>
    </row>
    <row r="3164" spans="1:4" x14ac:dyDescent="0.35">
      <c r="A3164" t="s">
        <v>116</v>
      </c>
      <c r="B3164" t="s">
        <v>117</v>
      </c>
      <c r="C3164">
        <v>2000</v>
      </c>
      <c r="D3164">
        <v>18670</v>
      </c>
    </row>
    <row r="3165" spans="1:4" x14ac:dyDescent="0.35">
      <c r="A3165" t="s">
        <v>116</v>
      </c>
      <c r="B3165" t="s">
        <v>117</v>
      </c>
      <c r="C3165">
        <v>2001</v>
      </c>
      <c r="D3165">
        <v>18980</v>
      </c>
    </row>
    <row r="3166" spans="1:4" x14ac:dyDescent="0.35">
      <c r="A3166" t="s">
        <v>116</v>
      </c>
      <c r="B3166" t="s">
        <v>117</v>
      </c>
      <c r="C3166">
        <v>2002</v>
      </c>
      <c r="D3166">
        <v>20879.999160766602</v>
      </c>
    </row>
    <row r="3167" spans="1:4" x14ac:dyDescent="0.35">
      <c r="A3167" t="s">
        <v>116</v>
      </c>
      <c r="B3167" t="s">
        <v>117</v>
      </c>
      <c r="C3167">
        <v>2003</v>
      </c>
      <c r="D3167">
        <v>18729.999542236299</v>
      </c>
    </row>
    <row r="3168" spans="1:4" x14ac:dyDescent="0.35">
      <c r="A3168" t="s">
        <v>116</v>
      </c>
      <c r="B3168" t="s">
        <v>117</v>
      </c>
      <c r="C3168">
        <v>2004</v>
      </c>
      <c r="D3168">
        <v>17280.000686645501</v>
      </c>
    </row>
    <row r="3169" spans="1:4" x14ac:dyDescent="0.35">
      <c r="A3169" t="s">
        <v>116</v>
      </c>
      <c r="B3169" t="s">
        <v>117</v>
      </c>
      <c r="C3169">
        <v>2005</v>
      </c>
      <c r="D3169">
        <v>18690.000534057599</v>
      </c>
    </row>
    <row r="3170" spans="1:4" x14ac:dyDescent="0.35">
      <c r="A3170" t="s">
        <v>116</v>
      </c>
      <c r="B3170" t="s">
        <v>117</v>
      </c>
      <c r="C3170">
        <v>2006</v>
      </c>
      <c r="D3170">
        <v>20370.000839233398</v>
      </c>
    </row>
    <row r="3171" spans="1:4" x14ac:dyDescent="0.35">
      <c r="A3171" t="s">
        <v>116</v>
      </c>
      <c r="B3171" t="s">
        <v>117</v>
      </c>
      <c r="C3171">
        <v>2007</v>
      </c>
      <c r="D3171">
        <v>20629.999160766602</v>
      </c>
    </row>
    <row r="3172" spans="1:4" x14ac:dyDescent="0.35">
      <c r="A3172" t="s">
        <v>116</v>
      </c>
      <c r="B3172" t="s">
        <v>117</v>
      </c>
      <c r="C3172">
        <v>2008</v>
      </c>
      <c r="D3172">
        <v>20579.999923706098</v>
      </c>
    </row>
    <row r="3173" spans="1:4" x14ac:dyDescent="0.35">
      <c r="A3173" t="s">
        <v>116</v>
      </c>
      <c r="B3173" t="s">
        <v>117</v>
      </c>
      <c r="C3173">
        <v>2009</v>
      </c>
      <c r="D3173">
        <v>19659.999847412098</v>
      </c>
    </row>
    <row r="3174" spans="1:4" x14ac:dyDescent="0.35">
      <c r="A3174" t="s">
        <v>116</v>
      </c>
      <c r="B3174" t="s">
        <v>117</v>
      </c>
      <c r="C3174">
        <v>2010</v>
      </c>
      <c r="D3174">
        <v>20680.000305175799</v>
      </c>
    </row>
    <row r="3175" spans="1:4" x14ac:dyDescent="0.35">
      <c r="A3175" t="s">
        <v>116</v>
      </c>
      <c r="B3175" t="s">
        <v>117</v>
      </c>
      <c r="C3175">
        <v>2011</v>
      </c>
      <c r="D3175">
        <v>20909.999847412098</v>
      </c>
    </row>
    <row r="3176" spans="1:4" x14ac:dyDescent="0.35">
      <c r="A3176" t="s">
        <v>116</v>
      </c>
      <c r="B3176" t="s">
        <v>117</v>
      </c>
      <c r="C3176">
        <v>2012</v>
      </c>
      <c r="D3176">
        <v>21680.000305175799</v>
      </c>
    </row>
    <row r="3177" spans="1:4" x14ac:dyDescent="0.35">
      <c r="A3177" t="s">
        <v>116</v>
      </c>
      <c r="B3177" t="s">
        <v>117</v>
      </c>
      <c r="C3177">
        <v>2013</v>
      </c>
      <c r="D3177">
        <v>21290.0009155273</v>
      </c>
    </row>
    <row r="3178" spans="1:4" x14ac:dyDescent="0.35">
      <c r="A3178" t="s">
        <v>116</v>
      </c>
      <c r="B3178" t="s">
        <v>117</v>
      </c>
      <c r="C3178">
        <v>2014</v>
      </c>
      <c r="D3178">
        <v>21450.0007629395</v>
      </c>
    </row>
    <row r="3179" spans="1:4" x14ac:dyDescent="0.35">
      <c r="A3179" t="s">
        <v>116</v>
      </c>
      <c r="B3179" t="s">
        <v>117</v>
      </c>
      <c r="C3179">
        <v>2015</v>
      </c>
      <c r="D3179">
        <v>23590.000152587902</v>
      </c>
    </row>
    <row r="3180" spans="1:4" x14ac:dyDescent="0.35">
      <c r="A3180" t="s">
        <v>116</v>
      </c>
      <c r="B3180" t="s">
        <v>117</v>
      </c>
      <c r="C3180">
        <v>2016</v>
      </c>
      <c r="D3180">
        <v>24590.000152587902</v>
      </c>
    </row>
    <row r="3181" spans="1:4" x14ac:dyDescent="0.35">
      <c r="A3181" t="s">
        <v>116</v>
      </c>
      <c r="B3181" t="s">
        <v>117</v>
      </c>
      <c r="C3181">
        <v>2017</v>
      </c>
      <c r="D3181">
        <v>23549.9992370605</v>
      </c>
    </row>
    <row r="3182" spans="1:4" x14ac:dyDescent="0.35">
      <c r="A3182" t="s">
        <v>116</v>
      </c>
      <c r="B3182" t="s">
        <v>117</v>
      </c>
      <c r="C3182">
        <v>2018</v>
      </c>
      <c r="D3182">
        <v>25309.999465942401</v>
      </c>
    </row>
    <row r="3183" spans="1:4" x14ac:dyDescent="0.35">
      <c r="A3183" t="s">
        <v>116</v>
      </c>
      <c r="B3183" t="s">
        <v>117</v>
      </c>
      <c r="C3183">
        <v>2019</v>
      </c>
      <c r="D3183">
        <v>27229.999542236299</v>
      </c>
    </row>
    <row r="3184" spans="1:4" x14ac:dyDescent="0.35">
      <c r="A3184" t="s">
        <v>118</v>
      </c>
      <c r="B3184" t="s">
        <v>119</v>
      </c>
      <c r="C3184">
        <v>1960</v>
      </c>
      <c r="D3184">
        <v>6160.56</v>
      </c>
    </row>
    <row r="3185" spans="1:4" x14ac:dyDescent="0.35">
      <c r="A3185" t="s">
        <v>118</v>
      </c>
      <c r="B3185" t="s">
        <v>119</v>
      </c>
      <c r="C3185">
        <v>1961</v>
      </c>
      <c r="D3185">
        <v>6065.2179999999998</v>
      </c>
    </row>
    <row r="3186" spans="1:4" x14ac:dyDescent="0.35">
      <c r="A3186" t="s">
        <v>118</v>
      </c>
      <c r="B3186" t="s">
        <v>119</v>
      </c>
      <c r="C3186">
        <v>1962</v>
      </c>
      <c r="D3186">
        <v>5669.1819999999998</v>
      </c>
    </row>
    <row r="3187" spans="1:4" x14ac:dyDescent="0.35">
      <c r="A3187" t="s">
        <v>118</v>
      </c>
      <c r="B3187" t="s">
        <v>119</v>
      </c>
      <c r="C3187">
        <v>1963</v>
      </c>
      <c r="D3187">
        <v>5427.16</v>
      </c>
    </row>
    <row r="3188" spans="1:4" x14ac:dyDescent="0.35">
      <c r="A3188" t="s">
        <v>118</v>
      </c>
      <c r="B3188" t="s">
        <v>119</v>
      </c>
      <c r="C3188">
        <v>1964</v>
      </c>
      <c r="D3188">
        <v>5650.8469999999998</v>
      </c>
    </row>
    <row r="3189" spans="1:4" x14ac:dyDescent="0.35">
      <c r="A3189" t="s">
        <v>118</v>
      </c>
      <c r="B3189" t="s">
        <v>119</v>
      </c>
      <c r="C3189">
        <v>1965</v>
      </c>
      <c r="D3189">
        <v>6596.933</v>
      </c>
    </row>
    <row r="3190" spans="1:4" x14ac:dyDescent="0.35">
      <c r="A3190" t="s">
        <v>118</v>
      </c>
      <c r="B3190" t="s">
        <v>119</v>
      </c>
      <c r="C3190">
        <v>1966</v>
      </c>
      <c r="D3190">
        <v>8430.4330000000009</v>
      </c>
    </row>
    <row r="3191" spans="1:4" x14ac:dyDescent="0.35">
      <c r="A3191" t="s">
        <v>118</v>
      </c>
      <c r="B3191" t="s">
        <v>119</v>
      </c>
      <c r="C3191">
        <v>1967</v>
      </c>
      <c r="D3191">
        <v>8441.4339999999993</v>
      </c>
    </row>
    <row r="3192" spans="1:4" x14ac:dyDescent="0.35">
      <c r="A3192" t="s">
        <v>118</v>
      </c>
      <c r="B3192" t="s">
        <v>119</v>
      </c>
      <c r="C3192">
        <v>1968</v>
      </c>
      <c r="D3192">
        <v>9061.1569999999992</v>
      </c>
    </row>
    <row r="3193" spans="1:4" x14ac:dyDescent="0.35">
      <c r="A3193" t="s">
        <v>118</v>
      </c>
      <c r="B3193" t="s">
        <v>119</v>
      </c>
      <c r="C3193">
        <v>1969</v>
      </c>
      <c r="D3193">
        <v>11276.025</v>
      </c>
    </row>
    <row r="3194" spans="1:4" x14ac:dyDescent="0.35">
      <c r="A3194" t="s">
        <v>118</v>
      </c>
      <c r="B3194" t="s">
        <v>119</v>
      </c>
      <c r="C3194">
        <v>1970</v>
      </c>
      <c r="D3194">
        <v>15075.037</v>
      </c>
    </row>
    <row r="3195" spans="1:4" x14ac:dyDescent="0.35">
      <c r="A3195" t="s">
        <v>118</v>
      </c>
      <c r="B3195" t="s">
        <v>119</v>
      </c>
      <c r="C3195">
        <v>1971</v>
      </c>
      <c r="D3195">
        <v>18668.697</v>
      </c>
    </row>
    <row r="3196" spans="1:4" x14ac:dyDescent="0.35">
      <c r="A3196" t="s">
        <v>118</v>
      </c>
      <c r="B3196" t="s">
        <v>119</v>
      </c>
      <c r="C3196">
        <v>1972</v>
      </c>
      <c r="D3196">
        <v>28349.577000000001</v>
      </c>
    </row>
    <row r="3197" spans="1:4" x14ac:dyDescent="0.35">
      <c r="A3197" t="s">
        <v>118</v>
      </c>
      <c r="B3197" t="s">
        <v>119</v>
      </c>
      <c r="C3197">
        <v>1973</v>
      </c>
      <c r="D3197">
        <v>38312.815999999999</v>
      </c>
    </row>
    <row r="3198" spans="1:4" x14ac:dyDescent="0.35">
      <c r="A3198" t="s">
        <v>118</v>
      </c>
      <c r="B3198" t="s">
        <v>119</v>
      </c>
      <c r="C3198">
        <v>1974</v>
      </c>
      <c r="D3198">
        <v>31906.566999999999</v>
      </c>
    </row>
    <row r="3199" spans="1:4" x14ac:dyDescent="0.35">
      <c r="A3199" t="s">
        <v>118</v>
      </c>
      <c r="B3199" t="s">
        <v>119</v>
      </c>
      <c r="C3199">
        <v>1975</v>
      </c>
      <c r="D3199">
        <v>32031.244999999999</v>
      </c>
    </row>
    <row r="3200" spans="1:4" x14ac:dyDescent="0.35">
      <c r="A3200" t="s">
        <v>118</v>
      </c>
      <c r="B3200" t="s">
        <v>119</v>
      </c>
      <c r="C3200">
        <v>1976</v>
      </c>
      <c r="D3200">
        <v>39170.894</v>
      </c>
    </row>
    <row r="3201" spans="1:4" x14ac:dyDescent="0.35">
      <c r="A3201" t="s">
        <v>118</v>
      </c>
      <c r="B3201" t="s">
        <v>119</v>
      </c>
      <c r="C3201">
        <v>1977</v>
      </c>
      <c r="D3201">
        <v>41891.807999999997</v>
      </c>
    </row>
    <row r="3202" spans="1:4" x14ac:dyDescent="0.35">
      <c r="A3202" t="s">
        <v>118</v>
      </c>
      <c r="B3202" t="s">
        <v>119</v>
      </c>
      <c r="C3202">
        <v>1978</v>
      </c>
      <c r="D3202">
        <v>62529.684000000001</v>
      </c>
    </row>
    <row r="3203" spans="1:4" x14ac:dyDescent="0.35">
      <c r="A3203" t="s">
        <v>118</v>
      </c>
      <c r="B3203" t="s">
        <v>119</v>
      </c>
      <c r="C3203">
        <v>1979</v>
      </c>
      <c r="D3203">
        <v>45621.146999999997</v>
      </c>
    </row>
    <row r="3204" spans="1:4" x14ac:dyDescent="0.35">
      <c r="A3204" t="s">
        <v>118</v>
      </c>
      <c r="B3204" t="s">
        <v>119</v>
      </c>
      <c r="C3204">
        <v>1980</v>
      </c>
      <c r="D3204">
        <v>66519.38</v>
      </c>
    </row>
    <row r="3205" spans="1:4" x14ac:dyDescent="0.35">
      <c r="A3205" t="s">
        <v>118</v>
      </c>
      <c r="B3205" t="s">
        <v>119</v>
      </c>
      <c r="C3205">
        <v>1981</v>
      </c>
      <c r="D3205">
        <v>46438.887999999999</v>
      </c>
    </row>
    <row r="3206" spans="1:4" x14ac:dyDescent="0.35">
      <c r="A3206" t="s">
        <v>118</v>
      </c>
      <c r="B3206" t="s">
        <v>119</v>
      </c>
      <c r="C3206">
        <v>1982</v>
      </c>
      <c r="D3206">
        <v>39269.902999999998</v>
      </c>
    </row>
    <row r="3207" spans="1:4" x14ac:dyDescent="0.35">
      <c r="A3207" t="s">
        <v>118</v>
      </c>
      <c r="B3207" t="s">
        <v>119</v>
      </c>
      <c r="C3207">
        <v>1983</v>
      </c>
      <c r="D3207">
        <v>52625.116999999998</v>
      </c>
    </row>
    <row r="3208" spans="1:4" x14ac:dyDescent="0.35">
      <c r="A3208" t="s">
        <v>118</v>
      </c>
      <c r="B3208" t="s">
        <v>119</v>
      </c>
      <c r="C3208">
        <v>1984</v>
      </c>
      <c r="D3208">
        <v>71103.13</v>
      </c>
    </row>
    <row r="3209" spans="1:4" x14ac:dyDescent="0.35">
      <c r="A3209" t="s">
        <v>118</v>
      </c>
      <c r="B3209" t="s">
        <v>119</v>
      </c>
      <c r="C3209">
        <v>1985</v>
      </c>
      <c r="D3209">
        <v>72786.282999999996</v>
      </c>
    </row>
    <row r="3210" spans="1:4" x14ac:dyDescent="0.35">
      <c r="A3210" t="s">
        <v>118</v>
      </c>
      <c r="B3210" t="s">
        <v>119</v>
      </c>
      <c r="C3210">
        <v>1986</v>
      </c>
      <c r="D3210">
        <v>76277.267000000007</v>
      </c>
    </row>
    <row r="3211" spans="1:4" x14ac:dyDescent="0.35">
      <c r="A3211" t="s">
        <v>118</v>
      </c>
      <c r="B3211" t="s">
        <v>119</v>
      </c>
      <c r="C3211">
        <v>1987</v>
      </c>
      <c r="D3211">
        <v>84120.98</v>
      </c>
    </row>
    <row r="3212" spans="1:4" x14ac:dyDescent="0.35">
      <c r="A3212" t="s">
        <v>118</v>
      </c>
      <c r="B3212" t="s">
        <v>119</v>
      </c>
      <c r="C3212">
        <v>1988</v>
      </c>
      <c r="D3212">
        <v>83948.630999999994</v>
      </c>
    </row>
    <row r="3213" spans="1:4" x14ac:dyDescent="0.35">
      <c r="A3213" t="s">
        <v>118</v>
      </c>
      <c r="B3213" t="s">
        <v>119</v>
      </c>
      <c r="C3213">
        <v>1989</v>
      </c>
      <c r="D3213">
        <v>80046.942999999999</v>
      </c>
    </row>
    <row r="3214" spans="1:4" x14ac:dyDescent="0.35">
      <c r="A3214" t="s">
        <v>118</v>
      </c>
      <c r="B3214" t="s">
        <v>119</v>
      </c>
      <c r="C3214">
        <v>1990</v>
      </c>
      <c r="D3214">
        <v>62940</v>
      </c>
    </row>
    <row r="3215" spans="1:4" x14ac:dyDescent="0.35">
      <c r="A3215" t="s">
        <v>118</v>
      </c>
      <c r="B3215" t="s">
        <v>119</v>
      </c>
      <c r="C3215">
        <v>1991</v>
      </c>
      <c r="D3215">
        <v>66430</v>
      </c>
    </row>
    <row r="3216" spans="1:4" x14ac:dyDescent="0.35">
      <c r="A3216" t="s">
        <v>118</v>
      </c>
      <c r="B3216" t="s">
        <v>119</v>
      </c>
      <c r="C3216">
        <v>1992</v>
      </c>
      <c r="D3216">
        <v>66840</v>
      </c>
    </row>
    <row r="3217" spans="1:4" x14ac:dyDescent="0.35">
      <c r="A3217" t="s">
        <v>118</v>
      </c>
      <c r="B3217" t="s">
        <v>119</v>
      </c>
      <c r="C3217">
        <v>1993</v>
      </c>
      <c r="D3217">
        <v>72220</v>
      </c>
    </row>
    <row r="3218" spans="1:4" x14ac:dyDescent="0.35">
      <c r="A3218" t="s">
        <v>118</v>
      </c>
      <c r="B3218" t="s">
        <v>119</v>
      </c>
      <c r="C3218">
        <v>1994</v>
      </c>
      <c r="D3218">
        <v>73610</v>
      </c>
    </row>
    <row r="3219" spans="1:4" x14ac:dyDescent="0.35">
      <c r="A3219" t="s">
        <v>118</v>
      </c>
      <c r="B3219" t="s">
        <v>119</v>
      </c>
      <c r="C3219">
        <v>1995</v>
      </c>
      <c r="D3219">
        <v>76440</v>
      </c>
    </row>
    <row r="3220" spans="1:4" x14ac:dyDescent="0.35">
      <c r="A3220" t="s">
        <v>118</v>
      </c>
      <c r="B3220" t="s">
        <v>119</v>
      </c>
      <c r="C3220">
        <v>1996</v>
      </c>
      <c r="D3220">
        <v>76120</v>
      </c>
    </row>
    <row r="3221" spans="1:4" x14ac:dyDescent="0.35">
      <c r="A3221" t="s">
        <v>118</v>
      </c>
      <c r="B3221" t="s">
        <v>119</v>
      </c>
      <c r="C3221">
        <v>1997</v>
      </c>
      <c r="D3221">
        <v>74430</v>
      </c>
    </row>
    <row r="3222" spans="1:4" x14ac:dyDescent="0.35">
      <c r="A3222" t="s">
        <v>118</v>
      </c>
      <c r="B3222" t="s">
        <v>119</v>
      </c>
      <c r="C3222">
        <v>1998</v>
      </c>
      <c r="D3222">
        <v>74650</v>
      </c>
    </row>
    <row r="3223" spans="1:4" x14ac:dyDescent="0.35">
      <c r="A3223" t="s">
        <v>118</v>
      </c>
      <c r="B3223" t="s">
        <v>119</v>
      </c>
      <c r="C3223">
        <v>1999</v>
      </c>
      <c r="D3223">
        <v>77510</v>
      </c>
    </row>
    <row r="3224" spans="1:4" x14ac:dyDescent="0.35">
      <c r="A3224" t="s">
        <v>118</v>
      </c>
      <c r="B3224" t="s">
        <v>119</v>
      </c>
      <c r="C3224">
        <v>2000</v>
      </c>
      <c r="D3224">
        <v>80050</v>
      </c>
    </row>
    <row r="3225" spans="1:4" x14ac:dyDescent="0.35">
      <c r="A3225" t="s">
        <v>118</v>
      </c>
      <c r="B3225" t="s">
        <v>119</v>
      </c>
      <c r="C3225">
        <v>2001</v>
      </c>
      <c r="D3225">
        <v>78650</v>
      </c>
    </row>
    <row r="3226" spans="1:4" x14ac:dyDescent="0.35">
      <c r="A3226" t="s">
        <v>118</v>
      </c>
      <c r="B3226" t="s">
        <v>119</v>
      </c>
      <c r="C3226">
        <v>2002</v>
      </c>
      <c r="D3226">
        <v>82400.001525878906</v>
      </c>
    </row>
    <row r="3227" spans="1:4" x14ac:dyDescent="0.35">
      <c r="A3227" t="s">
        <v>118</v>
      </c>
      <c r="B3227" t="s">
        <v>119</v>
      </c>
      <c r="C3227">
        <v>2003</v>
      </c>
      <c r="D3227">
        <v>88190.002441406294</v>
      </c>
    </row>
    <row r="3228" spans="1:4" x14ac:dyDescent="0.35">
      <c r="A3228" t="s">
        <v>118</v>
      </c>
      <c r="B3228" t="s">
        <v>119</v>
      </c>
      <c r="C3228">
        <v>2004</v>
      </c>
      <c r="D3228">
        <v>89489.997863769502</v>
      </c>
    </row>
    <row r="3229" spans="1:4" x14ac:dyDescent="0.35">
      <c r="A3229" t="s">
        <v>118</v>
      </c>
      <c r="B3229" t="s">
        <v>119</v>
      </c>
      <c r="C3229">
        <v>2005</v>
      </c>
      <c r="D3229">
        <v>94190.002441406294</v>
      </c>
    </row>
    <row r="3230" spans="1:4" x14ac:dyDescent="0.35">
      <c r="A3230" t="s">
        <v>118</v>
      </c>
      <c r="B3230" t="s">
        <v>119</v>
      </c>
      <c r="C3230">
        <v>2006</v>
      </c>
      <c r="D3230">
        <v>99809.997558593794</v>
      </c>
    </row>
    <row r="3231" spans="1:4" x14ac:dyDescent="0.35">
      <c r="A3231" t="s">
        <v>118</v>
      </c>
      <c r="B3231" t="s">
        <v>119</v>
      </c>
      <c r="C3231">
        <v>2007</v>
      </c>
      <c r="D3231">
        <v>102750</v>
      </c>
    </row>
    <row r="3232" spans="1:4" x14ac:dyDescent="0.35">
      <c r="A3232" t="s">
        <v>118</v>
      </c>
      <c r="B3232" t="s">
        <v>119</v>
      </c>
      <c r="C3232">
        <v>2008</v>
      </c>
      <c r="D3232">
        <v>107750</v>
      </c>
    </row>
    <row r="3233" spans="1:4" x14ac:dyDescent="0.35">
      <c r="A3233" t="s">
        <v>118</v>
      </c>
      <c r="B3233" t="s">
        <v>119</v>
      </c>
      <c r="C3233">
        <v>2009</v>
      </c>
      <c r="D3233">
        <v>112169.99816894501</v>
      </c>
    </row>
    <row r="3234" spans="1:4" x14ac:dyDescent="0.35">
      <c r="A3234" t="s">
        <v>118</v>
      </c>
      <c r="B3234" t="s">
        <v>119</v>
      </c>
      <c r="C3234">
        <v>2010</v>
      </c>
      <c r="D3234">
        <v>114180.000305176</v>
      </c>
    </row>
    <row r="3235" spans="1:4" x14ac:dyDescent="0.35">
      <c r="A3235" t="s">
        <v>118</v>
      </c>
      <c r="B3235" t="s">
        <v>119</v>
      </c>
      <c r="C3235">
        <v>2011</v>
      </c>
      <c r="D3235">
        <v>120790.00091552699</v>
      </c>
    </row>
    <row r="3236" spans="1:4" x14ac:dyDescent="0.35">
      <c r="A3236" t="s">
        <v>118</v>
      </c>
      <c r="B3236" t="s">
        <v>119</v>
      </c>
      <c r="C3236">
        <v>2012</v>
      </c>
      <c r="D3236">
        <v>134929.99267578099</v>
      </c>
    </row>
    <row r="3237" spans="1:4" x14ac:dyDescent="0.35">
      <c r="A3237" t="s">
        <v>118</v>
      </c>
      <c r="B3237" t="s">
        <v>119</v>
      </c>
      <c r="C3237">
        <v>2013</v>
      </c>
      <c r="D3237">
        <v>139020.004272461</v>
      </c>
    </row>
    <row r="3238" spans="1:4" x14ac:dyDescent="0.35">
      <c r="A3238" t="s">
        <v>118</v>
      </c>
      <c r="B3238" t="s">
        <v>119</v>
      </c>
      <c r="C3238">
        <v>2014</v>
      </c>
      <c r="D3238">
        <v>147740.005493164</v>
      </c>
    </row>
    <row r="3239" spans="1:4" x14ac:dyDescent="0.35">
      <c r="A3239" t="s">
        <v>118</v>
      </c>
      <c r="B3239" t="s">
        <v>119</v>
      </c>
      <c r="C3239">
        <v>2015</v>
      </c>
      <c r="D3239">
        <v>156270.004272461</v>
      </c>
    </row>
    <row r="3240" spans="1:4" x14ac:dyDescent="0.35">
      <c r="A3240" t="s">
        <v>118</v>
      </c>
      <c r="B3240" t="s">
        <v>119</v>
      </c>
      <c r="C3240">
        <v>2016</v>
      </c>
      <c r="D3240">
        <v>154910.003662109</v>
      </c>
    </row>
    <row r="3241" spans="1:4" x14ac:dyDescent="0.35">
      <c r="A3241" t="s">
        <v>118</v>
      </c>
      <c r="B3241" t="s">
        <v>119</v>
      </c>
      <c r="C3241">
        <v>2017</v>
      </c>
      <c r="D3241">
        <v>158339.996337891</v>
      </c>
    </row>
    <row r="3242" spans="1:4" x14ac:dyDescent="0.35">
      <c r="A3242" t="s">
        <v>118</v>
      </c>
      <c r="B3242" t="s">
        <v>119</v>
      </c>
      <c r="C3242">
        <v>2018</v>
      </c>
      <c r="D3242">
        <v>165539.99328613299</v>
      </c>
    </row>
    <row r="3243" spans="1:4" x14ac:dyDescent="0.35">
      <c r="A3243" t="s">
        <v>118</v>
      </c>
      <c r="B3243" t="s">
        <v>119</v>
      </c>
      <c r="C3243">
        <v>2019</v>
      </c>
      <c r="D3243">
        <v>171250</v>
      </c>
    </row>
    <row r="3244" spans="1:4" x14ac:dyDescent="0.35">
      <c r="A3244" t="s">
        <v>120</v>
      </c>
      <c r="B3244" t="s">
        <v>121</v>
      </c>
      <c r="C3244">
        <v>1960</v>
      </c>
      <c r="D3244">
        <v>852432.11542098306</v>
      </c>
    </row>
    <row r="3245" spans="1:4" x14ac:dyDescent="0.35">
      <c r="A3245" t="s">
        <v>120</v>
      </c>
      <c r="B3245" t="s">
        <v>121</v>
      </c>
      <c r="C3245">
        <v>1961</v>
      </c>
      <c r="D3245">
        <v>632522.16169999097</v>
      </c>
    </row>
    <row r="3246" spans="1:4" x14ac:dyDescent="0.35">
      <c r="A3246" t="s">
        <v>120</v>
      </c>
      <c r="B3246" t="s">
        <v>121</v>
      </c>
      <c r="C3246">
        <v>1962</v>
      </c>
      <c r="D3246">
        <v>526971.59622260602</v>
      </c>
    </row>
    <row r="3247" spans="1:4" x14ac:dyDescent="0.35">
      <c r="A3247" t="s">
        <v>120</v>
      </c>
      <c r="B3247" t="s">
        <v>121</v>
      </c>
      <c r="C3247">
        <v>1963</v>
      </c>
      <c r="D3247">
        <v>526843.23473196104</v>
      </c>
    </row>
    <row r="3248" spans="1:4" x14ac:dyDescent="0.35">
      <c r="A3248" t="s">
        <v>120</v>
      </c>
      <c r="B3248" t="s">
        <v>121</v>
      </c>
      <c r="C3248">
        <v>1964</v>
      </c>
      <c r="D3248">
        <v>535755.18965388194</v>
      </c>
    </row>
    <row r="3249" spans="1:4" x14ac:dyDescent="0.35">
      <c r="A3249" t="s">
        <v>120</v>
      </c>
      <c r="B3249" t="s">
        <v>121</v>
      </c>
      <c r="C3249">
        <v>1965</v>
      </c>
      <c r="D3249">
        <v>587220.81246018305</v>
      </c>
    </row>
    <row r="3250" spans="1:4" x14ac:dyDescent="0.35">
      <c r="A3250" t="s">
        <v>120</v>
      </c>
      <c r="B3250" t="s">
        <v>121</v>
      </c>
      <c r="C3250">
        <v>1966</v>
      </c>
      <c r="D3250">
        <v>642276.88953338203</v>
      </c>
    </row>
    <row r="3251" spans="1:4" x14ac:dyDescent="0.35">
      <c r="A3251" t="s">
        <v>120</v>
      </c>
      <c r="B3251" t="s">
        <v>121</v>
      </c>
      <c r="C3251">
        <v>1967</v>
      </c>
      <c r="D3251">
        <v>564504.49608718895</v>
      </c>
    </row>
    <row r="3252" spans="1:4" x14ac:dyDescent="0.35">
      <c r="A3252" t="s">
        <v>120</v>
      </c>
      <c r="B3252" t="s">
        <v>121</v>
      </c>
      <c r="C3252">
        <v>1968</v>
      </c>
      <c r="D3252">
        <v>619325.85500606499</v>
      </c>
    </row>
    <row r="3253" spans="1:4" x14ac:dyDescent="0.35">
      <c r="A3253" t="s">
        <v>120</v>
      </c>
      <c r="B3253" t="s">
        <v>121</v>
      </c>
      <c r="C3253">
        <v>1969</v>
      </c>
      <c r="D3253">
        <v>739013.776354576</v>
      </c>
    </row>
    <row r="3254" spans="1:4" x14ac:dyDescent="0.35">
      <c r="A3254" t="s">
        <v>120</v>
      </c>
      <c r="B3254" t="s">
        <v>121</v>
      </c>
      <c r="C3254">
        <v>1970</v>
      </c>
      <c r="D3254">
        <v>974659.80088056996</v>
      </c>
    </row>
    <row r="3255" spans="1:4" x14ac:dyDescent="0.35">
      <c r="A3255" t="s">
        <v>120</v>
      </c>
      <c r="B3255" t="s">
        <v>121</v>
      </c>
      <c r="C3255">
        <v>1971</v>
      </c>
      <c r="D3255">
        <v>1121743.7318038701</v>
      </c>
    </row>
    <row r="3256" spans="1:4" x14ac:dyDescent="0.35">
      <c r="A3256" t="s">
        <v>120</v>
      </c>
      <c r="B3256" t="s">
        <v>121</v>
      </c>
      <c r="C3256">
        <v>1972</v>
      </c>
      <c r="D3256">
        <v>1164752.1661122499</v>
      </c>
    </row>
    <row r="3257" spans="1:4" x14ac:dyDescent="0.35">
      <c r="A3257" t="s">
        <v>120</v>
      </c>
      <c r="B3257" t="s">
        <v>121</v>
      </c>
      <c r="C3257">
        <v>1973</v>
      </c>
      <c r="D3257">
        <v>1224304.5628291899</v>
      </c>
    </row>
    <row r="3258" spans="1:4" x14ac:dyDescent="0.35">
      <c r="A3258" t="s">
        <v>120</v>
      </c>
      <c r="B3258" t="s">
        <v>121</v>
      </c>
      <c r="C3258">
        <v>1974</v>
      </c>
      <c r="D3258">
        <v>1245333.84246799</v>
      </c>
    </row>
    <row r="3259" spans="1:4" x14ac:dyDescent="0.35">
      <c r="A3259" t="s">
        <v>120</v>
      </c>
      <c r="B3259" t="s">
        <v>121</v>
      </c>
      <c r="C3259">
        <v>1975</v>
      </c>
      <c r="D3259">
        <v>1417048.50971048</v>
      </c>
    </row>
    <row r="3260" spans="1:4" x14ac:dyDescent="0.35">
      <c r="A3260" t="s">
        <v>120</v>
      </c>
      <c r="B3260" t="s">
        <v>121</v>
      </c>
      <c r="C3260">
        <v>1976</v>
      </c>
      <c r="D3260">
        <v>1481984.7540921799</v>
      </c>
    </row>
    <row r="3261" spans="1:4" x14ac:dyDescent="0.35">
      <c r="A3261" t="s">
        <v>120</v>
      </c>
      <c r="B3261" t="s">
        <v>121</v>
      </c>
      <c r="C3261">
        <v>1977</v>
      </c>
      <c r="D3261">
        <v>1626684.82876065</v>
      </c>
    </row>
    <row r="3262" spans="1:4" x14ac:dyDescent="0.35">
      <c r="A3262" t="s">
        <v>120</v>
      </c>
      <c r="B3262" t="s">
        <v>121</v>
      </c>
      <c r="C3262">
        <v>1978</v>
      </c>
      <c r="D3262">
        <v>1789879.9604954701</v>
      </c>
    </row>
    <row r="3263" spans="1:4" x14ac:dyDescent="0.35">
      <c r="A3263" t="s">
        <v>120</v>
      </c>
      <c r="B3263" t="s">
        <v>121</v>
      </c>
      <c r="C3263">
        <v>1979</v>
      </c>
      <c r="D3263">
        <v>1833819.93247882</v>
      </c>
    </row>
    <row r="3264" spans="1:4" x14ac:dyDescent="0.35">
      <c r="A3264" t="s">
        <v>120</v>
      </c>
      <c r="B3264" t="s">
        <v>121</v>
      </c>
      <c r="C3264">
        <v>1980</v>
      </c>
      <c r="D3264">
        <v>1814441.01486259</v>
      </c>
    </row>
    <row r="3265" spans="1:4" x14ac:dyDescent="0.35">
      <c r="A3265" t="s">
        <v>120</v>
      </c>
      <c r="B3265" t="s">
        <v>121</v>
      </c>
      <c r="C3265">
        <v>1981</v>
      </c>
      <c r="D3265">
        <v>1804073.0738896399</v>
      </c>
    </row>
    <row r="3266" spans="1:4" x14ac:dyDescent="0.35">
      <c r="A3266" t="s">
        <v>120</v>
      </c>
      <c r="B3266" t="s">
        <v>121</v>
      </c>
      <c r="C3266">
        <v>1982</v>
      </c>
      <c r="D3266">
        <v>1941122.80371567</v>
      </c>
    </row>
    <row r="3267" spans="1:4" x14ac:dyDescent="0.35">
      <c r="A3267" t="s">
        <v>120</v>
      </c>
      <c r="B3267" t="s">
        <v>121</v>
      </c>
      <c r="C3267">
        <v>1983</v>
      </c>
      <c r="D3267">
        <v>2049500.2440027799</v>
      </c>
    </row>
    <row r="3268" spans="1:4" x14ac:dyDescent="0.35">
      <c r="A3268" t="s">
        <v>120</v>
      </c>
      <c r="B3268" t="s">
        <v>121</v>
      </c>
      <c r="C3268">
        <v>1984</v>
      </c>
      <c r="D3268">
        <v>2208437.4417193499</v>
      </c>
    </row>
    <row r="3269" spans="1:4" x14ac:dyDescent="0.35">
      <c r="A3269" t="s">
        <v>120</v>
      </c>
      <c r="B3269" t="s">
        <v>121</v>
      </c>
      <c r="C3269">
        <v>1985</v>
      </c>
      <c r="D3269">
        <v>2386650.8678596402</v>
      </c>
    </row>
    <row r="3270" spans="1:4" x14ac:dyDescent="0.35">
      <c r="A3270" t="s">
        <v>120</v>
      </c>
      <c r="B3270" t="s">
        <v>121</v>
      </c>
      <c r="C3270">
        <v>1986</v>
      </c>
      <c r="D3270">
        <v>2510692.0774765899</v>
      </c>
    </row>
    <row r="3271" spans="1:4" x14ac:dyDescent="0.35">
      <c r="A3271" t="s">
        <v>120</v>
      </c>
      <c r="B3271" t="s">
        <v>121</v>
      </c>
      <c r="C3271">
        <v>1987</v>
      </c>
      <c r="D3271">
        <v>2685634.1193410102</v>
      </c>
    </row>
    <row r="3272" spans="1:4" x14ac:dyDescent="0.35">
      <c r="A3272" t="s">
        <v>120</v>
      </c>
      <c r="B3272" t="s">
        <v>121</v>
      </c>
      <c r="C3272">
        <v>1988</v>
      </c>
      <c r="D3272">
        <v>2894144.5247446601</v>
      </c>
    </row>
    <row r="3273" spans="1:4" x14ac:dyDescent="0.35">
      <c r="A3273" t="s">
        <v>120</v>
      </c>
      <c r="B3273" t="s">
        <v>121</v>
      </c>
      <c r="C3273">
        <v>1989</v>
      </c>
      <c r="D3273">
        <v>2958765.3666064902</v>
      </c>
    </row>
    <row r="3274" spans="1:4" x14ac:dyDescent="0.35">
      <c r="A3274" t="s">
        <v>120</v>
      </c>
      <c r="B3274" t="s">
        <v>121</v>
      </c>
      <c r="C3274">
        <v>1990</v>
      </c>
      <c r="D3274">
        <v>2672061.77416853</v>
      </c>
    </row>
    <row r="3275" spans="1:4" x14ac:dyDescent="0.35">
      <c r="A3275" t="s">
        <v>120</v>
      </c>
      <c r="B3275" t="s">
        <v>121</v>
      </c>
      <c r="C3275">
        <v>1991</v>
      </c>
      <c r="D3275">
        <v>2830000.8417426301</v>
      </c>
    </row>
    <row r="3276" spans="1:4" x14ac:dyDescent="0.35">
      <c r="A3276" t="s">
        <v>120</v>
      </c>
      <c r="B3276" t="s">
        <v>121</v>
      </c>
      <c r="C3276">
        <v>1992</v>
      </c>
      <c r="D3276">
        <v>2957304.2710430701</v>
      </c>
    </row>
    <row r="3277" spans="1:4" x14ac:dyDescent="0.35">
      <c r="A3277" t="s">
        <v>120</v>
      </c>
      <c r="B3277" t="s">
        <v>121</v>
      </c>
      <c r="C3277">
        <v>1993</v>
      </c>
      <c r="D3277">
        <v>3217617.8505884102</v>
      </c>
    </row>
    <row r="3278" spans="1:4" x14ac:dyDescent="0.35">
      <c r="A3278" t="s">
        <v>120</v>
      </c>
      <c r="B3278" t="s">
        <v>121</v>
      </c>
      <c r="C3278">
        <v>1994</v>
      </c>
      <c r="D3278">
        <v>3372495.92997446</v>
      </c>
    </row>
    <row r="3279" spans="1:4" x14ac:dyDescent="0.35">
      <c r="A3279" t="s">
        <v>120</v>
      </c>
      <c r="B3279" t="s">
        <v>121</v>
      </c>
      <c r="C3279">
        <v>1995</v>
      </c>
      <c r="D3279">
        <v>3754295.8469887502</v>
      </c>
    </row>
    <row r="3280" spans="1:4" x14ac:dyDescent="0.35">
      <c r="A3280" t="s">
        <v>120</v>
      </c>
      <c r="B3280" t="s">
        <v>121</v>
      </c>
      <c r="C3280">
        <v>1996</v>
      </c>
      <c r="D3280">
        <v>3779307.1517310799</v>
      </c>
    </row>
    <row r="3281" spans="1:4" x14ac:dyDescent="0.35">
      <c r="A3281" t="s">
        <v>120</v>
      </c>
      <c r="B3281" t="s">
        <v>121</v>
      </c>
      <c r="C3281">
        <v>1997</v>
      </c>
      <c r="D3281">
        <v>3884942.6623241501</v>
      </c>
    </row>
    <row r="3282" spans="1:4" x14ac:dyDescent="0.35">
      <c r="A3282" t="s">
        <v>120</v>
      </c>
      <c r="B3282" t="s">
        <v>121</v>
      </c>
      <c r="C3282">
        <v>1998</v>
      </c>
      <c r="D3282">
        <v>3965876.88434722</v>
      </c>
    </row>
    <row r="3283" spans="1:4" x14ac:dyDescent="0.35">
      <c r="A3283" t="s">
        <v>120</v>
      </c>
      <c r="B3283" t="s">
        <v>121</v>
      </c>
      <c r="C3283">
        <v>1999</v>
      </c>
      <c r="D3283">
        <v>3920664.5257946001</v>
      </c>
    </row>
    <row r="3284" spans="1:4" x14ac:dyDescent="0.35">
      <c r="A3284" t="s">
        <v>120</v>
      </c>
      <c r="B3284" t="s">
        <v>121</v>
      </c>
      <c r="C3284">
        <v>2000</v>
      </c>
      <c r="D3284">
        <v>4137375.8307791399</v>
      </c>
    </row>
    <row r="3285" spans="1:4" x14ac:dyDescent="0.35">
      <c r="A3285" t="s">
        <v>120</v>
      </c>
      <c r="B3285" t="s">
        <v>121</v>
      </c>
      <c r="C3285">
        <v>2001</v>
      </c>
      <c r="D3285">
        <v>4361587.5270298803</v>
      </c>
    </row>
    <row r="3286" spans="1:4" x14ac:dyDescent="0.35">
      <c r="A3286" t="s">
        <v>120</v>
      </c>
      <c r="B3286" t="s">
        <v>121</v>
      </c>
      <c r="C3286">
        <v>2002</v>
      </c>
      <c r="D3286">
        <v>4672683.8364761798</v>
      </c>
    </row>
    <row r="3287" spans="1:4" x14ac:dyDescent="0.35">
      <c r="A3287" t="s">
        <v>120</v>
      </c>
      <c r="B3287" t="s">
        <v>121</v>
      </c>
      <c r="C3287">
        <v>2003</v>
      </c>
      <c r="D3287">
        <v>5333394.35053444</v>
      </c>
    </row>
    <row r="3288" spans="1:4" x14ac:dyDescent="0.35">
      <c r="A3288" t="s">
        <v>120</v>
      </c>
      <c r="B3288" t="s">
        <v>121</v>
      </c>
      <c r="C3288">
        <v>2004</v>
      </c>
      <c r="D3288">
        <v>6100326.1135751298</v>
      </c>
    </row>
    <row r="3289" spans="1:4" x14ac:dyDescent="0.35">
      <c r="A3289" t="s">
        <v>120</v>
      </c>
      <c r="B3289" t="s">
        <v>121</v>
      </c>
      <c r="C3289">
        <v>2005</v>
      </c>
      <c r="D3289">
        <v>6832227.7198379496</v>
      </c>
    </row>
    <row r="3290" spans="1:4" x14ac:dyDescent="0.35">
      <c r="A3290" t="s">
        <v>120</v>
      </c>
      <c r="B3290" t="s">
        <v>121</v>
      </c>
      <c r="C3290">
        <v>2006</v>
      </c>
      <c r="D3290">
        <v>7474038.2075771103</v>
      </c>
    </row>
    <row r="3291" spans="1:4" x14ac:dyDescent="0.35">
      <c r="A3291" t="s">
        <v>120</v>
      </c>
      <c r="B3291" t="s">
        <v>121</v>
      </c>
      <c r="C3291">
        <v>2007</v>
      </c>
      <c r="D3291">
        <v>8068467.5212288797</v>
      </c>
    </row>
    <row r="3292" spans="1:4" x14ac:dyDescent="0.35">
      <c r="A3292" t="s">
        <v>120</v>
      </c>
      <c r="B3292" t="s">
        <v>121</v>
      </c>
      <c r="C3292">
        <v>2008</v>
      </c>
      <c r="D3292">
        <v>8306101.2251563501</v>
      </c>
    </row>
    <row r="3293" spans="1:4" x14ac:dyDescent="0.35">
      <c r="A3293" t="s">
        <v>120</v>
      </c>
      <c r="B3293" t="s">
        <v>121</v>
      </c>
      <c r="C3293">
        <v>2009</v>
      </c>
      <c r="D3293">
        <v>8812398.8940601405</v>
      </c>
    </row>
    <row r="3294" spans="1:4" x14ac:dyDescent="0.35">
      <c r="A3294" t="s">
        <v>120</v>
      </c>
      <c r="B3294" t="s">
        <v>121</v>
      </c>
      <c r="C3294">
        <v>2010</v>
      </c>
      <c r="D3294">
        <v>9648332.2138839196</v>
      </c>
    </row>
    <row r="3295" spans="1:4" x14ac:dyDescent="0.35">
      <c r="A3295" t="s">
        <v>120</v>
      </c>
      <c r="B3295" t="s">
        <v>121</v>
      </c>
      <c r="C3295">
        <v>2011</v>
      </c>
      <c r="D3295">
        <v>10510725.7158028</v>
      </c>
    </row>
    <row r="3296" spans="1:4" x14ac:dyDescent="0.35">
      <c r="A3296" t="s">
        <v>120</v>
      </c>
      <c r="B3296" t="s">
        <v>121</v>
      </c>
      <c r="C3296">
        <v>2012</v>
      </c>
      <c r="D3296">
        <v>10805820.684487199</v>
      </c>
    </row>
    <row r="3297" spans="1:4" x14ac:dyDescent="0.35">
      <c r="A3297" t="s">
        <v>120</v>
      </c>
      <c r="B3297" t="s">
        <v>121</v>
      </c>
      <c r="C3297">
        <v>2013</v>
      </c>
      <c r="D3297">
        <v>11254577.9791844</v>
      </c>
    </row>
    <row r="3298" spans="1:4" x14ac:dyDescent="0.35">
      <c r="A3298" t="s">
        <v>120</v>
      </c>
      <c r="B3298" t="s">
        <v>121</v>
      </c>
      <c r="C3298">
        <v>2014</v>
      </c>
      <c r="D3298">
        <v>11353689.114749899</v>
      </c>
    </row>
    <row r="3299" spans="1:4" x14ac:dyDescent="0.35">
      <c r="A3299" t="s">
        <v>120</v>
      </c>
      <c r="B3299" t="s">
        <v>121</v>
      </c>
      <c r="C3299">
        <v>2015</v>
      </c>
      <c r="D3299">
        <v>11270577.4874296</v>
      </c>
    </row>
    <row r="3300" spans="1:4" x14ac:dyDescent="0.35">
      <c r="A3300" t="s">
        <v>120</v>
      </c>
      <c r="B3300" t="s">
        <v>121</v>
      </c>
      <c r="C3300">
        <v>2016</v>
      </c>
      <c r="D3300">
        <v>11308838.682946499</v>
      </c>
    </row>
    <row r="3301" spans="1:4" x14ac:dyDescent="0.35">
      <c r="A3301" t="s">
        <v>120</v>
      </c>
      <c r="B3301" t="s">
        <v>121</v>
      </c>
      <c r="C3301">
        <v>2017</v>
      </c>
      <c r="D3301">
        <v>11613613.086544201</v>
      </c>
    </row>
    <row r="3302" spans="1:4" x14ac:dyDescent="0.35">
      <c r="A3302" t="s">
        <v>120</v>
      </c>
      <c r="B3302" t="s">
        <v>121</v>
      </c>
      <c r="C3302">
        <v>2018</v>
      </c>
      <c r="D3302">
        <v>12156221.5589383</v>
      </c>
    </row>
    <row r="3303" spans="1:4" x14ac:dyDescent="0.35">
      <c r="A3303" t="s">
        <v>120</v>
      </c>
      <c r="B3303" t="s">
        <v>121</v>
      </c>
      <c r="C3303">
        <v>2019</v>
      </c>
      <c r="D3303">
        <v>12491816.919979099</v>
      </c>
    </row>
    <row r="3304" spans="1:4" x14ac:dyDescent="0.35">
      <c r="A3304" t="s">
        <v>122</v>
      </c>
      <c r="B3304" t="s">
        <v>123</v>
      </c>
      <c r="C3304">
        <v>1960</v>
      </c>
      <c r="D3304">
        <v>604421.21424233494</v>
      </c>
    </row>
    <row r="3305" spans="1:4" x14ac:dyDescent="0.35">
      <c r="A3305" t="s">
        <v>122</v>
      </c>
      <c r="B3305" t="s">
        <v>123</v>
      </c>
      <c r="C3305">
        <v>1961</v>
      </c>
      <c r="D3305">
        <v>630430.82672663603</v>
      </c>
    </row>
    <row r="3306" spans="1:4" x14ac:dyDescent="0.35">
      <c r="A3306" t="s">
        <v>122</v>
      </c>
      <c r="B3306" t="s">
        <v>123</v>
      </c>
      <c r="C3306">
        <v>1962</v>
      </c>
      <c r="D3306">
        <v>666370.72369576502</v>
      </c>
    </row>
    <row r="3307" spans="1:4" x14ac:dyDescent="0.35">
      <c r="A3307" t="s">
        <v>122</v>
      </c>
      <c r="B3307" t="s">
        <v>123</v>
      </c>
      <c r="C3307">
        <v>1963</v>
      </c>
      <c r="D3307">
        <v>701281.59519106301</v>
      </c>
    </row>
    <row r="3308" spans="1:4" x14ac:dyDescent="0.35">
      <c r="A3308" t="s">
        <v>122</v>
      </c>
      <c r="B3308" t="s">
        <v>123</v>
      </c>
      <c r="C3308">
        <v>1964</v>
      </c>
      <c r="D3308">
        <v>746736.68357945699</v>
      </c>
    </row>
    <row r="3309" spans="1:4" x14ac:dyDescent="0.35">
      <c r="A3309" t="s">
        <v>122</v>
      </c>
      <c r="B3309" t="s">
        <v>123</v>
      </c>
      <c r="C3309">
        <v>1965</v>
      </c>
      <c r="D3309">
        <v>800007.78362584801</v>
      </c>
    </row>
    <row r="3310" spans="1:4" x14ac:dyDescent="0.35">
      <c r="A3310" t="s">
        <v>122</v>
      </c>
      <c r="B3310" t="s">
        <v>123</v>
      </c>
      <c r="C3310">
        <v>1966</v>
      </c>
      <c r="D3310">
        <v>840758.63917663903</v>
      </c>
    </row>
    <row r="3311" spans="1:4" x14ac:dyDescent="0.35">
      <c r="A3311" t="s">
        <v>122</v>
      </c>
      <c r="B3311" t="s">
        <v>123</v>
      </c>
      <c r="C3311">
        <v>1967</v>
      </c>
      <c r="D3311">
        <v>913977.84817874106</v>
      </c>
    </row>
    <row r="3312" spans="1:4" x14ac:dyDescent="0.35">
      <c r="A3312" t="s">
        <v>122</v>
      </c>
      <c r="B3312" t="s">
        <v>123</v>
      </c>
      <c r="C3312">
        <v>1968</v>
      </c>
      <c r="D3312">
        <v>1004423.71632641</v>
      </c>
    </row>
    <row r="3313" spans="1:4" x14ac:dyDescent="0.35">
      <c r="A3313" t="s">
        <v>122</v>
      </c>
      <c r="B3313" t="s">
        <v>123</v>
      </c>
      <c r="C3313">
        <v>1969</v>
      </c>
      <c r="D3313">
        <v>1061629.30025172</v>
      </c>
    </row>
    <row r="3314" spans="1:4" x14ac:dyDescent="0.35">
      <c r="A3314" t="s">
        <v>122</v>
      </c>
      <c r="B3314" t="s">
        <v>123</v>
      </c>
      <c r="C3314">
        <v>1970</v>
      </c>
      <c r="D3314">
        <v>1142619.01645415</v>
      </c>
    </row>
    <row r="3315" spans="1:4" x14ac:dyDescent="0.35">
      <c r="A3315" t="s">
        <v>122</v>
      </c>
      <c r="B3315" t="s">
        <v>123</v>
      </c>
      <c r="C3315">
        <v>1971</v>
      </c>
      <c r="D3315">
        <v>1216676.85414106</v>
      </c>
    </row>
    <row r="3316" spans="1:4" x14ac:dyDescent="0.35">
      <c r="A3316" t="s">
        <v>122</v>
      </c>
      <c r="B3316" t="s">
        <v>123</v>
      </c>
      <c r="C3316">
        <v>1972</v>
      </c>
      <c r="D3316">
        <v>1250251.67984925</v>
      </c>
    </row>
    <row r="3317" spans="1:4" x14ac:dyDescent="0.35">
      <c r="A3317" t="s">
        <v>122</v>
      </c>
      <c r="B3317" t="s">
        <v>123</v>
      </c>
      <c r="C3317">
        <v>1973</v>
      </c>
      <c r="D3317">
        <v>1374726.2704827101</v>
      </c>
    </row>
    <row r="3318" spans="1:4" x14ac:dyDescent="0.35">
      <c r="A3318" t="s">
        <v>122</v>
      </c>
      <c r="B3318" t="s">
        <v>123</v>
      </c>
      <c r="C3318">
        <v>1974</v>
      </c>
      <c r="D3318">
        <v>1428425.2846979499</v>
      </c>
    </row>
    <row r="3319" spans="1:4" x14ac:dyDescent="0.35">
      <c r="A3319" t="s">
        <v>122</v>
      </c>
      <c r="B3319" t="s">
        <v>123</v>
      </c>
      <c r="C3319">
        <v>1975</v>
      </c>
      <c r="D3319">
        <v>1460455.6537931201</v>
      </c>
    </row>
    <row r="3320" spans="1:4" x14ac:dyDescent="0.35">
      <c r="A3320" t="s">
        <v>122</v>
      </c>
      <c r="B3320" t="s">
        <v>123</v>
      </c>
      <c r="C3320">
        <v>1976</v>
      </c>
      <c r="D3320">
        <v>1587486.21510686</v>
      </c>
    </row>
    <row r="3321" spans="1:4" x14ac:dyDescent="0.35">
      <c r="A3321" t="s">
        <v>122</v>
      </c>
      <c r="B3321" t="s">
        <v>123</v>
      </c>
      <c r="C3321">
        <v>1977</v>
      </c>
      <c r="D3321">
        <v>1700937.4437462999</v>
      </c>
    </row>
    <row r="3322" spans="1:4" x14ac:dyDescent="0.35">
      <c r="A3322" t="s">
        <v>122</v>
      </c>
      <c r="B3322" t="s">
        <v>123</v>
      </c>
      <c r="C3322">
        <v>1978</v>
      </c>
      <c r="D3322">
        <v>1785678.3083498599</v>
      </c>
    </row>
    <row r="3323" spans="1:4" x14ac:dyDescent="0.35">
      <c r="A3323" t="s">
        <v>122</v>
      </c>
      <c r="B3323" t="s">
        <v>123</v>
      </c>
      <c r="C3323">
        <v>1979</v>
      </c>
      <c r="D3323">
        <v>1886542.6613433801</v>
      </c>
    </row>
    <row r="3324" spans="1:4" x14ac:dyDescent="0.35">
      <c r="A3324" t="s">
        <v>122</v>
      </c>
      <c r="B3324" t="s">
        <v>123</v>
      </c>
      <c r="C3324">
        <v>1980</v>
      </c>
      <c r="D3324">
        <v>1977955.0426378599</v>
      </c>
    </row>
    <row r="3325" spans="1:4" x14ac:dyDescent="0.35">
      <c r="A3325" t="s">
        <v>122</v>
      </c>
      <c r="B3325" t="s">
        <v>123</v>
      </c>
      <c r="C3325">
        <v>1981</v>
      </c>
      <c r="D3325">
        <v>2052944.62310522</v>
      </c>
    </row>
    <row r="3326" spans="1:4" x14ac:dyDescent="0.35">
      <c r="A3326" t="s">
        <v>122</v>
      </c>
      <c r="B3326" t="s">
        <v>123</v>
      </c>
      <c r="C3326">
        <v>1982</v>
      </c>
      <c r="D3326">
        <v>2144337.3127919901</v>
      </c>
    </row>
    <row r="3327" spans="1:4" x14ac:dyDescent="0.35">
      <c r="A3327" t="s">
        <v>122</v>
      </c>
      <c r="B3327" t="s">
        <v>123</v>
      </c>
      <c r="C3327">
        <v>1983</v>
      </c>
      <c r="D3327">
        <v>2201600.5080020898</v>
      </c>
    </row>
    <row r="3328" spans="1:4" x14ac:dyDescent="0.35">
      <c r="A3328" t="s">
        <v>122</v>
      </c>
      <c r="B3328" t="s">
        <v>123</v>
      </c>
      <c r="C3328">
        <v>1984</v>
      </c>
      <c r="D3328">
        <v>2279090.92264817</v>
      </c>
    </row>
    <row r="3329" spans="1:4" x14ac:dyDescent="0.35">
      <c r="A3329" t="s">
        <v>122</v>
      </c>
      <c r="B3329" t="s">
        <v>123</v>
      </c>
      <c r="C3329">
        <v>1985</v>
      </c>
      <c r="D3329">
        <v>2399847.7377466601</v>
      </c>
    </row>
    <row r="3330" spans="1:4" x14ac:dyDescent="0.35">
      <c r="A3330" t="s">
        <v>122</v>
      </c>
      <c r="B3330" t="s">
        <v>123</v>
      </c>
      <c r="C3330">
        <v>1986</v>
      </c>
      <c r="D3330">
        <v>2521628.5164458901</v>
      </c>
    </row>
    <row r="3331" spans="1:4" x14ac:dyDescent="0.35">
      <c r="A3331" t="s">
        <v>122</v>
      </c>
      <c r="B3331" t="s">
        <v>123</v>
      </c>
      <c r="C3331">
        <v>1987</v>
      </c>
      <c r="D3331">
        <v>2623863.4053357798</v>
      </c>
    </row>
    <row r="3332" spans="1:4" x14ac:dyDescent="0.35">
      <c r="A3332" t="s">
        <v>122</v>
      </c>
      <c r="B3332" t="s">
        <v>123</v>
      </c>
      <c r="C3332">
        <v>1988</v>
      </c>
      <c r="D3332">
        <v>2752512.6168029802</v>
      </c>
    </row>
    <row r="3333" spans="1:4" x14ac:dyDescent="0.35">
      <c r="A3333" t="s">
        <v>122</v>
      </c>
      <c r="B3333" t="s">
        <v>123</v>
      </c>
      <c r="C3333">
        <v>1989</v>
      </c>
      <c r="D3333">
        <v>2882059.7655815901</v>
      </c>
    </row>
    <row r="3334" spans="1:4" x14ac:dyDescent="0.35">
      <c r="A3334" t="s">
        <v>122</v>
      </c>
      <c r="B3334" t="s">
        <v>123</v>
      </c>
      <c r="C3334">
        <v>1990</v>
      </c>
      <c r="D3334">
        <v>2616614.0215280601</v>
      </c>
    </row>
    <row r="3335" spans="1:4" x14ac:dyDescent="0.35">
      <c r="A3335" t="s">
        <v>122</v>
      </c>
      <c r="B3335" t="s">
        <v>123</v>
      </c>
      <c r="C3335">
        <v>1991</v>
      </c>
      <c r="D3335">
        <v>2742521.5440901499</v>
      </c>
    </row>
    <row r="3336" spans="1:4" x14ac:dyDescent="0.35">
      <c r="A3336" t="s">
        <v>122</v>
      </c>
      <c r="B3336" t="s">
        <v>123</v>
      </c>
      <c r="C3336">
        <v>1992</v>
      </c>
      <c r="D3336">
        <v>2816236.35670589</v>
      </c>
    </row>
    <row r="3337" spans="1:4" x14ac:dyDescent="0.35">
      <c r="A3337" t="s">
        <v>122</v>
      </c>
      <c r="B3337" t="s">
        <v>123</v>
      </c>
      <c r="C3337">
        <v>1993</v>
      </c>
      <c r="D3337">
        <v>2915066.4267210201</v>
      </c>
    </row>
    <row r="3338" spans="1:4" x14ac:dyDescent="0.35">
      <c r="A3338" t="s">
        <v>122</v>
      </c>
      <c r="B3338" t="s">
        <v>123</v>
      </c>
      <c r="C3338">
        <v>1994</v>
      </c>
      <c r="D3338">
        <v>3050351.8529233201</v>
      </c>
    </row>
    <row r="3339" spans="1:4" x14ac:dyDescent="0.35">
      <c r="A3339" t="s">
        <v>122</v>
      </c>
      <c r="B3339" t="s">
        <v>123</v>
      </c>
      <c r="C3339">
        <v>1995</v>
      </c>
      <c r="D3339">
        <v>3186298.2828367101</v>
      </c>
    </row>
    <row r="3340" spans="1:4" x14ac:dyDescent="0.35">
      <c r="A3340" t="s">
        <v>122</v>
      </c>
      <c r="B3340" t="s">
        <v>123</v>
      </c>
      <c r="C3340">
        <v>1996</v>
      </c>
      <c r="D3340">
        <v>3343647.2116984501</v>
      </c>
    </row>
    <row r="3341" spans="1:4" x14ac:dyDescent="0.35">
      <c r="A3341" t="s">
        <v>122</v>
      </c>
      <c r="B3341" t="s">
        <v>123</v>
      </c>
      <c r="C3341">
        <v>1997</v>
      </c>
      <c r="D3341">
        <v>3507425.9039316699</v>
      </c>
    </row>
    <row r="3342" spans="1:4" x14ac:dyDescent="0.35">
      <c r="A3342" t="s">
        <v>122</v>
      </c>
      <c r="B3342" t="s">
        <v>123</v>
      </c>
      <c r="C3342">
        <v>1998</v>
      </c>
      <c r="D3342">
        <v>3614768.9005289599</v>
      </c>
    </row>
    <row r="3343" spans="1:4" x14ac:dyDescent="0.35">
      <c r="A3343" t="s">
        <v>122</v>
      </c>
      <c r="B3343" t="s">
        <v>123</v>
      </c>
      <c r="C3343">
        <v>1999</v>
      </c>
      <c r="D3343">
        <v>3731456.0859511602</v>
      </c>
    </row>
    <row r="3344" spans="1:4" x14ac:dyDescent="0.35">
      <c r="A3344" t="s">
        <v>122</v>
      </c>
      <c r="B3344" t="s">
        <v>123</v>
      </c>
      <c r="C3344">
        <v>2000</v>
      </c>
      <c r="D3344">
        <v>3873932.4313134602</v>
      </c>
    </row>
    <row r="3345" spans="1:4" x14ac:dyDescent="0.35">
      <c r="A3345" t="s">
        <v>122</v>
      </c>
      <c r="B3345" t="s">
        <v>123</v>
      </c>
      <c r="C3345">
        <v>2001</v>
      </c>
      <c r="D3345">
        <v>3968275.6882594</v>
      </c>
    </row>
    <row r="3346" spans="1:4" x14ac:dyDescent="0.35">
      <c r="A3346" t="s">
        <v>122</v>
      </c>
      <c r="B3346" t="s">
        <v>123</v>
      </c>
      <c r="C3346">
        <v>2002</v>
      </c>
      <c r="D3346">
        <v>4089880.3792337901</v>
      </c>
    </row>
    <row r="3347" spans="1:4" x14ac:dyDescent="0.35">
      <c r="A3347" t="s">
        <v>122</v>
      </c>
      <c r="B3347" t="s">
        <v>123</v>
      </c>
      <c r="C3347">
        <v>2003</v>
      </c>
      <c r="D3347">
        <v>4258125.8445939403</v>
      </c>
    </row>
    <row r="3348" spans="1:4" x14ac:dyDescent="0.35">
      <c r="A3348" t="s">
        <v>122</v>
      </c>
      <c r="B3348" t="s">
        <v>123</v>
      </c>
      <c r="C3348">
        <v>2004</v>
      </c>
      <c r="D3348">
        <v>4487233.7626548903</v>
      </c>
    </row>
    <row r="3349" spans="1:4" x14ac:dyDescent="0.35">
      <c r="A3349" t="s">
        <v>122</v>
      </c>
      <c r="B3349" t="s">
        <v>123</v>
      </c>
      <c r="C3349">
        <v>2005</v>
      </c>
      <c r="D3349">
        <v>4678233.7297180602</v>
      </c>
    </row>
    <row r="3350" spans="1:4" x14ac:dyDescent="0.35">
      <c r="A3350" t="s">
        <v>122</v>
      </c>
      <c r="B3350" t="s">
        <v>123</v>
      </c>
      <c r="C3350">
        <v>2006</v>
      </c>
      <c r="D3350">
        <v>4932609.92344152</v>
      </c>
    </row>
    <row r="3351" spans="1:4" x14ac:dyDescent="0.35">
      <c r="A3351" t="s">
        <v>122</v>
      </c>
      <c r="B3351" t="s">
        <v>123</v>
      </c>
      <c r="C3351">
        <v>2007</v>
      </c>
      <c r="D3351">
        <v>5227577.8671062104</v>
      </c>
    </row>
    <row r="3352" spans="1:4" x14ac:dyDescent="0.35">
      <c r="A3352" t="s">
        <v>122</v>
      </c>
      <c r="B3352" t="s">
        <v>123</v>
      </c>
      <c r="C3352">
        <v>2008</v>
      </c>
      <c r="D3352">
        <v>5427982.1990347505</v>
      </c>
    </row>
    <row r="3353" spans="1:4" x14ac:dyDescent="0.35">
      <c r="A3353" t="s">
        <v>122</v>
      </c>
      <c r="B3353" t="s">
        <v>123</v>
      </c>
      <c r="C3353">
        <v>2009</v>
      </c>
      <c r="D3353">
        <v>5589647.6560654398</v>
      </c>
    </row>
    <row r="3354" spans="1:4" x14ac:dyDescent="0.35">
      <c r="A3354" t="s">
        <v>122</v>
      </c>
      <c r="B3354" t="s">
        <v>123</v>
      </c>
      <c r="C3354">
        <v>2010</v>
      </c>
      <c r="D3354">
        <v>5865105.8911133101</v>
      </c>
    </row>
    <row r="3355" spans="1:4" x14ac:dyDescent="0.35">
      <c r="A3355" t="s">
        <v>122</v>
      </c>
      <c r="B3355" t="s">
        <v>123</v>
      </c>
      <c r="C3355">
        <v>2011</v>
      </c>
      <c r="D3355">
        <v>6092200.7546248604</v>
      </c>
    </row>
    <row r="3356" spans="1:4" x14ac:dyDescent="0.35">
      <c r="A3356" t="s">
        <v>122</v>
      </c>
      <c r="B3356" t="s">
        <v>123</v>
      </c>
      <c r="C3356">
        <v>2012</v>
      </c>
      <c r="D3356">
        <v>6393548.3456722703</v>
      </c>
    </row>
    <row r="3357" spans="1:4" x14ac:dyDescent="0.35">
      <c r="A3357" t="s">
        <v>122</v>
      </c>
      <c r="B3357" t="s">
        <v>123</v>
      </c>
      <c r="C3357">
        <v>2013</v>
      </c>
      <c r="D3357">
        <v>6466649.4561113697</v>
      </c>
    </row>
    <row r="3358" spans="1:4" x14ac:dyDescent="0.35">
      <c r="A3358" t="s">
        <v>122</v>
      </c>
      <c r="B3358" t="s">
        <v>123</v>
      </c>
      <c r="C3358">
        <v>2014</v>
      </c>
      <c r="D3358">
        <v>6795368.6590050599</v>
      </c>
    </row>
    <row r="3359" spans="1:4" x14ac:dyDescent="0.35">
      <c r="A3359" t="s">
        <v>122</v>
      </c>
      <c r="B3359" t="s">
        <v>123</v>
      </c>
      <c r="C3359">
        <v>2015</v>
      </c>
      <c r="D3359">
        <v>6855509.8771184999</v>
      </c>
    </row>
    <row r="3360" spans="1:4" x14ac:dyDescent="0.35">
      <c r="A3360" t="s">
        <v>122</v>
      </c>
      <c r="B3360" t="s">
        <v>123</v>
      </c>
      <c r="C3360">
        <v>2016</v>
      </c>
      <c r="D3360">
        <v>6962021.6218876503</v>
      </c>
    </row>
    <row r="3361" spans="1:4" x14ac:dyDescent="0.35">
      <c r="A3361" t="s">
        <v>122</v>
      </c>
      <c r="B3361" t="s">
        <v>123</v>
      </c>
      <c r="C3361">
        <v>2017</v>
      </c>
      <c r="D3361">
        <v>7236618.4418798098</v>
      </c>
    </row>
    <row r="3362" spans="1:4" x14ac:dyDescent="0.35">
      <c r="A3362" t="s">
        <v>122</v>
      </c>
      <c r="B3362" t="s">
        <v>123</v>
      </c>
      <c r="C3362">
        <v>2018</v>
      </c>
      <c r="D3362">
        <v>7405414.8134019002</v>
      </c>
    </row>
    <row r="3363" spans="1:4" x14ac:dyDescent="0.35">
      <c r="A3363" t="s">
        <v>122</v>
      </c>
      <c r="B3363" t="s">
        <v>123</v>
      </c>
      <c r="C3363">
        <v>2019</v>
      </c>
      <c r="D3363">
        <v>7452716.8081293702</v>
      </c>
    </row>
    <row r="3364" spans="1:4" x14ac:dyDescent="0.35">
      <c r="A3364" t="s">
        <v>124</v>
      </c>
      <c r="B3364" t="s">
        <v>125</v>
      </c>
      <c r="C3364">
        <v>1960</v>
      </c>
      <c r="D3364">
        <v>1232271.29595304</v>
      </c>
    </row>
    <row r="3365" spans="1:4" x14ac:dyDescent="0.35">
      <c r="A3365" t="s">
        <v>124</v>
      </c>
      <c r="B3365" t="s">
        <v>125</v>
      </c>
      <c r="C3365">
        <v>1961</v>
      </c>
      <c r="D3365">
        <v>1066777.45729867</v>
      </c>
    </row>
    <row r="3366" spans="1:4" x14ac:dyDescent="0.35">
      <c r="A3366" t="s">
        <v>124</v>
      </c>
      <c r="B3366" t="s">
        <v>125</v>
      </c>
      <c r="C3366">
        <v>1962</v>
      </c>
      <c r="D3366">
        <v>978885.15655088704</v>
      </c>
    </row>
    <row r="3367" spans="1:4" x14ac:dyDescent="0.35">
      <c r="A3367" t="s">
        <v>124</v>
      </c>
      <c r="B3367" t="s">
        <v>125</v>
      </c>
      <c r="C3367">
        <v>1963</v>
      </c>
      <c r="D3367">
        <v>1024770.9794152</v>
      </c>
    </row>
    <row r="3368" spans="1:4" x14ac:dyDescent="0.35">
      <c r="A3368" t="s">
        <v>124</v>
      </c>
      <c r="B3368" t="s">
        <v>125</v>
      </c>
      <c r="C3368">
        <v>1964</v>
      </c>
      <c r="D3368">
        <v>1081082.1862049999</v>
      </c>
    </row>
    <row r="3369" spans="1:4" x14ac:dyDescent="0.35">
      <c r="A3369" t="s">
        <v>124</v>
      </c>
      <c r="B3369" t="s">
        <v>125</v>
      </c>
      <c r="C3369">
        <v>1965</v>
      </c>
      <c r="D3369">
        <v>1177370.2119064401</v>
      </c>
    </row>
    <row r="3370" spans="1:4" x14ac:dyDescent="0.35">
      <c r="A3370" t="s">
        <v>124</v>
      </c>
      <c r="B3370" t="s">
        <v>125</v>
      </c>
      <c r="C3370">
        <v>1966</v>
      </c>
      <c r="D3370">
        <v>1271876.7101517699</v>
      </c>
    </row>
    <row r="3371" spans="1:4" x14ac:dyDescent="0.35">
      <c r="A3371" t="s">
        <v>124</v>
      </c>
      <c r="B3371" t="s">
        <v>125</v>
      </c>
      <c r="C3371">
        <v>1967</v>
      </c>
      <c r="D3371">
        <v>1283871.33655245</v>
      </c>
    </row>
    <row r="3372" spans="1:4" x14ac:dyDescent="0.35">
      <c r="A3372" t="s">
        <v>124</v>
      </c>
      <c r="B3372" t="s">
        <v>125</v>
      </c>
      <c r="C3372">
        <v>1968</v>
      </c>
      <c r="D3372">
        <v>1425716.6269924501</v>
      </c>
    </row>
    <row r="3373" spans="1:4" x14ac:dyDescent="0.35">
      <c r="A3373" t="s">
        <v>124</v>
      </c>
      <c r="B3373" t="s">
        <v>125</v>
      </c>
      <c r="C3373">
        <v>1969</v>
      </c>
      <c r="D3373">
        <v>1659111.6007976199</v>
      </c>
    </row>
    <row r="3374" spans="1:4" x14ac:dyDescent="0.35">
      <c r="A3374" t="s">
        <v>124</v>
      </c>
      <c r="B3374" t="s">
        <v>125</v>
      </c>
      <c r="C3374">
        <v>1970</v>
      </c>
      <c r="D3374">
        <v>2054417.2943239301</v>
      </c>
    </row>
    <row r="3375" spans="1:4" x14ac:dyDescent="0.35">
      <c r="A3375" t="s">
        <v>124</v>
      </c>
      <c r="B3375" t="s">
        <v>125</v>
      </c>
      <c r="C3375">
        <v>1971</v>
      </c>
      <c r="D3375">
        <v>2245063.0477106902</v>
      </c>
    </row>
    <row r="3376" spans="1:4" x14ac:dyDescent="0.35">
      <c r="A3376" t="s">
        <v>124</v>
      </c>
      <c r="B3376" t="s">
        <v>125</v>
      </c>
      <c r="C3376">
        <v>1972</v>
      </c>
      <c r="D3376">
        <v>2364536.9651894299</v>
      </c>
    </row>
    <row r="3377" spans="1:4" x14ac:dyDescent="0.35">
      <c r="A3377" t="s">
        <v>124</v>
      </c>
      <c r="B3377" t="s">
        <v>125</v>
      </c>
      <c r="C3377">
        <v>1973</v>
      </c>
      <c r="D3377">
        <v>2521716.7811023002</v>
      </c>
    </row>
    <row r="3378" spans="1:4" x14ac:dyDescent="0.35">
      <c r="A3378" t="s">
        <v>124</v>
      </c>
      <c r="B3378" t="s">
        <v>125</v>
      </c>
      <c r="C3378">
        <v>1974</v>
      </c>
      <c r="D3378">
        <v>2547405.7375517501</v>
      </c>
    </row>
    <row r="3379" spans="1:4" x14ac:dyDescent="0.35">
      <c r="A3379" t="s">
        <v>124</v>
      </c>
      <c r="B3379" t="s">
        <v>125</v>
      </c>
      <c r="C3379">
        <v>1975</v>
      </c>
      <c r="D3379">
        <v>2690218.03663181</v>
      </c>
    </row>
    <row r="3380" spans="1:4" x14ac:dyDescent="0.35">
      <c r="A3380" t="s">
        <v>124</v>
      </c>
      <c r="B3380" t="s">
        <v>125</v>
      </c>
      <c r="C3380">
        <v>1976</v>
      </c>
      <c r="D3380">
        <v>2825063.6722234199</v>
      </c>
    </row>
    <row r="3381" spans="1:4" x14ac:dyDescent="0.35">
      <c r="A3381" t="s">
        <v>124</v>
      </c>
      <c r="B3381" t="s">
        <v>125</v>
      </c>
      <c r="C3381">
        <v>1977</v>
      </c>
      <c r="D3381">
        <v>3031270.82618705</v>
      </c>
    </row>
    <row r="3382" spans="1:4" x14ac:dyDescent="0.35">
      <c r="A3382" t="s">
        <v>124</v>
      </c>
      <c r="B3382" t="s">
        <v>125</v>
      </c>
      <c r="C3382">
        <v>1978</v>
      </c>
      <c r="D3382">
        <v>3204082.70869281</v>
      </c>
    </row>
    <row r="3383" spans="1:4" x14ac:dyDescent="0.35">
      <c r="A3383" t="s">
        <v>124</v>
      </c>
      <c r="B3383" t="s">
        <v>125</v>
      </c>
      <c r="C3383">
        <v>1979</v>
      </c>
      <c r="D3383">
        <v>3328648.2985878298</v>
      </c>
    </row>
    <row r="3384" spans="1:4" x14ac:dyDescent="0.35">
      <c r="A3384" t="s">
        <v>124</v>
      </c>
      <c r="B3384" t="s">
        <v>125</v>
      </c>
      <c r="C3384">
        <v>1980</v>
      </c>
      <c r="D3384">
        <v>3323288.8391635302</v>
      </c>
    </row>
    <row r="3385" spans="1:4" x14ac:dyDescent="0.35">
      <c r="A3385" t="s">
        <v>124</v>
      </c>
      <c r="B3385" t="s">
        <v>125</v>
      </c>
      <c r="C3385">
        <v>1981</v>
      </c>
      <c r="D3385">
        <v>3291061.41660171</v>
      </c>
    </row>
    <row r="3386" spans="1:4" x14ac:dyDescent="0.35">
      <c r="A3386" t="s">
        <v>124</v>
      </c>
      <c r="B3386" t="s">
        <v>125</v>
      </c>
      <c r="C3386">
        <v>1982</v>
      </c>
      <c r="D3386">
        <v>3412725.9805765799</v>
      </c>
    </row>
    <row r="3387" spans="1:4" x14ac:dyDescent="0.35">
      <c r="A3387" t="s">
        <v>124</v>
      </c>
      <c r="B3387" t="s">
        <v>125</v>
      </c>
      <c r="C3387">
        <v>1983</v>
      </c>
      <c r="D3387">
        <v>3520967.7207746902</v>
      </c>
    </row>
    <row r="3388" spans="1:4" x14ac:dyDescent="0.35">
      <c r="A3388" t="s">
        <v>124</v>
      </c>
      <c r="B3388" t="s">
        <v>125</v>
      </c>
      <c r="C3388">
        <v>1984</v>
      </c>
      <c r="D3388">
        <v>3766238.3045325298</v>
      </c>
    </row>
    <row r="3389" spans="1:4" x14ac:dyDescent="0.35">
      <c r="A3389" t="s">
        <v>124</v>
      </c>
      <c r="B3389" t="s">
        <v>125</v>
      </c>
      <c r="C3389">
        <v>1985</v>
      </c>
      <c r="D3389">
        <v>3945521.7063986398</v>
      </c>
    </row>
    <row r="3390" spans="1:4" x14ac:dyDescent="0.35">
      <c r="A3390" t="s">
        <v>124</v>
      </c>
      <c r="B3390" t="s">
        <v>125</v>
      </c>
      <c r="C3390">
        <v>1986</v>
      </c>
      <c r="D3390">
        <v>4089200.5939907501</v>
      </c>
    </row>
    <row r="3391" spans="1:4" x14ac:dyDescent="0.35">
      <c r="A3391" t="s">
        <v>124</v>
      </c>
      <c r="B3391" t="s">
        <v>125</v>
      </c>
      <c r="C3391">
        <v>1987</v>
      </c>
      <c r="D3391">
        <v>4290089.2004340896</v>
      </c>
    </row>
    <row r="3392" spans="1:4" x14ac:dyDescent="0.35">
      <c r="A3392" t="s">
        <v>124</v>
      </c>
      <c r="B3392" t="s">
        <v>125</v>
      </c>
      <c r="C3392">
        <v>1988</v>
      </c>
      <c r="D3392">
        <v>4644594.5678780898</v>
      </c>
    </row>
    <row r="3393" spans="1:4" x14ac:dyDescent="0.35">
      <c r="A3393" t="s">
        <v>124</v>
      </c>
      <c r="B3393" t="s">
        <v>125</v>
      </c>
      <c r="C3393">
        <v>1989</v>
      </c>
      <c r="D3393">
        <v>4795868.1925586304</v>
      </c>
    </row>
    <row r="3394" spans="1:4" x14ac:dyDescent="0.35">
      <c r="A3394" t="s">
        <v>124</v>
      </c>
      <c r="B3394" t="s">
        <v>125</v>
      </c>
      <c r="C3394">
        <v>1990</v>
      </c>
      <c r="D3394">
        <v>4510718.5597029803</v>
      </c>
    </row>
    <row r="3395" spans="1:4" x14ac:dyDescent="0.35">
      <c r="A3395" t="s">
        <v>124</v>
      </c>
      <c r="B3395" t="s">
        <v>125</v>
      </c>
      <c r="C3395">
        <v>1991</v>
      </c>
      <c r="D3395">
        <v>4720763.2489237199</v>
      </c>
    </row>
    <row r="3396" spans="1:4" x14ac:dyDescent="0.35">
      <c r="A3396" t="s">
        <v>124</v>
      </c>
      <c r="B3396" t="s">
        <v>125</v>
      </c>
      <c r="C3396">
        <v>1992</v>
      </c>
      <c r="D3396">
        <v>4894966.7311270004</v>
      </c>
    </row>
    <row r="3397" spans="1:4" x14ac:dyDescent="0.35">
      <c r="A3397" t="s">
        <v>124</v>
      </c>
      <c r="B3397" t="s">
        <v>125</v>
      </c>
      <c r="C3397">
        <v>1993</v>
      </c>
      <c r="D3397">
        <v>5200003.3302354403</v>
      </c>
    </row>
    <row r="3398" spans="1:4" x14ac:dyDescent="0.35">
      <c r="A3398" t="s">
        <v>124</v>
      </c>
      <c r="B3398" t="s">
        <v>125</v>
      </c>
      <c r="C3398">
        <v>1994</v>
      </c>
      <c r="D3398">
        <v>5454570.4459137898</v>
      </c>
    </row>
    <row r="3399" spans="1:4" x14ac:dyDescent="0.35">
      <c r="A3399" t="s">
        <v>124</v>
      </c>
      <c r="B3399" t="s">
        <v>125</v>
      </c>
      <c r="C3399">
        <v>1995</v>
      </c>
      <c r="D3399">
        <v>5905982.0944252899</v>
      </c>
    </row>
    <row r="3400" spans="1:4" x14ac:dyDescent="0.35">
      <c r="A3400" t="s">
        <v>124</v>
      </c>
      <c r="B3400" t="s">
        <v>125</v>
      </c>
      <c r="C3400">
        <v>1996</v>
      </c>
      <c r="D3400">
        <v>5985307.6587180505</v>
      </c>
    </row>
    <row r="3401" spans="1:4" x14ac:dyDescent="0.35">
      <c r="A3401" t="s">
        <v>124</v>
      </c>
      <c r="B3401" t="s">
        <v>125</v>
      </c>
      <c r="C3401">
        <v>1997</v>
      </c>
      <c r="D3401">
        <v>6115154.8120401502</v>
      </c>
    </row>
    <row r="3402" spans="1:4" x14ac:dyDescent="0.35">
      <c r="A3402" t="s">
        <v>124</v>
      </c>
      <c r="B3402" t="s">
        <v>125</v>
      </c>
      <c r="C3402">
        <v>1998</v>
      </c>
      <c r="D3402">
        <v>6106797.0739210201</v>
      </c>
    </row>
    <row r="3403" spans="1:4" x14ac:dyDescent="0.35">
      <c r="A3403" t="s">
        <v>124</v>
      </c>
      <c r="B3403" t="s">
        <v>125</v>
      </c>
      <c r="C3403">
        <v>1999</v>
      </c>
      <c r="D3403">
        <v>6140436.4487945102</v>
      </c>
    </row>
    <row r="3404" spans="1:4" x14ac:dyDescent="0.35">
      <c r="A3404" t="s">
        <v>124</v>
      </c>
      <c r="B3404" t="s">
        <v>125</v>
      </c>
      <c r="C3404">
        <v>2000</v>
      </c>
      <c r="D3404">
        <v>6453028.3597936798</v>
      </c>
    </row>
    <row r="3405" spans="1:4" x14ac:dyDescent="0.35">
      <c r="A3405" t="s">
        <v>124</v>
      </c>
      <c r="B3405" t="s">
        <v>125</v>
      </c>
      <c r="C3405">
        <v>2001</v>
      </c>
      <c r="D3405">
        <v>6698018.4663305301</v>
      </c>
    </row>
    <row r="3406" spans="1:4" x14ac:dyDescent="0.35">
      <c r="A3406" t="s">
        <v>124</v>
      </c>
      <c r="B3406" t="s">
        <v>125</v>
      </c>
      <c r="C3406">
        <v>2002</v>
      </c>
      <c r="D3406">
        <v>7058162.0026233103</v>
      </c>
    </row>
    <row r="3407" spans="1:4" x14ac:dyDescent="0.35">
      <c r="A3407" t="s">
        <v>124</v>
      </c>
      <c r="B3407" t="s">
        <v>125</v>
      </c>
      <c r="C3407">
        <v>2003</v>
      </c>
      <c r="D3407">
        <v>7756963.9843226401</v>
      </c>
    </row>
    <row r="3408" spans="1:4" x14ac:dyDescent="0.35">
      <c r="A3408" t="s">
        <v>124</v>
      </c>
      <c r="B3408" t="s">
        <v>125</v>
      </c>
      <c r="C3408">
        <v>2004</v>
      </c>
      <c r="D3408">
        <v>8586193.0302041993</v>
      </c>
    </row>
    <row r="3409" spans="1:4" x14ac:dyDescent="0.35">
      <c r="A3409" t="s">
        <v>124</v>
      </c>
      <c r="B3409" t="s">
        <v>125</v>
      </c>
      <c r="C3409">
        <v>2005</v>
      </c>
      <c r="D3409">
        <v>9349823.1267841794</v>
      </c>
    </row>
    <row r="3410" spans="1:4" x14ac:dyDescent="0.35">
      <c r="A3410" t="s">
        <v>124</v>
      </c>
      <c r="B3410" t="s">
        <v>125</v>
      </c>
      <c r="C3410">
        <v>2006</v>
      </c>
      <c r="D3410">
        <v>10010057.8914188</v>
      </c>
    </row>
    <row r="3411" spans="1:4" x14ac:dyDescent="0.35">
      <c r="A3411" t="s">
        <v>124</v>
      </c>
      <c r="B3411" t="s">
        <v>125</v>
      </c>
      <c r="C3411">
        <v>2007</v>
      </c>
      <c r="D3411">
        <v>10693457.638663599</v>
      </c>
    </row>
    <row r="3412" spans="1:4" x14ac:dyDescent="0.35">
      <c r="A3412" t="s">
        <v>124</v>
      </c>
      <c r="B3412" t="s">
        <v>125</v>
      </c>
      <c r="C3412">
        <v>2008</v>
      </c>
      <c r="D3412">
        <v>10888327.6420295</v>
      </c>
    </row>
    <row r="3413" spans="1:4" x14ac:dyDescent="0.35">
      <c r="A3413" t="s">
        <v>124</v>
      </c>
      <c r="B3413" t="s">
        <v>125</v>
      </c>
      <c r="C3413">
        <v>2009</v>
      </c>
      <c r="D3413">
        <v>11372365.8077504</v>
      </c>
    </row>
    <row r="3414" spans="1:4" x14ac:dyDescent="0.35">
      <c r="A3414" t="s">
        <v>124</v>
      </c>
      <c r="B3414" t="s">
        <v>125</v>
      </c>
      <c r="C3414">
        <v>2010</v>
      </c>
      <c r="D3414">
        <v>12346726.560248399</v>
      </c>
    </row>
    <row r="3415" spans="1:4" x14ac:dyDescent="0.35">
      <c r="A3415" t="s">
        <v>124</v>
      </c>
      <c r="B3415" t="s">
        <v>125</v>
      </c>
      <c r="C3415">
        <v>2011</v>
      </c>
      <c r="D3415">
        <v>13329705.214902399</v>
      </c>
    </row>
    <row r="3416" spans="1:4" x14ac:dyDescent="0.35">
      <c r="A3416" t="s">
        <v>124</v>
      </c>
      <c r="B3416" t="s">
        <v>125</v>
      </c>
      <c r="C3416">
        <v>2012</v>
      </c>
      <c r="D3416">
        <v>13682264.002924301</v>
      </c>
    </row>
    <row r="3417" spans="1:4" x14ac:dyDescent="0.35">
      <c r="A3417" t="s">
        <v>124</v>
      </c>
      <c r="B3417" t="s">
        <v>125</v>
      </c>
      <c r="C3417">
        <v>2013</v>
      </c>
      <c r="D3417">
        <v>14151650.95297</v>
      </c>
    </row>
    <row r="3418" spans="1:4" x14ac:dyDescent="0.35">
      <c r="A3418" t="s">
        <v>124</v>
      </c>
      <c r="B3418" t="s">
        <v>125</v>
      </c>
      <c r="C3418">
        <v>2014</v>
      </c>
      <c r="D3418">
        <v>14186800.0867947</v>
      </c>
    </row>
    <row r="3419" spans="1:4" x14ac:dyDescent="0.35">
      <c r="A3419" t="s">
        <v>124</v>
      </c>
      <c r="B3419" t="s">
        <v>125</v>
      </c>
      <c r="C3419">
        <v>2015</v>
      </c>
      <c r="D3419">
        <v>14088624.7665387</v>
      </c>
    </row>
    <row r="3420" spans="1:4" x14ac:dyDescent="0.35">
      <c r="A3420" t="s">
        <v>124</v>
      </c>
      <c r="B3420" t="s">
        <v>125</v>
      </c>
      <c r="C3420">
        <v>2016</v>
      </c>
      <c r="D3420">
        <v>14132393.0790186</v>
      </c>
    </row>
    <row r="3421" spans="1:4" x14ac:dyDescent="0.35">
      <c r="A3421" t="s">
        <v>124</v>
      </c>
      <c r="B3421" t="s">
        <v>125</v>
      </c>
      <c r="C3421">
        <v>2017</v>
      </c>
      <c r="D3421">
        <v>14457773.4877706</v>
      </c>
    </row>
    <row r="3422" spans="1:4" x14ac:dyDescent="0.35">
      <c r="A3422" t="s">
        <v>124</v>
      </c>
      <c r="B3422" t="s">
        <v>125</v>
      </c>
      <c r="C3422">
        <v>2018</v>
      </c>
      <c r="D3422">
        <v>14982328.1974255</v>
      </c>
    </row>
    <row r="3423" spans="1:4" x14ac:dyDescent="0.35">
      <c r="A3423" t="s">
        <v>124</v>
      </c>
      <c r="B3423" t="s">
        <v>125</v>
      </c>
      <c r="C3423">
        <v>2019</v>
      </c>
      <c r="D3423">
        <v>15275883.7103709</v>
      </c>
    </row>
    <row r="3424" spans="1:4" x14ac:dyDescent="0.35">
      <c r="A3424" t="s">
        <v>126</v>
      </c>
      <c r="B3424" t="s">
        <v>127</v>
      </c>
      <c r="C3424">
        <v>1960</v>
      </c>
      <c r="D3424">
        <v>2430300.2572262902</v>
      </c>
    </row>
    <row r="3425" spans="1:4" x14ac:dyDescent="0.35">
      <c r="A3425" t="s">
        <v>126</v>
      </c>
      <c r="B3425" t="s">
        <v>127</v>
      </c>
      <c r="C3425">
        <v>1961</v>
      </c>
      <c r="D3425">
        <v>2512343.5793149001</v>
      </c>
    </row>
    <row r="3426" spans="1:4" x14ac:dyDescent="0.35">
      <c r="A3426" t="s">
        <v>126</v>
      </c>
      <c r="B3426" t="s">
        <v>127</v>
      </c>
      <c r="C3426">
        <v>1962</v>
      </c>
      <c r="D3426">
        <v>2656183.59244808</v>
      </c>
    </row>
    <row r="3427" spans="1:4" x14ac:dyDescent="0.35">
      <c r="A3427" t="s">
        <v>126</v>
      </c>
      <c r="B3427" t="s">
        <v>127</v>
      </c>
      <c r="C3427">
        <v>1963</v>
      </c>
      <c r="D3427">
        <v>2850761.4550829502</v>
      </c>
    </row>
    <row r="3428" spans="1:4" x14ac:dyDescent="0.35">
      <c r="A3428" t="s">
        <v>126</v>
      </c>
      <c r="B3428" t="s">
        <v>127</v>
      </c>
      <c r="C3428">
        <v>1964</v>
      </c>
      <c r="D3428">
        <v>3041972.5790131101</v>
      </c>
    </row>
    <row r="3429" spans="1:4" x14ac:dyDescent="0.35">
      <c r="A3429" t="s">
        <v>126</v>
      </c>
      <c r="B3429" t="s">
        <v>127</v>
      </c>
      <c r="C3429">
        <v>1965</v>
      </c>
      <c r="D3429">
        <v>3230983.48433867</v>
      </c>
    </row>
    <row r="3430" spans="1:4" x14ac:dyDescent="0.35">
      <c r="A3430" t="s">
        <v>126</v>
      </c>
      <c r="B3430" t="s">
        <v>127</v>
      </c>
      <c r="C3430">
        <v>1966</v>
      </c>
      <c r="D3430">
        <v>3418048.2645467501</v>
      </c>
    </row>
    <row r="3431" spans="1:4" x14ac:dyDescent="0.35">
      <c r="A3431" t="s">
        <v>126</v>
      </c>
      <c r="B3431" t="s">
        <v>127</v>
      </c>
      <c r="C3431">
        <v>1967</v>
      </c>
      <c r="D3431">
        <v>3587973.2840763698</v>
      </c>
    </row>
    <row r="3432" spans="1:4" x14ac:dyDescent="0.35">
      <c r="A3432" t="s">
        <v>126</v>
      </c>
      <c r="B3432" t="s">
        <v>127</v>
      </c>
      <c r="C3432">
        <v>1968</v>
      </c>
      <c r="D3432">
        <v>3705231.6535427701</v>
      </c>
    </row>
    <row r="3433" spans="1:4" x14ac:dyDescent="0.35">
      <c r="A3433" t="s">
        <v>126</v>
      </c>
      <c r="B3433" t="s">
        <v>127</v>
      </c>
      <c r="C3433">
        <v>1969</v>
      </c>
      <c r="D3433">
        <v>3878800.60467216</v>
      </c>
    </row>
    <row r="3434" spans="1:4" x14ac:dyDescent="0.35">
      <c r="A3434" t="s">
        <v>126</v>
      </c>
      <c r="B3434" t="s">
        <v>127</v>
      </c>
      <c r="C3434">
        <v>1970</v>
      </c>
      <c r="D3434">
        <v>4073857.7800214202</v>
      </c>
    </row>
    <row r="3435" spans="1:4" x14ac:dyDescent="0.35">
      <c r="A3435" t="s">
        <v>126</v>
      </c>
      <c r="B3435" t="s">
        <v>127</v>
      </c>
      <c r="C3435">
        <v>1971</v>
      </c>
      <c r="D3435">
        <v>4324700.0255034296</v>
      </c>
    </row>
    <row r="3436" spans="1:4" x14ac:dyDescent="0.35">
      <c r="A3436" t="s">
        <v>126</v>
      </c>
      <c r="B3436" t="s">
        <v>127</v>
      </c>
      <c r="C3436">
        <v>1972</v>
      </c>
      <c r="D3436">
        <v>4556023.2712909495</v>
      </c>
    </row>
    <row r="3437" spans="1:4" x14ac:dyDescent="0.35">
      <c r="A3437" t="s">
        <v>126</v>
      </c>
      <c r="B3437" t="s">
        <v>127</v>
      </c>
      <c r="C3437">
        <v>1973</v>
      </c>
      <c r="D3437">
        <v>4764316.40737978</v>
      </c>
    </row>
    <row r="3438" spans="1:4" x14ac:dyDescent="0.35">
      <c r="A3438" t="s">
        <v>126</v>
      </c>
      <c r="B3438" t="s">
        <v>127</v>
      </c>
      <c r="C3438">
        <v>1974</v>
      </c>
      <c r="D3438">
        <v>4944260.7950957697</v>
      </c>
    </row>
    <row r="3439" spans="1:4" x14ac:dyDescent="0.35">
      <c r="A3439" t="s">
        <v>126</v>
      </c>
      <c r="B3439" t="s">
        <v>127</v>
      </c>
      <c r="C3439">
        <v>1975</v>
      </c>
      <c r="D3439">
        <v>5203072.33631102</v>
      </c>
    </row>
    <row r="3440" spans="1:4" x14ac:dyDescent="0.35">
      <c r="A3440" t="s">
        <v>126</v>
      </c>
      <c r="B3440" t="s">
        <v>127</v>
      </c>
      <c r="C3440">
        <v>1976</v>
      </c>
      <c r="D3440">
        <v>5418208.6719968803</v>
      </c>
    </row>
    <row r="3441" spans="1:4" x14ac:dyDescent="0.35">
      <c r="A3441" t="s">
        <v>126</v>
      </c>
      <c r="B3441" t="s">
        <v>127</v>
      </c>
      <c r="C3441">
        <v>1977</v>
      </c>
      <c r="D3441">
        <v>5609194.5766998101</v>
      </c>
    </row>
    <row r="3442" spans="1:4" x14ac:dyDescent="0.35">
      <c r="A3442" t="s">
        <v>126</v>
      </c>
      <c r="B3442" t="s">
        <v>127</v>
      </c>
      <c r="C3442">
        <v>1978</v>
      </c>
      <c r="D3442">
        <v>5811025.6534223296</v>
      </c>
    </row>
    <row r="3443" spans="1:4" x14ac:dyDescent="0.35">
      <c r="A3443" t="s">
        <v>126</v>
      </c>
      <c r="B3443" t="s">
        <v>127</v>
      </c>
      <c r="C3443">
        <v>1979</v>
      </c>
      <c r="D3443">
        <v>5853615.1867793696</v>
      </c>
    </row>
    <row r="3444" spans="1:4" x14ac:dyDescent="0.35">
      <c r="A3444" t="s">
        <v>126</v>
      </c>
      <c r="B3444" t="s">
        <v>127</v>
      </c>
      <c r="C3444">
        <v>1980</v>
      </c>
      <c r="D3444">
        <v>6056832.2279772302</v>
      </c>
    </row>
    <row r="3445" spans="1:4" x14ac:dyDescent="0.35">
      <c r="A3445" t="s">
        <v>126</v>
      </c>
      <c r="B3445" t="s">
        <v>127</v>
      </c>
      <c r="C3445">
        <v>1981</v>
      </c>
      <c r="D3445">
        <v>5969776.3343694499</v>
      </c>
    </row>
    <row r="3446" spans="1:4" x14ac:dyDescent="0.35">
      <c r="A3446" t="s">
        <v>126</v>
      </c>
      <c r="B3446" t="s">
        <v>127</v>
      </c>
      <c r="C3446">
        <v>1982</v>
      </c>
      <c r="D3446">
        <v>6094576.6605225401</v>
      </c>
    </row>
    <row r="3447" spans="1:4" x14ac:dyDescent="0.35">
      <c r="A3447" t="s">
        <v>126</v>
      </c>
      <c r="B3447" t="s">
        <v>127</v>
      </c>
      <c r="C3447">
        <v>1983</v>
      </c>
      <c r="D3447">
        <v>6187378.53185103</v>
      </c>
    </row>
    <row r="3448" spans="1:4" x14ac:dyDescent="0.35">
      <c r="A3448" t="s">
        <v>126</v>
      </c>
      <c r="B3448" t="s">
        <v>127</v>
      </c>
      <c r="C3448">
        <v>1984</v>
      </c>
      <c r="D3448">
        <v>6223627.2777333604</v>
      </c>
    </row>
    <row r="3449" spans="1:4" x14ac:dyDescent="0.35">
      <c r="A3449" t="s">
        <v>126</v>
      </c>
      <c r="B3449" t="s">
        <v>127</v>
      </c>
      <c r="C3449">
        <v>1985</v>
      </c>
      <c r="D3449">
        <v>6693711.7786594396</v>
      </c>
    </row>
    <row r="3450" spans="1:4" x14ac:dyDescent="0.35">
      <c r="A3450" t="s">
        <v>126</v>
      </c>
      <c r="B3450" t="s">
        <v>127</v>
      </c>
      <c r="C3450">
        <v>1986</v>
      </c>
      <c r="D3450">
        <v>6741983.7663654098</v>
      </c>
    </row>
    <row r="3451" spans="1:4" x14ac:dyDescent="0.35">
      <c r="A3451" t="s">
        <v>126</v>
      </c>
      <c r="B3451" t="s">
        <v>127</v>
      </c>
      <c r="C3451">
        <v>1987</v>
      </c>
      <c r="D3451">
        <v>6753435.2978429701</v>
      </c>
    </row>
    <row r="3452" spans="1:4" x14ac:dyDescent="0.35">
      <c r="A3452" t="s">
        <v>126</v>
      </c>
      <c r="B3452" t="s">
        <v>127</v>
      </c>
      <c r="C3452">
        <v>1988</v>
      </c>
      <c r="D3452">
        <v>6904072.3117573299</v>
      </c>
    </row>
    <row r="3453" spans="1:4" x14ac:dyDescent="0.35">
      <c r="A3453" t="s">
        <v>126</v>
      </c>
      <c r="B3453" t="s">
        <v>127</v>
      </c>
      <c r="C3453">
        <v>1989</v>
      </c>
      <c r="D3453">
        <v>6790290.40318326</v>
      </c>
    </row>
    <row r="3454" spans="1:4" x14ac:dyDescent="0.35">
      <c r="A3454" t="s">
        <v>126</v>
      </c>
      <c r="B3454" t="s">
        <v>127</v>
      </c>
      <c r="C3454">
        <v>1990</v>
      </c>
      <c r="D3454">
        <v>3845991.7931369701</v>
      </c>
    </row>
    <row r="3455" spans="1:4" x14ac:dyDescent="0.35">
      <c r="A3455" t="s">
        <v>126</v>
      </c>
      <c r="B3455" t="s">
        <v>127</v>
      </c>
      <c r="C3455">
        <v>1991</v>
      </c>
      <c r="D3455">
        <v>3738657.6414097701</v>
      </c>
    </row>
    <row r="3456" spans="1:4" x14ac:dyDescent="0.35">
      <c r="A3456" t="s">
        <v>126</v>
      </c>
      <c r="B3456" t="s">
        <v>127</v>
      </c>
      <c r="C3456">
        <v>1992</v>
      </c>
      <c r="D3456">
        <v>3513547.5317655099</v>
      </c>
    </row>
    <row r="3457" spans="1:4" x14ac:dyDescent="0.35">
      <c r="A3457" t="s">
        <v>126</v>
      </c>
      <c r="B3457" t="s">
        <v>127</v>
      </c>
      <c r="C3457">
        <v>1993</v>
      </c>
      <c r="D3457">
        <v>3205163.5167106502</v>
      </c>
    </row>
    <row r="3458" spans="1:4" x14ac:dyDescent="0.35">
      <c r="A3458" t="s">
        <v>126</v>
      </c>
      <c r="B3458" t="s">
        <v>127</v>
      </c>
      <c r="C3458">
        <v>1994</v>
      </c>
      <c r="D3458">
        <v>2844981.32872348</v>
      </c>
    </row>
    <row r="3459" spans="1:4" x14ac:dyDescent="0.35">
      <c r="A3459" t="s">
        <v>126</v>
      </c>
      <c r="B3459" t="s">
        <v>127</v>
      </c>
      <c r="C3459">
        <v>1995</v>
      </c>
      <c r="D3459">
        <v>2751646.4123583301</v>
      </c>
    </row>
    <row r="3460" spans="1:4" x14ac:dyDescent="0.35">
      <c r="A3460" t="s">
        <v>126</v>
      </c>
      <c r="B3460" t="s">
        <v>127</v>
      </c>
      <c r="C3460">
        <v>1996</v>
      </c>
      <c r="D3460">
        <v>2659664.3211713401</v>
      </c>
    </row>
    <row r="3461" spans="1:4" x14ac:dyDescent="0.35">
      <c r="A3461" t="s">
        <v>126</v>
      </c>
      <c r="B3461" t="s">
        <v>127</v>
      </c>
      <c r="C3461">
        <v>1997</v>
      </c>
      <c r="D3461">
        <v>2522137.1156532699</v>
      </c>
    </row>
    <row r="3462" spans="1:4" x14ac:dyDescent="0.35">
      <c r="A3462" t="s">
        <v>126</v>
      </c>
      <c r="B3462" t="s">
        <v>127</v>
      </c>
      <c r="C3462">
        <v>1998</v>
      </c>
      <c r="D3462">
        <v>2520664.0393481799</v>
      </c>
    </row>
    <row r="3463" spans="1:4" x14ac:dyDescent="0.35">
      <c r="A3463" t="s">
        <v>126</v>
      </c>
      <c r="B3463" t="s">
        <v>127</v>
      </c>
      <c r="C3463">
        <v>1999</v>
      </c>
      <c r="D3463">
        <v>2515683.6385071301</v>
      </c>
    </row>
    <row r="3464" spans="1:4" x14ac:dyDescent="0.35">
      <c r="A3464" t="s">
        <v>126</v>
      </c>
      <c r="B3464" t="s">
        <v>127</v>
      </c>
      <c r="C3464">
        <v>2000</v>
      </c>
      <c r="D3464">
        <v>2582853.9138341201</v>
      </c>
    </row>
    <row r="3465" spans="1:4" x14ac:dyDescent="0.35">
      <c r="A3465" t="s">
        <v>126</v>
      </c>
      <c r="B3465" t="s">
        <v>127</v>
      </c>
      <c r="C3465">
        <v>2001</v>
      </c>
      <c r="D3465">
        <v>2570427.9640496299</v>
      </c>
    </row>
    <row r="3466" spans="1:4" x14ac:dyDescent="0.35">
      <c r="A3466" t="s">
        <v>126</v>
      </c>
      <c r="B3466" t="s">
        <v>127</v>
      </c>
      <c r="C3466">
        <v>2002</v>
      </c>
      <c r="D3466">
        <v>2604208.4760879199</v>
      </c>
    </row>
    <row r="3467" spans="1:4" x14ac:dyDescent="0.35">
      <c r="A3467" t="s">
        <v>126</v>
      </c>
      <c r="B3467" t="s">
        <v>127</v>
      </c>
      <c r="C3467">
        <v>2003</v>
      </c>
      <c r="D3467">
        <v>2712975.6732932399</v>
      </c>
    </row>
    <row r="3468" spans="1:4" x14ac:dyDescent="0.35">
      <c r="A3468" t="s">
        <v>126</v>
      </c>
      <c r="B3468" t="s">
        <v>127</v>
      </c>
      <c r="C3468">
        <v>2004</v>
      </c>
      <c r="D3468">
        <v>2712364.3718694998</v>
      </c>
    </row>
    <row r="3469" spans="1:4" x14ac:dyDescent="0.35">
      <c r="A3469" t="s">
        <v>126</v>
      </c>
      <c r="B3469" t="s">
        <v>127</v>
      </c>
      <c r="C3469">
        <v>2005</v>
      </c>
      <c r="D3469">
        <v>2728718.5238727699</v>
      </c>
    </row>
    <row r="3470" spans="1:4" x14ac:dyDescent="0.35">
      <c r="A3470" t="s">
        <v>126</v>
      </c>
      <c r="B3470" t="s">
        <v>127</v>
      </c>
      <c r="C3470">
        <v>2006</v>
      </c>
      <c r="D3470">
        <v>2840501.9263943201</v>
      </c>
    </row>
    <row r="3471" spans="1:4" x14ac:dyDescent="0.35">
      <c r="A3471" t="s">
        <v>126</v>
      </c>
      <c r="B3471" t="s">
        <v>127</v>
      </c>
      <c r="C3471">
        <v>2007</v>
      </c>
      <c r="D3471">
        <v>2897641.33977861</v>
      </c>
    </row>
    <row r="3472" spans="1:4" x14ac:dyDescent="0.35">
      <c r="A3472" t="s">
        <v>126</v>
      </c>
      <c r="B3472" t="s">
        <v>127</v>
      </c>
      <c r="C3472">
        <v>2008</v>
      </c>
      <c r="D3472">
        <v>2936993.4431657</v>
      </c>
    </row>
    <row r="3473" spans="1:4" x14ac:dyDescent="0.35">
      <c r="A3473" t="s">
        <v>126</v>
      </c>
      <c r="B3473" t="s">
        <v>127</v>
      </c>
      <c r="C3473">
        <v>2009</v>
      </c>
      <c r="D3473">
        <v>2709358.1242772802</v>
      </c>
    </row>
    <row r="3474" spans="1:4" x14ac:dyDescent="0.35">
      <c r="A3474" t="s">
        <v>126</v>
      </c>
      <c r="B3474" t="s">
        <v>127</v>
      </c>
      <c r="C3474">
        <v>2010</v>
      </c>
      <c r="D3474">
        <v>2846013.4325567</v>
      </c>
    </row>
    <row r="3475" spans="1:4" x14ac:dyDescent="0.35">
      <c r="A3475" t="s">
        <v>126</v>
      </c>
      <c r="B3475" t="s">
        <v>127</v>
      </c>
      <c r="C3475">
        <v>2011</v>
      </c>
      <c r="D3475">
        <v>3003281.8774684798</v>
      </c>
    </row>
    <row r="3476" spans="1:4" x14ac:dyDescent="0.35">
      <c r="A3476" t="s">
        <v>126</v>
      </c>
      <c r="B3476" t="s">
        <v>127</v>
      </c>
      <c r="C3476">
        <v>2012</v>
      </c>
      <c r="D3476">
        <v>2967386.9632085399</v>
      </c>
    </row>
    <row r="3477" spans="1:4" x14ac:dyDescent="0.35">
      <c r="A3477" t="s">
        <v>126</v>
      </c>
      <c r="B3477" t="s">
        <v>127</v>
      </c>
      <c r="C3477">
        <v>2013</v>
      </c>
      <c r="D3477">
        <v>2916160.0470348899</v>
      </c>
    </row>
    <row r="3478" spans="1:4" x14ac:dyDescent="0.35">
      <c r="A3478" t="s">
        <v>126</v>
      </c>
      <c r="B3478" t="s">
        <v>127</v>
      </c>
      <c r="C3478">
        <v>2014</v>
      </c>
      <c r="D3478">
        <v>2824658.85958983</v>
      </c>
    </row>
    <row r="3479" spans="1:4" x14ac:dyDescent="0.35">
      <c r="A3479" t="s">
        <v>126</v>
      </c>
      <c r="B3479" t="s">
        <v>127</v>
      </c>
      <c r="C3479">
        <v>2015</v>
      </c>
      <c r="D3479">
        <v>2752548.35596987</v>
      </c>
    </row>
    <row r="3480" spans="1:4" x14ac:dyDescent="0.35">
      <c r="A3480" t="s">
        <v>126</v>
      </c>
      <c r="B3480" t="s">
        <v>127</v>
      </c>
      <c r="C3480">
        <v>2016</v>
      </c>
      <c r="D3480">
        <v>2784815.69539836</v>
      </c>
    </row>
    <row r="3481" spans="1:4" x14ac:dyDescent="0.35">
      <c r="A3481" t="s">
        <v>126</v>
      </c>
      <c r="B3481" t="s">
        <v>127</v>
      </c>
      <c r="C3481">
        <v>2017</v>
      </c>
      <c r="D3481">
        <v>2845592.6526867002</v>
      </c>
    </row>
    <row r="3482" spans="1:4" x14ac:dyDescent="0.35">
      <c r="A3482" t="s">
        <v>126</v>
      </c>
      <c r="B3482" t="s">
        <v>127</v>
      </c>
      <c r="C3482">
        <v>2018</v>
      </c>
      <c r="D3482">
        <v>2926551.6966287498</v>
      </c>
    </row>
    <row r="3483" spans="1:4" x14ac:dyDescent="0.35">
      <c r="A3483" t="s">
        <v>126</v>
      </c>
      <c r="B3483" t="s">
        <v>127</v>
      </c>
      <c r="C3483">
        <v>2019</v>
      </c>
      <c r="D3483">
        <v>2942675.3046898702</v>
      </c>
    </row>
    <row r="3484" spans="1:4" x14ac:dyDescent="0.35">
      <c r="A3484" t="s">
        <v>128</v>
      </c>
      <c r="B3484" t="s">
        <v>129</v>
      </c>
      <c r="C3484">
        <v>1960</v>
      </c>
      <c r="D3484">
        <v>4836199.4639431601</v>
      </c>
    </row>
    <row r="3485" spans="1:4" x14ac:dyDescent="0.35">
      <c r="A3485" t="s">
        <v>128</v>
      </c>
      <c r="B3485" t="s">
        <v>129</v>
      </c>
      <c r="C3485">
        <v>1961</v>
      </c>
      <c r="D3485">
        <v>5001459.20992692</v>
      </c>
    </row>
    <row r="3486" spans="1:4" x14ac:dyDescent="0.35">
      <c r="A3486" t="s">
        <v>128</v>
      </c>
      <c r="B3486" t="s">
        <v>129</v>
      </c>
      <c r="C3486">
        <v>1962</v>
      </c>
      <c r="D3486">
        <v>5280550.6215503402</v>
      </c>
    </row>
    <row r="3487" spans="1:4" x14ac:dyDescent="0.35">
      <c r="A3487" t="s">
        <v>128</v>
      </c>
      <c r="B3487" t="s">
        <v>129</v>
      </c>
      <c r="C3487">
        <v>1963</v>
      </c>
      <c r="D3487">
        <v>5654244.1661586501</v>
      </c>
    </row>
    <row r="3488" spans="1:4" x14ac:dyDescent="0.35">
      <c r="A3488" t="s">
        <v>128</v>
      </c>
      <c r="B3488" t="s">
        <v>129</v>
      </c>
      <c r="C3488">
        <v>1964</v>
      </c>
      <c r="D3488">
        <v>5948023.7152758203</v>
      </c>
    </row>
    <row r="3489" spans="1:4" x14ac:dyDescent="0.35">
      <c r="A3489" t="s">
        <v>128</v>
      </c>
      <c r="B3489" t="s">
        <v>129</v>
      </c>
      <c r="C3489">
        <v>1965</v>
      </c>
      <c r="D3489">
        <v>6224880.8276769798</v>
      </c>
    </row>
    <row r="3490" spans="1:4" x14ac:dyDescent="0.35">
      <c r="A3490" t="s">
        <v>128</v>
      </c>
      <c r="B3490" t="s">
        <v>129</v>
      </c>
      <c r="C3490">
        <v>1966</v>
      </c>
      <c r="D3490">
        <v>6497112.5487057297</v>
      </c>
    </row>
    <row r="3491" spans="1:4" x14ac:dyDescent="0.35">
      <c r="A3491" t="s">
        <v>128</v>
      </c>
      <c r="B3491" t="s">
        <v>129</v>
      </c>
      <c r="C3491">
        <v>1967</v>
      </c>
      <c r="D3491">
        <v>6715900.2803176697</v>
      </c>
    </row>
    <row r="3492" spans="1:4" x14ac:dyDescent="0.35">
      <c r="A3492" t="s">
        <v>128</v>
      </c>
      <c r="B3492" t="s">
        <v>129</v>
      </c>
      <c r="C3492">
        <v>1968</v>
      </c>
      <c r="D3492">
        <v>7014837.1968125496</v>
      </c>
    </row>
    <row r="3493" spans="1:4" x14ac:dyDescent="0.35">
      <c r="A3493" t="s">
        <v>128</v>
      </c>
      <c r="B3493" t="s">
        <v>129</v>
      </c>
      <c r="C3493">
        <v>1969</v>
      </c>
      <c r="D3493">
        <v>7378568.7907531597</v>
      </c>
    </row>
    <row r="3494" spans="1:4" x14ac:dyDescent="0.35">
      <c r="A3494" t="s">
        <v>128</v>
      </c>
      <c r="B3494" t="s">
        <v>129</v>
      </c>
      <c r="C3494">
        <v>1970</v>
      </c>
      <c r="D3494">
        <v>7826039.0076756403</v>
      </c>
    </row>
    <row r="3495" spans="1:4" x14ac:dyDescent="0.35">
      <c r="A3495" t="s">
        <v>128</v>
      </c>
      <c r="B3495" t="s">
        <v>129</v>
      </c>
      <c r="C3495">
        <v>1971</v>
      </c>
      <c r="D3495">
        <v>8158008.8342260299</v>
      </c>
    </row>
    <row r="3496" spans="1:4" x14ac:dyDescent="0.35">
      <c r="A3496" t="s">
        <v>128</v>
      </c>
      <c r="B3496" t="s">
        <v>129</v>
      </c>
      <c r="C3496">
        <v>1972</v>
      </c>
      <c r="D3496">
        <v>8538858.8560425006</v>
      </c>
    </row>
    <row r="3497" spans="1:4" x14ac:dyDescent="0.35">
      <c r="A3497" t="s">
        <v>128</v>
      </c>
      <c r="B3497" t="s">
        <v>129</v>
      </c>
      <c r="C3497">
        <v>1973</v>
      </c>
      <c r="D3497">
        <v>8945182.1288917605</v>
      </c>
    </row>
    <row r="3498" spans="1:4" x14ac:dyDescent="0.35">
      <c r="A3498" t="s">
        <v>128</v>
      </c>
      <c r="B3498" t="s">
        <v>129</v>
      </c>
      <c r="C3498">
        <v>1974</v>
      </c>
      <c r="D3498">
        <v>9029547.9235851597</v>
      </c>
    </row>
    <row r="3499" spans="1:4" x14ac:dyDescent="0.35">
      <c r="A3499" t="s">
        <v>128</v>
      </c>
      <c r="B3499" t="s">
        <v>129</v>
      </c>
      <c r="C3499">
        <v>1975</v>
      </c>
      <c r="D3499">
        <v>9176205.3086256403</v>
      </c>
    </row>
    <row r="3500" spans="1:4" x14ac:dyDescent="0.35">
      <c r="A3500" t="s">
        <v>128</v>
      </c>
      <c r="B3500" t="s">
        <v>129</v>
      </c>
      <c r="C3500">
        <v>1976</v>
      </c>
      <c r="D3500">
        <v>9653729.3699739408</v>
      </c>
    </row>
    <row r="3501" spans="1:4" x14ac:dyDescent="0.35">
      <c r="A3501" t="s">
        <v>128</v>
      </c>
      <c r="B3501" t="s">
        <v>129</v>
      </c>
      <c r="C3501">
        <v>1977</v>
      </c>
      <c r="D3501">
        <v>9816861.2119364999</v>
      </c>
    </row>
    <row r="3502" spans="1:4" x14ac:dyDescent="0.35">
      <c r="A3502" t="s">
        <v>128</v>
      </c>
      <c r="B3502" t="s">
        <v>129</v>
      </c>
      <c r="C3502">
        <v>1978</v>
      </c>
      <c r="D3502">
        <v>10140000.236798899</v>
      </c>
    </row>
    <row r="3503" spans="1:4" x14ac:dyDescent="0.35">
      <c r="A3503" t="s">
        <v>128</v>
      </c>
      <c r="B3503" t="s">
        <v>129</v>
      </c>
      <c r="C3503">
        <v>1979</v>
      </c>
      <c r="D3503">
        <v>10382547.6967318</v>
      </c>
    </row>
    <row r="3504" spans="1:4" x14ac:dyDescent="0.35">
      <c r="A3504" t="s">
        <v>128</v>
      </c>
      <c r="B3504" t="s">
        <v>129</v>
      </c>
      <c r="C3504">
        <v>1980</v>
      </c>
      <c r="D3504">
        <v>10448255.1330077</v>
      </c>
    </row>
    <row r="3505" spans="1:4" x14ac:dyDescent="0.35">
      <c r="A3505" t="s">
        <v>128</v>
      </c>
      <c r="B3505" t="s">
        <v>129</v>
      </c>
      <c r="C3505">
        <v>1981</v>
      </c>
      <c r="D3505">
        <v>10085576.2915828</v>
      </c>
    </row>
    <row r="3506" spans="1:4" x14ac:dyDescent="0.35">
      <c r="A3506" t="s">
        <v>128</v>
      </c>
      <c r="B3506" t="s">
        <v>129</v>
      </c>
      <c r="C3506">
        <v>1982</v>
      </c>
      <c r="D3506">
        <v>10091019.246079201</v>
      </c>
    </row>
    <row r="3507" spans="1:4" x14ac:dyDescent="0.35">
      <c r="A3507" t="s">
        <v>128</v>
      </c>
      <c r="B3507" t="s">
        <v>129</v>
      </c>
      <c r="C3507">
        <v>1983</v>
      </c>
      <c r="D3507">
        <v>10108792.844403701</v>
      </c>
    </row>
    <row r="3508" spans="1:4" x14ac:dyDescent="0.35">
      <c r="A3508" t="s">
        <v>128</v>
      </c>
      <c r="B3508" t="s">
        <v>129</v>
      </c>
      <c r="C3508">
        <v>1984</v>
      </c>
      <c r="D3508">
        <v>10139384.2645822</v>
      </c>
    </row>
    <row r="3509" spans="1:4" x14ac:dyDescent="0.35">
      <c r="A3509" t="s">
        <v>128</v>
      </c>
      <c r="B3509" t="s">
        <v>129</v>
      </c>
      <c r="C3509">
        <v>1985</v>
      </c>
      <c r="D3509">
        <v>10698737.435040699</v>
      </c>
    </row>
    <row r="3510" spans="1:4" x14ac:dyDescent="0.35">
      <c r="A3510" t="s">
        <v>128</v>
      </c>
      <c r="B3510" t="s">
        <v>129</v>
      </c>
      <c r="C3510">
        <v>1986</v>
      </c>
      <c r="D3510">
        <v>10732845.496601701</v>
      </c>
    </row>
    <row r="3511" spans="1:4" x14ac:dyDescent="0.35">
      <c r="A3511" t="s">
        <v>128</v>
      </c>
      <c r="B3511" t="s">
        <v>129</v>
      </c>
      <c r="C3511">
        <v>1987</v>
      </c>
      <c r="D3511">
        <v>10800669.6374039</v>
      </c>
    </row>
    <row r="3512" spans="1:4" x14ac:dyDescent="0.35">
      <c r="A3512" t="s">
        <v>128</v>
      </c>
      <c r="B3512" t="s">
        <v>129</v>
      </c>
      <c r="C3512">
        <v>1988</v>
      </c>
      <c r="D3512">
        <v>10895798.146646701</v>
      </c>
    </row>
    <row r="3513" spans="1:4" x14ac:dyDescent="0.35">
      <c r="A3513" t="s">
        <v>128</v>
      </c>
      <c r="B3513" t="s">
        <v>129</v>
      </c>
      <c r="C3513">
        <v>1989</v>
      </c>
      <c r="D3513">
        <v>10922324.1501952</v>
      </c>
    </row>
    <row r="3514" spans="1:4" x14ac:dyDescent="0.35">
      <c r="A3514" t="s">
        <v>128</v>
      </c>
      <c r="B3514" t="s">
        <v>129</v>
      </c>
      <c r="C3514">
        <v>1990</v>
      </c>
      <c r="D3514">
        <v>7975648.0815731902</v>
      </c>
    </row>
    <row r="3515" spans="1:4" x14ac:dyDescent="0.35">
      <c r="A3515" t="s">
        <v>128</v>
      </c>
      <c r="B3515" t="s">
        <v>129</v>
      </c>
      <c r="C3515">
        <v>1991</v>
      </c>
      <c r="D3515">
        <v>7854524.7383327596</v>
      </c>
    </row>
    <row r="3516" spans="1:4" x14ac:dyDescent="0.35">
      <c r="A3516" t="s">
        <v>128</v>
      </c>
      <c r="B3516" t="s">
        <v>129</v>
      </c>
      <c r="C3516">
        <v>1992</v>
      </c>
      <c r="D3516">
        <v>7507954.2989360197</v>
      </c>
    </row>
    <row r="3517" spans="1:4" x14ac:dyDescent="0.35">
      <c r="A3517" t="s">
        <v>128</v>
      </c>
      <c r="B3517" t="s">
        <v>129</v>
      </c>
      <c r="C3517">
        <v>1993</v>
      </c>
      <c r="D3517">
        <v>7121012.7510074098</v>
      </c>
    </row>
    <row r="3518" spans="1:4" x14ac:dyDescent="0.35">
      <c r="A3518" t="s">
        <v>128</v>
      </c>
      <c r="B3518" t="s">
        <v>129</v>
      </c>
      <c r="C3518">
        <v>1994</v>
      </c>
      <c r="D3518">
        <v>6745972.1650976203</v>
      </c>
    </row>
    <row r="3519" spans="1:4" x14ac:dyDescent="0.35">
      <c r="A3519" t="s">
        <v>128</v>
      </c>
      <c r="B3519" t="s">
        <v>129</v>
      </c>
      <c r="C3519">
        <v>1995</v>
      </c>
      <c r="D3519">
        <v>6699309.9756332301</v>
      </c>
    </row>
    <row r="3520" spans="1:4" x14ac:dyDescent="0.35">
      <c r="A3520" t="s">
        <v>128</v>
      </c>
      <c r="B3520" t="s">
        <v>129</v>
      </c>
      <c r="C3520">
        <v>1996</v>
      </c>
      <c r="D3520">
        <v>6724143.7170849703</v>
      </c>
    </row>
    <row r="3521" spans="1:4" x14ac:dyDescent="0.35">
      <c r="A3521" t="s">
        <v>128</v>
      </c>
      <c r="B3521" t="s">
        <v>129</v>
      </c>
      <c r="C3521">
        <v>1997</v>
      </c>
      <c r="D3521">
        <v>6498796.7973766401</v>
      </c>
    </row>
    <row r="3522" spans="1:4" x14ac:dyDescent="0.35">
      <c r="A3522" t="s">
        <v>128</v>
      </c>
      <c r="B3522" t="s">
        <v>129</v>
      </c>
      <c r="C3522">
        <v>1998</v>
      </c>
      <c r="D3522">
        <v>6497013.6566027701</v>
      </c>
    </row>
    <row r="3523" spans="1:4" x14ac:dyDescent="0.35">
      <c r="A3523" t="s">
        <v>128</v>
      </c>
      <c r="B3523" t="s">
        <v>129</v>
      </c>
      <c r="C3523">
        <v>1999</v>
      </c>
      <c r="D3523">
        <v>6439302.0049272999</v>
      </c>
    </row>
    <row r="3524" spans="1:4" x14ac:dyDescent="0.35">
      <c r="A3524" t="s">
        <v>128</v>
      </c>
      <c r="B3524" t="s">
        <v>129</v>
      </c>
      <c r="C3524">
        <v>2000</v>
      </c>
      <c r="D3524">
        <v>6517629.9695949797</v>
      </c>
    </row>
    <row r="3525" spans="1:4" x14ac:dyDescent="0.35">
      <c r="A3525" t="s">
        <v>128</v>
      </c>
      <c r="B3525" t="s">
        <v>129</v>
      </c>
      <c r="C3525">
        <v>2001</v>
      </c>
      <c r="D3525">
        <v>6575471.8506528102</v>
      </c>
    </row>
    <row r="3526" spans="1:4" x14ac:dyDescent="0.35">
      <c r="A3526" t="s">
        <v>128</v>
      </c>
      <c r="B3526" t="s">
        <v>129</v>
      </c>
      <c r="C3526">
        <v>2002</v>
      </c>
      <c r="D3526">
        <v>6587362.7264405601</v>
      </c>
    </row>
    <row r="3527" spans="1:4" x14ac:dyDescent="0.35">
      <c r="A3527" t="s">
        <v>128</v>
      </c>
      <c r="B3527" t="s">
        <v>129</v>
      </c>
      <c r="C3527">
        <v>2003</v>
      </c>
      <c r="D3527">
        <v>6798985.5309493104</v>
      </c>
    </row>
    <row r="3528" spans="1:4" x14ac:dyDescent="0.35">
      <c r="A3528" t="s">
        <v>128</v>
      </c>
      <c r="B3528" t="s">
        <v>129</v>
      </c>
      <c r="C3528">
        <v>2004</v>
      </c>
      <c r="D3528">
        <v>6805126.3723429199</v>
      </c>
    </row>
    <row r="3529" spans="1:4" x14ac:dyDescent="0.35">
      <c r="A3529" t="s">
        <v>128</v>
      </c>
      <c r="B3529" t="s">
        <v>129</v>
      </c>
      <c r="C3529">
        <v>2005</v>
      </c>
      <c r="D3529">
        <v>6798745.0775500098</v>
      </c>
    </row>
    <row r="3530" spans="1:4" x14ac:dyDescent="0.35">
      <c r="A3530" t="s">
        <v>128</v>
      </c>
      <c r="B3530" t="s">
        <v>129</v>
      </c>
      <c r="C3530">
        <v>2006</v>
      </c>
      <c r="D3530">
        <v>6920008.6004171604</v>
      </c>
    </row>
    <row r="3531" spans="1:4" x14ac:dyDescent="0.35">
      <c r="A3531" t="s">
        <v>128</v>
      </c>
      <c r="B3531" t="s">
        <v>129</v>
      </c>
      <c r="C3531">
        <v>2007</v>
      </c>
      <c r="D3531">
        <v>6919938.5858512996</v>
      </c>
    </row>
    <row r="3532" spans="1:4" x14ac:dyDescent="0.35">
      <c r="A3532" t="s">
        <v>128</v>
      </c>
      <c r="B3532" t="s">
        <v>129</v>
      </c>
      <c r="C3532">
        <v>2008</v>
      </c>
      <c r="D3532">
        <v>6869189.1633235198</v>
      </c>
    </row>
    <row r="3533" spans="1:4" x14ac:dyDescent="0.35">
      <c r="A3533" t="s">
        <v>128</v>
      </c>
      <c r="B3533" t="s">
        <v>129</v>
      </c>
      <c r="C3533">
        <v>2009</v>
      </c>
      <c r="D3533">
        <v>6349103.1488809297</v>
      </c>
    </row>
    <row r="3534" spans="1:4" x14ac:dyDescent="0.35">
      <c r="A3534" t="s">
        <v>128</v>
      </c>
      <c r="B3534" t="s">
        <v>129</v>
      </c>
      <c r="C3534">
        <v>2010</v>
      </c>
      <c r="D3534">
        <v>6589266.0849886602</v>
      </c>
    </row>
    <row r="3535" spans="1:4" x14ac:dyDescent="0.35">
      <c r="A3535" t="s">
        <v>128</v>
      </c>
      <c r="B3535" t="s">
        <v>129</v>
      </c>
      <c r="C3535">
        <v>2011</v>
      </c>
      <c r="D3535">
        <v>6603741.5876196399</v>
      </c>
    </row>
    <row r="3536" spans="1:4" x14ac:dyDescent="0.35">
      <c r="A3536" t="s">
        <v>128</v>
      </c>
      <c r="B3536" t="s">
        <v>129</v>
      </c>
      <c r="C3536">
        <v>2012</v>
      </c>
      <c r="D3536">
        <v>6535421.3229023702</v>
      </c>
    </row>
    <row r="3537" spans="1:4" x14ac:dyDescent="0.35">
      <c r="A3537" t="s">
        <v>128</v>
      </c>
      <c r="B3537" t="s">
        <v>129</v>
      </c>
      <c r="C3537">
        <v>2013</v>
      </c>
      <c r="D3537">
        <v>6401144.8639993798</v>
      </c>
    </row>
    <row r="3538" spans="1:4" x14ac:dyDescent="0.35">
      <c r="A3538" t="s">
        <v>128</v>
      </c>
      <c r="B3538" t="s">
        <v>129</v>
      </c>
      <c r="C3538">
        <v>2014</v>
      </c>
      <c r="D3538">
        <v>6119067.9657250298</v>
      </c>
    </row>
    <row r="3539" spans="1:4" x14ac:dyDescent="0.35">
      <c r="A3539" t="s">
        <v>128</v>
      </c>
      <c r="B3539" t="s">
        <v>129</v>
      </c>
      <c r="C3539">
        <v>2015</v>
      </c>
      <c r="D3539">
        <v>6089355.6280662501</v>
      </c>
    </row>
    <row r="3540" spans="1:4" x14ac:dyDescent="0.35">
      <c r="A3540" t="s">
        <v>128</v>
      </c>
      <c r="B3540" t="s">
        <v>129</v>
      </c>
      <c r="C3540">
        <v>2016</v>
      </c>
      <c r="D3540">
        <v>6113428.0372024002</v>
      </c>
    </row>
    <row r="3541" spans="1:4" x14ac:dyDescent="0.35">
      <c r="A3541" t="s">
        <v>128</v>
      </c>
      <c r="B3541" t="s">
        <v>129</v>
      </c>
      <c r="C3541">
        <v>2017</v>
      </c>
      <c r="D3541">
        <v>6177470.8738939399</v>
      </c>
    </row>
    <row r="3542" spans="1:4" x14ac:dyDescent="0.35">
      <c r="A3542" t="s">
        <v>128</v>
      </c>
      <c r="B3542" t="s">
        <v>129</v>
      </c>
      <c r="C3542">
        <v>2018</v>
      </c>
      <c r="D3542">
        <v>6189301.71701416</v>
      </c>
    </row>
    <row r="3543" spans="1:4" x14ac:dyDescent="0.35">
      <c r="A3543" t="s">
        <v>128</v>
      </c>
      <c r="B3543" t="s">
        <v>129</v>
      </c>
      <c r="C3543">
        <v>2019</v>
      </c>
      <c r="D3543">
        <v>6055906.6729636397</v>
      </c>
    </row>
    <row r="3544" spans="1:4" x14ac:dyDescent="0.35">
      <c r="A3544" t="s">
        <v>130</v>
      </c>
      <c r="B3544" t="s">
        <v>131</v>
      </c>
      <c r="C3544">
        <v>1960</v>
      </c>
      <c r="D3544">
        <v>1763.827</v>
      </c>
    </row>
    <row r="3545" spans="1:4" x14ac:dyDescent="0.35">
      <c r="A3545" t="s">
        <v>130</v>
      </c>
      <c r="B3545" t="s">
        <v>131</v>
      </c>
      <c r="C3545">
        <v>1961</v>
      </c>
      <c r="D3545">
        <v>1646.4829999999999</v>
      </c>
    </row>
    <row r="3546" spans="1:4" x14ac:dyDescent="0.35">
      <c r="A3546" t="s">
        <v>130</v>
      </c>
      <c r="B3546" t="s">
        <v>131</v>
      </c>
      <c r="C3546">
        <v>1962</v>
      </c>
      <c r="D3546">
        <v>1565.809</v>
      </c>
    </row>
    <row r="3547" spans="1:4" x14ac:dyDescent="0.35">
      <c r="A3547" t="s">
        <v>130</v>
      </c>
      <c r="B3547" t="s">
        <v>131</v>
      </c>
      <c r="C3547">
        <v>1963</v>
      </c>
      <c r="D3547">
        <v>1796.83</v>
      </c>
    </row>
    <row r="3548" spans="1:4" x14ac:dyDescent="0.35">
      <c r="A3548" t="s">
        <v>130</v>
      </c>
      <c r="B3548" t="s">
        <v>131</v>
      </c>
      <c r="C3548">
        <v>1964</v>
      </c>
      <c r="D3548">
        <v>2145.1950000000002</v>
      </c>
    </row>
    <row r="3549" spans="1:4" x14ac:dyDescent="0.35">
      <c r="A3549" t="s">
        <v>130</v>
      </c>
      <c r="B3549" t="s">
        <v>131</v>
      </c>
      <c r="C3549">
        <v>1965</v>
      </c>
      <c r="D3549">
        <v>2277.2069999999999</v>
      </c>
    </row>
    <row r="3550" spans="1:4" x14ac:dyDescent="0.35">
      <c r="A3550" t="s">
        <v>130</v>
      </c>
      <c r="B3550" t="s">
        <v>131</v>
      </c>
      <c r="C3550">
        <v>1966</v>
      </c>
      <c r="D3550">
        <v>2420.2199999999998</v>
      </c>
    </row>
    <row r="3551" spans="1:4" x14ac:dyDescent="0.35">
      <c r="A3551" t="s">
        <v>130</v>
      </c>
      <c r="B3551" t="s">
        <v>131</v>
      </c>
      <c r="C3551">
        <v>1967</v>
      </c>
      <c r="D3551">
        <v>2592.569</v>
      </c>
    </row>
    <row r="3552" spans="1:4" x14ac:dyDescent="0.35">
      <c r="A3552" t="s">
        <v>130</v>
      </c>
      <c r="B3552" t="s">
        <v>131</v>
      </c>
      <c r="C3552">
        <v>1968</v>
      </c>
      <c r="D3552">
        <v>3116.95</v>
      </c>
    </row>
    <row r="3553" spans="1:4" x14ac:dyDescent="0.35">
      <c r="A3553" t="s">
        <v>130</v>
      </c>
      <c r="B3553" t="s">
        <v>131</v>
      </c>
      <c r="C3553">
        <v>1969</v>
      </c>
      <c r="D3553">
        <v>3593.66</v>
      </c>
    </row>
    <row r="3554" spans="1:4" x14ac:dyDescent="0.35">
      <c r="A3554" t="s">
        <v>130</v>
      </c>
      <c r="B3554" t="s">
        <v>131</v>
      </c>
      <c r="C3554">
        <v>1970</v>
      </c>
      <c r="D3554">
        <v>4283.0559999999996</v>
      </c>
    </row>
    <row r="3555" spans="1:4" x14ac:dyDescent="0.35">
      <c r="A3555" t="s">
        <v>130</v>
      </c>
      <c r="B3555" t="s">
        <v>131</v>
      </c>
      <c r="C3555">
        <v>1971</v>
      </c>
      <c r="D3555">
        <v>4224.384</v>
      </c>
    </row>
    <row r="3556" spans="1:4" x14ac:dyDescent="0.35">
      <c r="A3556" t="s">
        <v>130</v>
      </c>
      <c r="B3556" t="s">
        <v>131</v>
      </c>
      <c r="C3556">
        <v>1972</v>
      </c>
      <c r="D3556">
        <v>4594.7510000000002</v>
      </c>
    </row>
    <row r="3557" spans="1:4" x14ac:dyDescent="0.35">
      <c r="A3557" t="s">
        <v>130</v>
      </c>
      <c r="B3557" t="s">
        <v>131</v>
      </c>
      <c r="C3557">
        <v>1973</v>
      </c>
      <c r="D3557">
        <v>5262.1450000000004</v>
      </c>
    </row>
    <row r="3558" spans="1:4" x14ac:dyDescent="0.35">
      <c r="A3558" t="s">
        <v>130</v>
      </c>
      <c r="B3558" t="s">
        <v>131</v>
      </c>
      <c r="C3558">
        <v>1974</v>
      </c>
      <c r="D3558">
        <v>6090.8869999999997</v>
      </c>
    </row>
    <row r="3559" spans="1:4" x14ac:dyDescent="0.35">
      <c r="A3559" t="s">
        <v>130</v>
      </c>
      <c r="B3559" t="s">
        <v>131</v>
      </c>
      <c r="C3559">
        <v>1975</v>
      </c>
      <c r="D3559">
        <v>7363.3360000000002</v>
      </c>
    </row>
    <row r="3560" spans="1:4" x14ac:dyDescent="0.35">
      <c r="A3560" t="s">
        <v>130</v>
      </c>
      <c r="B3560" t="s">
        <v>131</v>
      </c>
      <c r="C3560">
        <v>1976</v>
      </c>
      <c r="D3560">
        <v>8111.4040000000005</v>
      </c>
    </row>
    <row r="3561" spans="1:4" x14ac:dyDescent="0.35">
      <c r="A3561" t="s">
        <v>130</v>
      </c>
      <c r="B3561" t="s">
        <v>131</v>
      </c>
      <c r="C3561">
        <v>1977</v>
      </c>
      <c r="D3561">
        <v>7484.3469999999998</v>
      </c>
    </row>
    <row r="3562" spans="1:4" x14ac:dyDescent="0.35">
      <c r="A3562" t="s">
        <v>130</v>
      </c>
      <c r="B3562" t="s">
        <v>131</v>
      </c>
      <c r="C3562">
        <v>1978</v>
      </c>
      <c r="D3562">
        <v>10425.281000000001</v>
      </c>
    </row>
    <row r="3563" spans="1:4" x14ac:dyDescent="0.35">
      <c r="A3563" t="s">
        <v>130</v>
      </c>
      <c r="B3563" t="s">
        <v>131</v>
      </c>
      <c r="C3563">
        <v>1979</v>
      </c>
      <c r="D3563">
        <v>12167.106</v>
      </c>
    </row>
    <row r="3564" spans="1:4" x14ac:dyDescent="0.35">
      <c r="A3564" t="s">
        <v>130</v>
      </c>
      <c r="B3564" t="s">
        <v>131</v>
      </c>
      <c r="C3564">
        <v>1980</v>
      </c>
      <c r="D3564">
        <v>13443.222</v>
      </c>
    </row>
    <row r="3565" spans="1:4" x14ac:dyDescent="0.35">
      <c r="A3565" t="s">
        <v>130</v>
      </c>
      <c r="B3565" t="s">
        <v>131</v>
      </c>
      <c r="C3565">
        <v>1981</v>
      </c>
      <c r="D3565">
        <v>16692.184000000001</v>
      </c>
    </row>
    <row r="3566" spans="1:4" x14ac:dyDescent="0.35">
      <c r="A3566" t="s">
        <v>130</v>
      </c>
      <c r="B3566" t="s">
        <v>131</v>
      </c>
      <c r="C3566">
        <v>1982</v>
      </c>
      <c r="D3566">
        <v>19288.419999999998</v>
      </c>
    </row>
    <row r="3567" spans="1:4" x14ac:dyDescent="0.35">
      <c r="A3567" t="s">
        <v>130</v>
      </c>
      <c r="B3567" t="s">
        <v>131</v>
      </c>
      <c r="C3567">
        <v>1983</v>
      </c>
      <c r="D3567">
        <v>19556.111000000001</v>
      </c>
    </row>
    <row r="3568" spans="1:4" x14ac:dyDescent="0.35">
      <c r="A3568" t="s">
        <v>130</v>
      </c>
      <c r="B3568" t="s">
        <v>131</v>
      </c>
      <c r="C3568">
        <v>1984</v>
      </c>
      <c r="D3568">
        <v>21257.598999999998</v>
      </c>
    </row>
    <row r="3569" spans="1:4" x14ac:dyDescent="0.35">
      <c r="A3569" t="s">
        <v>130</v>
      </c>
      <c r="B3569" t="s">
        <v>131</v>
      </c>
      <c r="C3569">
        <v>1985</v>
      </c>
      <c r="D3569">
        <v>19431.433000000001</v>
      </c>
    </row>
    <row r="3570" spans="1:4" x14ac:dyDescent="0.35">
      <c r="A3570" t="s">
        <v>130</v>
      </c>
      <c r="B3570" t="s">
        <v>131</v>
      </c>
      <c r="C3570">
        <v>1986</v>
      </c>
      <c r="D3570">
        <v>15276.722</v>
      </c>
    </row>
    <row r="3571" spans="1:4" x14ac:dyDescent="0.35">
      <c r="A3571" t="s">
        <v>130</v>
      </c>
      <c r="B3571" t="s">
        <v>131</v>
      </c>
      <c r="C3571">
        <v>1987</v>
      </c>
      <c r="D3571">
        <v>15115.374</v>
      </c>
    </row>
    <row r="3572" spans="1:4" x14ac:dyDescent="0.35">
      <c r="A3572" t="s">
        <v>130</v>
      </c>
      <c r="B3572" t="s">
        <v>131</v>
      </c>
      <c r="C3572">
        <v>1988</v>
      </c>
      <c r="D3572">
        <v>17271.57</v>
      </c>
    </row>
    <row r="3573" spans="1:4" x14ac:dyDescent="0.35">
      <c r="A3573" t="s">
        <v>130</v>
      </c>
      <c r="B3573" t="s">
        <v>131</v>
      </c>
      <c r="C3573">
        <v>1989</v>
      </c>
      <c r="D3573">
        <v>20267.508999999998</v>
      </c>
    </row>
    <row r="3574" spans="1:4" x14ac:dyDescent="0.35">
      <c r="A3574" t="s">
        <v>130</v>
      </c>
      <c r="B3574" t="s">
        <v>131</v>
      </c>
      <c r="C3574">
        <v>1990</v>
      </c>
      <c r="D3574">
        <v>15420</v>
      </c>
    </row>
    <row r="3575" spans="1:4" x14ac:dyDescent="0.35">
      <c r="A3575" t="s">
        <v>130</v>
      </c>
      <c r="B3575" t="s">
        <v>131</v>
      </c>
      <c r="C3575">
        <v>1991</v>
      </c>
      <c r="D3575">
        <v>15740</v>
      </c>
    </row>
    <row r="3576" spans="1:4" x14ac:dyDescent="0.35">
      <c r="A3576" t="s">
        <v>130</v>
      </c>
      <c r="B3576" t="s">
        <v>131</v>
      </c>
      <c r="C3576">
        <v>1992</v>
      </c>
      <c r="D3576">
        <v>16850</v>
      </c>
    </row>
    <row r="3577" spans="1:4" x14ac:dyDescent="0.35">
      <c r="A3577" t="s">
        <v>130</v>
      </c>
      <c r="B3577" t="s">
        <v>131</v>
      </c>
      <c r="C3577">
        <v>1993</v>
      </c>
      <c r="D3577">
        <v>16950</v>
      </c>
    </row>
    <row r="3578" spans="1:4" x14ac:dyDescent="0.35">
      <c r="A3578" t="s">
        <v>130</v>
      </c>
      <c r="B3578" t="s">
        <v>131</v>
      </c>
      <c r="C3578">
        <v>1994</v>
      </c>
      <c r="D3578">
        <v>18800</v>
      </c>
    </row>
    <row r="3579" spans="1:4" x14ac:dyDescent="0.35">
      <c r="A3579" t="s">
        <v>130</v>
      </c>
      <c r="B3579" t="s">
        <v>131</v>
      </c>
      <c r="C3579">
        <v>1995</v>
      </c>
      <c r="D3579">
        <v>20920</v>
      </c>
    </row>
    <row r="3580" spans="1:4" x14ac:dyDescent="0.35">
      <c r="A3580" t="s">
        <v>130</v>
      </c>
      <c r="B3580" t="s">
        <v>131</v>
      </c>
      <c r="C3580">
        <v>1996</v>
      </c>
      <c r="D3580">
        <v>24000</v>
      </c>
    </row>
    <row r="3581" spans="1:4" x14ac:dyDescent="0.35">
      <c r="A3581" t="s">
        <v>130</v>
      </c>
      <c r="B3581" t="s">
        <v>131</v>
      </c>
      <c r="C3581">
        <v>1997</v>
      </c>
      <c r="D3581">
        <v>24950</v>
      </c>
    </row>
    <row r="3582" spans="1:4" x14ac:dyDescent="0.35">
      <c r="A3582" t="s">
        <v>130</v>
      </c>
      <c r="B3582" t="s">
        <v>131</v>
      </c>
      <c r="C3582">
        <v>1998</v>
      </c>
      <c r="D3582">
        <v>24470</v>
      </c>
    </row>
    <row r="3583" spans="1:4" x14ac:dyDescent="0.35">
      <c r="A3583" t="s">
        <v>130</v>
      </c>
      <c r="B3583" t="s">
        <v>131</v>
      </c>
      <c r="C3583">
        <v>1999</v>
      </c>
      <c r="D3583">
        <v>21610</v>
      </c>
    </row>
    <row r="3584" spans="1:4" x14ac:dyDescent="0.35">
      <c r="A3584" t="s">
        <v>130</v>
      </c>
      <c r="B3584" t="s">
        <v>131</v>
      </c>
      <c r="C3584">
        <v>2000</v>
      </c>
      <c r="D3584">
        <v>22050</v>
      </c>
    </row>
    <row r="3585" spans="1:4" x14ac:dyDescent="0.35">
      <c r="A3585" t="s">
        <v>130</v>
      </c>
      <c r="B3585" t="s">
        <v>131</v>
      </c>
      <c r="C3585">
        <v>2001</v>
      </c>
      <c r="D3585">
        <v>24250</v>
      </c>
    </row>
    <row r="3586" spans="1:4" x14ac:dyDescent="0.35">
      <c r="A3586" t="s">
        <v>130</v>
      </c>
      <c r="B3586" t="s">
        <v>131</v>
      </c>
      <c r="C3586">
        <v>2002</v>
      </c>
      <c r="D3586">
        <v>24170.000076293902</v>
      </c>
    </row>
    <row r="3587" spans="1:4" x14ac:dyDescent="0.35">
      <c r="A3587" t="s">
        <v>130</v>
      </c>
      <c r="B3587" t="s">
        <v>131</v>
      </c>
      <c r="C3587">
        <v>2003</v>
      </c>
      <c r="D3587">
        <v>24659.999847412098</v>
      </c>
    </row>
    <row r="3588" spans="1:4" x14ac:dyDescent="0.35">
      <c r="A3588" t="s">
        <v>130</v>
      </c>
      <c r="B3588" t="s">
        <v>131</v>
      </c>
      <c r="C3588">
        <v>2004</v>
      </c>
      <c r="D3588">
        <v>26180.000305175799</v>
      </c>
    </row>
    <row r="3589" spans="1:4" x14ac:dyDescent="0.35">
      <c r="A3589" t="s">
        <v>130</v>
      </c>
      <c r="B3589" t="s">
        <v>131</v>
      </c>
      <c r="C3589">
        <v>2005</v>
      </c>
      <c r="D3589">
        <v>28219.999313354499</v>
      </c>
    </row>
    <row r="3590" spans="1:4" x14ac:dyDescent="0.35">
      <c r="A3590" t="s">
        <v>130</v>
      </c>
      <c r="B3590" t="s">
        <v>131</v>
      </c>
      <c r="C3590">
        <v>2006</v>
      </c>
      <c r="D3590">
        <v>30129.999160766602</v>
      </c>
    </row>
    <row r="3591" spans="1:4" x14ac:dyDescent="0.35">
      <c r="A3591" t="s">
        <v>130</v>
      </c>
      <c r="B3591" t="s">
        <v>131</v>
      </c>
      <c r="C3591">
        <v>2007</v>
      </c>
      <c r="D3591">
        <v>30639.999389648401</v>
      </c>
    </row>
    <row r="3592" spans="1:4" x14ac:dyDescent="0.35">
      <c r="A3592" t="s">
        <v>130</v>
      </c>
      <c r="B3592" t="s">
        <v>131</v>
      </c>
      <c r="C3592">
        <v>2008</v>
      </c>
      <c r="D3592">
        <v>31690.000534057599</v>
      </c>
    </row>
    <row r="3593" spans="1:4" x14ac:dyDescent="0.35">
      <c r="A3593" t="s">
        <v>130</v>
      </c>
      <c r="B3593" t="s">
        <v>131</v>
      </c>
      <c r="C3593">
        <v>2009</v>
      </c>
      <c r="D3593">
        <v>34500</v>
      </c>
    </row>
    <row r="3594" spans="1:4" x14ac:dyDescent="0.35">
      <c r="A3594" t="s">
        <v>130</v>
      </c>
      <c r="B3594" t="s">
        <v>131</v>
      </c>
      <c r="C3594">
        <v>2010</v>
      </c>
      <c r="D3594">
        <v>37250</v>
      </c>
    </row>
    <row r="3595" spans="1:4" x14ac:dyDescent="0.35">
      <c r="A3595" t="s">
        <v>130</v>
      </c>
      <c r="B3595" t="s">
        <v>131</v>
      </c>
      <c r="C3595">
        <v>2011</v>
      </c>
      <c r="D3595">
        <v>37099.998474121101</v>
      </c>
    </row>
    <row r="3596" spans="1:4" x14ac:dyDescent="0.35">
      <c r="A3596" t="s">
        <v>130</v>
      </c>
      <c r="B3596" t="s">
        <v>131</v>
      </c>
      <c r="C3596">
        <v>2012</v>
      </c>
      <c r="D3596">
        <v>37090.000152587898</v>
      </c>
    </row>
    <row r="3597" spans="1:4" x14ac:dyDescent="0.35">
      <c r="A3597" t="s">
        <v>130</v>
      </c>
      <c r="B3597" t="s">
        <v>131</v>
      </c>
      <c r="C3597">
        <v>2013</v>
      </c>
      <c r="D3597">
        <v>39700.000762939497</v>
      </c>
    </row>
    <row r="3598" spans="1:4" x14ac:dyDescent="0.35">
      <c r="A3598" t="s">
        <v>130</v>
      </c>
      <c r="B3598" t="s">
        <v>131</v>
      </c>
      <c r="C3598">
        <v>2014</v>
      </c>
      <c r="D3598">
        <v>41799.999237060503</v>
      </c>
    </row>
    <row r="3599" spans="1:4" x14ac:dyDescent="0.35">
      <c r="A3599" t="s">
        <v>130</v>
      </c>
      <c r="B3599" t="s">
        <v>131</v>
      </c>
      <c r="C3599">
        <v>2015</v>
      </c>
      <c r="D3599">
        <v>41520.000457763701</v>
      </c>
    </row>
    <row r="3600" spans="1:4" x14ac:dyDescent="0.35">
      <c r="A3600" t="s">
        <v>130</v>
      </c>
      <c r="B3600" t="s">
        <v>131</v>
      </c>
      <c r="C3600">
        <v>2016</v>
      </c>
      <c r="D3600">
        <v>39810.001373291001</v>
      </c>
    </row>
    <row r="3601" spans="1:4" x14ac:dyDescent="0.35">
      <c r="A3601" t="s">
        <v>130</v>
      </c>
      <c r="B3601" t="s">
        <v>131</v>
      </c>
      <c r="C3601">
        <v>2017</v>
      </c>
      <c r="D3601">
        <v>38549.999237060503</v>
      </c>
    </row>
    <row r="3602" spans="1:4" x14ac:dyDescent="0.35">
      <c r="A3602" t="s">
        <v>130</v>
      </c>
      <c r="B3602" t="s">
        <v>131</v>
      </c>
      <c r="C3602">
        <v>2018</v>
      </c>
      <c r="D3602">
        <v>40139.999389648401</v>
      </c>
    </row>
    <row r="3603" spans="1:4" x14ac:dyDescent="0.35">
      <c r="A3603" t="s">
        <v>130</v>
      </c>
      <c r="B3603" t="s">
        <v>131</v>
      </c>
      <c r="C3603">
        <v>2019</v>
      </c>
      <c r="D3603">
        <v>39290.0009155273</v>
      </c>
    </row>
    <row r="3604" spans="1:4" x14ac:dyDescent="0.35">
      <c r="A3604" t="s">
        <v>132</v>
      </c>
      <c r="B3604" t="s">
        <v>133</v>
      </c>
      <c r="C3604">
        <v>1960</v>
      </c>
      <c r="D3604">
        <v>16054.126</v>
      </c>
    </row>
    <row r="3605" spans="1:4" x14ac:dyDescent="0.35">
      <c r="A3605" t="s">
        <v>132</v>
      </c>
      <c r="B3605" t="s">
        <v>133</v>
      </c>
      <c r="C3605">
        <v>1961</v>
      </c>
      <c r="D3605">
        <v>17088.22</v>
      </c>
    </row>
    <row r="3606" spans="1:4" x14ac:dyDescent="0.35">
      <c r="A3606" t="s">
        <v>132</v>
      </c>
      <c r="B3606" t="s">
        <v>133</v>
      </c>
      <c r="C3606">
        <v>1962</v>
      </c>
      <c r="D3606">
        <v>18595.357</v>
      </c>
    </row>
    <row r="3607" spans="1:4" x14ac:dyDescent="0.35">
      <c r="A3607" t="s">
        <v>132</v>
      </c>
      <c r="B3607" t="s">
        <v>133</v>
      </c>
      <c r="C3607">
        <v>1963</v>
      </c>
      <c r="D3607">
        <v>21554.626</v>
      </c>
    </row>
    <row r="3608" spans="1:4" x14ac:dyDescent="0.35">
      <c r="A3608" t="s">
        <v>132</v>
      </c>
      <c r="B3608" t="s">
        <v>133</v>
      </c>
      <c r="C3608">
        <v>1964</v>
      </c>
      <c r="D3608">
        <v>25522.32</v>
      </c>
    </row>
    <row r="3609" spans="1:4" x14ac:dyDescent="0.35">
      <c r="A3609" t="s">
        <v>132</v>
      </c>
      <c r="B3609" t="s">
        <v>133</v>
      </c>
      <c r="C3609">
        <v>1965</v>
      </c>
      <c r="D3609">
        <v>27641.846000000001</v>
      </c>
    </row>
    <row r="3610" spans="1:4" x14ac:dyDescent="0.35">
      <c r="A3610" t="s">
        <v>132</v>
      </c>
      <c r="B3610" t="s">
        <v>133</v>
      </c>
      <c r="C3610">
        <v>1966</v>
      </c>
      <c r="D3610">
        <v>26563.748</v>
      </c>
    </row>
    <row r="3611" spans="1:4" x14ac:dyDescent="0.35">
      <c r="A3611" t="s">
        <v>132</v>
      </c>
      <c r="B3611" t="s">
        <v>133</v>
      </c>
      <c r="C3611">
        <v>1967</v>
      </c>
      <c r="D3611">
        <v>19677.121999999999</v>
      </c>
    </row>
    <row r="3612" spans="1:4" x14ac:dyDescent="0.35">
      <c r="A3612" t="s">
        <v>132</v>
      </c>
      <c r="B3612" t="s">
        <v>133</v>
      </c>
      <c r="C3612">
        <v>1968</v>
      </c>
      <c r="D3612">
        <v>22904.081999999999</v>
      </c>
    </row>
    <row r="3613" spans="1:4" x14ac:dyDescent="0.35">
      <c r="A3613" t="s">
        <v>132</v>
      </c>
      <c r="B3613" t="s">
        <v>133</v>
      </c>
      <c r="C3613">
        <v>1969</v>
      </c>
      <c r="D3613">
        <v>19695.456999999999</v>
      </c>
    </row>
    <row r="3614" spans="1:4" x14ac:dyDescent="0.35">
      <c r="A3614" t="s">
        <v>132</v>
      </c>
      <c r="B3614" t="s">
        <v>133</v>
      </c>
      <c r="C3614">
        <v>1970</v>
      </c>
      <c r="D3614">
        <v>21686.637999999999</v>
      </c>
    </row>
    <row r="3615" spans="1:4" x14ac:dyDescent="0.35">
      <c r="A3615" t="s">
        <v>132</v>
      </c>
      <c r="B3615" t="s">
        <v>133</v>
      </c>
      <c r="C3615">
        <v>1971</v>
      </c>
      <c r="D3615">
        <v>23047.095000000001</v>
      </c>
    </row>
    <row r="3616" spans="1:4" x14ac:dyDescent="0.35">
      <c r="A3616" t="s">
        <v>132</v>
      </c>
      <c r="B3616" t="s">
        <v>133</v>
      </c>
      <c r="C3616">
        <v>1972</v>
      </c>
      <c r="D3616">
        <v>25511.319</v>
      </c>
    </row>
    <row r="3617" spans="1:4" x14ac:dyDescent="0.35">
      <c r="A3617" t="s">
        <v>132</v>
      </c>
      <c r="B3617" t="s">
        <v>133</v>
      </c>
      <c r="C3617">
        <v>1973</v>
      </c>
      <c r="D3617">
        <v>23795.163</v>
      </c>
    </row>
    <row r="3618" spans="1:4" x14ac:dyDescent="0.35">
      <c r="A3618" t="s">
        <v>132</v>
      </c>
      <c r="B3618" t="s">
        <v>133</v>
      </c>
      <c r="C3618">
        <v>1974</v>
      </c>
      <c r="D3618">
        <v>26123.707999999999</v>
      </c>
    </row>
    <row r="3619" spans="1:4" x14ac:dyDescent="0.35">
      <c r="A3619" t="s">
        <v>132</v>
      </c>
      <c r="B3619" t="s">
        <v>133</v>
      </c>
      <c r="C3619">
        <v>1975</v>
      </c>
      <c r="D3619">
        <v>31099.827000000001</v>
      </c>
    </row>
    <row r="3620" spans="1:4" x14ac:dyDescent="0.35">
      <c r="A3620" t="s">
        <v>132</v>
      </c>
      <c r="B3620" t="s">
        <v>133</v>
      </c>
      <c r="C3620">
        <v>1976</v>
      </c>
      <c r="D3620">
        <v>34495.468999999997</v>
      </c>
    </row>
    <row r="3621" spans="1:4" x14ac:dyDescent="0.35">
      <c r="A3621" t="s">
        <v>132</v>
      </c>
      <c r="B3621" t="s">
        <v>133</v>
      </c>
      <c r="C3621">
        <v>1977</v>
      </c>
      <c r="D3621">
        <v>37865.442000000003</v>
      </c>
    </row>
    <row r="3622" spans="1:4" x14ac:dyDescent="0.35">
      <c r="A3622" t="s">
        <v>132</v>
      </c>
      <c r="B3622" t="s">
        <v>133</v>
      </c>
      <c r="C3622">
        <v>1978</v>
      </c>
      <c r="D3622">
        <v>39313.906999999999</v>
      </c>
    </row>
    <row r="3623" spans="1:4" x14ac:dyDescent="0.35">
      <c r="A3623" t="s">
        <v>132</v>
      </c>
      <c r="B3623" t="s">
        <v>133</v>
      </c>
      <c r="C3623">
        <v>1979</v>
      </c>
      <c r="D3623">
        <v>42947.904000000002</v>
      </c>
    </row>
    <row r="3624" spans="1:4" x14ac:dyDescent="0.35">
      <c r="A3624" t="s">
        <v>132</v>
      </c>
      <c r="B3624" t="s">
        <v>133</v>
      </c>
      <c r="C3624">
        <v>1980</v>
      </c>
      <c r="D3624">
        <v>45239.779000000002</v>
      </c>
    </row>
    <row r="3625" spans="1:4" x14ac:dyDescent="0.35">
      <c r="A3625" t="s">
        <v>132</v>
      </c>
      <c r="B3625" t="s">
        <v>133</v>
      </c>
      <c r="C3625">
        <v>1981</v>
      </c>
      <c r="D3625">
        <v>50978.633999999998</v>
      </c>
    </row>
    <row r="3626" spans="1:4" x14ac:dyDescent="0.35">
      <c r="A3626" t="s">
        <v>132</v>
      </c>
      <c r="B3626" t="s">
        <v>133</v>
      </c>
      <c r="C3626">
        <v>1982</v>
      </c>
      <c r="D3626">
        <v>56523.137999999999</v>
      </c>
    </row>
    <row r="3627" spans="1:4" x14ac:dyDescent="0.35">
      <c r="A3627" t="s">
        <v>132</v>
      </c>
      <c r="B3627" t="s">
        <v>133</v>
      </c>
      <c r="C3627">
        <v>1983</v>
      </c>
      <c r="D3627">
        <v>57091.523000000001</v>
      </c>
    </row>
    <row r="3628" spans="1:4" x14ac:dyDescent="0.35">
      <c r="A3628" t="s">
        <v>132</v>
      </c>
      <c r="B3628" t="s">
        <v>133</v>
      </c>
      <c r="C3628">
        <v>1984</v>
      </c>
      <c r="D3628">
        <v>63838.803</v>
      </c>
    </row>
    <row r="3629" spans="1:4" x14ac:dyDescent="0.35">
      <c r="A3629" t="s">
        <v>132</v>
      </c>
      <c r="B3629" t="s">
        <v>133</v>
      </c>
      <c r="C3629">
        <v>1985</v>
      </c>
      <c r="D3629">
        <v>63937.811999999998</v>
      </c>
    </row>
    <row r="3630" spans="1:4" x14ac:dyDescent="0.35">
      <c r="A3630" t="s">
        <v>132</v>
      </c>
      <c r="B3630" t="s">
        <v>133</v>
      </c>
      <c r="C3630">
        <v>1986</v>
      </c>
      <c r="D3630">
        <v>74564.778000000006</v>
      </c>
    </row>
    <row r="3631" spans="1:4" x14ac:dyDescent="0.35">
      <c r="A3631" t="s">
        <v>132</v>
      </c>
      <c r="B3631" t="s">
        <v>133</v>
      </c>
      <c r="C3631">
        <v>1987</v>
      </c>
      <c r="D3631">
        <v>74810.467000000004</v>
      </c>
    </row>
    <row r="3632" spans="1:4" x14ac:dyDescent="0.35">
      <c r="A3632" t="s">
        <v>132</v>
      </c>
      <c r="B3632" t="s">
        <v>133</v>
      </c>
      <c r="C3632">
        <v>1988</v>
      </c>
      <c r="D3632">
        <v>74531.774999999994</v>
      </c>
    </row>
    <row r="3633" spans="1:4" x14ac:dyDescent="0.35">
      <c r="A3633" t="s">
        <v>132</v>
      </c>
      <c r="B3633" t="s">
        <v>133</v>
      </c>
      <c r="C3633">
        <v>1989</v>
      </c>
      <c r="D3633">
        <v>72181.228000000003</v>
      </c>
    </row>
    <row r="3634" spans="1:4" x14ac:dyDescent="0.35">
      <c r="A3634" t="s">
        <v>132</v>
      </c>
      <c r="B3634" t="s">
        <v>133</v>
      </c>
      <c r="C3634">
        <v>1990</v>
      </c>
      <c r="D3634">
        <v>87750</v>
      </c>
    </row>
    <row r="3635" spans="1:4" x14ac:dyDescent="0.35">
      <c r="A3635" t="s">
        <v>132</v>
      </c>
      <c r="B3635" t="s">
        <v>133</v>
      </c>
      <c r="C3635">
        <v>1991</v>
      </c>
      <c r="D3635">
        <v>89370</v>
      </c>
    </row>
    <row r="3636" spans="1:4" x14ac:dyDescent="0.35">
      <c r="A3636" t="s">
        <v>132</v>
      </c>
      <c r="B3636" t="s">
        <v>133</v>
      </c>
      <c r="C3636">
        <v>1992</v>
      </c>
      <c r="D3636">
        <v>90900</v>
      </c>
    </row>
    <row r="3637" spans="1:4" x14ac:dyDescent="0.35">
      <c r="A3637" t="s">
        <v>132</v>
      </c>
      <c r="B3637" t="s">
        <v>133</v>
      </c>
      <c r="C3637">
        <v>1993</v>
      </c>
      <c r="D3637">
        <v>92660</v>
      </c>
    </row>
    <row r="3638" spans="1:4" x14ac:dyDescent="0.35">
      <c r="A3638" t="s">
        <v>132</v>
      </c>
      <c r="B3638" t="s">
        <v>133</v>
      </c>
      <c r="C3638">
        <v>1994</v>
      </c>
      <c r="D3638">
        <v>87900</v>
      </c>
    </row>
    <row r="3639" spans="1:4" x14ac:dyDescent="0.35">
      <c r="A3639" t="s">
        <v>132</v>
      </c>
      <c r="B3639" t="s">
        <v>133</v>
      </c>
      <c r="C3639">
        <v>1995</v>
      </c>
      <c r="D3639">
        <v>93720</v>
      </c>
    </row>
    <row r="3640" spans="1:4" x14ac:dyDescent="0.35">
      <c r="A3640" t="s">
        <v>132</v>
      </c>
      <c r="B3640" t="s">
        <v>133</v>
      </c>
      <c r="C3640">
        <v>1996</v>
      </c>
      <c r="D3640">
        <v>98940</v>
      </c>
    </row>
    <row r="3641" spans="1:4" x14ac:dyDescent="0.35">
      <c r="A3641" t="s">
        <v>132</v>
      </c>
      <c r="B3641" t="s">
        <v>133</v>
      </c>
      <c r="C3641">
        <v>1997</v>
      </c>
      <c r="D3641">
        <v>106060</v>
      </c>
    </row>
    <row r="3642" spans="1:4" x14ac:dyDescent="0.35">
      <c r="A3642" t="s">
        <v>132</v>
      </c>
      <c r="B3642" t="s">
        <v>133</v>
      </c>
      <c r="C3642">
        <v>1998</v>
      </c>
      <c r="D3642">
        <v>110980</v>
      </c>
    </row>
    <row r="3643" spans="1:4" x14ac:dyDescent="0.35">
      <c r="A3643" t="s">
        <v>132</v>
      </c>
      <c r="B3643" t="s">
        <v>133</v>
      </c>
      <c r="C3643">
        <v>1999</v>
      </c>
      <c r="D3643">
        <v>116540</v>
      </c>
    </row>
    <row r="3644" spans="1:4" x14ac:dyDescent="0.35">
      <c r="A3644" t="s">
        <v>132</v>
      </c>
      <c r="B3644" t="s">
        <v>133</v>
      </c>
      <c r="C3644">
        <v>2000</v>
      </c>
      <c r="D3644">
        <v>114610</v>
      </c>
    </row>
    <row r="3645" spans="1:4" x14ac:dyDescent="0.35">
      <c r="A3645" t="s">
        <v>132</v>
      </c>
      <c r="B3645" t="s">
        <v>133</v>
      </c>
      <c r="C3645">
        <v>2001</v>
      </c>
      <c r="D3645">
        <v>126700</v>
      </c>
    </row>
    <row r="3646" spans="1:4" x14ac:dyDescent="0.35">
      <c r="A3646" t="s">
        <v>132</v>
      </c>
      <c r="B3646" t="s">
        <v>133</v>
      </c>
      <c r="C3646">
        <v>2002</v>
      </c>
      <c r="D3646">
        <v>129440.002441406</v>
      </c>
    </row>
    <row r="3647" spans="1:4" x14ac:dyDescent="0.35">
      <c r="A3647" t="s">
        <v>132</v>
      </c>
      <c r="B3647" t="s">
        <v>133</v>
      </c>
      <c r="C3647">
        <v>2003</v>
      </c>
      <c r="D3647">
        <v>133020.004272461</v>
      </c>
    </row>
    <row r="3648" spans="1:4" x14ac:dyDescent="0.35">
      <c r="A3648" t="s">
        <v>132</v>
      </c>
      <c r="B3648" t="s">
        <v>133</v>
      </c>
      <c r="C3648">
        <v>2004</v>
      </c>
      <c r="D3648">
        <v>144500</v>
      </c>
    </row>
    <row r="3649" spans="1:4" x14ac:dyDescent="0.35">
      <c r="A3649" t="s">
        <v>132</v>
      </c>
      <c r="B3649" t="s">
        <v>133</v>
      </c>
      <c r="C3649">
        <v>2005</v>
      </c>
      <c r="D3649">
        <v>162220.00122070301</v>
      </c>
    </row>
    <row r="3650" spans="1:4" x14ac:dyDescent="0.35">
      <c r="A3650" t="s">
        <v>132</v>
      </c>
      <c r="B3650" t="s">
        <v>133</v>
      </c>
      <c r="C3650">
        <v>2006</v>
      </c>
      <c r="D3650">
        <v>170750</v>
      </c>
    </row>
    <row r="3651" spans="1:4" x14ac:dyDescent="0.35">
      <c r="A3651" t="s">
        <v>132</v>
      </c>
      <c r="B3651" t="s">
        <v>133</v>
      </c>
      <c r="C3651">
        <v>2007</v>
      </c>
      <c r="D3651">
        <v>183399.993896484</v>
      </c>
    </row>
    <row r="3652" spans="1:4" x14ac:dyDescent="0.35">
      <c r="A3652" t="s">
        <v>132</v>
      </c>
      <c r="B3652" t="s">
        <v>133</v>
      </c>
      <c r="C3652">
        <v>2008</v>
      </c>
      <c r="D3652">
        <v>189940.00244140599</v>
      </c>
    </row>
    <row r="3653" spans="1:4" x14ac:dyDescent="0.35">
      <c r="A3653" t="s">
        <v>132</v>
      </c>
      <c r="B3653" t="s">
        <v>133</v>
      </c>
      <c r="C3653">
        <v>2009</v>
      </c>
      <c r="D3653">
        <v>197660.003662109</v>
      </c>
    </row>
    <row r="3654" spans="1:4" x14ac:dyDescent="0.35">
      <c r="A3654" t="s">
        <v>132</v>
      </c>
      <c r="B3654" t="s">
        <v>133</v>
      </c>
      <c r="C3654">
        <v>2010</v>
      </c>
      <c r="D3654">
        <v>200309.99755859401</v>
      </c>
    </row>
    <row r="3655" spans="1:4" x14ac:dyDescent="0.35">
      <c r="A3655" t="s">
        <v>132</v>
      </c>
      <c r="B3655" t="s">
        <v>133</v>
      </c>
      <c r="C3655">
        <v>2011</v>
      </c>
      <c r="D3655">
        <v>205770.004272461</v>
      </c>
    </row>
    <row r="3656" spans="1:4" x14ac:dyDescent="0.35">
      <c r="A3656" t="s">
        <v>132</v>
      </c>
      <c r="B3656" t="s">
        <v>133</v>
      </c>
      <c r="C3656">
        <v>2012</v>
      </c>
      <c r="D3656">
        <v>215000</v>
      </c>
    </row>
    <row r="3657" spans="1:4" x14ac:dyDescent="0.35">
      <c r="A3657" t="s">
        <v>132</v>
      </c>
      <c r="B3657" t="s">
        <v>133</v>
      </c>
      <c r="C3657">
        <v>2013</v>
      </c>
      <c r="D3657">
        <v>213860.000610352</v>
      </c>
    </row>
    <row r="3658" spans="1:4" x14ac:dyDescent="0.35">
      <c r="A3658" t="s">
        <v>132</v>
      </c>
      <c r="B3658" t="s">
        <v>133</v>
      </c>
      <c r="C3658">
        <v>2014</v>
      </c>
      <c r="D3658">
        <v>219119.99511718799</v>
      </c>
    </row>
    <row r="3659" spans="1:4" x14ac:dyDescent="0.35">
      <c r="A3659" t="s">
        <v>132</v>
      </c>
      <c r="B3659" t="s">
        <v>133</v>
      </c>
      <c r="C3659">
        <v>2015</v>
      </c>
      <c r="D3659">
        <v>226279.99877929699</v>
      </c>
    </row>
    <row r="3660" spans="1:4" x14ac:dyDescent="0.35">
      <c r="A3660" t="s">
        <v>132</v>
      </c>
      <c r="B3660" t="s">
        <v>133</v>
      </c>
      <c r="C3660">
        <v>2016</v>
      </c>
      <c r="D3660">
        <v>231229.995727539</v>
      </c>
    </row>
    <row r="3661" spans="1:4" x14ac:dyDescent="0.35">
      <c r="A3661" t="s">
        <v>132</v>
      </c>
      <c r="B3661" t="s">
        <v>133</v>
      </c>
      <c r="C3661">
        <v>2017</v>
      </c>
      <c r="D3661">
        <v>242229.995727539</v>
      </c>
    </row>
    <row r="3662" spans="1:4" x14ac:dyDescent="0.35">
      <c r="A3662" t="s">
        <v>132</v>
      </c>
      <c r="B3662" t="s">
        <v>133</v>
      </c>
      <c r="C3662">
        <v>2018</v>
      </c>
      <c r="D3662">
        <v>247910.003662109</v>
      </c>
    </row>
    <row r="3663" spans="1:4" x14ac:dyDescent="0.35">
      <c r="A3663" t="s">
        <v>132</v>
      </c>
      <c r="B3663" t="s">
        <v>133</v>
      </c>
      <c r="C3663">
        <v>2019</v>
      </c>
      <c r="D3663">
        <v>249369.99511718799</v>
      </c>
    </row>
    <row r="3664" spans="1:4" x14ac:dyDescent="0.35">
      <c r="A3664" t="s">
        <v>134</v>
      </c>
      <c r="B3664" t="s">
        <v>135</v>
      </c>
      <c r="C3664">
        <v>1990</v>
      </c>
      <c r="D3664">
        <v>2622740</v>
      </c>
    </row>
    <row r="3665" spans="1:4" x14ac:dyDescent="0.35">
      <c r="A3665" t="s">
        <v>134</v>
      </c>
      <c r="B3665" t="s">
        <v>135</v>
      </c>
      <c r="C3665">
        <v>1991</v>
      </c>
      <c r="D3665">
        <v>2638230</v>
      </c>
    </row>
    <row r="3666" spans="1:4" x14ac:dyDescent="0.35">
      <c r="A3666" t="s">
        <v>134</v>
      </c>
      <c r="B3666" t="s">
        <v>135</v>
      </c>
      <c r="C3666">
        <v>1992</v>
      </c>
      <c r="D3666">
        <v>2563820</v>
      </c>
    </row>
    <row r="3667" spans="1:4" x14ac:dyDescent="0.35">
      <c r="A3667" t="s">
        <v>134</v>
      </c>
      <c r="B3667" t="s">
        <v>135</v>
      </c>
      <c r="C3667">
        <v>1993</v>
      </c>
      <c r="D3667">
        <v>2510460</v>
      </c>
    </row>
    <row r="3668" spans="1:4" x14ac:dyDescent="0.35">
      <c r="A3668" t="s">
        <v>134</v>
      </c>
      <c r="B3668" t="s">
        <v>135</v>
      </c>
      <c r="C3668">
        <v>1994</v>
      </c>
      <c r="D3668">
        <v>2508720</v>
      </c>
    </row>
    <row r="3669" spans="1:4" x14ac:dyDescent="0.35">
      <c r="A3669" t="s">
        <v>134</v>
      </c>
      <c r="B3669" t="s">
        <v>135</v>
      </c>
      <c r="C3669">
        <v>1995</v>
      </c>
      <c r="D3669">
        <v>2559540</v>
      </c>
    </row>
    <row r="3670" spans="1:4" x14ac:dyDescent="0.35">
      <c r="A3670" t="s">
        <v>134</v>
      </c>
      <c r="B3670" t="s">
        <v>135</v>
      </c>
      <c r="C3670">
        <v>1996</v>
      </c>
      <c r="D3670">
        <v>2616520</v>
      </c>
    </row>
    <row r="3671" spans="1:4" x14ac:dyDescent="0.35">
      <c r="A3671" t="s">
        <v>134</v>
      </c>
      <c r="B3671" t="s">
        <v>135</v>
      </c>
      <c r="C3671">
        <v>1997</v>
      </c>
      <c r="D3671">
        <v>2588510</v>
      </c>
    </row>
    <row r="3672" spans="1:4" x14ac:dyDescent="0.35">
      <c r="A3672" t="s">
        <v>134</v>
      </c>
      <c r="B3672" t="s">
        <v>135</v>
      </c>
      <c r="C3672">
        <v>1998</v>
      </c>
      <c r="D3672">
        <v>2630710</v>
      </c>
    </row>
    <row r="3673" spans="1:4" x14ac:dyDescent="0.35">
      <c r="A3673" t="s">
        <v>134</v>
      </c>
      <c r="B3673" t="s">
        <v>135</v>
      </c>
      <c r="C3673">
        <v>1999</v>
      </c>
      <c r="D3673">
        <v>2613760</v>
      </c>
    </row>
    <row r="3674" spans="1:4" x14ac:dyDescent="0.35">
      <c r="A3674" t="s">
        <v>134</v>
      </c>
      <c r="B3674" t="s">
        <v>135</v>
      </c>
      <c r="C3674">
        <v>2000</v>
      </c>
      <c r="D3674">
        <v>2632450</v>
      </c>
    </row>
    <row r="3675" spans="1:4" x14ac:dyDescent="0.35">
      <c r="A3675" t="s">
        <v>134</v>
      </c>
      <c r="B3675" t="s">
        <v>135</v>
      </c>
      <c r="C3675">
        <v>2001</v>
      </c>
      <c r="D3675">
        <v>2679490</v>
      </c>
    </row>
    <row r="3676" spans="1:4" x14ac:dyDescent="0.35">
      <c r="A3676" t="s">
        <v>134</v>
      </c>
      <c r="B3676" t="s">
        <v>135</v>
      </c>
      <c r="C3676">
        <v>2002</v>
      </c>
      <c r="D3676">
        <v>2684259.98473167</v>
      </c>
    </row>
    <row r="3677" spans="1:4" x14ac:dyDescent="0.35">
      <c r="A3677" t="s">
        <v>134</v>
      </c>
      <c r="B3677" t="s">
        <v>135</v>
      </c>
      <c r="C3677">
        <v>2003</v>
      </c>
      <c r="D3677">
        <v>2741399.9874591799</v>
      </c>
    </row>
    <row r="3678" spans="1:4" x14ac:dyDescent="0.35">
      <c r="A3678" t="s">
        <v>134</v>
      </c>
      <c r="B3678" t="s">
        <v>135</v>
      </c>
      <c r="C3678">
        <v>2004</v>
      </c>
      <c r="D3678">
        <v>2754819.9987411499</v>
      </c>
    </row>
    <row r="3679" spans="1:4" x14ac:dyDescent="0.35">
      <c r="A3679" t="s">
        <v>134</v>
      </c>
      <c r="B3679" t="s">
        <v>135</v>
      </c>
      <c r="C3679">
        <v>2005</v>
      </c>
      <c r="D3679">
        <v>2746329.98514175</v>
      </c>
    </row>
    <row r="3680" spans="1:4" x14ac:dyDescent="0.35">
      <c r="A3680" t="s">
        <v>134</v>
      </c>
      <c r="B3680" t="s">
        <v>135</v>
      </c>
      <c r="C3680">
        <v>2006</v>
      </c>
      <c r="D3680">
        <v>2729999.94325638</v>
      </c>
    </row>
    <row r="3681" spans="1:4" x14ac:dyDescent="0.35">
      <c r="A3681" t="s">
        <v>134</v>
      </c>
      <c r="B3681" t="s">
        <v>135</v>
      </c>
      <c r="C3681">
        <v>2007</v>
      </c>
      <c r="D3681">
        <v>2692959.9540233598</v>
      </c>
    </row>
    <row r="3682" spans="1:4" x14ac:dyDescent="0.35">
      <c r="A3682" t="s">
        <v>134</v>
      </c>
      <c r="B3682" t="s">
        <v>135</v>
      </c>
      <c r="C3682">
        <v>2008</v>
      </c>
      <c r="D3682">
        <v>2635759.9990367899</v>
      </c>
    </row>
    <row r="3683" spans="1:4" x14ac:dyDescent="0.35">
      <c r="A3683" t="s">
        <v>134</v>
      </c>
      <c r="B3683" t="s">
        <v>135</v>
      </c>
      <c r="C3683">
        <v>2009</v>
      </c>
      <c r="D3683">
        <v>2438199.9962329902</v>
      </c>
    </row>
    <row r="3684" spans="1:4" x14ac:dyDescent="0.35">
      <c r="A3684" t="s">
        <v>134</v>
      </c>
      <c r="B3684" t="s">
        <v>135</v>
      </c>
      <c r="C3684">
        <v>2010</v>
      </c>
      <c r="D3684">
        <v>2501249.9945163699</v>
      </c>
    </row>
    <row r="3685" spans="1:4" x14ac:dyDescent="0.35">
      <c r="A3685" t="s">
        <v>134</v>
      </c>
      <c r="B3685" t="s">
        <v>135</v>
      </c>
      <c r="C3685">
        <v>2011</v>
      </c>
      <c r="D3685">
        <v>2411289.99590874</v>
      </c>
    </row>
    <row r="3686" spans="1:4" x14ac:dyDescent="0.35">
      <c r="A3686" t="s">
        <v>134</v>
      </c>
      <c r="B3686" t="s">
        <v>135</v>
      </c>
      <c r="C3686">
        <v>2012</v>
      </c>
      <c r="D3686">
        <v>2381640.00201225</v>
      </c>
    </row>
    <row r="3687" spans="1:4" x14ac:dyDescent="0.35">
      <c r="A3687" t="s">
        <v>134</v>
      </c>
      <c r="B3687" t="s">
        <v>135</v>
      </c>
      <c r="C3687">
        <v>2013</v>
      </c>
      <c r="D3687">
        <v>2332870.0032234201</v>
      </c>
    </row>
    <row r="3688" spans="1:4" x14ac:dyDescent="0.35">
      <c r="A3688" t="s">
        <v>134</v>
      </c>
      <c r="B3688" t="s">
        <v>135</v>
      </c>
      <c r="C3688">
        <v>2014</v>
      </c>
      <c r="D3688">
        <v>2208170.0165271801</v>
      </c>
    </row>
    <row r="3689" spans="1:4" x14ac:dyDescent="0.35">
      <c r="A3689" t="s">
        <v>134</v>
      </c>
      <c r="B3689" t="s">
        <v>135</v>
      </c>
      <c r="C3689">
        <v>2015</v>
      </c>
      <c r="D3689">
        <v>2256729.97391224</v>
      </c>
    </row>
    <row r="3690" spans="1:4" x14ac:dyDescent="0.35">
      <c r="A3690" t="s">
        <v>134</v>
      </c>
      <c r="B3690" t="s">
        <v>135</v>
      </c>
      <c r="C3690">
        <v>2016</v>
      </c>
      <c r="D3690">
        <v>2255170.0245142002</v>
      </c>
    </row>
    <row r="3691" spans="1:4" x14ac:dyDescent="0.35">
      <c r="A3691" t="s">
        <v>134</v>
      </c>
      <c r="B3691" t="s">
        <v>135</v>
      </c>
      <c r="C3691">
        <v>2017</v>
      </c>
      <c r="D3691">
        <v>2258570.01495361</v>
      </c>
    </row>
    <row r="3692" spans="1:4" x14ac:dyDescent="0.35">
      <c r="A3692" t="s">
        <v>134</v>
      </c>
      <c r="B3692" t="s">
        <v>135</v>
      </c>
      <c r="C3692">
        <v>2018</v>
      </c>
      <c r="D3692">
        <v>2201410.0158214602</v>
      </c>
    </row>
    <row r="3693" spans="1:4" x14ac:dyDescent="0.35">
      <c r="A3693" t="s">
        <v>134</v>
      </c>
      <c r="B3693" t="s">
        <v>135</v>
      </c>
      <c r="C3693">
        <v>2019</v>
      </c>
      <c r="D3693">
        <v>2092859.99310017</v>
      </c>
    </row>
    <row r="3694" spans="1:4" x14ac:dyDescent="0.35">
      <c r="A3694" t="s">
        <v>136</v>
      </c>
      <c r="B3694" t="s">
        <v>137</v>
      </c>
      <c r="C3694">
        <v>1990</v>
      </c>
      <c r="D3694">
        <v>0</v>
      </c>
    </row>
    <row r="3695" spans="1:4" x14ac:dyDescent="0.35">
      <c r="A3695" t="s">
        <v>136</v>
      </c>
      <c r="B3695" t="s">
        <v>137</v>
      </c>
      <c r="C3695">
        <v>1991</v>
      </c>
      <c r="D3695">
        <v>0</v>
      </c>
    </row>
    <row r="3696" spans="1:4" x14ac:dyDescent="0.35">
      <c r="A3696" t="s">
        <v>136</v>
      </c>
      <c r="B3696" t="s">
        <v>137</v>
      </c>
      <c r="C3696">
        <v>1992</v>
      </c>
      <c r="D3696">
        <v>440</v>
      </c>
    </row>
    <row r="3697" spans="1:4" x14ac:dyDescent="0.35">
      <c r="A3697" t="s">
        <v>136</v>
      </c>
      <c r="B3697" t="s">
        <v>137</v>
      </c>
      <c r="C3697">
        <v>1993</v>
      </c>
      <c r="D3697">
        <v>630</v>
      </c>
    </row>
    <row r="3698" spans="1:4" x14ac:dyDescent="0.35">
      <c r="A3698" t="s">
        <v>136</v>
      </c>
      <c r="B3698" t="s">
        <v>137</v>
      </c>
      <c r="C3698">
        <v>1994</v>
      </c>
      <c r="D3698">
        <v>730</v>
      </c>
    </row>
    <row r="3699" spans="1:4" x14ac:dyDescent="0.35">
      <c r="A3699" t="s">
        <v>136</v>
      </c>
      <c r="B3699" t="s">
        <v>137</v>
      </c>
      <c r="C3699">
        <v>1995</v>
      </c>
      <c r="D3699">
        <v>800</v>
      </c>
    </row>
    <row r="3700" spans="1:4" x14ac:dyDescent="0.35">
      <c r="A3700" t="s">
        <v>136</v>
      </c>
      <c r="B3700" t="s">
        <v>137</v>
      </c>
      <c r="C3700">
        <v>1996</v>
      </c>
      <c r="D3700">
        <v>870</v>
      </c>
    </row>
    <row r="3701" spans="1:4" x14ac:dyDescent="0.35">
      <c r="A3701" t="s">
        <v>136</v>
      </c>
      <c r="B3701" t="s">
        <v>137</v>
      </c>
      <c r="C3701">
        <v>1997</v>
      </c>
      <c r="D3701">
        <v>830</v>
      </c>
    </row>
    <row r="3702" spans="1:4" x14ac:dyDescent="0.35">
      <c r="A3702" t="s">
        <v>136</v>
      </c>
      <c r="B3702" t="s">
        <v>137</v>
      </c>
      <c r="C3702">
        <v>1998</v>
      </c>
      <c r="D3702">
        <v>610</v>
      </c>
    </row>
    <row r="3703" spans="1:4" x14ac:dyDescent="0.35">
      <c r="A3703" t="s">
        <v>136</v>
      </c>
      <c r="B3703" t="s">
        <v>137</v>
      </c>
      <c r="C3703">
        <v>1999</v>
      </c>
      <c r="D3703">
        <v>650</v>
      </c>
    </row>
    <row r="3704" spans="1:4" x14ac:dyDescent="0.35">
      <c r="A3704" t="s">
        <v>136</v>
      </c>
      <c r="B3704" t="s">
        <v>137</v>
      </c>
      <c r="C3704">
        <v>2000</v>
      </c>
      <c r="D3704">
        <v>640</v>
      </c>
    </row>
    <row r="3705" spans="1:4" x14ac:dyDescent="0.35">
      <c r="A3705" t="s">
        <v>136</v>
      </c>
      <c r="B3705" t="s">
        <v>137</v>
      </c>
      <c r="C3705">
        <v>2001</v>
      </c>
      <c r="D3705">
        <v>700</v>
      </c>
    </row>
    <row r="3706" spans="1:4" x14ac:dyDescent="0.35">
      <c r="A3706" t="s">
        <v>136</v>
      </c>
      <c r="B3706" t="s">
        <v>137</v>
      </c>
      <c r="C3706">
        <v>2002</v>
      </c>
      <c r="D3706">
        <v>680.00000715255703</v>
      </c>
    </row>
    <row r="3707" spans="1:4" x14ac:dyDescent="0.35">
      <c r="A3707" t="s">
        <v>136</v>
      </c>
      <c r="B3707" t="s">
        <v>137</v>
      </c>
      <c r="C3707">
        <v>2003</v>
      </c>
      <c r="D3707">
        <v>689.99999761581398</v>
      </c>
    </row>
    <row r="3708" spans="1:4" x14ac:dyDescent="0.35">
      <c r="A3708" t="s">
        <v>136</v>
      </c>
      <c r="B3708" t="s">
        <v>137</v>
      </c>
      <c r="C3708">
        <v>2004</v>
      </c>
      <c r="D3708">
        <v>680.00000715255703</v>
      </c>
    </row>
    <row r="3709" spans="1:4" x14ac:dyDescent="0.35">
      <c r="A3709" t="s">
        <v>136</v>
      </c>
      <c r="B3709" t="s">
        <v>137</v>
      </c>
      <c r="C3709">
        <v>2005</v>
      </c>
      <c r="D3709">
        <v>600.00002384185802</v>
      </c>
    </row>
    <row r="3710" spans="1:4" x14ac:dyDescent="0.35">
      <c r="A3710" t="s">
        <v>136</v>
      </c>
      <c r="B3710" t="s">
        <v>137</v>
      </c>
      <c r="C3710">
        <v>2006</v>
      </c>
      <c r="D3710">
        <v>519.99998092651401</v>
      </c>
    </row>
    <row r="3711" spans="1:4" x14ac:dyDescent="0.35">
      <c r="A3711" t="s">
        <v>136</v>
      </c>
      <c r="B3711" t="s">
        <v>137</v>
      </c>
      <c r="C3711">
        <v>2007</v>
      </c>
      <c r="D3711">
        <v>509.99999046325701</v>
      </c>
    </row>
    <row r="3712" spans="1:4" x14ac:dyDescent="0.35">
      <c r="A3712" t="s">
        <v>136</v>
      </c>
      <c r="B3712" t="s">
        <v>137</v>
      </c>
      <c r="C3712">
        <v>2008</v>
      </c>
      <c r="D3712">
        <v>449.99998807907099</v>
      </c>
    </row>
    <row r="3713" spans="1:4" x14ac:dyDescent="0.35">
      <c r="A3713" t="s">
        <v>136</v>
      </c>
      <c r="B3713" t="s">
        <v>137</v>
      </c>
      <c r="C3713">
        <v>2009</v>
      </c>
      <c r="D3713">
        <v>469.99999880790699</v>
      </c>
    </row>
    <row r="3714" spans="1:4" x14ac:dyDescent="0.35">
      <c r="A3714" t="s">
        <v>136</v>
      </c>
      <c r="B3714" t="s">
        <v>137</v>
      </c>
      <c r="C3714">
        <v>2010</v>
      </c>
      <c r="D3714">
        <v>500</v>
      </c>
    </row>
    <row r="3715" spans="1:4" x14ac:dyDescent="0.35">
      <c r="A3715" t="s">
        <v>136</v>
      </c>
      <c r="B3715" t="s">
        <v>137</v>
      </c>
      <c r="C3715">
        <v>2011</v>
      </c>
      <c r="D3715">
        <v>569.99999284744297</v>
      </c>
    </row>
    <row r="3716" spans="1:4" x14ac:dyDescent="0.35">
      <c r="A3716" t="s">
        <v>136</v>
      </c>
      <c r="B3716" t="s">
        <v>137</v>
      </c>
      <c r="C3716">
        <v>2012</v>
      </c>
      <c r="D3716">
        <v>620.00000476837204</v>
      </c>
    </row>
    <row r="3717" spans="1:4" x14ac:dyDescent="0.35">
      <c r="A3717" t="s">
        <v>136</v>
      </c>
      <c r="B3717" t="s">
        <v>137</v>
      </c>
      <c r="C3717">
        <v>2013</v>
      </c>
      <c r="D3717">
        <v>639.99998569488503</v>
      </c>
    </row>
    <row r="3718" spans="1:4" x14ac:dyDescent="0.35">
      <c r="A3718" t="s">
        <v>136</v>
      </c>
      <c r="B3718" t="s">
        <v>137</v>
      </c>
      <c r="C3718">
        <v>2014</v>
      </c>
      <c r="D3718">
        <v>649.99997615814198</v>
      </c>
    </row>
    <row r="3719" spans="1:4" x14ac:dyDescent="0.35">
      <c r="A3719" t="s">
        <v>136</v>
      </c>
      <c r="B3719" t="s">
        <v>137</v>
      </c>
      <c r="C3719">
        <v>2015</v>
      </c>
      <c r="D3719">
        <v>649.99997615814198</v>
      </c>
    </row>
    <row r="3720" spans="1:4" x14ac:dyDescent="0.35">
      <c r="A3720" t="s">
        <v>136</v>
      </c>
      <c r="B3720" t="s">
        <v>137</v>
      </c>
      <c r="C3720">
        <v>2016</v>
      </c>
      <c r="D3720">
        <v>660.00002622604404</v>
      </c>
    </row>
    <row r="3721" spans="1:4" x14ac:dyDescent="0.35">
      <c r="A3721" t="s">
        <v>136</v>
      </c>
      <c r="B3721" t="s">
        <v>137</v>
      </c>
      <c r="C3721">
        <v>2017</v>
      </c>
      <c r="D3721">
        <v>720.00002861022904</v>
      </c>
    </row>
    <row r="3722" spans="1:4" x14ac:dyDescent="0.35">
      <c r="A3722" t="s">
        <v>136</v>
      </c>
      <c r="B3722" t="s">
        <v>137</v>
      </c>
      <c r="C3722">
        <v>2018</v>
      </c>
      <c r="D3722">
        <v>850.00002384185802</v>
      </c>
    </row>
    <row r="3723" spans="1:4" x14ac:dyDescent="0.35">
      <c r="A3723" t="s">
        <v>136</v>
      </c>
      <c r="B3723" t="s">
        <v>137</v>
      </c>
      <c r="C3723">
        <v>2019</v>
      </c>
      <c r="D3723">
        <v>879.99999523162796</v>
      </c>
    </row>
    <row r="3724" spans="1:4" x14ac:dyDescent="0.35">
      <c r="A3724" t="s">
        <v>138</v>
      </c>
      <c r="B3724" t="s">
        <v>139</v>
      </c>
      <c r="C3724">
        <v>1960</v>
      </c>
      <c r="D3724">
        <v>48928.781000000003</v>
      </c>
    </row>
    <row r="3725" spans="1:4" x14ac:dyDescent="0.35">
      <c r="A3725" t="s">
        <v>138</v>
      </c>
      <c r="B3725" t="s">
        <v>139</v>
      </c>
      <c r="C3725">
        <v>1961</v>
      </c>
      <c r="D3725">
        <v>53677.546000000002</v>
      </c>
    </row>
    <row r="3726" spans="1:4" x14ac:dyDescent="0.35">
      <c r="A3726" t="s">
        <v>138</v>
      </c>
      <c r="B3726" t="s">
        <v>139</v>
      </c>
      <c r="C3726">
        <v>1962</v>
      </c>
      <c r="D3726">
        <v>60054.459000000003</v>
      </c>
    </row>
    <row r="3727" spans="1:4" x14ac:dyDescent="0.35">
      <c r="A3727" t="s">
        <v>138</v>
      </c>
      <c r="B3727" t="s">
        <v>139</v>
      </c>
      <c r="C3727">
        <v>1963</v>
      </c>
      <c r="D3727">
        <v>58822.347000000002</v>
      </c>
    </row>
    <row r="3728" spans="1:4" x14ac:dyDescent="0.35">
      <c r="A3728" t="s">
        <v>138</v>
      </c>
      <c r="B3728" t="s">
        <v>139</v>
      </c>
      <c r="C3728">
        <v>1964</v>
      </c>
      <c r="D3728">
        <v>64410.855000000003</v>
      </c>
    </row>
    <row r="3729" spans="1:4" x14ac:dyDescent="0.35">
      <c r="A3729" t="s">
        <v>138</v>
      </c>
      <c r="B3729" t="s">
        <v>139</v>
      </c>
      <c r="C3729">
        <v>1965</v>
      </c>
      <c r="D3729">
        <v>71117.797999999995</v>
      </c>
    </row>
    <row r="3730" spans="1:4" x14ac:dyDescent="0.35">
      <c r="A3730" t="s">
        <v>138</v>
      </c>
      <c r="B3730" t="s">
        <v>139</v>
      </c>
      <c r="C3730">
        <v>1966</v>
      </c>
      <c r="D3730">
        <v>77729.399000000005</v>
      </c>
    </row>
    <row r="3731" spans="1:4" x14ac:dyDescent="0.35">
      <c r="A3731" t="s">
        <v>138</v>
      </c>
      <c r="B3731" t="s">
        <v>139</v>
      </c>
      <c r="C3731">
        <v>1967</v>
      </c>
      <c r="D3731">
        <v>86519.198000000004</v>
      </c>
    </row>
    <row r="3732" spans="1:4" x14ac:dyDescent="0.35">
      <c r="A3732" t="s">
        <v>138</v>
      </c>
      <c r="B3732" t="s">
        <v>139</v>
      </c>
      <c r="C3732">
        <v>1968</v>
      </c>
      <c r="D3732">
        <v>97157.164999999994</v>
      </c>
    </row>
    <row r="3733" spans="1:4" x14ac:dyDescent="0.35">
      <c r="A3733" t="s">
        <v>138</v>
      </c>
      <c r="B3733" t="s">
        <v>139</v>
      </c>
      <c r="C3733">
        <v>1969</v>
      </c>
      <c r="D3733">
        <v>96882.14</v>
      </c>
    </row>
    <row r="3734" spans="1:4" x14ac:dyDescent="0.35">
      <c r="A3734" t="s">
        <v>138</v>
      </c>
      <c r="B3734" t="s">
        <v>139</v>
      </c>
      <c r="C3734">
        <v>1970</v>
      </c>
      <c r="D3734">
        <v>116929.629</v>
      </c>
    </row>
    <row r="3735" spans="1:4" x14ac:dyDescent="0.35">
      <c r="A3735" t="s">
        <v>138</v>
      </c>
      <c r="B3735" t="s">
        <v>139</v>
      </c>
      <c r="C3735">
        <v>1971</v>
      </c>
      <c r="D3735">
        <v>128682.364</v>
      </c>
    </row>
    <row r="3736" spans="1:4" x14ac:dyDescent="0.35">
      <c r="A3736" t="s">
        <v>138</v>
      </c>
      <c r="B3736" t="s">
        <v>139</v>
      </c>
      <c r="C3736">
        <v>1972</v>
      </c>
      <c r="D3736">
        <v>145026.18299999999</v>
      </c>
    </row>
    <row r="3737" spans="1:4" x14ac:dyDescent="0.35">
      <c r="A3737" t="s">
        <v>138</v>
      </c>
      <c r="B3737" t="s">
        <v>139</v>
      </c>
      <c r="C3737">
        <v>1973</v>
      </c>
      <c r="D3737">
        <v>155367.12299999999</v>
      </c>
    </row>
    <row r="3738" spans="1:4" x14ac:dyDescent="0.35">
      <c r="A3738" t="s">
        <v>138</v>
      </c>
      <c r="B3738" t="s">
        <v>139</v>
      </c>
      <c r="C3738">
        <v>1974</v>
      </c>
      <c r="D3738">
        <v>173152.073</v>
      </c>
    </row>
    <row r="3739" spans="1:4" x14ac:dyDescent="0.35">
      <c r="A3739" t="s">
        <v>138</v>
      </c>
      <c r="B3739" t="s">
        <v>139</v>
      </c>
      <c r="C3739">
        <v>1975</v>
      </c>
      <c r="D3739">
        <v>181644.845</v>
      </c>
    </row>
    <row r="3740" spans="1:4" x14ac:dyDescent="0.35">
      <c r="A3740" t="s">
        <v>138</v>
      </c>
      <c r="B3740" t="s">
        <v>139</v>
      </c>
      <c r="C3740">
        <v>1976</v>
      </c>
      <c r="D3740">
        <v>198443.372</v>
      </c>
    </row>
    <row r="3741" spans="1:4" x14ac:dyDescent="0.35">
      <c r="A3741" t="s">
        <v>138</v>
      </c>
      <c r="B3741" t="s">
        <v>139</v>
      </c>
      <c r="C3741">
        <v>1977</v>
      </c>
      <c r="D3741">
        <v>195663.78599999999</v>
      </c>
    </row>
    <row r="3742" spans="1:4" x14ac:dyDescent="0.35">
      <c r="A3742" t="s">
        <v>138</v>
      </c>
      <c r="B3742" t="s">
        <v>139</v>
      </c>
      <c r="C3742">
        <v>1978</v>
      </c>
      <c r="D3742">
        <v>200493.22500000001</v>
      </c>
    </row>
    <row r="3743" spans="1:4" x14ac:dyDescent="0.35">
      <c r="A3743" t="s">
        <v>138</v>
      </c>
      <c r="B3743" t="s">
        <v>139</v>
      </c>
      <c r="C3743">
        <v>1979</v>
      </c>
      <c r="D3743">
        <v>203745.85399999999</v>
      </c>
    </row>
    <row r="3744" spans="1:4" x14ac:dyDescent="0.35">
      <c r="A3744" t="s">
        <v>138</v>
      </c>
      <c r="B3744" t="s">
        <v>139</v>
      </c>
      <c r="C3744">
        <v>1980</v>
      </c>
      <c r="D3744">
        <v>215003.54399999999</v>
      </c>
    </row>
    <row r="3745" spans="1:4" x14ac:dyDescent="0.35">
      <c r="A3745" t="s">
        <v>138</v>
      </c>
      <c r="B3745" t="s">
        <v>139</v>
      </c>
      <c r="C3745">
        <v>1981</v>
      </c>
      <c r="D3745">
        <v>207288.17600000001</v>
      </c>
    </row>
    <row r="3746" spans="1:4" x14ac:dyDescent="0.35">
      <c r="A3746" t="s">
        <v>138</v>
      </c>
      <c r="B3746" t="s">
        <v>139</v>
      </c>
      <c r="C3746">
        <v>1982</v>
      </c>
      <c r="D3746">
        <v>209906.41399999999</v>
      </c>
    </row>
    <row r="3747" spans="1:4" x14ac:dyDescent="0.35">
      <c r="A3747" t="s">
        <v>138</v>
      </c>
      <c r="B3747" t="s">
        <v>139</v>
      </c>
      <c r="C3747">
        <v>1983</v>
      </c>
      <c r="D3747">
        <v>204867.95600000001</v>
      </c>
    </row>
    <row r="3748" spans="1:4" x14ac:dyDescent="0.35">
      <c r="A3748" t="s">
        <v>138</v>
      </c>
      <c r="B3748" t="s">
        <v>139</v>
      </c>
      <c r="C3748">
        <v>1984</v>
      </c>
      <c r="D3748">
        <v>198953.08499999999</v>
      </c>
    </row>
    <row r="3749" spans="1:4" x14ac:dyDescent="0.35">
      <c r="A3749" t="s">
        <v>138</v>
      </c>
      <c r="B3749" t="s">
        <v>139</v>
      </c>
      <c r="C3749">
        <v>1985</v>
      </c>
      <c r="D3749">
        <v>201233.959</v>
      </c>
    </row>
    <row r="3750" spans="1:4" x14ac:dyDescent="0.35">
      <c r="A3750" t="s">
        <v>138</v>
      </c>
      <c r="B3750" t="s">
        <v>139</v>
      </c>
      <c r="C3750">
        <v>1986</v>
      </c>
      <c r="D3750">
        <v>190467.647</v>
      </c>
    </row>
    <row r="3751" spans="1:4" x14ac:dyDescent="0.35">
      <c r="A3751" t="s">
        <v>138</v>
      </c>
      <c r="B3751" t="s">
        <v>139</v>
      </c>
      <c r="C3751">
        <v>1987</v>
      </c>
      <c r="D3751">
        <v>190878.351</v>
      </c>
    </row>
    <row r="3752" spans="1:4" x14ac:dyDescent="0.35">
      <c r="A3752" t="s">
        <v>138</v>
      </c>
      <c r="B3752" t="s">
        <v>139</v>
      </c>
      <c r="C3752">
        <v>1988</v>
      </c>
      <c r="D3752">
        <v>199033.75899999999</v>
      </c>
    </row>
    <row r="3753" spans="1:4" x14ac:dyDescent="0.35">
      <c r="A3753" t="s">
        <v>138</v>
      </c>
      <c r="B3753" t="s">
        <v>139</v>
      </c>
      <c r="C3753">
        <v>1989</v>
      </c>
      <c r="D3753">
        <v>226671.93799999999</v>
      </c>
    </row>
    <row r="3754" spans="1:4" x14ac:dyDescent="0.35">
      <c r="A3754" t="s">
        <v>138</v>
      </c>
      <c r="B3754" t="s">
        <v>139</v>
      </c>
      <c r="C3754">
        <v>1990</v>
      </c>
      <c r="D3754">
        <v>214950</v>
      </c>
    </row>
    <row r="3755" spans="1:4" x14ac:dyDescent="0.35">
      <c r="A3755" t="s">
        <v>138</v>
      </c>
      <c r="B3755" t="s">
        <v>139</v>
      </c>
      <c r="C3755">
        <v>1991</v>
      </c>
      <c r="D3755">
        <v>222100</v>
      </c>
    </row>
    <row r="3756" spans="1:4" x14ac:dyDescent="0.35">
      <c r="A3756" t="s">
        <v>138</v>
      </c>
      <c r="B3756" t="s">
        <v>139</v>
      </c>
      <c r="C3756">
        <v>1992</v>
      </c>
      <c r="D3756">
        <v>232370</v>
      </c>
    </row>
    <row r="3757" spans="1:4" x14ac:dyDescent="0.35">
      <c r="A3757" t="s">
        <v>138</v>
      </c>
      <c r="B3757" t="s">
        <v>139</v>
      </c>
      <c r="C3757">
        <v>1993</v>
      </c>
      <c r="D3757">
        <v>218080</v>
      </c>
    </row>
    <row r="3758" spans="1:4" x14ac:dyDescent="0.35">
      <c r="A3758" t="s">
        <v>138</v>
      </c>
      <c r="B3758" t="s">
        <v>139</v>
      </c>
      <c r="C3758">
        <v>1994</v>
      </c>
      <c r="D3758">
        <v>228450</v>
      </c>
    </row>
    <row r="3759" spans="1:4" x14ac:dyDescent="0.35">
      <c r="A3759" t="s">
        <v>138</v>
      </c>
      <c r="B3759" t="s">
        <v>139</v>
      </c>
      <c r="C3759">
        <v>1995</v>
      </c>
      <c r="D3759">
        <v>240570</v>
      </c>
    </row>
    <row r="3760" spans="1:4" x14ac:dyDescent="0.35">
      <c r="A3760" t="s">
        <v>138</v>
      </c>
      <c r="B3760" t="s">
        <v>139</v>
      </c>
      <c r="C3760">
        <v>1996</v>
      </c>
      <c r="D3760">
        <v>230110</v>
      </c>
    </row>
    <row r="3761" spans="1:4" x14ac:dyDescent="0.35">
      <c r="A3761" t="s">
        <v>138</v>
      </c>
      <c r="B3761" t="s">
        <v>139</v>
      </c>
      <c r="C3761">
        <v>1997</v>
      </c>
      <c r="D3761">
        <v>248600</v>
      </c>
    </row>
    <row r="3762" spans="1:4" x14ac:dyDescent="0.35">
      <c r="A3762" t="s">
        <v>138</v>
      </c>
      <c r="B3762" t="s">
        <v>139</v>
      </c>
      <c r="C3762">
        <v>1998</v>
      </c>
      <c r="D3762">
        <v>256220</v>
      </c>
    </row>
    <row r="3763" spans="1:4" x14ac:dyDescent="0.35">
      <c r="A3763" t="s">
        <v>138</v>
      </c>
      <c r="B3763" t="s">
        <v>139</v>
      </c>
      <c r="C3763">
        <v>1999</v>
      </c>
      <c r="D3763">
        <v>278300</v>
      </c>
    </row>
    <row r="3764" spans="1:4" x14ac:dyDescent="0.35">
      <c r="A3764" t="s">
        <v>138</v>
      </c>
      <c r="B3764" t="s">
        <v>139</v>
      </c>
      <c r="C3764">
        <v>2000</v>
      </c>
      <c r="D3764">
        <v>293310</v>
      </c>
    </row>
    <row r="3765" spans="1:4" x14ac:dyDescent="0.35">
      <c r="A3765" t="s">
        <v>138</v>
      </c>
      <c r="B3765" t="s">
        <v>139</v>
      </c>
      <c r="C3765">
        <v>2001</v>
      </c>
      <c r="D3765">
        <v>294790</v>
      </c>
    </row>
    <row r="3766" spans="1:4" x14ac:dyDescent="0.35">
      <c r="A3766" t="s">
        <v>138</v>
      </c>
      <c r="B3766" t="s">
        <v>139</v>
      </c>
      <c r="C3766">
        <v>2002</v>
      </c>
      <c r="D3766">
        <v>312750</v>
      </c>
    </row>
    <row r="3767" spans="1:4" x14ac:dyDescent="0.35">
      <c r="A3767" t="s">
        <v>138</v>
      </c>
      <c r="B3767" t="s">
        <v>139</v>
      </c>
      <c r="C3767">
        <v>2003</v>
      </c>
      <c r="D3767">
        <v>318660.00366210903</v>
      </c>
    </row>
    <row r="3768" spans="1:4" x14ac:dyDescent="0.35">
      <c r="A3768" t="s">
        <v>138</v>
      </c>
      <c r="B3768" t="s">
        <v>139</v>
      </c>
      <c r="C3768">
        <v>2004</v>
      </c>
      <c r="D3768">
        <v>335559.99755859398</v>
      </c>
    </row>
    <row r="3769" spans="1:4" x14ac:dyDescent="0.35">
      <c r="A3769" t="s">
        <v>138</v>
      </c>
      <c r="B3769" t="s">
        <v>139</v>
      </c>
      <c r="C3769">
        <v>2005</v>
      </c>
      <c r="D3769">
        <v>350500</v>
      </c>
    </row>
    <row r="3770" spans="1:4" x14ac:dyDescent="0.35">
      <c r="A3770" t="s">
        <v>138</v>
      </c>
      <c r="B3770" t="s">
        <v>139</v>
      </c>
      <c r="C3770">
        <v>2006</v>
      </c>
      <c r="D3770">
        <v>341779.99877929699</v>
      </c>
    </row>
    <row r="3771" spans="1:4" x14ac:dyDescent="0.35">
      <c r="A3771" t="s">
        <v>138</v>
      </c>
      <c r="B3771" t="s">
        <v>139</v>
      </c>
      <c r="C3771">
        <v>2007</v>
      </c>
      <c r="D3771">
        <v>354679.99267578102</v>
      </c>
    </row>
    <row r="3772" spans="1:4" x14ac:dyDescent="0.35">
      <c r="A3772" t="s">
        <v>138</v>
      </c>
      <c r="B3772" t="s">
        <v>139</v>
      </c>
      <c r="C3772">
        <v>2008</v>
      </c>
      <c r="D3772">
        <v>324269.98901367199</v>
      </c>
    </row>
    <row r="3773" spans="1:4" x14ac:dyDescent="0.35">
      <c r="A3773" t="s">
        <v>138</v>
      </c>
      <c r="B3773" t="s">
        <v>139</v>
      </c>
      <c r="C3773">
        <v>2009</v>
      </c>
      <c r="D3773">
        <v>287489.990234375</v>
      </c>
    </row>
    <row r="3774" spans="1:4" x14ac:dyDescent="0.35">
      <c r="A3774" t="s">
        <v>138</v>
      </c>
      <c r="B3774" t="s">
        <v>139</v>
      </c>
      <c r="C3774">
        <v>2010</v>
      </c>
      <c r="D3774">
        <v>273250</v>
      </c>
    </row>
    <row r="3775" spans="1:4" x14ac:dyDescent="0.35">
      <c r="A3775" t="s">
        <v>138</v>
      </c>
      <c r="B3775" t="s">
        <v>139</v>
      </c>
      <c r="C3775">
        <v>2011</v>
      </c>
      <c r="D3775">
        <v>274399.99389648403</v>
      </c>
    </row>
    <row r="3776" spans="1:4" x14ac:dyDescent="0.35">
      <c r="A3776" t="s">
        <v>138</v>
      </c>
      <c r="B3776" t="s">
        <v>139</v>
      </c>
      <c r="C3776">
        <v>2012</v>
      </c>
      <c r="D3776">
        <v>269269.98901367199</v>
      </c>
    </row>
    <row r="3777" spans="1:4" x14ac:dyDescent="0.35">
      <c r="A3777" t="s">
        <v>138</v>
      </c>
      <c r="B3777" t="s">
        <v>139</v>
      </c>
      <c r="C3777">
        <v>2013</v>
      </c>
      <c r="D3777">
        <v>242809.99755859401</v>
      </c>
    </row>
    <row r="3778" spans="1:4" x14ac:dyDescent="0.35">
      <c r="A3778" t="s">
        <v>138</v>
      </c>
      <c r="B3778" t="s">
        <v>139</v>
      </c>
      <c r="C3778">
        <v>2014</v>
      </c>
      <c r="D3778">
        <v>240960.00671386701</v>
      </c>
    </row>
    <row r="3779" spans="1:4" x14ac:dyDescent="0.35">
      <c r="A3779" t="s">
        <v>138</v>
      </c>
      <c r="B3779" t="s">
        <v>139</v>
      </c>
      <c r="C3779">
        <v>2015</v>
      </c>
      <c r="D3779">
        <v>256279.99877929699</v>
      </c>
    </row>
    <row r="3780" spans="1:4" x14ac:dyDescent="0.35">
      <c r="A3780" t="s">
        <v>138</v>
      </c>
      <c r="B3780" t="s">
        <v>139</v>
      </c>
      <c r="C3780">
        <v>2016</v>
      </c>
      <c r="D3780">
        <v>247029.99877929699</v>
      </c>
    </row>
    <row r="3781" spans="1:4" x14ac:dyDescent="0.35">
      <c r="A3781" t="s">
        <v>138</v>
      </c>
      <c r="B3781" t="s">
        <v>139</v>
      </c>
      <c r="C3781">
        <v>2017</v>
      </c>
      <c r="D3781">
        <v>263450.01220703102</v>
      </c>
    </row>
    <row r="3782" spans="1:4" x14ac:dyDescent="0.35">
      <c r="A3782" t="s">
        <v>138</v>
      </c>
      <c r="B3782" t="s">
        <v>139</v>
      </c>
      <c r="C3782">
        <v>2018</v>
      </c>
      <c r="D3782">
        <v>257040.00854492199</v>
      </c>
    </row>
    <row r="3783" spans="1:4" x14ac:dyDescent="0.35">
      <c r="A3783" t="s">
        <v>138</v>
      </c>
      <c r="B3783" t="s">
        <v>139</v>
      </c>
      <c r="C3783">
        <v>2019</v>
      </c>
      <c r="D3783">
        <v>239979.995727539</v>
      </c>
    </row>
    <row r="3784" spans="1:4" x14ac:dyDescent="0.35">
      <c r="A3784" t="s">
        <v>140</v>
      </c>
      <c r="B3784" t="s">
        <v>141</v>
      </c>
      <c r="C3784">
        <v>1990</v>
      </c>
      <c r="D3784">
        <v>35280</v>
      </c>
    </row>
    <row r="3785" spans="1:4" x14ac:dyDescent="0.35">
      <c r="A3785" t="s">
        <v>140</v>
      </c>
      <c r="B3785" t="s">
        <v>141</v>
      </c>
      <c r="C3785">
        <v>1991</v>
      </c>
      <c r="D3785">
        <v>31540</v>
      </c>
    </row>
    <row r="3786" spans="1:4" x14ac:dyDescent="0.35">
      <c r="A3786" t="s">
        <v>140</v>
      </c>
      <c r="B3786" t="s">
        <v>141</v>
      </c>
      <c r="C3786">
        <v>1992</v>
      </c>
      <c r="D3786">
        <v>23820</v>
      </c>
    </row>
    <row r="3787" spans="1:4" x14ac:dyDescent="0.35">
      <c r="A3787" t="s">
        <v>140</v>
      </c>
      <c r="B3787" t="s">
        <v>141</v>
      </c>
      <c r="C3787">
        <v>1993</v>
      </c>
      <c r="D3787">
        <v>18340</v>
      </c>
    </row>
    <row r="3788" spans="1:4" x14ac:dyDescent="0.35">
      <c r="A3788" t="s">
        <v>140</v>
      </c>
      <c r="B3788" t="s">
        <v>141</v>
      </c>
      <c r="C3788">
        <v>1994</v>
      </c>
      <c r="D3788">
        <v>17820</v>
      </c>
    </row>
    <row r="3789" spans="1:4" x14ac:dyDescent="0.35">
      <c r="A3789" t="s">
        <v>140</v>
      </c>
      <c r="B3789" t="s">
        <v>141</v>
      </c>
      <c r="C3789">
        <v>1995</v>
      </c>
      <c r="D3789">
        <v>16260</v>
      </c>
    </row>
    <row r="3790" spans="1:4" x14ac:dyDescent="0.35">
      <c r="A3790" t="s">
        <v>140</v>
      </c>
      <c r="B3790" t="s">
        <v>141</v>
      </c>
      <c r="C3790">
        <v>1996</v>
      </c>
      <c r="D3790">
        <v>17200</v>
      </c>
    </row>
    <row r="3791" spans="1:4" x14ac:dyDescent="0.35">
      <c r="A3791" t="s">
        <v>140</v>
      </c>
      <c r="B3791" t="s">
        <v>141</v>
      </c>
      <c r="C3791">
        <v>1997</v>
      </c>
      <c r="D3791">
        <v>16770</v>
      </c>
    </row>
    <row r="3792" spans="1:4" x14ac:dyDescent="0.35">
      <c r="A3792" t="s">
        <v>140</v>
      </c>
      <c r="B3792" t="s">
        <v>141</v>
      </c>
      <c r="C3792">
        <v>1998</v>
      </c>
      <c r="D3792">
        <v>16240</v>
      </c>
    </row>
    <row r="3793" spans="1:4" x14ac:dyDescent="0.35">
      <c r="A3793" t="s">
        <v>140</v>
      </c>
      <c r="B3793" t="s">
        <v>141</v>
      </c>
      <c r="C3793">
        <v>1999</v>
      </c>
      <c r="D3793">
        <v>15290</v>
      </c>
    </row>
    <row r="3794" spans="1:4" x14ac:dyDescent="0.35">
      <c r="A3794" t="s">
        <v>140</v>
      </c>
      <c r="B3794" t="s">
        <v>141</v>
      </c>
      <c r="C3794">
        <v>2000</v>
      </c>
      <c r="D3794">
        <v>14920</v>
      </c>
    </row>
    <row r="3795" spans="1:4" x14ac:dyDescent="0.35">
      <c r="A3795" t="s">
        <v>140</v>
      </c>
      <c r="B3795" t="s">
        <v>141</v>
      </c>
      <c r="C3795">
        <v>2001</v>
      </c>
      <c r="D3795">
        <v>15380</v>
      </c>
    </row>
    <row r="3796" spans="1:4" x14ac:dyDescent="0.35">
      <c r="A3796" t="s">
        <v>140</v>
      </c>
      <c r="B3796" t="s">
        <v>141</v>
      </c>
      <c r="C3796">
        <v>2002</v>
      </c>
      <c r="D3796">
        <v>14949.9998092651</v>
      </c>
    </row>
    <row r="3797" spans="1:4" x14ac:dyDescent="0.35">
      <c r="A3797" t="s">
        <v>140</v>
      </c>
      <c r="B3797" t="s">
        <v>141</v>
      </c>
      <c r="C3797">
        <v>2003</v>
      </c>
      <c r="D3797">
        <v>16940.000534057599</v>
      </c>
    </row>
    <row r="3798" spans="1:4" x14ac:dyDescent="0.35">
      <c r="A3798" t="s">
        <v>140</v>
      </c>
      <c r="B3798" t="s">
        <v>141</v>
      </c>
      <c r="C3798">
        <v>2004</v>
      </c>
      <c r="D3798">
        <v>17020.000457763701</v>
      </c>
    </row>
    <row r="3799" spans="1:4" x14ac:dyDescent="0.35">
      <c r="A3799" t="s">
        <v>140</v>
      </c>
      <c r="B3799" t="s">
        <v>141</v>
      </c>
      <c r="C3799">
        <v>2005</v>
      </c>
      <c r="D3799">
        <v>17229.999542236299</v>
      </c>
    </row>
    <row r="3800" spans="1:4" x14ac:dyDescent="0.35">
      <c r="A3800" t="s">
        <v>140</v>
      </c>
      <c r="B3800" t="s">
        <v>141</v>
      </c>
      <c r="C3800">
        <v>2006</v>
      </c>
      <c r="D3800">
        <v>15979.999542236301</v>
      </c>
    </row>
    <row r="3801" spans="1:4" x14ac:dyDescent="0.35">
      <c r="A3801" t="s">
        <v>140</v>
      </c>
      <c r="B3801" t="s">
        <v>141</v>
      </c>
      <c r="C3801">
        <v>2007</v>
      </c>
      <c r="D3801">
        <v>19979.999542236299</v>
      </c>
    </row>
    <row r="3802" spans="1:4" x14ac:dyDescent="0.35">
      <c r="A3802" t="s">
        <v>140</v>
      </c>
      <c r="B3802" t="s">
        <v>141</v>
      </c>
      <c r="C3802">
        <v>2008</v>
      </c>
      <c r="D3802">
        <v>18399.999618530299</v>
      </c>
    </row>
    <row r="3803" spans="1:4" x14ac:dyDescent="0.35">
      <c r="A3803" t="s">
        <v>140</v>
      </c>
      <c r="B3803" t="s">
        <v>141</v>
      </c>
      <c r="C3803">
        <v>2009</v>
      </c>
      <c r="D3803">
        <v>15050.0001907349</v>
      </c>
    </row>
    <row r="3804" spans="1:4" x14ac:dyDescent="0.35">
      <c r="A3804" t="s">
        <v>140</v>
      </c>
      <c r="B3804" t="s">
        <v>141</v>
      </c>
      <c r="C3804">
        <v>2010</v>
      </c>
      <c r="D3804">
        <v>19000</v>
      </c>
    </row>
    <row r="3805" spans="1:4" x14ac:dyDescent="0.35">
      <c r="A3805" t="s">
        <v>140</v>
      </c>
      <c r="B3805" t="s">
        <v>141</v>
      </c>
      <c r="C3805">
        <v>2011</v>
      </c>
      <c r="D3805">
        <v>18170.000076293902</v>
      </c>
    </row>
    <row r="3806" spans="1:4" x14ac:dyDescent="0.35">
      <c r="A3806" t="s">
        <v>140</v>
      </c>
      <c r="B3806" t="s">
        <v>141</v>
      </c>
      <c r="C3806">
        <v>2012</v>
      </c>
      <c r="D3806">
        <v>16889.999389648401</v>
      </c>
    </row>
    <row r="3807" spans="1:4" x14ac:dyDescent="0.35">
      <c r="A3807" t="s">
        <v>140</v>
      </c>
      <c r="B3807" t="s">
        <v>141</v>
      </c>
      <c r="C3807">
        <v>2013</v>
      </c>
      <c r="D3807">
        <v>19319.999694824201</v>
      </c>
    </row>
    <row r="3808" spans="1:4" x14ac:dyDescent="0.35">
      <c r="A3808" t="s">
        <v>140</v>
      </c>
      <c r="B3808" t="s">
        <v>141</v>
      </c>
      <c r="C3808">
        <v>2014</v>
      </c>
      <c r="D3808">
        <v>17940.000534057599</v>
      </c>
    </row>
    <row r="3809" spans="1:4" x14ac:dyDescent="0.35">
      <c r="A3809" t="s">
        <v>140</v>
      </c>
      <c r="B3809" t="s">
        <v>141</v>
      </c>
      <c r="C3809">
        <v>2015</v>
      </c>
      <c r="D3809">
        <v>15539.999961853</v>
      </c>
    </row>
    <row r="3810" spans="1:4" x14ac:dyDescent="0.35">
      <c r="A3810" t="s">
        <v>140</v>
      </c>
      <c r="B3810" t="s">
        <v>141</v>
      </c>
      <c r="C3810">
        <v>2016</v>
      </c>
      <c r="D3810">
        <v>15989.9997711182</v>
      </c>
    </row>
    <row r="3811" spans="1:4" x14ac:dyDescent="0.35">
      <c r="A3811" t="s">
        <v>140</v>
      </c>
      <c r="B3811" t="s">
        <v>141</v>
      </c>
      <c r="C3811">
        <v>2017</v>
      </c>
      <c r="D3811">
        <v>16709.9990844727</v>
      </c>
    </row>
    <row r="3812" spans="1:4" x14ac:dyDescent="0.35">
      <c r="A3812" t="s">
        <v>140</v>
      </c>
      <c r="B3812" t="s">
        <v>141</v>
      </c>
      <c r="C3812">
        <v>2018</v>
      </c>
      <c r="D3812">
        <v>15319.999694824201</v>
      </c>
    </row>
    <row r="3813" spans="1:4" x14ac:dyDescent="0.35">
      <c r="A3813" t="s">
        <v>140</v>
      </c>
      <c r="B3813" t="s">
        <v>141</v>
      </c>
      <c r="C3813">
        <v>2019</v>
      </c>
      <c r="D3813">
        <v>10180.000305175799</v>
      </c>
    </row>
    <row r="3814" spans="1:4" x14ac:dyDescent="0.35">
      <c r="A3814" t="s">
        <v>142</v>
      </c>
      <c r="B3814" t="s">
        <v>143</v>
      </c>
      <c r="C3814">
        <v>1960</v>
      </c>
      <c r="D3814">
        <v>352.03199999999998</v>
      </c>
    </row>
    <row r="3815" spans="1:4" x14ac:dyDescent="0.35">
      <c r="A3815" t="s">
        <v>142</v>
      </c>
      <c r="B3815" t="s">
        <v>143</v>
      </c>
      <c r="C3815">
        <v>1961</v>
      </c>
      <c r="D3815">
        <v>341.03100000000001</v>
      </c>
    </row>
    <row r="3816" spans="1:4" x14ac:dyDescent="0.35">
      <c r="A3816" t="s">
        <v>142</v>
      </c>
      <c r="B3816" t="s">
        <v>143</v>
      </c>
      <c r="C3816">
        <v>1962</v>
      </c>
      <c r="D3816">
        <v>396.036</v>
      </c>
    </row>
    <row r="3817" spans="1:4" x14ac:dyDescent="0.35">
      <c r="A3817" t="s">
        <v>142</v>
      </c>
      <c r="B3817" t="s">
        <v>143</v>
      </c>
      <c r="C3817">
        <v>1963</v>
      </c>
      <c r="D3817">
        <v>421.70499999999998</v>
      </c>
    </row>
    <row r="3818" spans="1:4" x14ac:dyDescent="0.35">
      <c r="A3818" t="s">
        <v>142</v>
      </c>
      <c r="B3818" t="s">
        <v>143</v>
      </c>
      <c r="C3818">
        <v>1964</v>
      </c>
      <c r="D3818">
        <v>407.03699999999998</v>
      </c>
    </row>
    <row r="3819" spans="1:4" x14ac:dyDescent="0.35">
      <c r="A3819" t="s">
        <v>142</v>
      </c>
      <c r="B3819" t="s">
        <v>143</v>
      </c>
      <c r="C3819">
        <v>1965</v>
      </c>
      <c r="D3819">
        <v>645.39200000000005</v>
      </c>
    </row>
    <row r="3820" spans="1:4" x14ac:dyDescent="0.35">
      <c r="A3820" t="s">
        <v>142</v>
      </c>
      <c r="B3820" t="s">
        <v>143</v>
      </c>
      <c r="C3820">
        <v>1966</v>
      </c>
      <c r="D3820">
        <v>825.07500000000005</v>
      </c>
    </row>
    <row r="3821" spans="1:4" x14ac:dyDescent="0.35">
      <c r="A3821" t="s">
        <v>142</v>
      </c>
      <c r="B3821" t="s">
        <v>143</v>
      </c>
      <c r="C3821">
        <v>1967</v>
      </c>
      <c r="D3821">
        <v>1074.431</v>
      </c>
    </row>
    <row r="3822" spans="1:4" x14ac:dyDescent="0.35">
      <c r="A3822" t="s">
        <v>142</v>
      </c>
      <c r="B3822" t="s">
        <v>143</v>
      </c>
      <c r="C3822">
        <v>1968</v>
      </c>
      <c r="D3822">
        <v>1727.1569999999999</v>
      </c>
    </row>
    <row r="3823" spans="1:4" x14ac:dyDescent="0.35">
      <c r="A3823" t="s">
        <v>142</v>
      </c>
      <c r="B3823" t="s">
        <v>143</v>
      </c>
      <c r="C3823">
        <v>1969</v>
      </c>
      <c r="D3823">
        <v>1668.4849999999999</v>
      </c>
    </row>
    <row r="3824" spans="1:4" x14ac:dyDescent="0.35">
      <c r="A3824" t="s">
        <v>142</v>
      </c>
      <c r="B3824" t="s">
        <v>143</v>
      </c>
      <c r="C3824">
        <v>1970</v>
      </c>
      <c r="D3824">
        <v>1653.817</v>
      </c>
    </row>
    <row r="3825" spans="1:4" x14ac:dyDescent="0.35">
      <c r="A3825" t="s">
        <v>142</v>
      </c>
      <c r="B3825" t="s">
        <v>143</v>
      </c>
      <c r="C3825">
        <v>1971</v>
      </c>
      <c r="D3825">
        <v>1851.835</v>
      </c>
    </row>
    <row r="3826" spans="1:4" x14ac:dyDescent="0.35">
      <c r="A3826" t="s">
        <v>142</v>
      </c>
      <c r="B3826" t="s">
        <v>143</v>
      </c>
      <c r="C3826">
        <v>1972</v>
      </c>
      <c r="D3826">
        <v>1408.1279999999999</v>
      </c>
    </row>
    <row r="3827" spans="1:4" x14ac:dyDescent="0.35">
      <c r="A3827" t="s">
        <v>142</v>
      </c>
      <c r="B3827" t="s">
        <v>143</v>
      </c>
      <c r="C3827">
        <v>1973</v>
      </c>
      <c r="D3827">
        <v>1752.826</v>
      </c>
    </row>
    <row r="3828" spans="1:4" x14ac:dyDescent="0.35">
      <c r="A3828" t="s">
        <v>142</v>
      </c>
      <c r="B3828" t="s">
        <v>143</v>
      </c>
      <c r="C3828">
        <v>1974</v>
      </c>
      <c r="D3828">
        <v>1738.1579999999999</v>
      </c>
    </row>
    <row r="3829" spans="1:4" x14ac:dyDescent="0.35">
      <c r="A3829" t="s">
        <v>142</v>
      </c>
      <c r="B3829" t="s">
        <v>143</v>
      </c>
      <c r="C3829">
        <v>1975</v>
      </c>
      <c r="D3829">
        <v>1210.1099999999999</v>
      </c>
    </row>
    <row r="3830" spans="1:4" x14ac:dyDescent="0.35">
      <c r="A3830" t="s">
        <v>142</v>
      </c>
      <c r="B3830" t="s">
        <v>143</v>
      </c>
      <c r="C3830">
        <v>1976</v>
      </c>
      <c r="D3830">
        <v>1177.107</v>
      </c>
    </row>
    <row r="3831" spans="1:4" x14ac:dyDescent="0.35">
      <c r="A3831" t="s">
        <v>142</v>
      </c>
      <c r="B3831" t="s">
        <v>143</v>
      </c>
      <c r="C3831">
        <v>1977</v>
      </c>
      <c r="D3831">
        <v>1048.7619999999999</v>
      </c>
    </row>
    <row r="3832" spans="1:4" x14ac:dyDescent="0.35">
      <c r="A3832" t="s">
        <v>142</v>
      </c>
      <c r="B3832" t="s">
        <v>143</v>
      </c>
      <c r="C3832">
        <v>1978</v>
      </c>
      <c r="D3832">
        <v>1371.4580000000001</v>
      </c>
    </row>
    <row r="3833" spans="1:4" x14ac:dyDescent="0.35">
      <c r="A3833" t="s">
        <v>142</v>
      </c>
      <c r="B3833" t="s">
        <v>143</v>
      </c>
      <c r="C3833">
        <v>1979</v>
      </c>
      <c r="D3833">
        <v>1848.1679999999999</v>
      </c>
    </row>
    <row r="3834" spans="1:4" x14ac:dyDescent="0.35">
      <c r="A3834" t="s">
        <v>142</v>
      </c>
      <c r="B3834" t="s">
        <v>143</v>
      </c>
      <c r="C3834">
        <v>1980</v>
      </c>
      <c r="D3834">
        <v>1822.499</v>
      </c>
    </row>
    <row r="3835" spans="1:4" x14ac:dyDescent="0.35">
      <c r="A3835" t="s">
        <v>142</v>
      </c>
      <c r="B3835" t="s">
        <v>143</v>
      </c>
      <c r="C3835">
        <v>1981</v>
      </c>
      <c r="D3835">
        <v>1866.5029999999999</v>
      </c>
    </row>
    <row r="3836" spans="1:4" x14ac:dyDescent="0.35">
      <c r="A3836" t="s">
        <v>142</v>
      </c>
      <c r="B3836" t="s">
        <v>143</v>
      </c>
      <c r="C3836">
        <v>1982</v>
      </c>
      <c r="D3836">
        <v>1481.4680000000001</v>
      </c>
    </row>
    <row r="3837" spans="1:4" x14ac:dyDescent="0.35">
      <c r="A3837" t="s">
        <v>142</v>
      </c>
      <c r="B3837" t="s">
        <v>143</v>
      </c>
      <c r="C3837">
        <v>1983</v>
      </c>
      <c r="D3837">
        <v>1844.501</v>
      </c>
    </row>
    <row r="3838" spans="1:4" x14ac:dyDescent="0.35">
      <c r="A3838" t="s">
        <v>142</v>
      </c>
      <c r="B3838" t="s">
        <v>143</v>
      </c>
      <c r="C3838">
        <v>1984</v>
      </c>
      <c r="D3838">
        <v>1664.818</v>
      </c>
    </row>
    <row r="3839" spans="1:4" x14ac:dyDescent="0.35">
      <c r="A3839" t="s">
        <v>142</v>
      </c>
      <c r="B3839" t="s">
        <v>143</v>
      </c>
      <c r="C3839">
        <v>1985</v>
      </c>
      <c r="D3839">
        <v>1815.165</v>
      </c>
    </row>
    <row r="3840" spans="1:4" x14ac:dyDescent="0.35">
      <c r="A3840" t="s">
        <v>142</v>
      </c>
      <c r="B3840" t="s">
        <v>143</v>
      </c>
      <c r="C3840">
        <v>1986</v>
      </c>
      <c r="D3840">
        <v>2214.8679999999999</v>
      </c>
    </row>
    <row r="3841" spans="1:4" x14ac:dyDescent="0.35">
      <c r="A3841" t="s">
        <v>142</v>
      </c>
      <c r="B3841" t="s">
        <v>143</v>
      </c>
      <c r="C3841">
        <v>1987</v>
      </c>
      <c r="D3841">
        <v>2581.5680000000002</v>
      </c>
    </row>
    <row r="3842" spans="1:4" x14ac:dyDescent="0.35">
      <c r="A3842" t="s">
        <v>142</v>
      </c>
      <c r="B3842" t="s">
        <v>143</v>
      </c>
      <c r="C3842">
        <v>1988</v>
      </c>
      <c r="D3842">
        <v>2673.2429999999999</v>
      </c>
    </row>
    <row r="3843" spans="1:4" x14ac:dyDescent="0.35">
      <c r="A3843" t="s">
        <v>142</v>
      </c>
      <c r="B3843" t="s">
        <v>143</v>
      </c>
      <c r="C3843">
        <v>1989</v>
      </c>
      <c r="D3843">
        <v>2827.2570000000001</v>
      </c>
    </row>
    <row r="3844" spans="1:4" x14ac:dyDescent="0.35">
      <c r="A3844" t="s">
        <v>142</v>
      </c>
      <c r="B3844" t="s">
        <v>143</v>
      </c>
      <c r="C3844">
        <v>1990</v>
      </c>
      <c r="D3844">
        <v>2310</v>
      </c>
    </row>
    <row r="3845" spans="1:4" x14ac:dyDescent="0.35">
      <c r="A3845" t="s">
        <v>142</v>
      </c>
      <c r="B3845" t="s">
        <v>143</v>
      </c>
      <c r="C3845">
        <v>1991</v>
      </c>
      <c r="D3845">
        <v>2330</v>
      </c>
    </row>
    <row r="3846" spans="1:4" x14ac:dyDescent="0.35">
      <c r="A3846" t="s">
        <v>142</v>
      </c>
      <c r="B3846" t="s">
        <v>143</v>
      </c>
      <c r="C3846">
        <v>1992</v>
      </c>
      <c r="D3846">
        <v>1520</v>
      </c>
    </row>
    <row r="3847" spans="1:4" x14ac:dyDescent="0.35">
      <c r="A3847" t="s">
        <v>142</v>
      </c>
      <c r="B3847" t="s">
        <v>143</v>
      </c>
      <c r="C3847">
        <v>1993</v>
      </c>
      <c r="D3847">
        <v>1940</v>
      </c>
    </row>
    <row r="3848" spans="1:4" x14ac:dyDescent="0.35">
      <c r="A3848" t="s">
        <v>142</v>
      </c>
      <c r="B3848" t="s">
        <v>143</v>
      </c>
      <c r="C3848">
        <v>1994</v>
      </c>
      <c r="D3848">
        <v>2260</v>
      </c>
    </row>
    <row r="3849" spans="1:4" x14ac:dyDescent="0.35">
      <c r="A3849" t="s">
        <v>142</v>
      </c>
      <c r="B3849" t="s">
        <v>143</v>
      </c>
      <c r="C3849">
        <v>1995</v>
      </c>
      <c r="D3849">
        <v>2570</v>
      </c>
    </row>
    <row r="3850" spans="1:4" x14ac:dyDescent="0.35">
      <c r="A3850" t="s">
        <v>142</v>
      </c>
      <c r="B3850" t="s">
        <v>143</v>
      </c>
      <c r="C3850">
        <v>1996</v>
      </c>
      <c r="D3850">
        <v>2870</v>
      </c>
    </row>
    <row r="3851" spans="1:4" x14ac:dyDescent="0.35">
      <c r="A3851" t="s">
        <v>142</v>
      </c>
      <c r="B3851" t="s">
        <v>143</v>
      </c>
      <c r="C3851">
        <v>1997</v>
      </c>
      <c r="D3851">
        <v>3060</v>
      </c>
    </row>
    <row r="3852" spans="1:4" x14ac:dyDescent="0.35">
      <c r="A3852" t="s">
        <v>142</v>
      </c>
      <c r="B3852" t="s">
        <v>143</v>
      </c>
      <c r="C3852">
        <v>1998</v>
      </c>
      <c r="D3852">
        <v>3230</v>
      </c>
    </row>
    <row r="3853" spans="1:4" x14ac:dyDescent="0.35">
      <c r="A3853" t="s">
        <v>142</v>
      </c>
      <c r="B3853" t="s">
        <v>143</v>
      </c>
      <c r="C3853">
        <v>1999</v>
      </c>
      <c r="D3853">
        <v>3180</v>
      </c>
    </row>
    <row r="3854" spans="1:4" x14ac:dyDescent="0.35">
      <c r="A3854" t="s">
        <v>142</v>
      </c>
      <c r="B3854" t="s">
        <v>143</v>
      </c>
      <c r="C3854">
        <v>2000</v>
      </c>
      <c r="D3854">
        <v>3560</v>
      </c>
    </row>
    <row r="3855" spans="1:4" x14ac:dyDescent="0.35">
      <c r="A3855" t="s">
        <v>142</v>
      </c>
      <c r="B3855" t="s">
        <v>143</v>
      </c>
      <c r="C3855">
        <v>2001</v>
      </c>
      <c r="D3855">
        <v>4400</v>
      </c>
    </row>
    <row r="3856" spans="1:4" x14ac:dyDescent="0.35">
      <c r="A3856" t="s">
        <v>142</v>
      </c>
      <c r="B3856" t="s">
        <v>143</v>
      </c>
      <c r="C3856">
        <v>2002</v>
      </c>
      <c r="D3856">
        <v>4570.0001716613797</v>
      </c>
    </row>
    <row r="3857" spans="1:4" x14ac:dyDescent="0.35">
      <c r="A3857" t="s">
        <v>142</v>
      </c>
      <c r="B3857" t="s">
        <v>143</v>
      </c>
      <c r="C3857">
        <v>2003</v>
      </c>
      <c r="D3857">
        <v>5019.99998092651</v>
      </c>
    </row>
    <row r="3858" spans="1:4" x14ac:dyDescent="0.35">
      <c r="A3858" t="s">
        <v>142</v>
      </c>
      <c r="B3858" t="s">
        <v>143</v>
      </c>
      <c r="C3858">
        <v>2004</v>
      </c>
      <c r="D3858">
        <v>5329.9999237060501</v>
      </c>
    </row>
    <row r="3859" spans="1:4" x14ac:dyDescent="0.35">
      <c r="A3859" t="s">
        <v>142</v>
      </c>
      <c r="B3859" t="s">
        <v>143</v>
      </c>
      <c r="C3859">
        <v>2005</v>
      </c>
      <c r="D3859">
        <v>5050.0001907348596</v>
      </c>
    </row>
    <row r="3860" spans="1:4" x14ac:dyDescent="0.35">
      <c r="A3860" t="s">
        <v>142</v>
      </c>
      <c r="B3860" t="s">
        <v>143</v>
      </c>
      <c r="C3860">
        <v>2006</v>
      </c>
      <c r="D3860">
        <v>5400.0000953674298</v>
      </c>
    </row>
    <row r="3861" spans="1:4" x14ac:dyDescent="0.35">
      <c r="A3861" t="s">
        <v>142</v>
      </c>
      <c r="B3861" t="s">
        <v>143</v>
      </c>
      <c r="C3861">
        <v>2007</v>
      </c>
      <c r="D3861">
        <v>5960.0000381469699</v>
      </c>
    </row>
    <row r="3862" spans="1:4" x14ac:dyDescent="0.35">
      <c r="A3862" t="s">
        <v>142</v>
      </c>
      <c r="B3862" t="s">
        <v>143</v>
      </c>
      <c r="C3862">
        <v>2008</v>
      </c>
      <c r="D3862">
        <v>6489.9997711181604</v>
      </c>
    </row>
    <row r="3863" spans="1:4" x14ac:dyDescent="0.35">
      <c r="A3863" t="s">
        <v>142</v>
      </c>
      <c r="B3863" t="s">
        <v>143</v>
      </c>
      <c r="C3863">
        <v>2009</v>
      </c>
      <c r="D3863">
        <v>6530.0002098083496</v>
      </c>
    </row>
    <row r="3864" spans="1:4" x14ac:dyDescent="0.35">
      <c r="A3864" t="s">
        <v>142</v>
      </c>
      <c r="B3864" t="s">
        <v>143</v>
      </c>
      <c r="C3864">
        <v>2010</v>
      </c>
      <c r="D3864">
        <v>6469.9997901916504</v>
      </c>
    </row>
    <row r="3865" spans="1:4" x14ac:dyDescent="0.35">
      <c r="A3865" t="s">
        <v>142</v>
      </c>
      <c r="B3865" t="s">
        <v>143</v>
      </c>
      <c r="C3865">
        <v>2011</v>
      </c>
      <c r="D3865">
        <v>7539.9999618530301</v>
      </c>
    </row>
    <row r="3866" spans="1:4" x14ac:dyDescent="0.35">
      <c r="A3866" t="s">
        <v>142</v>
      </c>
      <c r="B3866" t="s">
        <v>143</v>
      </c>
      <c r="C3866">
        <v>2012</v>
      </c>
      <c r="D3866">
        <v>8479.9995422363299</v>
      </c>
    </row>
    <row r="3867" spans="1:4" x14ac:dyDescent="0.35">
      <c r="A3867" t="s">
        <v>142</v>
      </c>
      <c r="B3867" t="s">
        <v>143</v>
      </c>
      <c r="C3867">
        <v>2013</v>
      </c>
      <c r="D3867">
        <v>10079.9999237061</v>
      </c>
    </row>
    <row r="3868" spans="1:4" x14ac:dyDescent="0.35">
      <c r="A3868" t="s">
        <v>142</v>
      </c>
      <c r="B3868" t="s">
        <v>143</v>
      </c>
      <c r="C3868">
        <v>2014</v>
      </c>
      <c r="D3868">
        <v>12340.0001525879</v>
      </c>
    </row>
    <row r="3869" spans="1:4" x14ac:dyDescent="0.35">
      <c r="A3869" t="s">
        <v>142</v>
      </c>
      <c r="B3869" t="s">
        <v>143</v>
      </c>
      <c r="C3869">
        <v>2015</v>
      </c>
      <c r="D3869">
        <v>12890.000343322799</v>
      </c>
    </row>
    <row r="3870" spans="1:4" x14ac:dyDescent="0.35">
      <c r="A3870" t="s">
        <v>142</v>
      </c>
      <c r="B3870" t="s">
        <v>143</v>
      </c>
      <c r="C3870">
        <v>2016</v>
      </c>
      <c r="D3870">
        <v>14970.000267028799</v>
      </c>
    </row>
    <row r="3871" spans="1:4" x14ac:dyDescent="0.35">
      <c r="A3871" t="s">
        <v>142</v>
      </c>
      <c r="B3871" t="s">
        <v>143</v>
      </c>
      <c r="C3871">
        <v>2017</v>
      </c>
      <c r="D3871">
        <v>15819.999694824201</v>
      </c>
    </row>
    <row r="3872" spans="1:4" x14ac:dyDescent="0.35">
      <c r="A3872" t="s">
        <v>142</v>
      </c>
      <c r="B3872" t="s">
        <v>143</v>
      </c>
      <c r="C3872">
        <v>2018</v>
      </c>
      <c r="D3872">
        <v>17239.9997711182</v>
      </c>
    </row>
    <row r="3873" spans="1:4" x14ac:dyDescent="0.35">
      <c r="A3873" t="s">
        <v>142</v>
      </c>
      <c r="B3873" t="s">
        <v>143</v>
      </c>
      <c r="C3873">
        <v>2019</v>
      </c>
      <c r="D3873">
        <v>18360.000610351599</v>
      </c>
    </row>
    <row r="3874" spans="1:4" x14ac:dyDescent="0.35">
      <c r="A3874" t="s">
        <v>144</v>
      </c>
      <c r="B3874" t="s">
        <v>145</v>
      </c>
      <c r="C3874">
        <v>1960</v>
      </c>
      <c r="D3874">
        <v>1687910.9145864099</v>
      </c>
    </row>
    <row r="3875" spans="1:4" x14ac:dyDescent="0.35">
      <c r="A3875" t="s">
        <v>144</v>
      </c>
      <c r="B3875" t="s">
        <v>145</v>
      </c>
      <c r="C3875">
        <v>1961</v>
      </c>
      <c r="D3875">
        <v>1775816.5617700501</v>
      </c>
    </row>
    <row r="3876" spans="1:4" x14ac:dyDescent="0.35">
      <c r="A3876" t="s">
        <v>144</v>
      </c>
      <c r="B3876" t="s">
        <v>145</v>
      </c>
      <c r="C3876">
        <v>1962</v>
      </c>
      <c r="D3876">
        <v>1924617.3893408901</v>
      </c>
    </row>
    <row r="3877" spans="1:4" x14ac:dyDescent="0.35">
      <c r="A3877" t="s">
        <v>144</v>
      </c>
      <c r="B3877" t="s">
        <v>145</v>
      </c>
      <c r="C3877">
        <v>1963</v>
      </c>
      <c r="D3877">
        <v>2102660.9536913298</v>
      </c>
    </row>
    <row r="3878" spans="1:4" x14ac:dyDescent="0.35">
      <c r="A3878" t="s">
        <v>144</v>
      </c>
      <c r="B3878" t="s">
        <v>145</v>
      </c>
      <c r="C3878">
        <v>1964</v>
      </c>
      <c r="D3878">
        <v>2223323.73193578</v>
      </c>
    </row>
    <row r="3879" spans="1:4" x14ac:dyDescent="0.35">
      <c r="A3879" t="s">
        <v>144</v>
      </c>
      <c r="B3879" t="s">
        <v>145</v>
      </c>
      <c r="C3879">
        <v>1965</v>
      </c>
      <c r="D3879">
        <v>2308396.1133715399</v>
      </c>
    </row>
    <row r="3880" spans="1:4" x14ac:dyDescent="0.35">
      <c r="A3880" t="s">
        <v>144</v>
      </c>
      <c r="B3880" t="s">
        <v>145</v>
      </c>
      <c r="C3880">
        <v>1966</v>
      </c>
      <c r="D3880">
        <v>2412860.62481499</v>
      </c>
    </row>
    <row r="3881" spans="1:4" x14ac:dyDescent="0.35">
      <c r="A3881" t="s">
        <v>144</v>
      </c>
      <c r="B3881" t="s">
        <v>145</v>
      </c>
      <c r="C3881">
        <v>1967</v>
      </c>
      <c r="D3881">
        <v>2530014.7325474201</v>
      </c>
    </row>
    <row r="3882" spans="1:4" x14ac:dyDescent="0.35">
      <c r="A3882" t="s">
        <v>144</v>
      </c>
      <c r="B3882" t="s">
        <v>145</v>
      </c>
      <c r="C3882">
        <v>1968</v>
      </c>
      <c r="D3882">
        <v>2707669.0805931101</v>
      </c>
    </row>
    <row r="3883" spans="1:4" x14ac:dyDescent="0.35">
      <c r="A3883" t="s">
        <v>144</v>
      </c>
      <c r="B3883" t="s">
        <v>145</v>
      </c>
      <c r="C3883">
        <v>1969</v>
      </c>
      <c r="D3883">
        <v>2897623.8086230098</v>
      </c>
    </row>
    <row r="3884" spans="1:4" x14ac:dyDescent="0.35">
      <c r="A3884" t="s">
        <v>144</v>
      </c>
      <c r="B3884" t="s">
        <v>145</v>
      </c>
      <c r="C3884">
        <v>1970</v>
      </c>
      <c r="D3884">
        <v>3116397.7145126401</v>
      </c>
    </row>
    <row r="3885" spans="1:4" x14ac:dyDescent="0.35">
      <c r="A3885" t="s">
        <v>144</v>
      </c>
      <c r="B3885" t="s">
        <v>145</v>
      </c>
      <c r="C3885">
        <v>1971</v>
      </c>
      <c r="D3885">
        <v>3207027.87582959</v>
      </c>
    </row>
    <row r="3886" spans="1:4" x14ac:dyDescent="0.35">
      <c r="A3886" t="s">
        <v>144</v>
      </c>
      <c r="B3886" t="s">
        <v>145</v>
      </c>
      <c r="C3886">
        <v>1972</v>
      </c>
      <c r="D3886">
        <v>3394658.7535693198</v>
      </c>
    </row>
    <row r="3887" spans="1:4" x14ac:dyDescent="0.35">
      <c r="A3887" t="s">
        <v>144</v>
      </c>
      <c r="B3887" t="s">
        <v>145</v>
      </c>
      <c r="C3887">
        <v>1973</v>
      </c>
      <c r="D3887">
        <v>3601853.4743923699</v>
      </c>
    </row>
    <row r="3888" spans="1:4" x14ac:dyDescent="0.35">
      <c r="A3888" t="s">
        <v>144</v>
      </c>
      <c r="B3888" t="s">
        <v>145</v>
      </c>
      <c r="C3888">
        <v>1974</v>
      </c>
      <c r="D3888">
        <v>3600834.64347697</v>
      </c>
    </row>
    <row r="3889" spans="1:4" x14ac:dyDescent="0.35">
      <c r="A3889" t="s">
        <v>144</v>
      </c>
      <c r="B3889" t="s">
        <v>145</v>
      </c>
      <c r="C3889">
        <v>1975</v>
      </c>
      <c r="D3889">
        <v>3537180.6063413299</v>
      </c>
    </row>
    <row r="3890" spans="1:4" x14ac:dyDescent="0.35">
      <c r="A3890" t="s">
        <v>144</v>
      </c>
      <c r="B3890" t="s">
        <v>145</v>
      </c>
      <c r="C3890">
        <v>1976</v>
      </c>
      <c r="D3890">
        <v>3837936.0583053902</v>
      </c>
    </row>
    <row r="3891" spans="1:4" x14ac:dyDescent="0.35">
      <c r="A3891" t="s">
        <v>144</v>
      </c>
      <c r="B3891" t="s">
        <v>145</v>
      </c>
      <c r="C3891">
        <v>1977</v>
      </c>
      <c r="D3891">
        <v>3811572.3774271598</v>
      </c>
    </row>
    <row r="3892" spans="1:4" x14ac:dyDescent="0.35">
      <c r="A3892" t="s">
        <v>144</v>
      </c>
      <c r="B3892" t="s">
        <v>145</v>
      </c>
      <c r="C3892">
        <v>1978</v>
      </c>
      <c r="D3892">
        <v>3967127.2526394101</v>
      </c>
    </row>
    <row r="3893" spans="1:4" x14ac:dyDescent="0.35">
      <c r="A3893" t="s">
        <v>144</v>
      </c>
      <c r="B3893" t="s">
        <v>145</v>
      </c>
      <c r="C3893">
        <v>1979</v>
      </c>
      <c r="D3893">
        <v>4114434.17645228</v>
      </c>
    </row>
    <row r="3894" spans="1:4" x14ac:dyDescent="0.35">
      <c r="A3894" t="s">
        <v>144</v>
      </c>
      <c r="B3894" t="s">
        <v>145</v>
      </c>
      <c r="C3894">
        <v>1980</v>
      </c>
      <c r="D3894">
        <v>4074379.2396772401</v>
      </c>
    </row>
    <row r="3895" spans="1:4" x14ac:dyDescent="0.35">
      <c r="A3895" t="s">
        <v>144</v>
      </c>
      <c r="B3895" t="s">
        <v>145</v>
      </c>
      <c r="C3895">
        <v>1981</v>
      </c>
      <c r="D3895">
        <v>3825160.6054786001</v>
      </c>
    </row>
    <row r="3896" spans="1:4" x14ac:dyDescent="0.35">
      <c r="A3896" t="s">
        <v>144</v>
      </c>
      <c r="B3896" t="s">
        <v>145</v>
      </c>
      <c r="C3896">
        <v>1982</v>
      </c>
      <c r="D3896">
        <v>3740677.7722691698</v>
      </c>
    </row>
    <row r="3897" spans="1:4" x14ac:dyDescent="0.35">
      <c r="A3897" t="s">
        <v>144</v>
      </c>
      <c r="B3897" t="s">
        <v>145</v>
      </c>
      <c r="C3897">
        <v>1983</v>
      </c>
      <c r="D3897">
        <v>3678981.2641956899</v>
      </c>
    </row>
    <row r="3898" spans="1:4" x14ac:dyDescent="0.35">
      <c r="A3898" t="s">
        <v>144</v>
      </c>
      <c r="B3898" t="s">
        <v>145</v>
      </c>
      <c r="C3898">
        <v>1984</v>
      </c>
      <c r="D3898">
        <v>3674224.8120007701</v>
      </c>
    </row>
    <row r="3899" spans="1:4" x14ac:dyDescent="0.35">
      <c r="A3899" t="s">
        <v>144</v>
      </c>
      <c r="B3899" t="s">
        <v>145</v>
      </c>
      <c r="C3899">
        <v>1985</v>
      </c>
      <c r="D3899">
        <v>3742372.0079487101</v>
      </c>
    </row>
    <row r="3900" spans="1:4" x14ac:dyDescent="0.35">
      <c r="A3900" t="s">
        <v>144</v>
      </c>
      <c r="B3900" t="s">
        <v>145</v>
      </c>
      <c r="C3900">
        <v>1986</v>
      </c>
      <c r="D3900">
        <v>3717496.5070592598</v>
      </c>
    </row>
    <row r="3901" spans="1:4" x14ac:dyDescent="0.35">
      <c r="A3901" t="s">
        <v>144</v>
      </c>
      <c r="B3901" t="s">
        <v>145</v>
      </c>
      <c r="C3901">
        <v>1987</v>
      </c>
      <c r="D3901">
        <v>3800176.3529745899</v>
      </c>
    </row>
    <row r="3902" spans="1:4" x14ac:dyDescent="0.35">
      <c r="A3902" t="s">
        <v>144</v>
      </c>
      <c r="B3902" t="s">
        <v>145</v>
      </c>
      <c r="C3902">
        <v>1988</v>
      </c>
      <c r="D3902">
        <v>3740672.04849998</v>
      </c>
    </row>
    <row r="3903" spans="1:4" x14ac:dyDescent="0.35">
      <c r="A3903" t="s">
        <v>144</v>
      </c>
      <c r="B3903" t="s">
        <v>145</v>
      </c>
      <c r="C3903">
        <v>1989</v>
      </c>
      <c r="D3903">
        <v>3855628.2288643601</v>
      </c>
    </row>
    <row r="3904" spans="1:4" x14ac:dyDescent="0.35">
      <c r="A3904" t="s">
        <v>144</v>
      </c>
      <c r="B3904" t="s">
        <v>145</v>
      </c>
      <c r="C3904">
        <v>1990</v>
      </c>
      <c r="D3904">
        <v>3562590</v>
      </c>
    </row>
    <row r="3905" spans="1:4" x14ac:dyDescent="0.35">
      <c r="A3905" t="s">
        <v>144</v>
      </c>
      <c r="B3905" t="s">
        <v>145</v>
      </c>
      <c r="C3905">
        <v>1991</v>
      </c>
      <c r="D3905">
        <v>3524670</v>
      </c>
    </row>
    <row r="3906" spans="1:4" x14ac:dyDescent="0.35">
      <c r="A3906" t="s">
        <v>144</v>
      </c>
      <c r="B3906" t="s">
        <v>145</v>
      </c>
      <c r="C3906">
        <v>1992</v>
      </c>
      <c r="D3906">
        <v>3409700</v>
      </c>
    </row>
    <row r="3907" spans="1:4" x14ac:dyDescent="0.35">
      <c r="A3907" t="s">
        <v>144</v>
      </c>
      <c r="B3907" t="s">
        <v>145</v>
      </c>
      <c r="C3907">
        <v>1993</v>
      </c>
      <c r="D3907">
        <v>3348870</v>
      </c>
    </row>
    <row r="3908" spans="1:4" x14ac:dyDescent="0.35">
      <c r="A3908" t="s">
        <v>144</v>
      </c>
      <c r="B3908" t="s">
        <v>145</v>
      </c>
      <c r="C3908">
        <v>1994</v>
      </c>
      <c r="D3908">
        <v>3336400</v>
      </c>
    </row>
    <row r="3909" spans="1:4" x14ac:dyDescent="0.35">
      <c r="A3909" t="s">
        <v>144</v>
      </c>
      <c r="B3909" t="s">
        <v>145</v>
      </c>
      <c r="C3909">
        <v>1995</v>
      </c>
      <c r="D3909">
        <v>3391600</v>
      </c>
    </row>
    <row r="3910" spans="1:4" x14ac:dyDescent="0.35">
      <c r="A3910" t="s">
        <v>144</v>
      </c>
      <c r="B3910" t="s">
        <v>145</v>
      </c>
      <c r="C3910">
        <v>1996</v>
      </c>
      <c r="D3910">
        <v>3488790</v>
      </c>
    </row>
    <row r="3911" spans="1:4" x14ac:dyDescent="0.35">
      <c r="A3911" t="s">
        <v>144</v>
      </c>
      <c r="B3911" t="s">
        <v>145</v>
      </c>
      <c r="C3911">
        <v>1997</v>
      </c>
      <c r="D3911">
        <v>3419620</v>
      </c>
    </row>
    <row r="3912" spans="1:4" x14ac:dyDescent="0.35">
      <c r="A3912" t="s">
        <v>144</v>
      </c>
      <c r="B3912" t="s">
        <v>145</v>
      </c>
      <c r="C3912">
        <v>1998</v>
      </c>
      <c r="D3912">
        <v>3412010</v>
      </c>
    </row>
    <row r="3913" spans="1:4" x14ac:dyDescent="0.35">
      <c r="A3913" t="s">
        <v>144</v>
      </c>
      <c r="B3913" t="s">
        <v>145</v>
      </c>
      <c r="C3913">
        <v>1999</v>
      </c>
      <c r="D3913">
        <v>3354420</v>
      </c>
    </row>
    <row r="3914" spans="1:4" x14ac:dyDescent="0.35">
      <c r="A3914" t="s">
        <v>144</v>
      </c>
      <c r="B3914" t="s">
        <v>145</v>
      </c>
      <c r="C3914">
        <v>2000</v>
      </c>
      <c r="D3914">
        <v>3362380</v>
      </c>
    </row>
    <row r="3915" spans="1:4" x14ac:dyDescent="0.35">
      <c r="A3915" t="s">
        <v>144</v>
      </c>
      <c r="B3915" t="s">
        <v>145</v>
      </c>
      <c r="C3915">
        <v>2001</v>
      </c>
      <c r="D3915">
        <v>3419490</v>
      </c>
    </row>
    <row r="3916" spans="1:4" x14ac:dyDescent="0.35">
      <c r="A3916" t="s">
        <v>144</v>
      </c>
      <c r="B3916" t="s">
        <v>145</v>
      </c>
      <c r="C3916">
        <v>2002</v>
      </c>
      <c r="D3916">
        <v>3411189.9869442</v>
      </c>
    </row>
    <row r="3917" spans="1:4" x14ac:dyDescent="0.35">
      <c r="A3917" t="s">
        <v>144</v>
      </c>
      <c r="B3917" t="s">
        <v>145</v>
      </c>
      <c r="C3917">
        <v>2003</v>
      </c>
      <c r="D3917">
        <v>3502199.9943256401</v>
      </c>
    </row>
    <row r="3918" spans="1:4" x14ac:dyDescent="0.35">
      <c r="A3918" t="s">
        <v>144</v>
      </c>
      <c r="B3918" t="s">
        <v>145</v>
      </c>
      <c r="C3918">
        <v>2004</v>
      </c>
      <c r="D3918">
        <v>3507500.0047683702</v>
      </c>
    </row>
    <row r="3919" spans="1:4" x14ac:dyDescent="0.35">
      <c r="A3919" t="s">
        <v>144</v>
      </c>
      <c r="B3919" t="s">
        <v>145</v>
      </c>
      <c r="C3919">
        <v>2005</v>
      </c>
      <c r="D3919">
        <v>3488149.9886512798</v>
      </c>
    </row>
    <row r="3920" spans="1:4" x14ac:dyDescent="0.35">
      <c r="A3920" t="s">
        <v>144</v>
      </c>
      <c r="B3920" t="s">
        <v>145</v>
      </c>
      <c r="C3920">
        <v>2006</v>
      </c>
      <c r="D3920">
        <v>3496999.94325638</v>
      </c>
    </row>
    <row r="3921" spans="1:4" x14ac:dyDescent="0.35">
      <c r="A3921" t="s">
        <v>144</v>
      </c>
      <c r="B3921" t="s">
        <v>145</v>
      </c>
      <c r="C3921">
        <v>2007</v>
      </c>
      <c r="D3921">
        <v>3456569.9603557601</v>
      </c>
    </row>
    <row r="3922" spans="1:4" x14ac:dyDescent="0.35">
      <c r="A3922" t="s">
        <v>144</v>
      </c>
      <c r="B3922" t="s">
        <v>145</v>
      </c>
      <c r="C3922">
        <v>2008</v>
      </c>
      <c r="D3922">
        <v>3378879.98270988</v>
      </c>
    </row>
    <row r="3923" spans="1:4" x14ac:dyDescent="0.35">
      <c r="A3923" t="s">
        <v>144</v>
      </c>
      <c r="B3923" t="s">
        <v>145</v>
      </c>
      <c r="C3923">
        <v>2009</v>
      </c>
      <c r="D3923">
        <v>3129210.00409126</v>
      </c>
    </row>
    <row r="3924" spans="1:4" x14ac:dyDescent="0.35">
      <c r="A3924" t="s">
        <v>144</v>
      </c>
      <c r="B3924" t="s">
        <v>145</v>
      </c>
      <c r="C3924">
        <v>2010</v>
      </c>
      <c r="D3924">
        <v>3213189.98932839</v>
      </c>
    </row>
    <row r="3925" spans="1:4" x14ac:dyDescent="0.35">
      <c r="A3925" t="s">
        <v>144</v>
      </c>
      <c r="B3925" t="s">
        <v>145</v>
      </c>
      <c r="C3925">
        <v>2011</v>
      </c>
      <c r="D3925">
        <v>3118369.9882030501</v>
      </c>
    </row>
    <row r="3926" spans="1:4" x14ac:dyDescent="0.35">
      <c r="A3926" t="s">
        <v>144</v>
      </c>
      <c r="B3926" t="s">
        <v>145</v>
      </c>
      <c r="C3926">
        <v>2012</v>
      </c>
      <c r="D3926">
        <v>3059130.0075054201</v>
      </c>
    </row>
    <row r="3927" spans="1:4" x14ac:dyDescent="0.35">
      <c r="A3927" t="s">
        <v>144</v>
      </c>
      <c r="B3927" t="s">
        <v>145</v>
      </c>
      <c r="C3927">
        <v>2013</v>
      </c>
      <c r="D3927">
        <v>2982339.9872779902</v>
      </c>
    </row>
    <row r="3928" spans="1:4" x14ac:dyDescent="0.35">
      <c r="A3928" t="s">
        <v>144</v>
      </c>
      <c r="B3928" t="s">
        <v>145</v>
      </c>
      <c r="C3928">
        <v>2014</v>
      </c>
      <c r="D3928">
        <v>2836770.03216743</v>
      </c>
    </row>
    <row r="3929" spans="1:4" x14ac:dyDescent="0.35">
      <c r="A3929" t="s">
        <v>144</v>
      </c>
      <c r="B3929" t="s">
        <v>145</v>
      </c>
      <c r="C3929">
        <v>2015</v>
      </c>
      <c r="D3929">
        <v>2895699.9617814999</v>
      </c>
    </row>
    <row r="3930" spans="1:4" x14ac:dyDescent="0.35">
      <c r="A3930" t="s">
        <v>144</v>
      </c>
      <c r="B3930" t="s">
        <v>145</v>
      </c>
      <c r="C3930">
        <v>2016</v>
      </c>
      <c r="D3930">
        <v>2905110.0097894701</v>
      </c>
    </row>
    <row r="3931" spans="1:4" x14ac:dyDescent="0.35">
      <c r="A3931" t="s">
        <v>144</v>
      </c>
      <c r="B3931" t="s">
        <v>145</v>
      </c>
      <c r="C3931">
        <v>2017</v>
      </c>
      <c r="D3931">
        <v>2926620.0027465802</v>
      </c>
    </row>
    <row r="3932" spans="1:4" x14ac:dyDescent="0.35">
      <c r="A3932" t="s">
        <v>144</v>
      </c>
      <c r="B3932" t="s">
        <v>145</v>
      </c>
      <c r="C3932">
        <v>2018</v>
      </c>
      <c r="D3932">
        <v>2862280.0261974302</v>
      </c>
    </row>
    <row r="3933" spans="1:4" x14ac:dyDescent="0.35">
      <c r="A3933" t="s">
        <v>144</v>
      </c>
      <c r="B3933" t="s">
        <v>145</v>
      </c>
      <c r="C3933">
        <v>2019</v>
      </c>
      <c r="D3933">
        <v>2724969.9975252198</v>
      </c>
    </row>
    <row r="3934" spans="1:4" x14ac:dyDescent="0.35">
      <c r="A3934" t="s">
        <v>146</v>
      </c>
      <c r="B3934" t="s">
        <v>147</v>
      </c>
      <c r="C3934">
        <v>1960</v>
      </c>
      <c r="D3934">
        <v>111700.090115578</v>
      </c>
    </row>
    <row r="3935" spans="1:4" x14ac:dyDescent="0.35">
      <c r="A3935" t="s">
        <v>146</v>
      </c>
      <c r="B3935" t="s">
        <v>147</v>
      </c>
      <c r="C3935">
        <v>1961</v>
      </c>
      <c r="D3935">
        <v>108323.77700263599</v>
      </c>
    </row>
    <row r="3936" spans="1:4" x14ac:dyDescent="0.35">
      <c r="A3936" t="s">
        <v>146</v>
      </c>
      <c r="B3936" t="s">
        <v>147</v>
      </c>
      <c r="C3936">
        <v>1962</v>
      </c>
      <c r="D3936">
        <v>111695.01731843399</v>
      </c>
    </row>
    <row r="3937" spans="1:4" x14ac:dyDescent="0.35">
      <c r="A3937" t="s">
        <v>146</v>
      </c>
      <c r="B3937" t="s">
        <v>147</v>
      </c>
      <c r="C3937">
        <v>1963</v>
      </c>
      <c r="D3937">
        <v>117574.958408734</v>
      </c>
    </row>
    <row r="3938" spans="1:4" x14ac:dyDescent="0.35">
      <c r="A3938" t="s">
        <v>146</v>
      </c>
      <c r="B3938" t="s">
        <v>147</v>
      </c>
      <c r="C3938">
        <v>1964</v>
      </c>
      <c r="D3938">
        <v>121631.73594668601</v>
      </c>
    </row>
    <row r="3939" spans="1:4" x14ac:dyDescent="0.35">
      <c r="A3939" t="s">
        <v>146</v>
      </c>
      <c r="B3939" t="s">
        <v>147</v>
      </c>
      <c r="C3939">
        <v>1965</v>
      </c>
      <c r="D3939">
        <v>147210.609905741</v>
      </c>
    </row>
    <row r="3940" spans="1:4" x14ac:dyDescent="0.35">
      <c r="A3940" t="s">
        <v>146</v>
      </c>
      <c r="B3940" t="s">
        <v>147</v>
      </c>
      <c r="C3940">
        <v>1966</v>
      </c>
      <c r="D3940">
        <v>160314.317238399</v>
      </c>
    </row>
    <row r="3941" spans="1:4" x14ac:dyDescent="0.35">
      <c r="A3941" t="s">
        <v>146</v>
      </c>
      <c r="B3941" t="s">
        <v>147</v>
      </c>
      <c r="C3941">
        <v>1967</v>
      </c>
      <c r="D3941">
        <v>180108.794842754</v>
      </c>
    </row>
    <row r="3942" spans="1:4" x14ac:dyDescent="0.35">
      <c r="A3942" t="s">
        <v>146</v>
      </c>
      <c r="B3942" t="s">
        <v>147</v>
      </c>
      <c r="C3942">
        <v>1968</v>
      </c>
      <c r="D3942">
        <v>194123.430735206</v>
      </c>
    </row>
    <row r="3943" spans="1:4" x14ac:dyDescent="0.35">
      <c r="A3943" t="s">
        <v>146</v>
      </c>
      <c r="B3943" t="s">
        <v>147</v>
      </c>
      <c r="C3943">
        <v>1969</v>
      </c>
      <c r="D3943">
        <v>220840.96539400599</v>
      </c>
    </row>
    <row r="3944" spans="1:4" x14ac:dyDescent="0.35">
      <c r="A3944" t="s">
        <v>146</v>
      </c>
      <c r="B3944" t="s">
        <v>147</v>
      </c>
      <c r="C3944">
        <v>1970</v>
      </c>
      <c r="D3944">
        <v>240216.41586085499</v>
      </c>
    </row>
    <row r="3945" spans="1:4" x14ac:dyDescent="0.35">
      <c r="A3945" t="s">
        <v>146</v>
      </c>
      <c r="B3945" t="s">
        <v>147</v>
      </c>
      <c r="C3945">
        <v>1971</v>
      </c>
      <c r="D3945">
        <v>239788.27943775101</v>
      </c>
    </row>
    <row r="3946" spans="1:4" x14ac:dyDescent="0.35">
      <c r="A3946" t="s">
        <v>146</v>
      </c>
      <c r="B3946" t="s">
        <v>147</v>
      </c>
      <c r="C3946">
        <v>1972</v>
      </c>
      <c r="D3946">
        <v>242106.592622431</v>
      </c>
    </row>
    <row r="3947" spans="1:4" x14ac:dyDescent="0.35">
      <c r="A3947" t="s">
        <v>146</v>
      </c>
      <c r="B3947" t="s">
        <v>147</v>
      </c>
      <c r="C3947">
        <v>1973</v>
      </c>
      <c r="D3947">
        <v>262361.08914948202</v>
      </c>
    </row>
    <row r="3948" spans="1:4" x14ac:dyDescent="0.35">
      <c r="A3948" t="s">
        <v>146</v>
      </c>
      <c r="B3948" t="s">
        <v>147</v>
      </c>
      <c r="C3948">
        <v>1974</v>
      </c>
      <c r="D3948">
        <v>286855.958122382</v>
      </c>
    </row>
    <row r="3949" spans="1:4" x14ac:dyDescent="0.35">
      <c r="A3949" t="s">
        <v>146</v>
      </c>
      <c r="B3949" t="s">
        <v>147</v>
      </c>
      <c r="C3949">
        <v>1975</v>
      </c>
      <c r="D3949">
        <v>257177.905644246</v>
      </c>
    </row>
    <row r="3950" spans="1:4" x14ac:dyDescent="0.35">
      <c r="A3950" t="s">
        <v>146</v>
      </c>
      <c r="B3950" t="s">
        <v>147</v>
      </c>
      <c r="C3950">
        <v>1976</v>
      </c>
      <c r="D3950">
        <v>292080.13341280899</v>
      </c>
    </row>
    <row r="3951" spans="1:4" x14ac:dyDescent="0.35">
      <c r="A3951" t="s">
        <v>146</v>
      </c>
      <c r="B3951" t="s">
        <v>147</v>
      </c>
      <c r="C3951">
        <v>1977</v>
      </c>
      <c r="D3951">
        <v>290613.53843153798</v>
      </c>
    </row>
    <row r="3952" spans="1:4" x14ac:dyDescent="0.35">
      <c r="A3952" t="s">
        <v>146</v>
      </c>
      <c r="B3952" t="s">
        <v>147</v>
      </c>
      <c r="C3952">
        <v>1978</v>
      </c>
      <c r="D3952">
        <v>294863.02016298397</v>
      </c>
    </row>
    <row r="3953" spans="1:4" x14ac:dyDescent="0.35">
      <c r="A3953" t="s">
        <v>146</v>
      </c>
      <c r="B3953" t="s">
        <v>147</v>
      </c>
      <c r="C3953">
        <v>1979</v>
      </c>
      <c r="D3953">
        <v>362012.11894830398</v>
      </c>
    </row>
    <row r="3954" spans="1:4" x14ac:dyDescent="0.35">
      <c r="A3954" t="s">
        <v>146</v>
      </c>
      <c r="B3954" t="s">
        <v>147</v>
      </c>
      <c r="C3954">
        <v>1980</v>
      </c>
      <c r="D3954">
        <v>370998.42919068597</v>
      </c>
    </row>
    <row r="3955" spans="1:4" x14ac:dyDescent="0.35">
      <c r="A3955" t="s">
        <v>146</v>
      </c>
      <c r="B3955" t="s">
        <v>147</v>
      </c>
      <c r="C3955">
        <v>1981</v>
      </c>
      <c r="D3955">
        <v>364334.98677578202</v>
      </c>
    </row>
    <row r="3956" spans="1:4" x14ac:dyDescent="0.35">
      <c r="A3956" t="s">
        <v>146</v>
      </c>
      <c r="B3956" t="s">
        <v>147</v>
      </c>
      <c r="C3956">
        <v>1982</v>
      </c>
      <c r="D3956">
        <v>365296.01640636701</v>
      </c>
    </row>
    <row r="3957" spans="1:4" x14ac:dyDescent="0.35">
      <c r="A3957" t="s">
        <v>146</v>
      </c>
      <c r="B3957" t="s">
        <v>147</v>
      </c>
      <c r="C3957">
        <v>1983</v>
      </c>
      <c r="D3957">
        <v>378759.540520143</v>
      </c>
    </row>
    <row r="3958" spans="1:4" x14ac:dyDescent="0.35">
      <c r="A3958" t="s">
        <v>146</v>
      </c>
      <c r="B3958" t="s">
        <v>147</v>
      </c>
      <c r="C3958">
        <v>1984</v>
      </c>
      <c r="D3958">
        <v>395584.391019565</v>
      </c>
    </row>
    <row r="3959" spans="1:4" x14ac:dyDescent="0.35">
      <c r="A3959" t="s">
        <v>146</v>
      </c>
      <c r="B3959" t="s">
        <v>147</v>
      </c>
      <c r="C3959">
        <v>1985</v>
      </c>
      <c r="D3959">
        <v>414627.352562088</v>
      </c>
    </row>
    <row r="3960" spans="1:4" x14ac:dyDescent="0.35">
      <c r="A3960" t="s">
        <v>146</v>
      </c>
      <c r="B3960" t="s">
        <v>147</v>
      </c>
      <c r="C3960">
        <v>1986</v>
      </c>
      <c r="D3960">
        <v>435514.944438198</v>
      </c>
    </row>
    <row r="3961" spans="1:4" x14ac:dyDescent="0.35">
      <c r="A3961" t="s">
        <v>146</v>
      </c>
      <c r="B3961" t="s">
        <v>147</v>
      </c>
      <c r="C3961">
        <v>1987</v>
      </c>
      <c r="D3961">
        <v>432057.97055377398</v>
      </c>
    </row>
    <row r="3962" spans="1:4" x14ac:dyDescent="0.35">
      <c r="A3962" t="s">
        <v>146</v>
      </c>
      <c r="B3962" t="s">
        <v>147</v>
      </c>
      <c r="C3962">
        <v>1988</v>
      </c>
      <c r="D3962">
        <v>479007.22852563101</v>
      </c>
    </row>
    <row r="3963" spans="1:4" x14ac:dyDescent="0.35">
      <c r="A3963" t="s">
        <v>146</v>
      </c>
      <c r="B3963" t="s">
        <v>147</v>
      </c>
      <c r="C3963">
        <v>1989</v>
      </c>
      <c r="D3963">
        <v>447106.51036159502</v>
      </c>
    </row>
    <row r="3964" spans="1:4" x14ac:dyDescent="0.35">
      <c r="A3964" t="s">
        <v>146</v>
      </c>
      <c r="B3964" t="s">
        <v>147</v>
      </c>
      <c r="C3964">
        <v>1990</v>
      </c>
      <c r="D3964">
        <v>440846.942235164</v>
      </c>
    </row>
    <row r="3965" spans="1:4" x14ac:dyDescent="0.35">
      <c r="A3965" t="s">
        <v>146</v>
      </c>
      <c r="B3965" t="s">
        <v>147</v>
      </c>
      <c r="C3965">
        <v>1991</v>
      </c>
      <c r="D3965">
        <v>440429.34815361601</v>
      </c>
    </row>
    <row r="3966" spans="1:4" x14ac:dyDescent="0.35">
      <c r="A3966" t="s">
        <v>146</v>
      </c>
      <c r="B3966" t="s">
        <v>147</v>
      </c>
      <c r="C3966">
        <v>1992</v>
      </c>
      <c r="D3966">
        <v>472085.01657925401</v>
      </c>
    </row>
    <row r="3967" spans="1:4" x14ac:dyDescent="0.35">
      <c r="A3967" t="s">
        <v>146</v>
      </c>
      <c r="B3967" t="s">
        <v>147</v>
      </c>
      <c r="C3967">
        <v>1993</v>
      </c>
      <c r="D3967">
        <v>476641.80212269101</v>
      </c>
    </row>
    <row r="3968" spans="1:4" x14ac:dyDescent="0.35">
      <c r="A3968" t="s">
        <v>146</v>
      </c>
      <c r="B3968" t="s">
        <v>147</v>
      </c>
      <c r="C3968">
        <v>1994</v>
      </c>
      <c r="D3968">
        <v>474282.03818055399</v>
      </c>
    </row>
    <row r="3969" spans="1:4" x14ac:dyDescent="0.35">
      <c r="A3969" t="s">
        <v>146</v>
      </c>
      <c r="B3969" t="s">
        <v>147</v>
      </c>
      <c r="C3969">
        <v>1995</v>
      </c>
      <c r="D3969">
        <v>499720.70033263898</v>
      </c>
    </row>
    <row r="3970" spans="1:4" x14ac:dyDescent="0.35">
      <c r="A3970" t="s">
        <v>146</v>
      </c>
      <c r="B3970" t="s">
        <v>147</v>
      </c>
      <c r="C3970">
        <v>1996</v>
      </c>
      <c r="D3970">
        <v>521671.02033340902</v>
      </c>
    </row>
    <row r="3971" spans="1:4" x14ac:dyDescent="0.35">
      <c r="A3971" t="s">
        <v>146</v>
      </c>
      <c r="B3971" t="s">
        <v>147</v>
      </c>
      <c r="C3971">
        <v>1997</v>
      </c>
      <c r="D3971">
        <v>546815.22378192795</v>
      </c>
    </row>
    <row r="3972" spans="1:4" x14ac:dyDescent="0.35">
      <c r="A3972" t="s">
        <v>146</v>
      </c>
      <c r="B3972" t="s">
        <v>147</v>
      </c>
      <c r="C3972">
        <v>1998</v>
      </c>
      <c r="D3972">
        <v>515730.80398472998</v>
      </c>
    </row>
    <row r="3973" spans="1:4" x14ac:dyDescent="0.35">
      <c r="A3973" t="s">
        <v>146</v>
      </c>
      <c r="B3973" t="s">
        <v>147</v>
      </c>
      <c r="C3973">
        <v>1999</v>
      </c>
      <c r="D3973">
        <v>495713.088617948</v>
      </c>
    </row>
    <row r="3974" spans="1:4" x14ac:dyDescent="0.35">
      <c r="A3974" t="s">
        <v>146</v>
      </c>
      <c r="B3974" t="s">
        <v>147</v>
      </c>
      <c r="C3974">
        <v>2000</v>
      </c>
      <c r="D3974">
        <v>531222.15586664504</v>
      </c>
    </row>
    <row r="3975" spans="1:4" x14ac:dyDescent="0.35">
      <c r="A3975" t="s">
        <v>146</v>
      </c>
      <c r="B3975" t="s">
        <v>147</v>
      </c>
      <c r="C3975">
        <v>2001</v>
      </c>
      <c r="D3975">
        <v>552890.20110374398</v>
      </c>
    </row>
    <row r="3976" spans="1:4" x14ac:dyDescent="0.35">
      <c r="A3976" t="s">
        <v>146</v>
      </c>
      <c r="B3976" t="s">
        <v>147</v>
      </c>
      <c r="C3976">
        <v>2002</v>
      </c>
      <c r="D3976">
        <v>541254.78826490103</v>
      </c>
    </row>
    <row r="3977" spans="1:4" x14ac:dyDescent="0.35">
      <c r="A3977" t="s">
        <v>146</v>
      </c>
      <c r="B3977" t="s">
        <v>147</v>
      </c>
      <c r="C3977">
        <v>2003</v>
      </c>
      <c r="D3977">
        <v>547359.66066083102</v>
      </c>
    </row>
    <row r="3978" spans="1:4" x14ac:dyDescent="0.35">
      <c r="A3978" t="s">
        <v>146</v>
      </c>
      <c r="B3978" t="s">
        <v>147</v>
      </c>
      <c r="C3978">
        <v>2004</v>
      </c>
      <c r="D3978">
        <v>560441.53038884304</v>
      </c>
    </row>
    <row r="3979" spans="1:4" x14ac:dyDescent="0.35">
      <c r="A3979" t="s">
        <v>146</v>
      </c>
      <c r="B3979" t="s">
        <v>147</v>
      </c>
      <c r="C3979">
        <v>2005</v>
      </c>
      <c r="D3979">
        <v>588420.51513051998</v>
      </c>
    </row>
    <row r="3980" spans="1:4" x14ac:dyDescent="0.35">
      <c r="A3980" t="s">
        <v>146</v>
      </c>
      <c r="B3980" t="s">
        <v>147</v>
      </c>
      <c r="C3980">
        <v>2006</v>
      </c>
      <c r="D3980">
        <v>582173.65062343096</v>
      </c>
    </row>
    <row r="3981" spans="1:4" x14ac:dyDescent="0.35">
      <c r="A3981" t="s">
        <v>146</v>
      </c>
      <c r="B3981" t="s">
        <v>147</v>
      </c>
      <c r="C3981">
        <v>2007</v>
      </c>
      <c r="D3981">
        <v>564812.29510412202</v>
      </c>
    </row>
    <row r="3982" spans="1:4" x14ac:dyDescent="0.35">
      <c r="A3982" t="s">
        <v>146</v>
      </c>
      <c r="B3982" t="s">
        <v>147</v>
      </c>
      <c r="C3982">
        <v>2008</v>
      </c>
      <c r="D3982">
        <v>603986.91678554297</v>
      </c>
    </row>
    <row r="3983" spans="1:4" x14ac:dyDescent="0.35">
      <c r="A3983" t="s">
        <v>146</v>
      </c>
      <c r="B3983" t="s">
        <v>147</v>
      </c>
      <c r="C3983">
        <v>2009</v>
      </c>
      <c r="D3983">
        <v>603824.65432942496</v>
      </c>
    </row>
    <row r="3984" spans="1:4" x14ac:dyDescent="0.35">
      <c r="A3984" t="s">
        <v>146</v>
      </c>
      <c r="B3984" t="s">
        <v>147</v>
      </c>
      <c r="C3984">
        <v>2010</v>
      </c>
      <c r="D3984">
        <v>652217.44948476297</v>
      </c>
    </row>
    <row r="3985" spans="1:4" x14ac:dyDescent="0.35">
      <c r="A3985" t="s">
        <v>146</v>
      </c>
      <c r="B3985" t="s">
        <v>147</v>
      </c>
      <c r="C3985">
        <v>2011</v>
      </c>
      <c r="D3985">
        <v>643587.45809549</v>
      </c>
    </row>
    <row r="3986" spans="1:4" x14ac:dyDescent="0.35">
      <c r="A3986" t="s">
        <v>146</v>
      </c>
      <c r="B3986" t="s">
        <v>147</v>
      </c>
      <c r="C3986">
        <v>2012</v>
      </c>
      <c r="D3986">
        <v>696858.058399715</v>
      </c>
    </row>
    <row r="3987" spans="1:4" x14ac:dyDescent="0.35">
      <c r="A3987" t="s">
        <v>146</v>
      </c>
      <c r="B3987" t="s">
        <v>147</v>
      </c>
      <c r="C3987">
        <v>2013</v>
      </c>
      <c r="D3987">
        <v>715933.24751845701</v>
      </c>
    </row>
    <row r="3988" spans="1:4" x14ac:dyDescent="0.35">
      <c r="A3988" t="s">
        <v>146</v>
      </c>
      <c r="B3988" t="s">
        <v>147</v>
      </c>
      <c r="C3988">
        <v>2014</v>
      </c>
      <c r="D3988">
        <v>723873.64588487102</v>
      </c>
    </row>
    <row r="3989" spans="1:4" x14ac:dyDescent="0.35">
      <c r="A3989" t="s">
        <v>146</v>
      </c>
      <c r="B3989" t="s">
        <v>147</v>
      </c>
      <c r="C3989">
        <v>2015</v>
      </c>
      <c r="D3989">
        <v>686940.18335646996</v>
      </c>
    </row>
    <row r="3990" spans="1:4" x14ac:dyDescent="0.35">
      <c r="A3990" t="s">
        <v>146</v>
      </c>
      <c r="B3990" t="s">
        <v>147</v>
      </c>
      <c r="C3990">
        <v>2016</v>
      </c>
      <c r="D3990">
        <v>694941.41953866801</v>
      </c>
    </row>
    <row r="3991" spans="1:4" x14ac:dyDescent="0.35">
      <c r="A3991" t="s">
        <v>146</v>
      </c>
      <c r="B3991" t="s">
        <v>147</v>
      </c>
      <c r="C3991">
        <v>2017</v>
      </c>
      <c r="D3991">
        <v>714645.35183971305</v>
      </c>
    </row>
    <row r="3992" spans="1:4" x14ac:dyDescent="0.35">
      <c r="A3992" t="s">
        <v>146</v>
      </c>
      <c r="B3992" t="s">
        <v>147</v>
      </c>
      <c r="C3992">
        <v>2018</v>
      </c>
      <c r="D3992">
        <v>721956.99084723496</v>
      </c>
    </row>
    <row r="3993" spans="1:4" x14ac:dyDescent="0.35">
      <c r="A3993" t="s">
        <v>146</v>
      </c>
      <c r="B3993" t="s">
        <v>147</v>
      </c>
      <c r="C3993">
        <v>2019</v>
      </c>
      <c r="D3993">
        <v>728944.12721649895</v>
      </c>
    </row>
    <row r="3994" spans="1:4" x14ac:dyDescent="0.35">
      <c r="A3994" t="s">
        <v>148</v>
      </c>
      <c r="B3994" t="s">
        <v>149</v>
      </c>
      <c r="C3994">
        <v>1960</v>
      </c>
      <c r="D3994">
        <v>15104.373</v>
      </c>
    </row>
    <row r="3995" spans="1:4" x14ac:dyDescent="0.35">
      <c r="A3995" t="s">
        <v>148</v>
      </c>
      <c r="B3995" t="s">
        <v>149</v>
      </c>
      <c r="C3995">
        <v>1961</v>
      </c>
      <c r="D3995">
        <v>14939.358</v>
      </c>
    </row>
    <row r="3996" spans="1:4" x14ac:dyDescent="0.35">
      <c r="A3996" t="s">
        <v>148</v>
      </c>
      <c r="B3996" t="s">
        <v>149</v>
      </c>
      <c r="C3996">
        <v>1962</v>
      </c>
      <c r="D3996">
        <v>16809.527999999998</v>
      </c>
    </row>
    <row r="3997" spans="1:4" x14ac:dyDescent="0.35">
      <c r="A3997" t="s">
        <v>148</v>
      </c>
      <c r="B3997" t="s">
        <v>149</v>
      </c>
      <c r="C3997">
        <v>1963</v>
      </c>
      <c r="D3997">
        <v>19358.093000000001</v>
      </c>
    </row>
    <row r="3998" spans="1:4" x14ac:dyDescent="0.35">
      <c r="A3998" t="s">
        <v>148</v>
      </c>
      <c r="B3998" t="s">
        <v>149</v>
      </c>
      <c r="C3998">
        <v>1964</v>
      </c>
      <c r="D3998">
        <v>22852.743999999999</v>
      </c>
    </row>
    <row r="3999" spans="1:4" x14ac:dyDescent="0.35">
      <c r="A3999" t="s">
        <v>148</v>
      </c>
      <c r="B3999" t="s">
        <v>149</v>
      </c>
      <c r="C3999">
        <v>1965</v>
      </c>
      <c r="D3999">
        <v>25327.969000000001</v>
      </c>
    </row>
    <row r="4000" spans="1:4" x14ac:dyDescent="0.35">
      <c r="A4000" t="s">
        <v>148</v>
      </c>
      <c r="B4000" t="s">
        <v>149</v>
      </c>
      <c r="C4000">
        <v>1966</v>
      </c>
      <c r="D4000">
        <v>29519.35</v>
      </c>
    </row>
    <row r="4001" spans="1:4" x14ac:dyDescent="0.35">
      <c r="A4001" t="s">
        <v>148</v>
      </c>
      <c r="B4001" t="s">
        <v>149</v>
      </c>
      <c r="C4001">
        <v>1967</v>
      </c>
      <c r="D4001">
        <v>28617.268</v>
      </c>
    </row>
    <row r="4002" spans="1:4" x14ac:dyDescent="0.35">
      <c r="A4002" t="s">
        <v>148</v>
      </c>
      <c r="B4002" t="s">
        <v>149</v>
      </c>
      <c r="C4002">
        <v>1968</v>
      </c>
      <c r="D4002">
        <v>33314.695</v>
      </c>
    </row>
    <row r="4003" spans="1:4" x14ac:dyDescent="0.35">
      <c r="A4003" t="s">
        <v>148</v>
      </c>
      <c r="B4003" t="s">
        <v>149</v>
      </c>
      <c r="C4003">
        <v>1969</v>
      </c>
      <c r="D4003">
        <v>37935.114999999998</v>
      </c>
    </row>
    <row r="4004" spans="1:4" x14ac:dyDescent="0.35">
      <c r="A4004" t="s">
        <v>148</v>
      </c>
      <c r="B4004" t="s">
        <v>149</v>
      </c>
      <c r="C4004">
        <v>1970</v>
      </c>
      <c r="D4004">
        <v>40395.671999999999</v>
      </c>
    </row>
    <row r="4005" spans="1:4" x14ac:dyDescent="0.35">
      <c r="A4005" t="s">
        <v>148</v>
      </c>
      <c r="B4005" t="s">
        <v>149</v>
      </c>
      <c r="C4005">
        <v>1971</v>
      </c>
      <c r="D4005">
        <v>40582.688999999998</v>
      </c>
    </row>
    <row r="4006" spans="1:4" x14ac:dyDescent="0.35">
      <c r="A4006" t="s">
        <v>148</v>
      </c>
      <c r="B4006" t="s">
        <v>149</v>
      </c>
      <c r="C4006">
        <v>1972</v>
      </c>
      <c r="D4006">
        <v>44161.680999999997</v>
      </c>
    </row>
    <row r="4007" spans="1:4" x14ac:dyDescent="0.35">
      <c r="A4007" t="s">
        <v>148</v>
      </c>
      <c r="B4007" t="s">
        <v>149</v>
      </c>
      <c r="C4007">
        <v>1973</v>
      </c>
      <c r="D4007">
        <v>49387.156000000003</v>
      </c>
    </row>
    <row r="4008" spans="1:4" x14ac:dyDescent="0.35">
      <c r="A4008" t="s">
        <v>148</v>
      </c>
      <c r="B4008" t="s">
        <v>149</v>
      </c>
      <c r="C4008">
        <v>1974</v>
      </c>
      <c r="D4008">
        <v>46680.91</v>
      </c>
    </row>
    <row r="4009" spans="1:4" x14ac:dyDescent="0.35">
      <c r="A4009" t="s">
        <v>148</v>
      </c>
      <c r="B4009" t="s">
        <v>149</v>
      </c>
      <c r="C4009">
        <v>1975</v>
      </c>
      <c r="D4009">
        <v>46101.523999999998</v>
      </c>
    </row>
    <row r="4010" spans="1:4" x14ac:dyDescent="0.35">
      <c r="A4010" t="s">
        <v>148</v>
      </c>
      <c r="B4010" t="s">
        <v>149</v>
      </c>
      <c r="C4010">
        <v>1976</v>
      </c>
      <c r="D4010">
        <v>51279.328000000001</v>
      </c>
    </row>
    <row r="4011" spans="1:4" x14ac:dyDescent="0.35">
      <c r="A4011" t="s">
        <v>148</v>
      </c>
      <c r="B4011" t="s">
        <v>149</v>
      </c>
      <c r="C4011">
        <v>1977</v>
      </c>
      <c r="D4011">
        <v>50219.565000000002</v>
      </c>
    </row>
    <row r="4012" spans="1:4" x14ac:dyDescent="0.35">
      <c r="A4012" t="s">
        <v>148</v>
      </c>
      <c r="B4012" t="s">
        <v>149</v>
      </c>
      <c r="C4012">
        <v>1978</v>
      </c>
      <c r="D4012">
        <v>51913.718999999997</v>
      </c>
    </row>
    <row r="4013" spans="1:4" x14ac:dyDescent="0.35">
      <c r="A4013" t="s">
        <v>148</v>
      </c>
      <c r="B4013" t="s">
        <v>149</v>
      </c>
      <c r="C4013">
        <v>1979</v>
      </c>
      <c r="D4013">
        <v>54333.938999999998</v>
      </c>
    </row>
    <row r="4014" spans="1:4" x14ac:dyDescent="0.35">
      <c r="A4014" t="s">
        <v>148</v>
      </c>
      <c r="B4014" t="s">
        <v>149</v>
      </c>
      <c r="C4014">
        <v>1980</v>
      </c>
      <c r="D4014">
        <v>58246.627999999997</v>
      </c>
    </row>
    <row r="4015" spans="1:4" x14ac:dyDescent="0.35">
      <c r="A4015" t="s">
        <v>148</v>
      </c>
      <c r="B4015" t="s">
        <v>149</v>
      </c>
      <c r="C4015">
        <v>1981</v>
      </c>
      <c r="D4015">
        <v>51510.349000000002</v>
      </c>
    </row>
    <row r="4016" spans="1:4" x14ac:dyDescent="0.35">
      <c r="A4016" t="s">
        <v>148</v>
      </c>
      <c r="B4016" t="s">
        <v>149</v>
      </c>
      <c r="C4016">
        <v>1982</v>
      </c>
      <c r="D4016">
        <v>43083.582999999999</v>
      </c>
    </row>
    <row r="4017" spans="1:4" x14ac:dyDescent="0.35">
      <c r="A4017" t="s">
        <v>148</v>
      </c>
      <c r="B4017" t="s">
        <v>149</v>
      </c>
      <c r="C4017">
        <v>1983</v>
      </c>
      <c r="D4017">
        <v>41576.446000000004</v>
      </c>
    </row>
    <row r="4018" spans="1:4" x14ac:dyDescent="0.35">
      <c r="A4018" t="s">
        <v>148</v>
      </c>
      <c r="B4018" t="s">
        <v>149</v>
      </c>
      <c r="C4018">
        <v>1984</v>
      </c>
      <c r="D4018">
        <v>42254.841</v>
      </c>
    </row>
    <row r="4019" spans="1:4" x14ac:dyDescent="0.35">
      <c r="A4019" t="s">
        <v>148</v>
      </c>
      <c r="B4019" t="s">
        <v>149</v>
      </c>
      <c r="C4019">
        <v>1985</v>
      </c>
      <c r="D4019">
        <v>49665.847999999998</v>
      </c>
    </row>
    <row r="4020" spans="1:4" x14ac:dyDescent="0.35">
      <c r="A4020" t="s">
        <v>148</v>
      </c>
      <c r="B4020" t="s">
        <v>149</v>
      </c>
      <c r="C4020">
        <v>1986</v>
      </c>
      <c r="D4020">
        <v>53329.180999999997</v>
      </c>
    </row>
    <row r="4021" spans="1:4" x14ac:dyDescent="0.35">
      <c r="A4021" t="s">
        <v>148</v>
      </c>
      <c r="B4021" t="s">
        <v>149</v>
      </c>
      <c r="C4021">
        <v>1987</v>
      </c>
      <c r="D4021">
        <v>57656.241000000002</v>
      </c>
    </row>
    <row r="4022" spans="1:4" x14ac:dyDescent="0.35">
      <c r="A4022" t="s">
        <v>148</v>
      </c>
      <c r="B4022" t="s">
        <v>149</v>
      </c>
      <c r="C4022">
        <v>1988</v>
      </c>
      <c r="D4022">
        <v>52185.076999999997</v>
      </c>
    </row>
    <row r="4023" spans="1:4" x14ac:dyDescent="0.35">
      <c r="A4023" t="s">
        <v>148</v>
      </c>
      <c r="B4023" t="s">
        <v>149</v>
      </c>
      <c r="C4023">
        <v>1989</v>
      </c>
      <c r="D4023">
        <v>52584.78</v>
      </c>
    </row>
    <row r="4024" spans="1:4" x14ac:dyDescent="0.35">
      <c r="A4024" t="s">
        <v>148</v>
      </c>
      <c r="B4024" t="s">
        <v>149</v>
      </c>
      <c r="C4024">
        <v>1990</v>
      </c>
      <c r="D4024">
        <v>54560</v>
      </c>
    </row>
    <row r="4025" spans="1:4" x14ac:dyDescent="0.35">
      <c r="A4025" t="s">
        <v>148</v>
      </c>
      <c r="B4025" t="s">
        <v>149</v>
      </c>
      <c r="C4025">
        <v>1991</v>
      </c>
      <c r="D4025">
        <v>55130</v>
      </c>
    </row>
    <row r="4026" spans="1:4" x14ac:dyDescent="0.35">
      <c r="A4026" t="s">
        <v>148</v>
      </c>
      <c r="B4026" t="s">
        <v>149</v>
      </c>
      <c r="C4026">
        <v>1992</v>
      </c>
      <c r="D4026">
        <v>52280</v>
      </c>
    </row>
    <row r="4027" spans="1:4" x14ac:dyDescent="0.35">
      <c r="A4027" t="s">
        <v>148</v>
      </c>
      <c r="B4027" t="s">
        <v>149</v>
      </c>
      <c r="C4027">
        <v>1993</v>
      </c>
      <c r="D4027">
        <v>53460</v>
      </c>
    </row>
    <row r="4028" spans="1:4" x14ac:dyDescent="0.35">
      <c r="A4028" t="s">
        <v>148</v>
      </c>
      <c r="B4028" t="s">
        <v>149</v>
      </c>
      <c r="C4028">
        <v>1994</v>
      </c>
      <c r="D4028">
        <v>59930</v>
      </c>
    </row>
    <row r="4029" spans="1:4" x14ac:dyDescent="0.35">
      <c r="A4029" t="s">
        <v>148</v>
      </c>
      <c r="B4029" t="s">
        <v>149</v>
      </c>
      <c r="C4029">
        <v>1995</v>
      </c>
      <c r="D4029">
        <v>56090</v>
      </c>
    </row>
    <row r="4030" spans="1:4" x14ac:dyDescent="0.35">
      <c r="A4030" t="s">
        <v>148</v>
      </c>
      <c r="B4030" t="s">
        <v>149</v>
      </c>
      <c r="C4030">
        <v>1996</v>
      </c>
      <c r="D4030">
        <v>62570</v>
      </c>
    </row>
    <row r="4031" spans="1:4" x14ac:dyDescent="0.35">
      <c r="A4031" t="s">
        <v>148</v>
      </c>
      <c r="B4031" t="s">
        <v>149</v>
      </c>
      <c r="C4031">
        <v>1997</v>
      </c>
      <c r="D4031">
        <v>60620</v>
      </c>
    </row>
    <row r="4032" spans="1:4" x14ac:dyDescent="0.35">
      <c r="A4032" t="s">
        <v>148</v>
      </c>
      <c r="B4032" t="s">
        <v>149</v>
      </c>
      <c r="C4032">
        <v>1998</v>
      </c>
      <c r="D4032">
        <v>57270</v>
      </c>
    </row>
    <row r="4033" spans="1:4" x14ac:dyDescent="0.35">
      <c r="A4033" t="s">
        <v>148</v>
      </c>
      <c r="B4033" t="s">
        <v>149</v>
      </c>
      <c r="C4033">
        <v>1999</v>
      </c>
      <c r="D4033">
        <v>56510</v>
      </c>
    </row>
    <row r="4034" spans="1:4" x14ac:dyDescent="0.35">
      <c r="A4034" t="s">
        <v>148</v>
      </c>
      <c r="B4034" t="s">
        <v>149</v>
      </c>
      <c r="C4034">
        <v>2000</v>
      </c>
      <c r="D4034">
        <v>55100</v>
      </c>
    </row>
    <row r="4035" spans="1:4" x14ac:dyDescent="0.35">
      <c r="A4035" t="s">
        <v>148</v>
      </c>
      <c r="B4035" t="s">
        <v>149</v>
      </c>
      <c r="C4035">
        <v>2001</v>
      </c>
      <c r="D4035">
        <v>61090</v>
      </c>
    </row>
    <row r="4036" spans="1:4" x14ac:dyDescent="0.35">
      <c r="A4036" t="s">
        <v>148</v>
      </c>
      <c r="B4036" t="s">
        <v>149</v>
      </c>
      <c r="C4036">
        <v>2002</v>
      </c>
      <c r="D4036">
        <v>63439.998626708999</v>
      </c>
    </row>
    <row r="4037" spans="1:4" x14ac:dyDescent="0.35">
      <c r="A4037" t="s">
        <v>148</v>
      </c>
      <c r="B4037" t="s">
        <v>149</v>
      </c>
      <c r="C4037">
        <v>2003</v>
      </c>
      <c r="D4037">
        <v>71709.9990844727</v>
      </c>
    </row>
    <row r="4038" spans="1:4" x14ac:dyDescent="0.35">
      <c r="A4038" t="s">
        <v>148</v>
      </c>
      <c r="B4038" t="s">
        <v>149</v>
      </c>
      <c r="C4038">
        <v>2004</v>
      </c>
      <c r="D4038">
        <v>67680.000305175796</v>
      </c>
    </row>
    <row r="4039" spans="1:4" x14ac:dyDescent="0.35">
      <c r="A4039" t="s">
        <v>148</v>
      </c>
      <c r="B4039" t="s">
        <v>149</v>
      </c>
      <c r="C4039">
        <v>2005</v>
      </c>
      <c r="D4039">
        <v>55459.9990844727</v>
      </c>
    </row>
    <row r="4040" spans="1:4" x14ac:dyDescent="0.35">
      <c r="A4040" t="s">
        <v>148</v>
      </c>
      <c r="B4040" t="s">
        <v>149</v>
      </c>
      <c r="C4040">
        <v>2006</v>
      </c>
      <c r="D4040">
        <v>67019.996643066406</v>
      </c>
    </row>
    <row r="4041" spans="1:4" x14ac:dyDescent="0.35">
      <c r="A4041" t="s">
        <v>148</v>
      </c>
      <c r="B4041" t="s">
        <v>149</v>
      </c>
      <c r="C4041">
        <v>2007</v>
      </c>
      <c r="D4041">
        <v>65099.998474121101</v>
      </c>
    </row>
    <row r="4042" spans="1:4" x14ac:dyDescent="0.35">
      <c r="A4042" t="s">
        <v>148</v>
      </c>
      <c r="B4042" t="s">
        <v>149</v>
      </c>
      <c r="C4042">
        <v>2008</v>
      </c>
      <c r="D4042">
        <v>56659.999847412102</v>
      </c>
    </row>
    <row r="4043" spans="1:4" x14ac:dyDescent="0.35">
      <c r="A4043" t="s">
        <v>148</v>
      </c>
      <c r="B4043" t="s">
        <v>149</v>
      </c>
      <c r="C4043">
        <v>2009</v>
      </c>
      <c r="D4043">
        <v>54180.000305175803</v>
      </c>
    </row>
    <row r="4044" spans="1:4" x14ac:dyDescent="0.35">
      <c r="A4044" t="s">
        <v>148</v>
      </c>
      <c r="B4044" t="s">
        <v>149</v>
      </c>
      <c r="C4044">
        <v>2010</v>
      </c>
      <c r="D4044">
        <v>62529.998779296897</v>
      </c>
    </row>
    <row r="4045" spans="1:4" x14ac:dyDescent="0.35">
      <c r="A4045" t="s">
        <v>148</v>
      </c>
      <c r="B4045" t="s">
        <v>149</v>
      </c>
      <c r="C4045">
        <v>2011</v>
      </c>
      <c r="D4045">
        <v>55119.998931884802</v>
      </c>
    </row>
    <row r="4046" spans="1:4" x14ac:dyDescent="0.35">
      <c r="A4046" t="s">
        <v>148</v>
      </c>
      <c r="B4046" t="s">
        <v>149</v>
      </c>
      <c r="C4046">
        <v>2012</v>
      </c>
      <c r="D4046">
        <v>49409.999847412102</v>
      </c>
    </row>
    <row r="4047" spans="1:4" x14ac:dyDescent="0.35">
      <c r="A4047" t="s">
        <v>148</v>
      </c>
      <c r="B4047" t="s">
        <v>149</v>
      </c>
      <c r="C4047">
        <v>2013</v>
      </c>
      <c r="D4047">
        <v>50189.998626708999</v>
      </c>
    </row>
    <row r="4048" spans="1:4" x14ac:dyDescent="0.35">
      <c r="A4048" t="s">
        <v>148</v>
      </c>
      <c r="B4048" t="s">
        <v>149</v>
      </c>
      <c r="C4048">
        <v>2014</v>
      </c>
      <c r="D4048">
        <v>46159.999847412102</v>
      </c>
    </row>
    <row r="4049" spans="1:4" x14ac:dyDescent="0.35">
      <c r="A4049" t="s">
        <v>148</v>
      </c>
      <c r="B4049" t="s">
        <v>149</v>
      </c>
      <c r="C4049">
        <v>2015</v>
      </c>
      <c r="D4049">
        <v>42819.999694824197</v>
      </c>
    </row>
    <row r="4050" spans="1:4" x14ac:dyDescent="0.35">
      <c r="A4050" t="s">
        <v>148</v>
      </c>
      <c r="B4050" t="s">
        <v>149</v>
      </c>
      <c r="C4050">
        <v>2016</v>
      </c>
      <c r="D4050">
        <v>45700.000762939497</v>
      </c>
    </row>
    <row r="4051" spans="1:4" x14ac:dyDescent="0.35">
      <c r="A4051" t="s">
        <v>148</v>
      </c>
      <c r="B4051" t="s">
        <v>149</v>
      </c>
      <c r="C4051">
        <v>2017</v>
      </c>
      <c r="D4051">
        <v>43020.000457763701</v>
      </c>
    </row>
    <row r="4052" spans="1:4" x14ac:dyDescent="0.35">
      <c r="A4052" t="s">
        <v>148</v>
      </c>
      <c r="B4052" t="s">
        <v>149</v>
      </c>
      <c r="C4052">
        <v>2018</v>
      </c>
      <c r="D4052">
        <v>44580.001831054702</v>
      </c>
    </row>
    <row r="4053" spans="1:4" x14ac:dyDescent="0.35">
      <c r="A4053" t="s">
        <v>148</v>
      </c>
      <c r="B4053" t="s">
        <v>149</v>
      </c>
      <c r="C4053">
        <v>2019</v>
      </c>
      <c r="D4053">
        <v>40709.9990844727</v>
      </c>
    </row>
    <row r="4054" spans="1:4" x14ac:dyDescent="0.35">
      <c r="A4054" t="s">
        <v>150</v>
      </c>
      <c r="B4054" t="s">
        <v>151</v>
      </c>
      <c r="C4054">
        <v>1960</v>
      </c>
      <c r="D4054">
        <v>194.351</v>
      </c>
    </row>
    <row r="4055" spans="1:4" x14ac:dyDescent="0.35">
      <c r="A4055" t="s">
        <v>150</v>
      </c>
      <c r="B4055" t="s">
        <v>151</v>
      </c>
      <c r="C4055">
        <v>1961</v>
      </c>
      <c r="D4055">
        <v>168.68199999999999</v>
      </c>
    </row>
    <row r="4056" spans="1:4" x14ac:dyDescent="0.35">
      <c r="A4056" t="s">
        <v>150</v>
      </c>
      <c r="B4056" t="s">
        <v>151</v>
      </c>
      <c r="C4056">
        <v>1962</v>
      </c>
      <c r="D4056">
        <v>231.02099999999999</v>
      </c>
    </row>
    <row r="4057" spans="1:4" x14ac:dyDescent="0.35">
      <c r="A4057" t="s">
        <v>150</v>
      </c>
      <c r="B4057" t="s">
        <v>151</v>
      </c>
      <c r="C4057">
        <v>1963</v>
      </c>
      <c r="D4057">
        <v>242.02199999999999</v>
      </c>
    </row>
    <row r="4058" spans="1:4" x14ac:dyDescent="0.35">
      <c r="A4058" t="s">
        <v>150</v>
      </c>
      <c r="B4058" t="s">
        <v>151</v>
      </c>
      <c r="C4058">
        <v>1964</v>
      </c>
      <c r="D4058">
        <v>425.37200000000001</v>
      </c>
    </row>
    <row r="4059" spans="1:4" x14ac:dyDescent="0.35">
      <c r="A4059" t="s">
        <v>150</v>
      </c>
      <c r="B4059" t="s">
        <v>151</v>
      </c>
      <c r="C4059">
        <v>1965</v>
      </c>
      <c r="D4059">
        <v>344.69799999999998</v>
      </c>
    </row>
    <row r="4060" spans="1:4" x14ac:dyDescent="0.35">
      <c r="A4060" t="s">
        <v>150</v>
      </c>
      <c r="B4060" t="s">
        <v>151</v>
      </c>
      <c r="C4060">
        <v>1966</v>
      </c>
      <c r="D4060">
        <v>322.69600000000003</v>
      </c>
    </row>
    <row r="4061" spans="1:4" x14ac:dyDescent="0.35">
      <c r="A4061" t="s">
        <v>150</v>
      </c>
      <c r="B4061" t="s">
        <v>151</v>
      </c>
      <c r="C4061">
        <v>1967</v>
      </c>
      <c r="D4061">
        <v>355.69900000000001</v>
      </c>
    </row>
    <row r="4062" spans="1:4" x14ac:dyDescent="0.35">
      <c r="A4062" t="s">
        <v>150</v>
      </c>
      <c r="B4062" t="s">
        <v>151</v>
      </c>
      <c r="C4062">
        <v>1968</v>
      </c>
      <c r="D4062">
        <v>396.036</v>
      </c>
    </row>
    <row r="4063" spans="1:4" x14ac:dyDescent="0.35">
      <c r="A4063" t="s">
        <v>150</v>
      </c>
      <c r="B4063" t="s">
        <v>151</v>
      </c>
      <c r="C4063">
        <v>1969</v>
      </c>
      <c r="D4063">
        <v>432.70600000000002</v>
      </c>
    </row>
    <row r="4064" spans="1:4" x14ac:dyDescent="0.35">
      <c r="A4064" t="s">
        <v>150</v>
      </c>
      <c r="B4064" t="s">
        <v>151</v>
      </c>
      <c r="C4064">
        <v>1970</v>
      </c>
      <c r="D4064">
        <v>520.71400000000006</v>
      </c>
    </row>
    <row r="4065" spans="1:4" x14ac:dyDescent="0.35">
      <c r="A4065" t="s">
        <v>150</v>
      </c>
      <c r="B4065" t="s">
        <v>151</v>
      </c>
      <c r="C4065">
        <v>1971</v>
      </c>
      <c r="D4065">
        <v>550.04999999999995</v>
      </c>
    </row>
    <row r="4066" spans="1:4" x14ac:dyDescent="0.35">
      <c r="A4066" t="s">
        <v>150</v>
      </c>
      <c r="B4066" t="s">
        <v>151</v>
      </c>
      <c r="C4066">
        <v>1972</v>
      </c>
      <c r="D4066">
        <v>579.38599999999997</v>
      </c>
    </row>
    <row r="4067" spans="1:4" x14ac:dyDescent="0.35">
      <c r="A4067" t="s">
        <v>150</v>
      </c>
      <c r="B4067" t="s">
        <v>151</v>
      </c>
      <c r="C4067">
        <v>1973</v>
      </c>
      <c r="D4067">
        <v>630.72400000000005</v>
      </c>
    </row>
    <row r="4068" spans="1:4" x14ac:dyDescent="0.35">
      <c r="A4068" t="s">
        <v>150</v>
      </c>
      <c r="B4068" t="s">
        <v>151</v>
      </c>
      <c r="C4068">
        <v>1974</v>
      </c>
      <c r="D4068">
        <v>671.06100000000004</v>
      </c>
    </row>
    <row r="4069" spans="1:4" x14ac:dyDescent="0.35">
      <c r="A4069" t="s">
        <v>150</v>
      </c>
      <c r="B4069" t="s">
        <v>151</v>
      </c>
      <c r="C4069">
        <v>1975</v>
      </c>
      <c r="D4069">
        <v>623.39</v>
      </c>
    </row>
    <row r="4070" spans="1:4" x14ac:dyDescent="0.35">
      <c r="A4070" t="s">
        <v>150</v>
      </c>
      <c r="B4070" t="s">
        <v>151</v>
      </c>
      <c r="C4070">
        <v>1976</v>
      </c>
      <c r="D4070">
        <v>484.04399999999998</v>
      </c>
    </row>
    <row r="4071" spans="1:4" x14ac:dyDescent="0.35">
      <c r="A4071" t="s">
        <v>150</v>
      </c>
      <c r="B4071" t="s">
        <v>151</v>
      </c>
      <c r="C4071">
        <v>1977</v>
      </c>
      <c r="D4071">
        <v>766.40300000000002</v>
      </c>
    </row>
    <row r="4072" spans="1:4" x14ac:dyDescent="0.35">
      <c r="A4072" t="s">
        <v>150</v>
      </c>
      <c r="B4072" t="s">
        <v>151</v>
      </c>
      <c r="C4072">
        <v>1978</v>
      </c>
      <c r="D4072">
        <v>711.39800000000002</v>
      </c>
    </row>
    <row r="4073" spans="1:4" x14ac:dyDescent="0.35">
      <c r="A4073" t="s">
        <v>150</v>
      </c>
      <c r="B4073" t="s">
        <v>151</v>
      </c>
      <c r="C4073">
        <v>1979</v>
      </c>
      <c r="D4073">
        <v>839.74300000000005</v>
      </c>
    </row>
    <row r="4074" spans="1:4" x14ac:dyDescent="0.35">
      <c r="A4074" t="s">
        <v>150</v>
      </c>
      <c r="B4074" t="s">
        <v>151</v>
      </c>
      <c r="C4074">
        <v>1980</v>
      </c>
      <c r="D4074">
        <v>795.73900000000003</v>
      </c>
    </row>
    <row r="4075" spans="1:4" x14ac:dyDescent="0.35">
      <c r="A4075" t="s">
        <v>150</v>
      </c>
      <c r="B4075" t="s">
        <v>151</v>
      </c>
      <c r="C4075">
        <v>1981</v>
      </c>
      <c r="D4075">
        <v>1081.7650000000001</v>
      </c>
    </row>
    <row r="4076" spans="1:4" x14ac:dyDescent="0.35">
      <c r="A4076" t="s">
        <v>150</v>
      </c>
      <c r="B4076" t="s">
        <v>151</v>
      </c>
      <c r="C4076">
        <v>1982</v>
      </c>
      <c r="D4076">
        <v>839.74300000000005</v>
      </c>
    </row>
    <row r="4077" spans="1:4" x14ac:dyDescent="0.35">
      <c r="A4077" t="s">
        <v>150</v>
      </c>
      <c r="B4077" t="s">
        <v>151</v>
      </c>
      <c r="C4077">
        <v>1983</v>
      </c>
      <c r="D4077">
        <v>715.06500000000005</v>
      </c>
    </row>
    <row r="4078" spans="1:4" x14ac:dyDescent="0.35">
      <c r="A4078" t="s">
        <v>150</v>
      </c>
      <c r="B4078" t="s">
        <v>151</v>
      </c>
      <c r="C4078">
        <v>1984</v>
      </c>
      <c r="D4078">
        <v>583.053</v>
      </c>
    </row>
    <row r="4079" spans="1:4" x14ac:dyDescent="0.35">
      <c r="A4079" t="s">
        <v>150</v>
      </c>
      <c r="B4079" t="s">
        <v>151</v>
      </c>
      <c r="C4079">
        <v>1985</v>
      </c>
      <c r="D4079">
        <v>579.38599999999997</v>
      </c>
    </row>
    <row r="4080" spans="1:4" x14ac:dyDescent="0.35">
      <c r="A4080" t="s">
        <v>150</v>
      </c>
      <c r="B4080" t="s">
        <v>151</v>
      </c>
      <c r="C4080">
        <v>1986</v>
      </c>
      <c r="D4080">
        <v>605.05499999999995</v>
      </c>
    </row>
    <row r="4081" spans="1:4" x14ac:dyDescent="0.35">
      <c r="A4081" t="s">
        <v>150</v>
      </c>
      <c r="B4081" t="s">
        <v>151</v>
      </c>
      <c r="C4081">
        <v>1987</v>
      </c>
      <c r="D4081">
        <v>476.71</v>
      </c>
    </row>
    <row r="4082" spans="1:4" x14ac:dyDescent="0.35">
      <c r="A4082" t="s">
        <v>150</v>
      </c>
      <c r="B4082" t="s">
        <v>151</v>
      </c>
      <c r="C4082">
        <v>1988</v>
      </c>
      <c r="D4082">
        <v>553.71699999999998</v>
      </c>
    </row>
    <row r="4083" spans="1:4" x14ac:dyDescent="0.35">
      <c r="A4083" t="s">
        <v>150</v>
      </c>
      <c r="B4083" t="s">
        <v>151</v>
      </c>
      <c r="C4083">
        <v>1989</v>
      </c>
      <c r="D4083">
        <v>630.72400000000005</v>
      </c>
    </row>
    <row r="4084" spans="1:4" x14ac:dyDescent="0.35">
      <c r="A4084" t="s">
        <v>150</v>
      </c>
      <c r="B4084" t="s">
        <v>151</v>
      </c>
      <c r="C4084">
        <v>1990</v>
      </c>
      <c r="D4084">
        <v>690</v>
      </c>
    </row>
    <row r="4085" spans="1:4" x14ac:dyDescent="0.35">
      <c r="A4085" t="s">
        <v>150</v>
      </c>
      <c r="B4085" t="s">
        <v>151</v>
      </c>
      <c r="C4085">
        <v>1991</v>
      </c>
      <c r="D4085">
        <v>680</v>
      </c>
    </row>
    <row r="4086" spans="1:4" x14ac:dyDescent="0.35">
      <c r="A4086" t="s">
        <v>150</v>
      </c>
      <c r="B4086" t="s">
        <v>151</v>
      </c>
      <c r="C4086">
        <v>1992</v>
      </c>
      <c r="D4086">
        <v>720</v>
      </c>
    </row>
    <row r="4087" spans="1:4" x14ac:dyDescent="0.35">
      <c r="A4087" t="s">
        <v>150</v>
      </c>
      <c r="B4087" t="s">
        <v>151</v>
      </c>
      <c r="C4087">
        <v>1993</v>
      </c>
      <c r="D4087">
        <v>700</v>
      </c>
    </row>
    <row r="4088" spans="1:4" x14ac:dyDescent="0.35">
      <c r="A4088" t="s">
        <v>150</v>
      </c>
      <c r="B4088" t="s">
        <v>151</v>
      </c>
      <c r="C4088">
        <v>1994</v>
      </c>
      <c r="D4088">
        <v>700</v>
      </c>
    </row>
    <row r="4089" spans="1:4" x14ac:dyDescent="0.35">
      <c r="A4089" t="s">
        <v>150</v>
      </c>
      <c r="B4089" t="s">
        <v>151</v>
      </c>
      <c r="C4089">
        <v>1995</v>
      </c>
      <c r="D4089">
        <v>710</v>
      </c>
    </row>
    <row r="4090" spans="1:4" x14ac:dyDescent="0.35">
      <c r="A4090" t="s">
        <v>150</v>
      </c>
      <c r="B4090" t="s">
        <v>151</v>
      </c>
      <c r="C4090">
        <v>1996</v>
      </c>
      <c r="D4090">
        <v>770</v>
      </c>
    </row>
    <row r="4091" spans="1:4" x14ac:dyDescent="0.35">
      <c r="A4091" t="s">
        <v>150</v>
      </c>
      <c r="B4091" t="s">
        <v>151</v>
      </c>
      <c r="C4091">
        <v>1997</v>
      </c>
      <c r="D4091">
        <v>750</v>
      </c>
    </row>
    <row r="4092" spans="1:4" x14ac:dyDescent="0.35">
      <c r="A4092" t="s">
        <v>150</v>
      </c>
      <c r="B4092" t="s">
        <v>151</v>
      </c>
      <c r="C4092">
        <v>1998</v>
      </c>
      <c r="D4092">
        <v>730</v>
      </c>
    </row>
    <row r="4093" spans="1:4" x14ac:dyDescent="0.35">
      <c r="A4093" t="s">
        <v>150</v>
      </c>
      <c r="B4093" t="s">
        <v>151</v>
      </c>
      <c r="C4093">
        <v>1999</v>
      </c>
      <c r="D4093">
        <v>750</v>
      </c>
    </row>
    <row r="4094" spans="1:4" x14ac:dyDescent="0.35">
      <c r="A4094" t="s">
        <v>150</v>
      </c>
      <c r="B4094" t="s">
        <v>151</v>
      </c>
      <c r="C4094">
        <v>2000</v>
      </c>
      <c r="D4094">
        <v>810</v>
      </c>
    </row>
    <row r="4095" spans="1:4" x14ac:dyDescent="0.35">
      <c r="A4095" t="s">
        <v>150</v>
      </c>
      <c r="B4095" t="s">
        <v>151</v>
      </c>
      <c r="C4095">
        <v>2001</v>
      </c>
      <c r="D4095">
        <v>1040</v>
      </c>
    </row>
    <row r="4096" spans="1:4" x14ac:dyDescent="0.35">
      <c r="A4096" t="s">
        <v>150</v>
      </c>
      <c r="B4096" t="s">
        <v>151</v>
      </c>
      <c r="C4096">
        <v>2002</v>
      </c>
      <c r="D4096">
        <v>879.99999523162796</v>
      </c>
    </row>
    <row r="4097" spans="1:4" x14ac:dyDescent="0.35">
      <c r="A4097" t="s">
        <v>150</v>
      </c>
      <c r="B4097" t="s">
        <v>151</v>
      </c>
      <c r="C4097">
        <v>2003</v>
      </c>
      <c r="D4097">
        <v>1049.9999523162801</v>
      </c>
    </row>
    <row r="4098" spans="1:4" x14ac:dyDescent="0.35">
      <c r="A4098" t="s">
        <v>150</v>
      </c>
      <c r="B4098" t="s">
        <v>151</v>
      </c>
      <c r="C4098">
        <v>2004</v>
      </c>
      <c r="D4098">
        <v>1470.0000286102299</v>
      </c>
    </row>
    <row r="4099" spans="1:4" x14ac:dyDescent="0.35">
      <c r="A4099" t="s">
        <v>150</v>
      </c>
      <c r="B4099" t="s">
        <v>151</v>
      </c>
      <c r="C4099">
        <v>2005</v>
      </c>
      <c r="D4099">
        <v>1289.9999618530301</v>
      </c>
    </row>
    <row r="4100" spans="1:4" x14ac:dyDescent="0.35">
      <c r="A4100" t="s">
        <v>150</v>
      </c>
      <c r="B4100" t="s">
        <v>151</v>
      </c>
      <c r="C4100">
        <v>2006</v>
      </c>
      <c r="D4100">
        <v>1379.99999523163</v>
      </c>
    </row>
    <row r="4101" spans="1:4" x14ac:dyDescent="0.35">
      <c r="A4101" t="s">
        <v>150</v>
      </c>
      <c r="B4101" t="s">
        <v>151</v>
      </c>
      <c r="C4101">
        <v>2007</v>
      </c>
      <c r="D4101">
        <v>1259.99999046326</v>
      </c>
    </row>
    <row r="4102" spans="1:4" x14ac:dyDescent="0.35">
      <c r="A4102" t="s">
        <v>150</v>
      </c>
      <c r="B4102" t="s">
        <v>151</v>
      </c>
      <c r="C4102">
        <v>2008</v>
      </c>
      <c r="D4102">
        <v>970.00002861022904</v>
      </c>
    </row>
    <row r="4103" spans="1:4" x14ac:dyDescent="0.35">
      <c r="A4103" t="s">
        <v>150</v>
      </c>
      <c r="B4103" t="s">
        <v>151</v>
      </c>
      <c r="C4103">
        <v>2009</v>
      </c>
      <c r="D4103">
        <v>970.00002861022904</v>
      </c>
    </row>
    <row r="4104" spans="1:4" x14ac:dyDescent="0.35">
      <c r="A4104" t="s">
        <v>150</v>
      </c>
      <c r="B4104" t="s">
        <v>151</v>
      </c>
      <c r="C4104">
        <v>2010</v>
      </c>
      <c r="D4104">
        <v>1159.9999666214001</v>
      </c>
    </row>
    <row r="4105" spans="1:4" x14ac:dyDescent="0.35">
      <c r="A4105" t="s">
        <v>150</v>
      </c>
      <c r="B4105" t="s">
        <v>151</v>
      </c>
      <c r="C4105">
        <v>2011</v>
      </c>
      <c r="D4105">
        <v>1110.00001430511</v>
      </c>
    </row>
    <row r="4106" spans="1:4" x14ac:dyDescent="0.35">
      <c r="A4106" t="s">
        <v>150</v>
      </c>
      <c r="B4106" t="s">
        <v>151</v>
      </c>
      <c r="C4106">
        <v>2012</v>
      </c>
      <c r="D4106">
        <v>1029.9999713897701</v>
      </c>
    </row>
    <row r="4107" spans="1:4" x14ac:dyDescent="0.35">
      <c r="A4107" t="s">
        <v>150</v>
      </c>
      <c r="B4107" t="s">
        <v>151</v>
      </c>
      <c r="C4107">
        <v>2013</v>
      </c>
      <c r="D4107">
        <v>1129.99999523163</v>
      </c>
    </row>
    <row r="4108" spans="1:4" x14ac:dyDescent="0.35">
      <c r="A4108" t="s">
        <v>150</v>
      </c>
      <c r="B4108" t="s">
        <v>151</v>
      </c>
      <c r="C4108">
        <v>2014</v>
      </c>
      <c r="D4108">
        <v>1289.9999618530301</v>
      </c>
    </row>
    <row r="4109" spans="1:4" x14ac:dyDescent="0.35">
      <c r="A4109" t="s">
        <v>150</v>
      </c>
      <c r="B4109" t="s">
        <v>151</v>
      </c>
      <c r="C4109">
        <v>2015</v>
      </c>
      <c r="D4109">
        <v>1379.99999523163</v>
      </c>
    </row>
    <row r="4110" spans="1:4" x14ac:dyDescent="0.35">
      <c r="A4110" t="s">
        <v>150</v>
      </c>
      <c r="B4110" t="s">
        <v>151</v>
      </c>
      <c r="C4110">
        <v>2016</v>
      </c>
      <c r="D4110">
        <v>1519.99998092651</v>
      </c>
    </row>
    <row r="4111" spans="1:4" x14ac:dyDescent="0.35">
      <c r="A4111" t="s">
        <v>150</v>
      </c>
      <c r="B4111" t="s">
        <v>151</v>
      </c>
      <c r="C4111">
        <v>2017</v>
      </c>
      <c r="D4111">
        <v>1649.99997615814</v>
      </c>
    </row>
    <row r="4112" spans="1:4" x14ac:dyDescent="0.35">
      <c r="A4112" t="s">
        <v>150</v>
      </c>
      <c r="B4112" t="s">
        <v>151</v>
      </c>
      <c r="C4112">
        <v>2018</v>
      </c>
      <c r="D4112">
        <v>1629.99999523163</v>
      </c>
    </row>
    <row r="4113" spans="1:4" x14ac:dyDescent="0.35">
      <c r="A4113" t="s">
        <v>150</v>
      </c>
      <c r="B4113" t="s">
        <v>151</v>
      </c>
      <c r="C4113">
        <v>2019</v>
      </c>
      <c r="D4113">
        <v>1629.99999523163</v>
      </c>
    </row>
    <row r="4114" spans="1:4" x14ac:dyDescent="0.35">
      <c r="A4114" t="s">
        <v>152</v>
      </c>
      <c r="B4114" t="s">
        <v>153</v>
      </c>
      <c r="C4114">
        <v>1960</v>
      </c>
      <c r="D4114">
        <v>271218.65399999998</v>
      </c>
    </row>
    <row r="4115" spans="1:4" x14ac:dyDescent="0.35">
      <c r="A4115" t="s">
        <v>152</v>
      </c>
      <c r="B4115" t="s">
        <v>153</v>
      </c>
      <c r="C4115">
        <v>1961</v>
      </c>
      <c r="D4115">
        <v>281211.22899999999</v>
      </c>
    </row>
    <row r="4116" spans="1:4" x14ac:dyDescent="0.35">
      <c r="A4116" t="s">
        <v>152</v>
      </c>
      <c r="B4116" t="s">
        <v>153</v>
      </c>
      <c r="C4116">
        <v>1962</v>
      </c>
      <c r="D4116">
        <v>298706.48599999998</v>
      </c>
    </row>
    <row r="4117" spans="1:4" x14ac:dyDescent="0.35">
      <c r="A4117" t="s">
        <v>152</v>
      </c>
      <c r="B4117" t="s">
        <v>153</v>
      </c>
      <c r="C4117">
        <v>1963</v>
      </c>
      <c r="D4117">
        <v>334019.696</v>
      </c>
    </row>
    <row r="4118" spans="1:4" x14ac:dyDescent="0.35">
      <c r="A4118" t="s">
        <v>152</v>
      </c>
      <c r="B4118" t="s">
        <v>153</v>
      </c>
      <c r="C4118">
        <v>1964</v>
      </c>
      <c r="D4118">
        <v>345303.05499999999</v>
      </c>
    </row>
    <row r="4119" spans="1:4" x14ac:dyDescent="0.35">
      <c r="A4119" t="s">
        <v>152</v>
      </c>
      <c r="B4119" t="s">
        <v>153</v>
      </c>
      <c r="C4119">
        <v>1965</v>
      </c>
      <c r="D4119">
        <v>351852.31699999998</v>
      </c>
    </row>
    <row r="4120" spans="1:4" x14ac:dyDescent="0.35">
      <c r="A4120" t="s">
        <v>152</v>
      </c>
      <c r="B4120" t="s">
        <v>153</v>
      </c>
      <c r="C4120">
        <v>1966</v>
      </c>
      <c r="D4120">
        <v>347235.56400000001</v>
      </c>
    </row>
    <row r="4121" spans="1:4" x14ac:dyDescent="0.35">
      <c r="A4121" t="s">
        <v>152</v>
      </c>
      <c r="B4121" t="s">
        <v>153</v>
      </c>
      <c r="C4121">
        <v>1967</v>
      </c>
      <c r="D4121">
        <v>372009.81599999999</v>
      </c>
    </row>
    <row r="4122" spans="1:4" x14ac:dyDescent="0.35">
      <c r="A4122" t="s">
        <v>152</v>
      </c>
      <c r="B4122" t="s">
        <v>153</v>
      </c>
      <c r="C4122">
        <v>1968</v>
      </c>
      <c r="D4122">
        <v>384631.63</v>
      </c>
    </row>
    <row r="4123" spans="1:4" x14ac:dyDescent="0.35">
      <c r="A4123" t="s">
        <v>152</v>
      </c>
      <c r="B4123" t="s">
        <v>153</v>
      </c>
      <c r="C4123">
        <v>1969</v>
      </c>
      <c r="D4123">
        <v>413259.89899999998</v>
      </c>
    </row>
    <row r="4124" spans="1:4" x14ac:dyDescent="0.35">
      <c r="A4124" t="s">
        <v>152</v>
      </c>
      <c r="B4124" t="s">
        <v>153</v>
      </c>
      <c r="C4124">
        <v>1970</v>
      </c>
      <c r="D4124">
        <v>439013.24</v>
      </c>
    </row>
    <row r="4125" spans="1:4" x14ac:dyDescent="0.35">
      <c r="A4125" t="s">
        <v>152</v>
      </c>
      <c r="B4125" t="s">
        <v>153</v>
      </c>
      <c r="C4125">
        <v>1971</v>
      </c>
      <c r="D4125">
        <v>462434.36900000001</v>
      </c>
    </row>
    <row r="4126" spans="1:4" x14ac:dyDescent="0.35">
      <c r="A4126" t="s">
        <v>152</v>
      </c>
      <c r="B4126" t="s">
        <v>153</v>
      </c>
      <c r="C4126">
        <v>1972</v>
      </c>
      <c r="D4126">
        <v>480729.03200000001</v>
      </c>
    </row>
    <row r="4127" spans="1:4" x14ac:dyDescent="0.35">
      <c r="A4127" t="s">
        <v>152</v>
      </c>
      <c r="B4127" t="s">
        <v>153</v>
      </c>
      <c r="C4127">
        <v>1973</v>
      </c>
      <c r="D4127">
        <v>516599.62599999999</v>
      </c>
    </row>
    <row r="4128" spans="1:4" x14ac:dyDescent="0.35">
      <c r="A4128" t="s">
        <v>152</v>
      </c>
      <c r="B4128" t="s">
        <v>153</v>
      </c>
      <c r="C4128">
        <v>1974</v>
      </c>
      <c r="D4128">
        <v>499071.36599999998</v>
      </c>
    </row>
    <row r="4129" spans="1:4" x14ac:dyDescent="0.35">
      <c r="A4129" t="s">
        <v>152</v>
      </c>
      <c r="B4129" t="s">
        <v>153</v>
      </c>
      <c r="C4129">
        <v>1975</v>
      </c>
      <c r="D4129">
        <v>446919.29200000002</v>
      </c>
    </row>
    <row r="4130" spans="1:4" x14ac:dyDescent="0.35">
      <c r="A4130" t="s">
        <v>152</v>
      </c>
      <c r="B4130" t="s">
        <v>153</v>
      </c>
      <c r="C4130">
        <v>1976</v>
      </c>
      <c r="D4130">
        <v>505602.29300000001</v>
      </c>
    </row>
    <row r="4131" spans="1:4" x14ac:dyDescent="0.35">
      <c r="A4131" t="s">
        <v>152</v>
      </c>
      <c r="B4131" t="s">
        <v>153</v>
      </c>
      <c r="C4131">
        <v>1977</v>
      </c>
      <c r="D4131">
        <v>480857.37699999998</v>
      </c>
    </row>
    <row r="4132" spans="1:4" x14ac:dyDescent="0.35">
      <c r="A4132" t="s">
        <v>152</v>
      </c>
      <c r="B4132" t="s">
        <v>153</v>
      </c>
      <c r="C4132">
        <v>1978</v>
      </c>
      <c r="D4132">
        <v>505858.98300000001</v>
      </c>
    </row>
    <row r="4133" spans="1:4" x14ac:dyDescent="0.35">
      <c r="A4133" t="s">
        <v>152</v>
      </c>
      <c r="B4133" t="s">
        <v>153</v>
      </c>
      <c r="C4133">
        <v>1979</v>
      </c>
      <c r="D4133">
        <v>529155.43400000001</v>
      </c>
    </row>
    <row r="4134" spans="1:4" x14ac:dyDescent="0.35">
      <c r="A4134" t="s">
        <v>152</v>
      </c>
      <c r="B4134" t="s">
        <v>153</v>
      </c>
      <c r="C4134">
        <v>1980</v>
      </c>
      <c r="D4134">
        <v>505363.93800000002</v>
      </c>
    </row>
    <row r="4135" spans="1:4" x14ac:dyDescent="0.35">
      <c r="A4135" t="s">
        <v>152</v>
      </c>
      <c r="B4135" t="s">
        <v>153</v>
      </c>
      <c r="C4135">
        <v>1981</v>
      </c>
      <c r="D4135">
        <v>454700.66600000003</v>
      </c>
    </row>
    <row r="4136" spans="1:4" x14ac:dyDescent="0.35">
      <c r="A4136" t="s">
        <v>152</v>
      </c>
      <c r="B4136" t="s">
        <v>153</v>
      </c>
      <c r="C4136">
        <v>1982</v>
      </c>
      <c r="D4136">
        <v>436893.71399999998</v>
      </c>
    </row>
    <row r="4137" spans="1:4" x14ac:dyDescent="0.35">
      <c r="A4137" t="s">
        <v>152</v>
      </c>
      <c r="B4137" t="s">
        <v>153</v>
      </c>
      <c r="C4137">
        <v>1983</v>
      </c>
      <c r="D4137">
        <v>422603.41499999998</v>
      </c>
    </row>
    <row r="4138" spans="1:4" x14ac:dyDescent="0.35">
      <c r="A4138" t="s">
        <v>152</v>
      </c>
      <c r="B4138" t="s">
        <v>153</v>
      </c>
      <c r="C4138">
        <v>1984</v>
      </c>
      <c r="D4138">
        <v>405342.84600000002</v>
      </c>
    </row>
    <row r="4139" spans="1:4" x14ac:dyDescent="0.35">
      <c r="A4139" t="s">
        <v>152</v>
      </c>
      <c r="B4139" t="s">
        <v>153</v>
      </c>
      <c r="C4139">
        <v>1985</v>
      </c>
      <c r="D4139">
        <v>400880.10700000002</v>
      </c>
    </row>
    <row r="4140" spans="1:4" x14ac:dyDescent="0.35">
      <c r="A4140" t="s">
        <v>152</v>
      </c>
      <c r="B4140" t="s">
        <v>153</v>
      </c>
      <c r="C4140">
        <v>1986</v>
      </c>
      <c r="D4140">
        <v>385614.386</v>
      </c>
    </row>
    <row r="4141" spans="1:4" x14ac:dyDescent="0.35">
      <c r="A4141" t="s">
        <v>152</v>
      </c>
      <c r="B4141" t="s">
        <v>153</v>
      </c>
      <c r="C4141">
        <v>1987</v>
      </c>
      <c r="D4141">
        <v>377491.98100000003</v>
      </c>
    </row>
    <row r="4142" spans="1:4" x14ac:dyDescent="0.35">
      <c r="A4142" t="s">
        <v>152</v>
      </c>
      <c r="B4142" t="s">
        <v>153</v>
      </c>
      <c r="C4142">
        <v>1988</v>
      </c>
      <c r="D4142">
        <v>372207.83399999997</v>
      </c>
    </row>
    <row r="4143" spans="1:4" x14ac:dyDescent="0.35">
      <c r="A4143" t="s">
        <v>152</v>
      </c>
      <c r="B4143" t="s">
        <v>153</v>
      </c>
      <c r="C4143">
        <v>1989</v>
      </c>
      <c r="D4143">
        <v>390649.17700000003</v>
      </c>
    </row>
    <row r="4144" spans="1:4" x14ac:dyDescent="0.35">
      <c r="A4144" t="s">
        <v>152</v>
      </c>
      <c r="B4144" t="s">
        <v>153</v>
      </c>
      <c r="C4144">
        <v>1990</v>
      </c>
      <c r="D4144">
        <v>356240</v>
      </c>
    </row>
    <row r="4145" spans="1:4" x14ac:dyDescent="0.35">
      <c r="A4145" t="s">
        <v>152</v>
      </c>
      <c r="B4145" t="s">
        <v>153</v>
      </c>
      <c r="C4145">
        <v>1991</v>
      </c>
      <c r="D4145">
        <v>380650</v>
      </c>
    </row>
    <row r="4146" spans="1:4" x14ac:dyDescent="0.35">
      <c r="A4146" t="s">
        <v>152</v>
      </c>
      <c r="B4146" t="s">
        <v>153</v>
      </c>
      <c r="C4146">
        <v>1992</v>
      </c>
      <c r="D4146">
        <v>368590</v>
      </c>
    </row>
    <row r="4147" spans="1:4" x14ac:dyDescent="0.35">
      <c r="A4147" t="s">
        <v>152</v>
      </c>
      <c r="B4147" t="s">
        <v>153</v>
      </c>
      <c r="C4147">
        <v>1993</v>
      </c>
      <c r="D4147">
        <v>349420</v>
      </c>
    </row>
    <row r="4148" spans="1:4" x14ac:dyDescent="0.35">
      <c r="A4148" t="s">
        <v>152</v>
      </c>
      <c r="B4148" t="s">
        <v>153</v>
      </c>
      <c r="C4148">
        <v>1994</v>
      </c>
      <c r="D4148">
        <v>344400</v>
      </c>
    </row>
    <row r="4149" spans="1:4" x14ac:dyDescent="0.35">
      <c r="A4149" t="s">
        <v>152</v>
      </c>
      <c r="B4149" t="s">
        <v>153</v>
      </c>
      <c r="C4149">
        <v>1995</v>
      </c>
      <c r="D4149">
        <v>352240</v>
      </c>
    </row>
    <row r="4150" spans="1:4" x14ac:dyDescent="0.35">
      <c r="A4150" t="s">
        <v>152</v>
      </c>
      <c r="B4150" t="s">
        <v>153</v>
      </c>
      <c r="C4150">
        <v>1996</v>
      </c>
      <c r="D4150">
        <v>367900</v>
      </c>
    </row>
    <row r="4151" spans="1:4" x14ac:dyDescent="0.35">
      <c r="A4151" t="s">
        <v>152</v>
      </c>
      <c r="B4151" t="s">
        <v>153</v>
      </c>
      <c r="C4151">
        <v>1997</v>
      </c>
      <c r="D4151">
        <v>359070</v>
      </c>
    </row>
    <row r="4152" spans="1:4" x14ac:dyDescent="0.35">
      <c r="A4152" t="s">
        <v>152</v>
      </c>
      <c r="B4152" t="s">
        <v>153</v>
      </c>
      <c r="C4152">
        <v>1998</v>
      </c>
      <c r="D4152">
        <v>381110</v>
      </c>
    </row>
    <row r="4153" spans="1:4" x14ac:dyDescent="0.35">
      <c r="A4153" t="s">
        <v>152</v>
      </c>
      <c r="B4153" t="s">
        <v>153</v>
      </c>
      <c r="C4153">
        <v>1999</v>
      </c>
      <c r="D4153">
        <v>374900</v>
      </c>
    </row>
    <row r="4154" spans="1:4" x14ac:dyDescent="0.35">
      <c r="A4154" t="s">
        <v>152</v>
      </c>
      <c r="B4154" t="s">
        <v>153</v>
      </c>
      <c r="C4154">
        <v>2000</v>
      </c>
      <c r="D4154">
        <v>373120</v>
      </c>
    </row>
    <row r="4155" spans="1:4" x14ac:dyDescent="0.35">
      <c r="A4155" t="s">
        <v>152</v>
      </c>
      <c r="B4155" t="s">
        <v>153</v>
      </c>
      <c r="C4155">
        <v>2001</v>
      </c>
      <c r="D4155">
        <v>376730</v>
      </c>
    </row>
    <row r="4156" spans="1:4" x14ac:dyDescent="0.35">
      <c r="A4156" t="s">
        <v>152</v>
      </c>
      <c r="B4156" t="s">
        <v>153</v>
      </c>
      <c r="C4156">
        <v>2002</v>
      </c>
      <c r="D4156">
        <v>371019.98901367199</v>
      </c>
    </row>
    <row r="4157" spans="1:4" x14ac:dyDescent="0.35">
      <c r="A4157" t="s">
        <v>152</v>
      </c>
      <c r="B4157" t="s">
        <v>153</v>
      </c>
      <c r="C4157">
        <v>2003</v>
      </c>
      <c r="D4157">
        <v>376709.99145507801</v>
      </c>
    </row>
    <row r="4158" spans="1:4" x14ac:dyDescent="0.35">
      <c r="A4158" t="s">
        <v>152</v>
      </c>
      <c r="B4158" t="s">
        <v>153</v>
      </c>
      <c r="C4158">
        <v>2004</v>
      </c>
      <c r="D4158">
        <v>377790.00854492199</v>
      </c>
    </row>
    <row r="4159" spans="1:4" x14ac:dyDescent="0.35">
      <c r="A4159" t="s">
        <v>152</v>
      </c>
      <c r="B4159" t="s">
        <v>153</v>
      </c>
      <c r="C4159">
        <v>2005</v>
      </c>
      <c r="D4159">
        <v>380660.00366210903</v>
      </c>
    </row>
    <row r="4160" spans="1:4" x14ac:dyDescent="0.35">
      <c r="A4160" t="s">
        <v>152</v>
      </c>
      <c r="B4160" t="s">
        <v>153</v>
      </c>
      <c r="C4160">
        <v>2006</v>
      </c>
      <c r="D4160">
        <v>371549.98779296898</v>
      </c>
    </row>
    <row r="4161" spans="1:4" x14ac:dyDescent="0.35">
      <c r="A4161" t="s">
        <v>152</v>
      </c>
      <c r="B4161" t="s">
        <v>153</v>
      </c>
      <c r="C4161">
        <v>2007</v>
      </c>
      <c r="D4161">
        <v>362829.98657226597</v>
      </c>
    </row>
    <row r="4162" spans="1:4" x14ac:dyDescent="0.35">
      <c r="A4162" t="s">
        <v>152</v>
      </c>
      <c r="B4162" t="s">
        <v>153</v>
      </c>
      <c r="C4162">
        <v>2008</v>
      </c>
      <c r="D4162">
        <v>357989.990234375</v>
      </c>
    </row>
    <row r="4163" spans="1:4" x14ac:dyDescent="0.35">
      <c r="A4163" t="s">
        <v>152</v>
      </c>
      <c r="B4163" t="s">
        <v>153</v>
      </c>
      <c r="C4163">
        <v>2009</v>
      </c>
      <c r="D4163">
        <v>343730.01098632801</v>
      </c>
    </row>
    <row r="4164" spans="1:4" x14ac:dyDescent="0.35">
      <c r="A4164" t="s">
        <v>152</v>
      </c>
      <c r="B4164" t="s">
        <v>153</v>
      </c>
      <c r="C4164">
        <v>2010</v>
      </c>
      <c r="D4164">
        <v>347779.99877929699</v>
      </c>
    </row>
    <row r="4165" spans="1:4" x14ac:dyDescent="0.35">
      <c r="A4165" t="s">
        <v>152</v>
      </c>
      <c r="B4165" t="s">
        <v>153</v>
      </c>
      <c r="C4165">
        <v>2011</v>
      </c>
      <c r="D4165">
        <v>335140.01464843802</v>
      </c>
    </row>
    <row r="4166" spans="1:4" x14ac:dyDescent="0.35">
      <c r="A4166" t="s">
        <v>152</v>
      </c>
      <c r="B4166" t="s">
        <v>153</v>
      </c>
      <c r="C4166">
        <v>2012</v>
      </c>
      <c r="D4166">
        <v>338420.01342773403</v>
      </c>
    </row>
    <row r="4167" spans="1:4" x14ac:dyDescent="0.35">
      <c r="A4167" t="s">
        <v>152</v>
      </c>
      <c r="B4167" t="s">
        <v>153</v>
      </c>
      <c r="C4167">
        <v>2013</v>
      </c>
      <c r="D4167">
        <v>338559.99755859398</v>
      </c>
    </row>
    <row r="4168" spans="1:4" x14ac:dyDescent="0.35">
      <c r="A4168" t="s">
        <v>152</v>
      </c>
      <c r="B4168" t="s">
        <v>153</v>
      </c>
      <c r="C4168">
        <v>2014</v>
      </c>
      <c r="D4168">
        <v>306100.00610351597</v>
      </c>
    </row>
    <row r="4169" spans="1:4" x14ac:dyDescent="0.35">
      <c r="A4169" t="s">
        <v>152</v>
      </c>
      <c r="B4169" t="s">
        <v>153</v>
      </c>
      <c r="C4169">
        <v>2015</v>
      </c>
      <c r="D4169">
        <v>311299.98779296898</v>
      </c>
    </row>
    <row r="4170" spans="1:4" x14ac:dyDescent="0.35">
      <c r="A4170" t="s">
        <v>152</v>
      </c>
      <c r="B4170" t="s">
        <v>153</v>
      </c>
      <c r="C4170">
        <v>2016</v>
      </c>
      <c r="D4170">
        <v>313920.01342773403</v>
      </c>
    </row>
    <row r="4171" spans="1:4" x14ac:dyDescent="0.35">
      <c r="A4171" t="s">
        <v>152</v>
      </c>
      <c r="B4171" t="s">
        <v>153</v>
      </c>
      <c r="C4171">
        <v>2017</v>
      </c>
      <c r="D4171">
        <v>317829.98657226597</v>
      </c>
    </row>
    <row r="4172" spans="1:4" x14ac:dyDescent="0.35">
      <c r="A4172" t="s">
        <v>152</v>
      </c>
      <c r="B4172" t="s">
        <v>153</v>
      </c>
      <c r="C4172">
        <v>2018</v>
      </c>
      <c r="D4172">
        <v>307049.98779296898</v>
      </c>
    </row>
    <row r="4173" spans="1:4" x14ac:dyDescent="0.35">
      <c r="A4173" t="s">
        <v>152</v>
      </c>
      <c r="B4173" t="s">
        <v>153</v>
      </c>
      <c r="C4173">
        <v>2019</v>
      </c>
      <c r="D4173">
        <v>300519.98901367199</v>
      </c>
    </row>
    <row r="4174" spans="1:4" x14ac:dyDescent="0.35">
      <c r="A4174" t="s">
        <v>154</v>
      </c>
      <c r="B4174" t="s">
        <v>155</v>
      </c>
      <c r="C4174">
        <v>1960</v>
      </c>
      <c r="D4174">
        <v>58.671999999999997</v>
      </c>
    </row>
    <row r="4175" spans="1:4" x14ac:dyDescent="0.35">
      <c r="A4175" t="s">
        <v>154</v>
      </c>
      <c r="B4175" t="s">
        <v>155</v>
      </c>
      <c r="C4175">
        <v>1961</v>
      </c>
      <c r="D4175">
        <v>113.67700000000001</v>
      </c>
    </row>
    <row r="4176" spans="1:4" x14ac:dyDescent="0.35">
      <c r="A4176" t="s">
        <v>154</v>
      </c>
      <c r="B4176" t="s">
        <v>155</v>
      </c>
      <c r="C4176">
        <v>1962</v>
      </c>
      <c r="D4176">
        <v>117.34399999999999</v>
      </c>
    </row>
    <row r="4177" spans="1:4" x14ac:dyDescent="0.35">
      <c r="A4177" t="s">
        <v>154</v>
      </c>
      <c r="B4177" t="s">
        <v>155</v>
      </c>
      <c r="C4177">
        <v>1963</v>
      </c>
      <c r="D4177">
        <v>124.678</v>
      </c>
    </row>
    <row r="4178" spans="1:4" x14ac:dyDescent="0.35">
      <c r="A4178" t="s">
        <v>154</v>
      </c>
      <c r="B4178" t="s">
        <v>155</v>
      </c>
      <c r="C4178">
        <v>1964</v>
      </c>
      <c r="D4178">
        <v>121.011</v>
      </c>
    </row>
    <row r="4179" spans="1:4" x14ac:dyDescent="0.35">
      <c r="A4179" t="s">
        <v>154</v>
      </c>
      <c r="B4179" t="s">
        <v>155</v>
      </c>
      <c r="C4179">
        <v>1965</v>
      </c>
      <c r="D4179">
        <v>135.679</v>
      </c>
    </row>
    <row r="4180" spans="1:4" x14ac:dyDescent="0.35">
      <c r="A4180" t="s">
        <v>154</v>
      </c>
      <c r="B4180" t="s">
        <v>155</v>
      </c>
      <c r="C4180">
        <v>1966</v>
      </c>
      <c r="D4180">
        <v>139.346</v>
      </c>
    </row>
    <row r="4181" spans="1:4" x14ac:dyDescent="0.35">
      <c r="A4181" t="s">
        <v>154</v>
      </c>
      <c r="B4181" t="s">
        <v>155</v>
      </c>
      <c r="C4181">
        <v>1967</v>
      </c>
      <c r="D4181">
        <v>168.68199999999999</v>
      </c>
    </row>
    <row r="4182" spans="1:4" x14ac:dyDescent="0.35">
      <c r="A4182" t="s">
        <v>154</v>
      </c>
      <c r="B4182" t="s">
        <v>155</v>
      </c>
      <c r="C4182">
        <v>1968</v>
      </c>
      <c r="D4182">
        <v>183.35</v>
      </c>
    </row>
    <row r="4183" spans="1:4" x14ac:dyDescent="0.35">
      <c r="A4183" t="s">
        <v>154</v>
      </c>
      <c r="B4183" t="s">
        <v>155</v>
      </c>
      <c r="C4183">
        <v>1969</v>
      </c>
      <c r="D4183">
        <v>212.68600000000001</v>
      </c>
    </row>
    <row r="4184" spans="1:4" x14ac:dyDescent="0.35">
      <c r="A4184" t="s">
        <v>154</v>
      </c>
      <c r="B4184" t="s">
        <v>155</v>
      </c>
      <c r="C4184">
        <v>1970</v>
      </c>
      <c r="D4184">
        <v>256.69</v>
      </c>
    </row>
    <row r="4185" spans="1:4" x14ac:dyDescent="0.35">
      <c r="A4185" t="s">
        <v>154</v>
      </c>
      <c r="B4185" t="s">
        <v>155</v>
      </c>
      <c r="C4185">
        <v>1971</v>
      </c>
      <c r="D4185">
        <v>260.35700000000003</v>
      </c>
    </row>
    <row r="4186" spans="1:4" x14ac:dyDescent="0.35">
      <c r="A4186" t="s">
        <v>154</v>
      </c>
      <c r="B4186" t="s">
        <v>155</v>
      </c>
      <c r="C4186">
        <v>1972</v>
      </c>
      <c r="D4186">
        <v>234.68799999999999</v>
      </c>
    </row>
    <row r="4187" spans="1:4" x14ac:dyDescent="0.35">
      <c r="A4187" t="s">
        <v>154</v>
      </c>
      <c r="B4187" t="s">
        <v>155</v>
      </c>
      <c r="C4187">
        <v>1973</v>
      </c>
      <c r="D4187">
        <v>253.023</v>
      </c>
    </row>
    <row r="4188" spans="1:4" x14ac:dyDescent="0.35">
      <c r="A4188" t="s">
        <v>154</v>
      </c>
      <c r="B4188" t="s">
        <v>155</v>
      </c>
      <c r="C4188">
        <v>1974</v>
      </c>
      <c r="D4188">
        <v>300.69400000000002</v>
      </c>
    </row>
    <row r="4189" spans="1:4" x14ac:dyDescent="0.35">
      <c r="A4189" t="s">
        <v>154</v>
      </c>
      <c r="B4189" t="s">
        <v>155</v>
      </c>
      <c r="C4189">
        <v>1975</v>
      </c>
      <c r="D4189">
        <v>348.36500000000001</v>
      </c>
    </row>
    <row r="4190" spans="1:4" x14ac:dyDescent="0.35">
      <c r="A4190" t="s">
        <v>154</v>
      </c>
      <c r="B4190" t="s">
        <v>155</v>
      </c>
      <c r="C4190">
        <v>1976</v>
      </c>
      <c r="D4190">
        <v>330.03</v>
      </c>
    </row>
    <row r="4191" spans="1:4" x14ac:dyDescent="0.35">
      <c r="A4191" t="s">
        <v>154</v>
      </c>
      <c r="B4191" t="s">
        <v>155</v>
      </c>
      <c r="C4191">
        <v>1977</v>
      </c>
      <c r="D4191">
        <v>407.03699999999998</v>
      </c>
    </row>
    <row r="4192" spans="1:4" x14ac:dyDescent="0.35">
      <c r="A4192" t="s">
        <v>154</v>
      </c>
      <c r="B4192" t="s">
        <v>155</v>
      </c>
      <c r="C4192">
        <v>1978</v>
      </c>
      <c r="D4192">
        <v>399.70299999999997</v>
      </c>
    </row>
    <row r="4193" spans="1:4" x14ac:dyDescent="0.35">
      <c r="A4193" t="s">
        <v>154</v>
      </c>
      <c r="B4193" t="s">
        <v>155</v>
      </c>
      <c r="C4193">
        <v>1979</v>
      </c>
      <c r="D4193">
        <v>480.37700000000001</v>
      </c>
    </row>
    <row r="4194" spans="1:4" x14ac:dyDescent="0.35">
      <c r="A4194" t="s">
        <v>154</v>
      </c>
      <c r="B4194" t="s">
        <v>155</v>
      </c>
      <c r="C4194">
        <v>1980</v>
      </c>
      <c r="D4194">
        <v>421.70499999999998</v>
      </c>
    </row>
    <row r="4195" spans="1:4" x14ac:dyDescent="0.35">
      <c r="A4195" t="s">
        <v>154</v>
      </c>
      <c r="B4195" t="s">
        <v>155</v>
      </c>
      <c r="C4195">
        <v>1981</v>
      </c>
      <c r="D4195">
        <v>440.04</v>
      </c>
    </row>
    <row r="4196" spans="1:4" x14ac:dyDescent="0.35">
      <c r="A4196" t="s">
        <v>154</v>
      </c>
      <c r="B4196" t="s">
        <v>155</v>
      </c>
      <c r="C4196">
        <v>1982</v>
      </c>
      <c r="D4196">
        <v>458.375</v>
      </c>
    </row>
    <row r="4197" spans="1:4" x14ac:dyDescent="0.35">
      <c r="A4197" t="s">
        <v>154</v>
      </c>
      <c r="B4197" t="s">
        <v>155</v>
      </c>
      <c r="C4197">
        <v>1983</v>
      </c>
      <c r="D4197">
        <v>487.71100000000001</v>
      </c>
    </row>
    <row r="4198" spans="1:4" x14ac:dyDescent="0.35">
      <c r="A4198" t="s">
        <v>154</v>
      </c>
      <c r="B4198" t="s">
        <v>155</v>
      </c>
      <c r="C4198">
        <v>1984</v>
      </c>
      <c r="D4198">
        <v>498.71199999999999</v>
      </c>
    </row>
    <row r="4199" spans="1:4" x14ac:dyDescent="0.35">
      <c r="A4199" t="s">
        <v>154</v>
      </c>
      <c r="B4199" t="s">
        <v>155</v>
      </c>
      <c r="C4199">
        <v>1985</v>
      </c>
      <c r="D4199">
        <v>517.04700000000003</v>
      </c>
    </row>
    <row r="4200" spans="1:4" x14ac:dyDescent="0.35">
      <c r="A4200" t="s">
        <v>154</v>
      </c>
      <c r="B4200" t="s">
        <v>155</v>
      </c>
      <c r="C4200">
        <v>1986</v>
      </c>
      <c r="D4200">
        <v>491.37799999999999</v>
      </c>
    </row>
    <row r="4201" spans="1:4" x14ac:dyDescent="0.35">
      <c r="A4201" t="s">
        <v>154</v>
      </c>
      <c r="B4201" t="s">
        <v>155</v>
      </c>
      <c r="C4201">
        <v>1987</v>
      </c>
      <c r="D4201">
        <v>498.71199999999999</v>
      </c>
    </row>
    <row r="4202" spans="1:4" x14ac:dyDescent="0.35">
      <c r="A4202" t="s">
        <v>154</v>
      </c>
      <c r="B4202" t="s">
        <v>155</v>
      </c>
      <c r="C4202">
        <v>1988</v>
      </c>
      <c r="D4202">
        <v>528.048</v>
      </c>
    </row>
    <row r="4203" spans="1:4" x14ac:dyDescent="0.35">
      <c r="A4203" t="s">
        <v>154</v>
      </c>
      <c r="B4203" t="s">
        <v>155</v>
      </c>
      <c r="C4203">
        <v>1989</v>
      </c>
      <c r="D4203">
        <v>579.38599999999997</v>
      </c>
    </row>
    <row r="4204" spans="1:4" x14ac:dyDescent="0.35">
      <c r="A4204" t="s">
        <v>154</v>
      </c>
      <c r="B4204" t="s">
        <v>155</v>
      </c>
      <c r="C4204">
        <v>1990</v>
      </c>
      <c r="D4204">
        <v>704.06399999999996</v>
      </c>
    </row>
    <row r="4205" spans="1:4" x14ac:dyDescent="0.35">
      <c r="A4205" t="s">
        <v>154</v>
      </c>
      <c r="B4205" t="s">
        <v>155</v>
      </c>
      <c r="C4205">
        <v>1991</v>
      </c>
      <c r="D4205">
        <v>656.39300000000003</v>
      </c>
    </row>
    <row r="4206" spans="1:4" x14ac:dyDescent="0.35">
      <c r="A4206" t="s">
        <v>154</v>
      </c>
      <c r="B4206" t="s">
        <v>155</v>
      </c>
      <c r="C4206">
        <v>1992</v>
      </c>
      <c r="D4206">
        <v>649.05899999999997</v>
      </c>
    </row>
    <row r="4207" spans="1:4" x14ac:dyDescent="0.35">
      <c r="A4207" t="s">
        <v>154</v>
      </c>
      <c r="B4207" t="s">
        <v>155</v>
      </c>
      <c r="C4207">
        <v>1993</v>
      </c>
      <c r="D4207">
        <v>583.053</v>
      </c>
    </row>
    <row r="4208" spans="1:4" x14ac:dyDescent="0.35">
      <c r="A4208" t="s">
        <v>154</v>
      </c>
      <c r="B4208" t="s">
        <v>155</v>
      </c>
      <c r="C4208">
        <v>1994</v>
      </c>
      <c r="D4208">
        <v>575.71900000000005</v>
      </c>
    </row>
    <row r="4209" spans="1:4" x14ac:dyDescent="0.35">
      <c r="A4209" t="s">
        <v>154</v>
      </c>
      <c r="B4209" t="s">
        <v>155</v>
      </c>
      <c r="C4209">
        <v>1995</v>
      </c>
      <c r="D4209">
        <v>572.05200000000002</v>
      </c>
    </row>
    <row r="4210" spans="1:4" x14ac:dyDescent="0.35">
      <c r="A4210" t="s">
        <v>154</v>
      </c>
      <c r="B4210" t="s">
        <v>155</v>
      </c>
      <c r="C4210">
        <v>1996</v>
      </c>
      <c r="D4210">
        <v>601.38800000000003</v>
      </c>
    </row>
    <row r="4211" spans="1:4" x14ac:dyDescent="0.35">
      <c r="A4211" t="s">
        <v>154</v>
      </c>
      <c r="B4211" t="s">
        <v>155</v>
      </c>
      <c r="C4211">
        <v>1997</v>
      </c>
      <c r="D4211">
        <v>590.38699999999994</v>
      </c>
    </row>
    <row r="4212" spans="1:4" x14ac:dyDescent="0.35">
      <c r="A4212" t="s">
        <v>154</v>
      </c>
      <c r="B4212" t="s">
        <v>155</v>
      </c>
      <c r="C4212">
        <v>1998</v>
      </c>
      <c r="D4212">
        <v>623.39</v>
      </c>
    </row>
    <row r="4213" spans="1:4" x14ac:dyDescent="0.35">
      <c r="A4213" t="s">
        <v>154</v>
      </c>
      <c r="B4213" t="s">
        <v>155</v>
      </c>
      <c r="C4213">
        <v>1999</v>
      </c>
      <c r="D4213">
        <v>630.72400000000005</v>
      </c>
    </row>
    <row r="4214" spans="1:4" x14ac:dyDescent="0.35">
      <c r="A4214" t="s">
        <v>154</v>
      </c>
      <c r="B4214" t="s">
        <v>155</v>
      </c>
      <c r="C4214">
        <v>2000</v>
      </c>
      <c r="D4214">
        <v>689.39599999999996</v>
      </c>
    </row>
    <row r="4215" spans="1:4" x14ac:dyDescent="0.35">
      <c r="A4215" t="s">
        <v>154</v>
      </c>
      <c r="B4215" t="s">
        <v>155</v>
      </c>
      <c r="C4215">
        <v>2001</v>
      </c>
      <c r="D4215">
        <v>762.73599999999999</v>
      </c>
    </row>
    <row r="4216" spans="1:4" x14ac:dyDescent="0.35">
      <c r="A4216" t="s">
        <v>154</v>
      </c>
      <c r="B4216" t="s">
        <v>155</v>
      </c>
      <c r="C4216">
        <v>2002</v>
      </c>
      <c r="D4216">
        <v>726.06600000000003</v>
      </c>
    </row>
    <row r="4217" spans="1:4" x14ac:dyDescent="0.35">
      <c r="A4217" t="s">
        <v>154</v>
      </c>
      <c r="B4217" t="s">
        <v>155</v>
      </c>
      <c r="C4217">
        <v>2003</v>
      </c>
      <c r="D4217">
        <v>733.4</v>
      </c>
    </row>
    <row r="4218" spans="1:4" x14ac:dyDescent="0.35">
      <c r="A4218" t="s">
        <v>154</v>
      </c>
      <c r="B4218" t="s">
        <v>155</v>
      </c>
      <c r="C4218">
        <v>2004</v>
      </c>
      <c r="D4218">
        <v>748.06799999999998</v>
      </c>
    </row>
    <row r="4219" spans="1:4" x14ac:dyDescent="0.35">
      <c r="A4219" t="s">
        <v>154</v>
      </c>
      <c r="B4219" t="s">
        <v>155</v>
      </c>
      <c r="C4219">
        <v>2005</v>
      </c>
      <c r="D4219">
        <v>722.399</v>
      </c>
    </row>
    <row r="4220" spans="1:4" x14ac:dyDescent="0.35">
      <c r="A4220" t="s">
        <v>154</v>
      </c>
      <c r="B4220" t="s">
        <v>155</v>
      </c>
      <c r="C4220">
        <v>2006</v>
      </c>
      <c r="D4220">
        <v>678.39499999999998</v>
      </c>
    </row>
    <row r="4221" spans="1:4" x14ac:dyDescent="0.35">
      <c r="A4221" t="s">
        <v>154</v>
      </c>
      <c r="B4221" t="s">
        <v>155</v>
      </c>
      <c r="C4221">
        <v>2007</v>
      </c>
      <c r="D4221">
        <v>689.39599999999996</v>
      </c>
    </row>
    <row r="4222" spans="1:4" x14ac:dyDescent="0.35">
      <c r="A4222" t="s">
        <v>154</v>
      </c>
      <c r="B4222" t="s">
        <v>155</v>
      </c>
      <c r="C4222">
        <v>2008</v>
      </c>
      <c r="D4222">
        <v>630.72400000000005</v>
      </c>
    </row>
    <row r="4223" spans="1:4" x14ac:dyDescent="0.35">
      <c r="A4223" t="s">
        <v>154</v>
      </c>
      <c r="B4223" t="s">
        <v>155</v>
      </c>
      <c r="C4223">
        <v>2009</v>
      </c>
      <c r="D4223">
        <v>575.71900000000005</v>
      </c>
    </row>
    <row r="4224" spans="1:4" x14ac:dyDescent="0.35">
      <c r="A4224" t="s">
        <v>154</v>
      </c>
      <c r="B4224" t="s">
        <v>155</v>
      </c>
      <c r="C4224">
        <v>2010</v>
      </c>
      <c r="D4224">
        <v>630.72400000000005</v>
      </c>
    </row>
    <row r="4225" spans="1:4" x14ac:dyDescent="0.35">
      <c r="A4225" t="s">
        <v>154</v>
      </c>
      <c r="B4225" t="s">
        <v>155</v>
      </c>
      <c r="C4225">
        <v>2011</v>
      </c>
      <c r="D4225">
        <v>568.38499999999999</v>
      </c>
    </row>
    <row r="4226" spans="1:4" x14ac:dyDescent="0.35">
      <c r="A4226" t="s">
        <v>154</v>
      </c>
      <c r="B4226" t="s">
        <v>155</v>
      </c>
      <c r="C4226">
        <v>2012</v>
      </c>
      <c r="D4226">
        <v>590.38699999999994</v>
      </c>
    </row>
    <row r="4227" spans="1:4" x14ac:dyDescent="0.35">
      <c r="A4227" t="s">
        <v>154</v>
      </c>
      <c r="B4227" t="s">
        <v>155</v>
      </c>
      <c r="C4227">
        <v>2013</v>
      </c>
      <c r="D4227">
        <v>678.39499999999998</v>
      </c>
    </row>
    <row r="4228" spans="1:4" x14ac:dyDescent="0.35">
      <c r="A4228" t="s">
        <v>154</v>
      </c>
      <c r="B4228" t="s">
        <v>155</v>
      </c>
      <c r="C4228">
        <v>2014</v>
      </c>
      <c r="D4228">
        <v>597.721</v>
      </c>
    </row>
    <row r="4229" spans="1:4" x14ac:dyDescent="0.35">
      <c r="A4229" t="s">
        <v>154</v>
      </c>
      <c r="B4229" t="s">
        <v>155</v>
      </c>
      <c r="C4229">
        <v>2015</v>
      </c>
      <c r="D4229">
        <v>608.72199999999998</v>
      </c>
    </row>
    <row r="4230" spans="1:4" x14ac:dyDescent="0.35">
      <c r="A4230" t="s">
        <v>154</v>
      </c>
      <c r="B4230" t="s">
        <v>155</v>
      </c>
      <c r="C4230">
        <v>2016</v>
      </c>
      <c r="D4230">
        <v>630.72400000000005</v>
      </c>
    </row>
    <row r="4231" spans="1:4" x14ac:dyDescent="0.35">
      <c r="A4231" t="s">
        <v>156</v>
      </c>
      <c r="B4231" t="s">
        <v>157</v>
      </c>
      <c r="C4231">
        <v>1990</v>
      </c>
      <c r="D4231">
        <v>0</v>
      </c>
    </row>
    <row r="4232" spans="1:4" x14ac:dyDescent="0.35">
      <c r="A4232" t="s">
        <v>156</v>
      </c>
      <c r="B4232" t="s">
        <v>157</v>
      </c>
      <c r="C4232">
        <v>1991</v>
      </c>
      <c r="D4232">
        <v>0</v>
      </c>
    </row>
    <row r="4233" spans="1:4" x14ac:dyDescent="0.35">
      <c r="A4233" t="s">
        <v>156</v>
      </c>
      <c r="B4233" t="s">
        <v>157</v>
      </c>
      <c r="C4233">
        <v>1992</v>
      </c>
      <c r="D4233">
        <v>110</v>
      </c>
    </row>
    <row r="4234" spans="1:4" x14ac:dyDescent="0.35">
      <c r="A4234" t="s">
        <v>156</v>
      </c>
      <c r="B4234" t="s">
        <v>157</v>
      </c>
      <c r="C4234">
        <v>1993</v>
      </c>
      <c r="D4234">
        <v>110</v>
      </c>
    </row>
    <row r="4235" spans="1:4" x14ac:dyDescent="0.35">
      <c r="A4235" t="s">
        <v>156</v>
      </c>
      <c r="B4235" t="s">
        <v>157</v>
      </c>
      <c r="C4235">
        <v>1994</v>
      </c>
      <c r="D4235">
        <v>110</v>
      </c>
    </row>
    <row r="4236" spans="1:4" x14ac:dyDescent="0.35">
      <c r="A4236" t="s">
        <v>156</v>
      </c>
      <c r="B4236" t="s">
        <v>157</v>
      </c>
      <c r="C4236">
        <v>1995</v>
      </c>
      <c r="D4236">
        <v>120</v>
      </c>
    </row>
    <row r="4237" spans="1:4" x14ac:dyDescent="0.35">
      <c r="A4237" t="s">
        <v>156</v>
      </c>
      <c r="B4237" t="s">
        <v>157</v>
      </c>
      <c r="C4237">
        <v>1996</v>
      </c>
      <c r="D4237">
        <v>120</v>
      </c>
    </row>
    <row r="4238" spans="1:4" x14ac:dyDescent="0.35">
      <c r="A4238" t="s">
        <v>156</v>
      </c>
      <c r="B4238" t="s">
        <v>157</v>
      </c>
      <c r="C4238">
        <v>1997</v>
      </c>
      <c r="D4238">
        <v>120</v>
      </c>
    </row>
    <row r="4239" spans="1:4" x14ac:dyDescent="0.35">
      <c r="A4239" t="s">
        <v>156</v>
      </c>
      <c r="B4239" t="s">
        <v>157</v>
      </c>
      <c r="C4239">
        <v>1998</v>
      </c>
      <c r="D4239">
        <v>130</v>
      </c>
    </row>
    <row r="4240" spans="1:4" x14ac:dyDescent="0.35">
      <c r="A4240" t="s">
        <v>156</v>
      </c>
      <c r="B4240" t="s">
        <v>157</v>
      </c>
      <c r="C4240">
        <v>1999</v>
      </c>
      <c r="D4240">
        <v>130</v>
      </c>
    </row>
    <row r="4241" spans="1:4" x14ac:dyDescent="0.35">
      <c r="A4241" t="s">
        <v>156</v>
      </c>
      <c r="B4241" t="s">
        <v>157</v>
      </c>
      <c r="C4241">
        <v>2000</v>
      </c>
      <c r="D4241">
        <v>130</v>
      </c>
    </row>
    <row r="4242" spans="1:4" x14ac:dyDescent="0.35">
      <c r="A4242" t="s">
        <v>156</v>
      </c>
      <c r="B4242" t="s">
        <v>157</v>
      </c>
      <c r="C4242">
        <v>2001</v>
      </c>
      <c r="D4242">
        <v>150</v>
      </c>
    </row>
    <row r="4243" spans="1:4" x14ac:dyDescent="0.35">
      <c r="A4243" t="s">
        <v>156</v>
      </c>
      <c r="B4243" t="s">
        <v>157</v>
      </c>
      <c r="C4243">
        <v>2002</v>
      </c>
      <c r="D4243">
        <v>140.00000059604599</v>
      </c>
    </row>
    <row r="4244" spans="1:4" x14ac:dyDescent="0.35">
      <c r="A4244" t="s">
        <v>156</v>
      </c>
      <c r="B4244" t="s">
        <v>157</v>
      </c>
      <c r="C4244">
        <v>2003</v>
      </c>
      <c r="D4244">
        <v>159.999996423721</v>
      </c>
    </row>
    <row r="4245" spans="1:4" x14ac:dyDescent="0.35">
      <c r="A4245" t="s">
        <v>156</v>
      </c>
      <c r="B4245" t="s">
        <v>157</v>
      </c>
      <c r="C4245">
        <v>2004</v>
      </c>
      <c r="D4245">
        <v>159.999996423721</v>
      </c>
    </row>
    <row r="4246" spans="1:4" x14ac:dyDescent="0.35">
      <c r="A4246" t="s">
        <v>156</v>
      </c>
      <c r="B4246" t="s">
        <v>157</v>
      </c>
      <c r="C4246">
        <v>2005</v>
      </c>
      <c r="D4246">
        <v>159.999996423721</v>
      </c>
    </row>
    <row r="4247" spans="1:4" x14ac:dyDescent="0.35">
      <c r="A4247" t="s">
        <v>156</v>
      </c>
      <c r="B4247" t="s">
        <v>157</v>
      </c>
      <c r="C4247">
        <v>2006</v>
      </c>
      <c r="D4247">
        <v>140.00000059604599</v>
      </c>
    </row>
    <row r="4248" spans="1:4" x14ac:dyDescent="0.35">
      <c r="A4248" t="s">
        <v>156</v>
      </c>
      <c r="B4248" t="s">
        <v>157</v>
      </c>
      <c r="C4248">
        <v>2007</v>
      </c>
      <c r="D4248">
        <v>140.00000059604599</v>
      </c>
    </row>
    <row r="4249" spans="1:4" x14ac:dyDescent="0.35">
      <c r="A4249" t="s">
        <v>156</v>
      </c>
      <c r="B4249" t="s">
        <v>157</v>
      </c>
      <c r="C4249">
        <v>2008</v>
      </c>
      <c r="D4249">
        <v>119.999997317791</v>
      </c>
    </row>
    <row r="4250" spans="1:4" x14ac:dyDescent="0.35">
      <c r="A4250" t="s">
        <v>156</v>
      </c>
      <c r="B4250" t="s">
        <v>157</v>
      </c>
      <c r="C4250">
        <v>2009</v>
      </c>
      <c r="D4250">
        <v>129.99999523162799</v>
      </c>
    </row>
    <row r="4251" spans="1:4" x14ac:dyDescent="0.35">
      <c r="A4251" t="s">
        <v>156</v>
      </c>
      <c r="B4251" t="s">
        <v>157</v>
      </c>
      <c r="C4251">
        <v>2010</v>
      </c>
      <c r="D4251">
        <v>109.99999940395401</v>
      </c>
    </row>
    <row r="4252" spans="1:4" x14ac:dyDescent="0.35">
      <c r="A4252" t="s">
        <v>156</v>
      </c>
      <c r="B4252" t="s">
        <v>157</v>
      </c>
      <c r="C4252">
        <v>2011</v>
      </c>
      <c r="D4252">
        <v>119.999997317791</v>
      </c>
    </row>
    <row r="4253" spans="1:4" x14ac:dyDescent="0.35">
      <c r="A4253" t="s">
        <v>156</v>
      </c>
      <c r="B4253" t="s">
        <v>157</v>
      </c>
      <c r="C4253">
        <v>2012</v>
      </c>
      <c r="D4253">
        <v>129.99999523162799</v>
      </c>
    </row>
    <row r="4254" spans="1:4" x14ac:dyDescent="0.35">
      <c r="A4254" t="s">
        <v>156</v>
      </c>
      <c r="B4254" t="s">
        <v>157</v>
      </c>
      <c r="C4254">
        <v>2013</v>
      </c>
      <c r="D4254">
        <v>140.00000059604599</v>
      </c>
    </row>
    <row r="4255" spans="1:4" x14ac:dyDescent="0.35">
      <c r="A4255" t="s">
        <v>156</v>
      </c>
      <c r="B4255" t="s">
        <v>157</v>
      </c>
      <c r="C4255">
        <v>2014</v>
      </c>
      <c r="D4255">
        <v>140.00000059604599</v>
      </c>
    </row>
    <row r="4256" spans="1:4" x14ac:dyDescent="0.35">
      <c r="A4256" t="s">
        <v>156</v>
      </c>
      <c r="B4256" t="s">
        <v>157</v>
      </c>
      <c r="C4256">
        <v>2015</v>
      </c>
      <c r="D4256">
        <v>150.00000596046399</v>
      </c>
    </row>
    <row r="4257" spans="1:4" x14ac:dyDescent="0.35">
      <c r="A4257" t="s">
        <v>156</v>
      </c>
      <c r="B4257" t="s">
        <v>157</v>
      </c>
      <c r="C4257">
        <v>2016</v>
      </c>
      <c r="D4257">
        <v>170.000001788139</v>
      </c>
    </row>
    <row r="4258" spans="1:4" x14ac:dyDescent="0.35">
      <c r="A4258" t="s">
        <v>156</v>
      </c>
      <c r="B4258" t="s">
        <v>157</v>
      </c>
      <c r="C4258">
        <v>2017</v>
      </c>
      <c r="D4258">
        <v>180.000007152557</v>
      </c>
    </row>
    <row r="4259" spans="1:4" x14ac:dyDescent="0.35">
      <c r="A4259" t="s">
        <v>156</v>
      </c>
      <c r="B4259" t="s">
        <v>157</v>
      </c>
      <c r="C4259">
        <v>2018</v>
      </c>
      <c r="D4259">
        <v>170.000001788139</v>
      </c>
    </row>
    <row r="4260" spans="1:4" x14ac:dyDescent="0.35">
      <c r="A4260" t="s">
        <v>156</v>
      </c>
      <c r="B4260" t="s">
        <v>157</v>
      </c>
      <c r="C4260">
        <v>2019</v>
      </c>
      <c r="D4260">
        <v>180.000007152557</v>
      </c>
    </row>
    <row r="4261" spans="1:4" x14ac:dyDescent="0.35">
      <c r="A4261" t="s">
        <v>158</v>
      </c>
      <c r="B4261" t="s">
        <v>159</v>
      </c>
      <c r="C4261">
        <v>1960</v>
      </c>
      <c r="D4261">
        <v>132.012</v>
      </c>
    </row>
    <row r="4262" spans="1:4" x14ac:dyDescent="0.35">
      <c r="A4262" t="s">
        <v>158</v>
      </c>
      <c r="B4262" t="s">
        <v>159</v>
      </c>
      <c r="C4262">
        <v>1961</v>
      </c>
      <c r="D4262">
        <v>165.01499999999999</v>
      </c>
    </row>
    <row r="4263" spans="1:4" x14ac:dyDescent="0.35">
      <c r="A4263" t="s">
        <v>158</v>
      </c>
      <c r="B4263" t="s">
        <v>159</v>
      </c>
      <c r="C4263">
        <v>1962</v>
      </c>
      <c r="D4263">
        <v>88.007999999999996</v>
      </c>
    </row>
    <row r="4264" spans="1:4" x14ac:dyDescent="0.35">
      <c r="A4264" t="s">
        <v>158</v>
      </c>
      <c r="B4264" t="s">
        <v>159</v>
      </c>
      <c r="C4264">
        <v>1963</v>
      </c>
      <c r="D4264">
        <v>73.34</v>
      </c>
    </row>
    <row r="4265" spans="1:4" x14ac:dyDescent="0.35">
      <c r="A4265" t="s">
        <v>158</v>
      </c>
      <c r="B4265" t="s">
        <v>159</v>
      </c>
      <c r="C4265">
        <v>1964</v>
      </c>
      <c r="D4265">
        <v>190.684</v>
      </c>
    </row>
    <row r="4266" spans="1:4" x14ac:dyDescent="0.35">
      <c r="A4266" t="s">
        <v>158</v>
      </c>
      <c r="B4266" t="s">
        <v>159</v>
      </c>
      <c r="C4266">
        <v>1965</v>
      </c>
      <c r="D4266">
        <v>216.35300000000001</v>
      </c>
    </row>
    <row r="4267" spans="1:4" x14ac:dyDescent="0.35">
      <c r="A4267" t="s">
        <v>158</v>
      </c>
      <c r="B4267" t="s">
        <v>159</v>
      </c>
      <c r="C4267">
        <v>1966</v>
      </c>
      <c r="D4267">
        <v>381.36799999999999</v>
      </c>
    </row>
    <row r="4268" spans="1:4" x14ac:dyDescent="0.35">
      <c r="A4268" t="s">
        <v>158</v>
      </c>
      <c r="B4268" t="s">
        <v>159</v>
      </c>
      <c r="C4268">
        <v>1967</v>
      </c>
      <c r="D4268">
        <v>1012.092</v>
      </c>
    </row>
    <row r="4269" spans="1:4" x14ac:dyDescent="0.35">
      <c r="A4269" t="s">
        <v>158</v>
      </c>
      <c r="B4269" t="s">
        <v>159</v>
      </c>
      <c r="C4269">
        <v>1968</v>
      </c>
      <c r="D4269">
        <v>1961.845</v>
      </c>
    </row>
    <row r="4270" spans="1:4" x14ac:dyDescent="0.35">
      <c r="A4270" t="s">
        <v>158</v>
      </c>
      <c r="B4270" t="s">
        <v>159</v>
      </c>
      <c r="C4270">
        <v>1969</v>
      </c>
      <c r="D4270">
        <v>1433.797</v>
      </c>
    </row>
    <row r="4271" spans="1:4" x14ac:dyDescent="0.35">
      <c r="A4271" t="s">
        <v>158</v>
      </c>
      <c r="B4271" t="s">
        <v>159</v>
      </c>
      <c r="C4271">
        <v>1970</v>
      </c>
      <c r="D4271">
        <v>2082.8560000000002</v>
      </c>
    </row>
    <row r="4272" spans="1:4" x14ac:dyDescent="0.35">
      <c r="A4272" t="s">
        <v>158</v>
      </c>
      <c r="B4272" t="s">
        <v>159</v>
      </c>
      <c r="C4272">
        <v>1971</v>
      </c>
      <c r="D4272">
        <v>2845.5920000000001</v>
      </c>
    </row>
    <row r="4273" spans="1:4" x14ac:dyDescent="0.35">
      <c r="A4273" t="s">
        <v>158</v>
      </c>
      <c r="B4273" t="s">
        <v>159</v>
      </c>
      <c r="C4273">
        <v>1972</v>
      </c>
      <c r="D4273">
        <v>2739.2489999999998</v>
      </c>
    </row>
    <row r="4274" spans="1:4" x14ac:dyDescent="0.35">
      <c r="A4274" t="s">
        <v>158</v>
      </c>
      <c r="B4274" t="s">
        <v>159</v>
      </c>
      <c r="C4274">
        <v>1973</v>
      </c>
      <c r="D4274">
        <v>5313.4830000000002</v>
      </c>
    </row>
    <row r="4275" spans="1:4" x14ac:dyDescent="0.35">
      <c r="A4275" t="s">
        <v>158</v>
      </c>
      <c r="B4275" t="s">
        <v>159</v>
      </c>
      <c r="C4275">
        <v>1974</v>
      </c>
      <c r="D4275">
        <v>5452.8289999999997</v>
      </c>
    </row>
    <row r="4276" spans="1:4" x14ac:dyDescent="0.35">
      <c r="A4276" t="s">
        <v>158</v>
      </c>
      <c r="B4276" t="s">
        <v>159</v>
      </c>
      <c r="C4276">
        <v>1975</v>
      </c>
      <c r="D4276">
        <v>5368.4880000000003</v>
      </c>
    </row>
    <row r="4277" spans="1:4" x14ac:dyDescent="0.35">
      <c r="A4277" t="s">
        <v>158</v>
      </c>
      <c r="B4277" t="s">
        <v>159</v>
      </c>
      <c r="C4277">
        <v>1976</v>
      </c>
      <c r="D4277">
        <v>5709.5190000000002</v>
      </c>
    </row>
    <row r="4278" spans="1:4" x14ac:dyDescent="0.35">
      <c r="A4278" t="s">
        <v>158</v>
      </c>
      <c r="B4278" t="s">
        <v>159</v>
      </c>
      <c r="C4278">
        <v>1977</v>
      </c>
      <c r="D4278">
        <v>6314.5739999999996</v>
      </c>
    </row>
    <row r="4279" spans="1:4" x14ac:dyDescent="0.35">
      <c r="A4279" t="s">
        <v>158</v>
      </c>
      <c r="B4279" t="s">
        <v>159</v>
      </c>
      <c r="C4279">
        <v>1978</v>
      </c>
      <c r="D4279">
        <v>7561.3540000000003</v>
      </c>
    </row>
    <row r="4280" spans="1:4" x14ac:dyDescent="0.35">
      <c r="A4280" t="s">
        <v>158</v>
      </c>
      <c r="B4280" t="s">
        <v>159</v>
      </c>
      <c r="C4280">
        <v>1979</v>
      </c>
      <c r="D4280">
        <v>6754.6139999999996</v>
      </c>
    </row>
    <row r="4281" spans="1:4" x14ac:dyDescent="0.35">
      <c r="A4281" t="s">
        <v>158</v>
      </c>
      <c r="B4281" t="s">
        <v>159</v>
      </c>
      <c r="C4281">
        <v>1980</v>
      </c>
      <c r="D4281">
        <v>6633.6030000000001</v>
      </c>
    </row>
    <row r="4282" spans="1:4" x14ac:dyDescent="0.35">
      <c r="A4282" t="s">
        <v>158</v>
      </c>
      <c r="B4282" t="s">
        <v>159</v>
      </c>
      <c r="C4282">
        <v>1981</v>
      </c>
      <c r="D4282">
        <v>6574.9309999999996</v>
      </c>
    </row>
    <row r="4283" spans="1:4" x14ac:dyDescent="0.35">
      <c r="A4283" t="s">
        <v>158</v>
      </c>
      <c r="B4283" t="s">
        <v>159</v>
      </c>
      <c r="C4283">
        <v>1982</v>
      </c>
      <c r="D4283">
        <v>6556.5959999999995</v>
      </c>
    </row>
    <row r="4284" spans="1:4" x14ac:dyDescent="0.35">
      <c r="A4284" t="s">
        <v>158</v>
      </c>
      <c r="B4284" t="s">
        <v>159</v>
      </c>
      <c r="C4284">
        <v>1983</v>
      </c>
      <c r="D4284">
        <v>5518.835</v>
      </c>
    </row>
    <row r="4285" spans="1:4" x14ac:dyDescent="0.35">
      <c r="A4285" t="s">
        <v>158</v>
      </c>
      <c r="B4285" t="s">
        <v>159</v>
      </c>
      <c r="C4285">
        <v>1984</v>
      </c>
      <c r="D4285">
        <v>5995.5450000000001</v>
      </c>
    </row>
    <row r="4286" spans="1:4" x14ac:dyDescent="0.35">
      <c r="A4286" t="s">
        <v>158</v>
      </c>
      <c r="B4286" t="s">
        <v>159</v>
      </c>
      <c r="C4286">
        <v>1985</v>
      </c>
      <c r="D4286">
        <v>6318.241</v>
      </c>
    </row>
    <row r="4287" spans="1:4" x14ac:dyDescent="0.35">
      <c r="A4287" t="s">
        <v>158</v>
      </c>
      <c r="B4287" t="s">
        <v>159</v>
      </c>
      <c r="C4287">
        <v>1986</v>
      </c>
      <c r="D4287">
        <v>4968.7849999999999</v>
      </c>
    </row>
    <row r="4288" spans="1:4" x14ac:dyDescent="0.35">
      <c r="A4288" t="s">
        <v>158</v>
      </c>
      <c r="B4288" t="s">
        <v>159</v>
      </c>
      <c r="C4288">
        <v>1987</v>
      </c>
      <c r="D4288">
        <v>4022.6990000000001</v>
      </c>
    </row>
    <row r="4289" spans="1:4" x14ac:dyDescent="0.35">
      <c r="A4289" t="s">
        <v>158</v>
      </c>
      <c r="B4289" t="s">
        <v>159</v>
      </c>
      <c r="C4289">
        <v>1988</v>
      </c>
      <c r="D4289">
        <v>4334.3940000000002</v>
      </c>
    </row>
    <row r="4290" spans="1:4" x14ac:dyDescent="0.35">
      <c r="A4290" t="s">
        <v>158</v>
      </c>
      <c r="B4290" t="s">
        <v>159</v>
      </c>
      <c r="C4290">
        <v>1989</v>
      </c>
      <c r="D4290">
        <v>5771.8580000000002</v>
      </c>
    </row>
    <row r="4291" spans="1:4" x14ac:dyDescent="0.35">
      <c r="A4291" t="s">
        <v>158</v>
      </c>
      <c r="B4291" t="s">
        <v>159</v>
      </c>
      <c r="C4291">
        <v>1990</v>
      </c>
      <c r="D4291">
        <v>4100</v>
      </c>
    </row>
    <row r="4292" spans="1:4" x14ac:dyDescent="0.35">
      <c r="A4292" t="s">
        <v>158</v>
      </c>
      <c r="B4292" t="s">
        <v>159</v>
      </c>
      <c r="C4292">
        <v>1991</v>
      </c>
      <c r="D4292">
        <v>4560</v>
      </c>
    </row>
    <row r="4293" spans="1:4" x14ac:dyDescent="0.35">
      <c r="A4293" t="s">
        <v>158</v>
      </c>
      <c r="B4293" t="s">
        <v>159</v>
      </c>
      <c r="C4293">
        <v>1992</v>
      </c>
      <c r="D4293">
        <v>4530</v>
      </c>
    </row>
    <row r="4294" spans="1:4" x14ac:dyDescent="0.35">
      <c r="A4294" t="s">
        <v>158</v>
      </c>
      <c r="B4294" t="s">
        <v>159</v>
      </c>
      <c r="C4294">
        <v>1993</v>
      </c>
      <c r="D4294">
        <v>4650</v>
      </c>
    </row>
    <row r="4295" spans="1:4" x14ac:dyDescent="0.35">
      <c r="A4295" t="s">
        <v>158</v>
      </c>
      <c r="B4295" t="s">
        <v>159</v>
      </c>
      <c r="C4295">
        <v>1994</v>
      </c>
      <c r="D4295">
        <v>4620</v>
      </c>
    </row>
    <row r="4296" spans="1:4" x14ac:dyDescent="0.35">
      <c r="A4296" t="s">
        <v>158</v>
      </c>
      <c r="B4296" t="s">
        <v>159</v>
      </c>
      <c r="C4296">
        <v>1995</v>
      </c>
      <c r="D4296">
        <v>5210</v>
      </c>
    </row>
    <row r="4297" spans="1:4" x14ac:dyDescent="0.35">
      <c r="A4297" t="s">
        <v>158</v>
      </c>
      <c r="B4297" t="s">
        <v>159</v>
      </c>
      <c r="C4297">
        <v>1996</v>
      </c>
      <c r="D4297">
        <v>5810</v>
      </c>
    </row>
    <row r="4298" spans="1:4" x14ac:dyDescent="0.35">
      <c r="A4298" t="s">
        <v>158</v>
      </c>
      <c r="B4298" t="s">
        <v>159</v>
      </c>
      <c r="C4298">
        <v>1997</v>
      </c>
      <c r="D4298">
        <v>5560</v>
      </c>
    </row>
    <row r="4299" spans="1:4" x14ac:dyDescent="0.35">
      <c r="A4299" t="s">
        <v>158</v>
      </c>
      <c r="B4299" t="s">
        <v>159</v>
      </c>
      <c r="C4299">
        <v>1998</v>
      </c>
      <c r="D4299">
        <v>6390</v>
      </c>
    </row>
    <row r="4300" spans="1:4" x14ac:dyDescent="0.35">
      <c r="A4300" t="s">
        <v>158</v>
      </c>
      <c r="B4300" t="s">
        <v>159</v>
      </c>
      <c r="C4300">
        <v>1999</v>
      </c>
      <c r="D4300">
        <v>6030</v>
      </c>
    </row>
    <row r="4301" spans="1:4" x14ac:dyDescent="0.35">
      <c r="A4301" t="s">
        <v>158</v>
      </c>
      <c r="B4301" t="s">
        <v>159</v>
      </c>
      <c r="C4301">
        <v>2000</v>
      </c>
      <c r="D4301">
        <v>6080</v>
      </c>
    </row>
    <row r="4302" spans="1:4" x14ac:dyDescent="0.35">
      <c r="A4302" t="s">
        <v>158</v>
      </c>
      <c r="B4302" t="s">
        <v>159</v>
      </c>
      <c r="C4302">
        <v>2001</v>
      </c>
      <c r="D4302">
        <v>6230</v>
      </c>
    </row>
    <row r="4303" spans="1:4" x14ac:dyDescent="0.35">
      <c r="A4303" t="s">
        <v>158</v>
      </c>
      <c r="B4303" t="s">
        <v>159</v>
      </c>
      <c r="C4303">
        <v>2002</v>
      </c>
      <c r="D4303">
        <v>5960.0000381469699</v>
      </c>
    </row>
    <row r="4304" spans="1:4" x14ac:dyDescent="0.35">
      <c r="A4304" t="s">
        <v>158</v>
      </c>
      <c r="B4304" t="s">
        <v>159</v>
      </c>
      <c r="C4304">
        <v>2003</v>
      </c>
      <c r="D4304">
        <v>6440.0000572204599</v>
      </c>
    </row>
    <row r="4305" spans="1:4" x14ac:dyDescent="0.35">
      <c r="A4305" t="s">
        <v>158</v>
      </c>
      <c r="B4305" t="s">
        <v>159</v>
      </c>
      <c r="C4305">
        <v>2004</v>
      </c>
      <c r="D4305">
        <v>6090.0001525878897</v>
      </c>
    </row>
    <row r="4306" spans="1:4" x14ac:dyDescent="0.35">
      <c r="A4306" t="s">
        <v>158</v>
      </c>
      <c r="B4306" t="s">
        <v>159</v>
      </c>
      <c r="C4306">
        <v>2005</v>
      </c>
      <c r="D4306">
        <v>6059.9999427795401</v>
      </c>
    </row>
    <row r="4307" spans="1:4" x14ac:dyDescent="0.35">
      <c r="A4307" t="s">
        <v>158</v>
      </c>
      <c r="B4307" t="s">
        <v>159</v>
      </c>
      <c r="C4307">
        <v>2006</v>
      </c>
      <c r="D4307">
        <v>5440.0000572204599</v>
      </c>
    </row>
    <row r="4308" spans="1:4" x14ac:dyDescent="0.35">
      <c r="A4308" t="s">
        <v>158</v>
      </c>
      <c r="B4308" t="s">
        <v>159</v>
      </c>
      <c r="C4308">
        <v>2007</v>
      </c>
      <c r="D4308">
        <v>4940.0000572204599</v>
      </c>
    </row>
    <row r="4309" spans="1:4" x14ac:dyDescent="0.35">
      <c r="A4309" t="s">
        <v>158</v>
      </c>
      <c r="B4309" t="s">
        <v>159</v>
      </c>
      <c r="C4309">
        <v>2008</v>
      </c>
      <c r="D4309">
        <v>5269.99998092651</v>
      </c>
    </row>
    <row r="4310" spans="1:4" x14ac:dyDescent="0.35">
      <c r="A4310" t="s">
        <v>158</v>
      </c>
      <c r="B4310" t="s">
        <v>159</v>
      </c>
      <c r="C4310">
        <v>2009</v>
      </c>
      <c r="D4310">
        <v>5199.9998092651404</v>
      </c>
    </row>
    <row r="4311" spans="1:4" x14ac:dyDescent="0.35">
      <c r="A4311" t="s">
        <v>158</v>
      </c>
      <c r="B4311" t="s">
        <v>159</v>
      </c>
      <c r="C4311">
        <v>2010</v>
      </c>
      <c r="D4311">
        <v>5760.0002288818396</v>
      </c>
    </row>
    <row r="4312" spans="1:4" x14ac:dyDescent="0.35">
      <c r="A4312" t="s">
        <v>158</v>
      </c>
      <c r="B4312" t="s">
        <v>159</v>
      </c>
      <c r="C4312">
        <v>2011</v>
      </c>
      <c r="D4312">
        <v>5780.0002098083496</v>
      </c>
    </row>
    <row r="4313" spans="1:4" x14ac:dyDescent="0.35">
      <c r="A4313" t="s">
        <v>158</v>
      </c>
      <c r="B4313" t="s">
        <v>159</v>
      </c>
      <c r="C4313">
        <v>2012</v>
      </c>
      <c r="D4313">
        <v>5599.9999046325702</v>
      </c>
    </row>
    <row r="4314" spans="1:4" x14ac:dyDescent="0.35">
      <c r="A4314" t="s">
        <v>158</v>
      </c>
      <c r="B4314" t="s">
        <v>159</v>
      </c>
      <c r="C4314">
        <v>2013</v>
      </c>
      <c r="D4314">
        <v>5789.9999618530301</v>
      </c>
    </row>
    <row r="4315" spans="1:4" x14ac:dyDescent="0.35">
      <c r="A4315" t="s">
        <v>158</v>
      </c>
      <c r="B4315" t="s">
        <v>159</v>
      </c>
      <c r="C4315">
        <v>2014</v>
      </c>
      <c r="D4315">
        <v>5960.0000381469699</v>
      </c>
    </row>
    <row r="4316" spans="1:4" x14ac:dyDescent="0.35">
      <c r="A4316" t="s">
        <v>158</v>
      </c>
      <c r="B4316" t="s">
        <v>159</v>
      </c>
      <c r="C4316">
        <v>2015</v>
      </c>
      <c r="D4316">
        <v>6119.9998855590802</v>
      </c>
    </row>
    <row r="4317" spans="1:4" x14ac:dyDescent="0.35">
      <c r="A4317" t="s">
        <v>158</v>
      </c>
      <c r="B4317" t="s">
        <v>159</v>
      </c>
      <c r="C4317">
        <v>2016</v>
      </c>
      <c r="D4317">
        <v>6420.0000762939499</v>
      </c>
    </row>
    <row r="4318" spans="1:4" x14ac:dyDescent="0.35">
      <c r="A4318" t="s">
        <v>158</v>
      </c>
      <c r="B4318" t="s">
        <v>159</v>
      </c>
      <c r="C4318">
        <v>2017</v>
      </c>
      <c r="D4318">
        <v>5329.9999237060501</v>
      </c>
    </row>
    <row r="4319" spans="1:4" x14ac:dyDescent="0.35">
      <c r="A4319" t="s">
        <v>158</v>
      </c>
      <c r="B4319" t="s">
        <v>159</v>
      </c>
      <c r="C4319">
        <v>2018</v>
      </c>
      <c r="D4319">
        <v>5119.9998855590802</v>
      </c>
    </row>
    <row r="4320" spans="1:4" x14ac:dyDescent="0.35">
      <c r="A4320" t="s">
        <v>158</v>
      </c>
      <c r="B4320" t="s">
        <v>159</v>
      </c>
      <c r="C4320">
        <v>2019</v>
      </c>
      <c r="D4320">
        <v>5250</v>
      </c>
    </row>
    <row r="4321" spans="1:4" x14ac:dyDescent="0.35">
      <c r="A4321" t="s">
        <v>160</v>
      </c>
      <c r="B4321" t="s">
        <v>161</v>
      </c>
      <c r="C4321">
        <v>1960</v>
      </c>
      <c r="D4321">
        <v>584299.78</v>
      </c>
    </row>
    <row r="4322" spans="1:4" x14ac:dyDescent="0.35">
      <c r="A4322" t="s">
        <v>160</v>
      </c>
      <c r="B4322" t="s">
        <v>161</v>
      </c>
      <c r="C4322">
        <v>1961</v>
      </c>
      <c r="D4322">
        <v>588938.53500000003</v>
      </c>
    </row>
    <row r="4323" spans="1:4" x14ac:dyDescent="0.35">
      <c r="A4323" t="s">
        <v>160</v>
      </c>
      <c r="B4323" t="s">
        <v>161</v>
      </c>
      <c r="C4323">
        <v>1962</v>
      </c>
      <c r="D4323">
        <v>593360.93700000003</v>
      </c>
    </row>
    <row r="4324" spans="1:4" x14ac:dyDescent="0.35">
      <c r="A4324" t="s">
        <v>160</v>
      </c>
      <c r="B4324" t="s">
        <v>161</v>
      </c>
      <c r="C4324">
        <v>1963</v>
      </c>
      <c r="D4324">
        <v>603822.88800000004</v>
      </c>
    </row>
    <row r="4325" spans="1:4" x14ac:dyDescent="0.35">
      <c r="A4325" t="s">
        <v>160</v>
      </c>
      <c r="B4325" t="s">
        <v>161</v>
      </c>
      <c r="C4325">
        <v>1964</v>
      </c>
      <c r="D4325">
        <v>608355.30000000005</v>
      </c>
    </row>
    <row r="4326" spans="1:4" x14ac:dyDescent="0.35">
      <c r="A4326" t="s">
        <v>160</v>
      </c>
      <c r="B4326" t="s">
        <v>161</v>
      </c>
      <c r="C4326">
        <v>1965</v>
      </c>
      <c r="D4326">
        <v>622619.93000000005</v>
      </c>
    </row>
    <row r="4327" spans="1:4" x14ac:dyDescent="0.35">
      <c r="A4327" t="s">
        <v>160</v>
      </c>
      <c r="B4327" t="s">
        <v>161</v>
      </c>
      <c r="C4327">
        <v>1966</v>
      </c>
      <c r="D4327">
        <v>618564.228</v>
      </c>
    </row>
    <row r="4328" spans="1:4" x14ac:dyDescent="0.35">
      <c r="A4328" t="s">
        <v>160</v>
      </c>
      <c r="B4328" t="s">
        <v>161</v>
      </c>
      <c r="C4328">
        <v>1967</v>
      </c>
      <c r="D4328">
        <v>592517.527</v>
      </c>
    </row>
    <row r="4329" spans="1:4" x14ac:dyDescent="0.35">
      <c r="A4329" t="s">
        <v>160</v>
      </c>
      <c r="B4329" t="s">
        <v>161</v>
      </c>
      <c r="C4329">
        <v>1968</v>
      </c>
      <c r="D4329">
        <v>606969.174</v>
      </c>
    </row>
    <row r="4330" spans="1:4" x14ac:dyDescent="0.35">
      <c r="A4330" t="s">
        <v>160</v>
      </c>
      <c r="B4330" t="s">
        <v>161</v>
      </c>
      <c r="C4330">
        <v>1969</v>
      </c>
      <c r="D4330">
        <v>628857.49699999997</v>
      </c>
    </row>
    <row r="4331" spans="1:4" x14ac:dyDescent="0.35">
      <c r="A4331" t="s">
        <v>160</v>
      </c>
      <c r="B4331" t="s">
        <v>161</v>
      </c>
      <c r="C4331">
        <v>1970</v>
      </c>
      <c r="D4331">
        <v>653063.36399999994</v>
      </c>
    </row>
    <row r="4332" spans="1:4" x14ac:dyDescent="0.35">
      <c r="A4332" t="s">
        <v>160</v>
      </c>
      <c r="B4332" t="s">
        <v>161</v>
      </c>
      <c r="C4332">
        <v>1971</v>
      </c>
      <c r="D4332">
        <v>660863.07299999997</v>
      </c>
    </row>
    <row r="4333" spans="1:4" x14ac:dyDescent="0.35">
      <c r="A4333" t="s">
        <v>160</v>
      </c>
      <c r="B4333" t="s">
        <v>161</v>
      </c>
      <c r="C4333">
        <v>1972</v>
      </c>
      <c r="D4333">
        <v>648486.94799999997</v>
      </c>
    </row>
    <row r="4334" spans="1:4" x14ac:dyDescent="0.35">
      <c r="A4334" t="s">
        <v>160</v>
      </c>
      <c r="B4334" t="s">
        <v>161</v>
      </c>
      <c r="C4334">
        <v>1973</v>
      </c>
      <c r="D4334">
        <v>660034.33100000001</v>
      </c>
    </row>
    <row r="4335" spans="1:4" x14ac:dyDescent="0.35">
      <c r="A4335" t="s">
        <v>160</v>
      </c>
      <c r="B4335" t="s">
        <v>161</v>
      </c>
      <c r="C4335">
        <v>1974</v>
      </c>
      <c r="D4335">
        <v>617607.14099999995</v>
      </c>
    </row>
    <row r="4336" spans="1:4" x14ac:dyDescent="0.35">
      <c r="A4336" t="s">
        <v>160</v>
      </c>
      <c r="B4336" t="s">
        <v>161</v>
      </c>
      <c r="C4336">
        <v>1975</v>
      </c>
      <c r="D4336">
        <v>603643.20499999996</v>
      </c>
    </row>
    <row r="4337" spans="1:4" x14ac:dyDescent="0.35">
      <c r="A4337" t="s">
        <v>160</v>
      </c>
      <c r="B4337" t="s">
        <v>161</v>
      </c>
      <c r="C4337">
        <v>1976</v>
      </c>
      <c r="D4337">
        <v>598912.77500000002</v>
      </c>
    </row>
    <row r="4338" spans="1:4" x14ac:dyDescent="0.35">
      <c r="A4338" t="s">
        <v>160</v>
      </c>
      <c r="B4338" t="s">
        <v>161</v>
      </c>
      <c r="C4338">
        <v>1977</v>
      </c>
      <c r="D4338">
        <v>604746.97199999995</v>
      </c>
    </row>
    <row r="4339" spans="1:4" x14ac:dyDescent="0.35">
      <c r="A4339" t="s">
        <v>160</v>
      </c>
      <c r="B4339" t="s">
        <v>161</v>
      </c>
      <c r="C4339">
        <v>1978</v>
      </c>
      <c r="D4339">
        <v>605084.33600000001</v>
      </c>
    </row>
    <row r="4340" spans="1:4" x14ac:dyDescent="0.35">
      <c r="A4340" t="s">
        <v>160</v>
      </c>
      <c r="B4340" t="s">
        <v>161</v>
      </c>
      <c r="C4340">
        <v>1979</v>
      </c>
      <c r="D4340">
        <v>644893.28799999994</v>
      </c>
    </row>
    <row r="4341" spans="1:4" x14ac:dyDescent="0.35">
      <c r="A4341" t="s">
        <v>160</v>
      </c>
      <c r="B4341" t="s">
        <v>161</v>
      </c>
      <c r="C4341">
        <v>1980</v>
      </c>
      <c r="D4341">
        <v>579290.65800000005</v>
      </c>
    </row>
    <row r="4342" spans="1:4" x14ac:dyDescent="0.35">
      <c r="A4342" t="s">
        <v>160</v>
      </c>
      <c r="B4342" t="s">
        <v>161</v>
      </c>
      <c r="C4342">
        <v>1981</v>
      </c>
      <c r="D4342">
        <v>560819.97900000005</v>
      </c>
    </row>
    <row r="4343" spans="1:4" x14ac:dyDescent="0.35">
      <c r="A4343" t="s">
        <v>160</v>
      </c>
      <c r="B4343" t="s">
        <v>161</v>
      </c>
      <c r="C4343">
        <v>1982</v>
      </c>
      <c r="D4343">
        <v>548520.86100000003</v>
      </c>
    </row>
    <row r="4344" spans="1:4" x14ac:dyDescent="0.35">
      <c r="A4344" t="s">
        <v>160</v>
      </c>
      <c r="B4344" t="s">
        <v>161</v>
      </c>
      <c r="C4344">
        <v>1983</v>
      </c>
      <c r="D4344">
        <v>545741.27500000002</v>
      </c>
    </row>
    <row r="4345" spans="1:4" x14ac:dyDescent="0.35">
      <c r="A4345" t="s">
        <v>160</v>
      </c>
      <c r="B4345" t="s">
        <v>161</v>
      </c>
      <c r="C4345">
        <v>1984</v>
      </c>
      <c r="D4345">
        <v>529335.11699999997</v>
      </c>
    </row>
    <row r="4346" spans="1:4" x14ac:dyDescent="0.35">
      <c r="A4346" t="s">
        <v>160</v>
      </c>
      <c r="B4346" t="s">
        <v>161</v>
      </c>
      <c r="C4346">
        <v>1985</v>
      </c>
      <c r="D4346">
        <v>559855.55799999996</v>
      </c>
    </row>
    <row r="4347" spans="1:4" x14ac:dyDescent="0.35">
      <c r="A4347" t="s">
        <v>160</v>
      </c>
      <c r="B4347" t="s">
        <v>161</v>
      </c>
      <c r="C4347">
        <v>1986</v>
      </c>
      <c r="D4347">
        <v>568777.36899999995</v>
      </c>
    </row>
    <row r="4348" spans="1:4" x14ac:dyDescent="0.35">
      <c r="A4348" t="s">
        <v>160</v>
      </c>
      <c r="B4348" t="s">
        <v>161</v>
      </c>
      <c r="C4348">
        <v>1987</v>
      </c>
      <c r="D4348">
        <v>571868.65</v>
      </c>
    </row>
    <row r="4349" spans="1:4" x14ac:dyDescent="0.35">
      <c r="A4349" t="s">
        <v>160</v>
      </c>
      <c r="B4349" t="s">
        <v>161</v>
      </c>
      <c r="C4349">
        <v>1988</v>
      </c>
      <c r="D4349">
        <v>570464.18900000001</v>
      </c>
    </row>
    <row r="4350" spans="1:4" x14ac:dyDescent="0.35">
      <c r="A4350" t="s">
        <v>160</v>
      </c>
      <c r="B4350" t="s">
        <v>161</v>
      </c>
      <c r="C4350">
        <v>1989</v>
      </c>
      <c r="D4350">
        <v>581721.87899999996</v>
      </c>
    </row>
    <row r="4351" spans="1:4" x14ac:dyDescent="0.35">
      <c r="A4351" t="s">
        <v>160</v>
      </c>
      <c r="B4351" t="s">
        <v>161</v>
      </c>
      <c r="C4351">
        <v>1990</v>
      </c>
      <c r="D4351">
        <v>561770</v>
      </c>
    </row>
    <row r="4352" spans="1:4" x14ac:dyDescent="0.35">
      <c r="A4352" t="s">
        <v>160</v>
      </c>
      <c r="B4352" t="s">
        <v>161</v>
      </c>
      <c r="C4352">
        <v>1991</v>
      </c>
      <c r="D4352">
        <v>570680</v>
      </c>
    </row>
    <row r="4353" spans="1:4" x14ac:dyDescent="0.35">
      <c r="A4353" t="s">
        <v>160</v>
      </c>
      <c r="B4353" t="s">
        <v>161</v>
      </c>
      <c r="C4353">
        <v>1992</v>
      </c>
      <c r="D4353">
        <v>557890</v>
      </c>
    </row>
    <row r="4354" spans="1:4" x14ac:dyDescent="0.35">
      <c r="A4354" t="s">
        <v>160</v>
      </c>
      <c r="B4354" t="s">
        <v>161</v>
      </c>
      <c r="C4354">
        <v>1993</v>
      </c>
      <c r="D4354">
        <v>541380</v>
      </c>
    </row>
    <row r="4355" spans="1:4" x14ac:dyDescent="0.35">
      <c r="A4355" t="s">
        <v>160</v>
      </c>
      <c r="B4355" t="s">
        <v>161</v>
      </c>
      <c r="C4355">
        <v>1994</v>
      </c>
      <c r="D4355">
        <v>535180</v>
      </c>
    </row>
    <row r="4356" spans="1:4" x14ac:dyDescent="0.35">
      <c r="A4356" t="s">
        <v>160</v>
      </c>
      <c r="B4356" t="s">
        <v>161</v>
      </c>
      <c r="C4356">
        <v>1995</v>
      </c>
      <c r="D4356">
        <v>526810</v>
      </c>
    </row>
    <row r="4357" spans="1:4" x14ac:dyDescent="0.35">
      <c r="A4357" t="s">
        <v>160</v>
      </c>
      <c r="B4357" t="s">
        <v>161</v>
      </c>
      <c r="C4357">
        <v>1996</v>
      </c>
      <c r="D4357">
        <v>545480</v>
      </c>
    </row>
    <row r="4358" spans="1:4" x14ac:dyDescent="0.35">
      <c r="A4358" t="s">
        <v>160</v>
      </c>
      <c r="B4358" t="s">
        <v>161</v>
      </c>
      <c r="C4358">
        <v>1997</v>
      </c>
      <c r="D4358">
        <v>524190</v>
      </c>
    </row>
    <row r="4359" spans="1:4" x14ac:dyDescent="0.35">
      <c r="A4359" t="s">
        <v>160</v>
      </c>
      <c r="B4359" t="s">
        <v>161</v>
      </c>
      <c r="C4359">
        <v>1998</v>
      </c>
      <c r="D4359">
        <v>526000</v>
      </c>
    </row>
    <row r="4360" spans="1:4" x14ac:dyDescent="0.35">
      <c r="A4360" t="s">
        <v>160</v>
      </c>
      <c r="B4360" t="s">
        <v>161</v>
      </c>
      <c r="C4360">
        <v>1999</v>
      </c>
      <c r="D4360">
        <v>522750</v>
      </c>
    </row>
    <row r="4361" spans="1:4" x14ac:dyDescent="0.35">
      <c r="A4361" t="s">
        <v>160</v>
      </c>
      <c r="B4361" t="s">
        <v>161</v>
      </c>
      <c r="C4361">
        <v>2000</v>
      </c>
      <c r="D4361">
        <v>530890</v>
      </c>
    </row>
    <row r="4362" spans="1:4" x14ac:dyDescent="0.35">
      <c r="A4362" t="s">
        <v>160</v>
      </c>
      <c r="B4362" t="s">
        <v>161</v>
      </c>
      <c r="C4362">
        <v>2001</v>
      </c>
      <c r="D4362">
        <v>545260</v>
      </c>
    </row>
    <row r="4363" spans="1:4" x14ac:dyDescent="0.35">
      <c r="A4363" t="s">
        <v>160</v>
      </c>
      <c r="B4363" t="s">
        <v>161</v>
      </c>
      <c r="C4363">
        <v>2002</v>
      </c>
      <c r="D4363">
        <v>530789.97802734398</v>
      </c>
    </row>
    <row r="4364" spans="1:4" x14ac:dyDescent="0.35">
      <c r="A4364" t="s">
        <v>160</v>
      </c>
      <c r="B4364" t="s">
        <v>161</v>
      </c>
      <c r="C4364">
        <v>2003</v>
      </c>
      <c r="D4364">
        <v>543039.97802734398</v>
      </c>
    </row>
    <row r="4365" spans="1:4" x14ac:dyDescent="0.35">
      <c r="A4365" t="s">
        <v>160</v>
      </c>
      <c r="B4365" t="s">
        <v>161</v>
      </c>
      <c r="C4365">
        <v>2004</v>
      </c>
      <c r="D4365">
        <v>543080.01708984398</v>
      </c>
    </row>
    <row r="4366" spans="1:4" x14ac:dyDescent="0.35">
      <c r="A4366" t="s">
        <v>160</v>
      </c>
      <c r="B4366" t="s">
        <v>161</v>
      </c>
      <c r="C4366">
        <v>2005</v>
      </c>
      <c r="D4366">
        <v>540919.98291015602</v>
      </c>
    </row>
    <row r="4367" spans="1:4" x14ac:dyDescent="0.35">
      <c r="A4367" t="s">
        <v>160</v>
      </c>
      <c r="B4367" t="s">
        <v>161</v>
      </c>
      <c r="C4367">
        <v>2006</v>
      </c>
      <c r="D4367">
        <v>542059.99755859398</v>
      </c>
    </row>
    <row r="4368" spans="1:4" x14ac:dyDescent="0.35">
      <c r="A4368" t="s">
        <v>160</v>
      </c>
      <c r="B4368" t="s">
        <v>161</v>
      </c>
      <c r="C4368">
        <v>2007</v>
      </c>
      <c r="D4368">
        <v>530500</v>
      </c>
    </row>
    <row r="4369" spans="1:4" x14ac:dyDescent="0.35">
      <c r="A4369" t="s">
        <v>160</v>
      </c>
      <c r="B4369" t="s">
        <v>161</v>
      </c>
      <c r="C4369">
        <v>2008</v>
      </c>
      <c r="D4369">
        <v>515340.02685546898</v>
      </c>
    </row>
    <row r="4370" spans="1:4" x14ac:dyDescent="0.35">
      <c r="A4370" t="s">
        <v>160</v>
      </c>
      <c r="B4370" t="s">
        <v>161</v>
      </c>
      <c r="C4370">
        <v>2009</v>
      </c>
      <c r="D4370">
        <v>466489.990234375</v>
      </c>
    </row>
    <row r="4371" spans="1:4" x14ac:dyDescent="0.35">
      <c r="A4371" t="s">
        <v>160</v>
      </c>
      <c r="B4371" t="s">
        <v>161</v>
      </c>
      <c r="C4371">
        <v>2010</v>
      </c>
      <c r="D4371">
        <v>482440.00244140602</v>
      </c>
    </row>
    <row r="4372" spans="1:4" x14ac:dyDescent="0.35">
      <c r="A4372" t="s">
        <v>160</v>
      </c>
      <c r="B4372" t="s">
        <v>161</v>
      </c>
      <c r="C4372">
        <v>2011</v>
      </c>
      <c r="D4372">
        <v>445589.99633789097</v>
      </c>
    </row>
    <row r="4373" spans="1:4" x14ac:dyDescent="0.35">
      <c r="A4373" t="s">
        <v>160</v>
      </c>
      <c r="B4373" t="s">
        <v>161</v>
      </c>
      <c r="C4373">
        <v>2012</v>
      </c>
      <c r="D4373">
        <v>467779.99877929699</v>
      </c>
    </row>
    <row r="4374" spans="1:4" x14ac:dyDescent="0.35">
      <c r="A4374" t="s">
        <v>160</v>
      </c>
      <c r="B4374" t="s">
        <v>161</v>
      </c>
      <c r="C4374">
        <v>2013</v>
      </c>
      <c r="D4374">
        <v>453760.009765625</v>
      </c>
    </row>
    <row r="4375" spans="1:4" x14ac:dyDescent="0.35">
      <c r="A4375" t="s">
        <v>160</v>
      </c>
      <c r="B4375" t="s">
        <v>161</v>
      </c>
      <c r="C4375">
        <v>2014</v>
      </c>
      <c r="D4375">
        <v>415600.00610351597</v>
      </c>
    </row>
    <row r="4376" spans="1:4" x14ac:dyDescent="0.35">
      <c r="A4376" t="s">
        <v>160</v>
      </c>
      <c r="B4376" t="s">
        <v>161</v>
      </c>
      <c r="C4376">
        <v>2015</v>
      </c>
      <c r="D4376">
        <v>401079.98657226597</v>
      </c>
    </row>
    <row r="4377" spans="1:4" x14ac:dyDescent="0.35">
      <c r="A4377" t="s">
        <v>160</v>
      </c>
      <c r="B4377" t="s">
        <v>161</v>
      </c>
      <c r="C4377">
        <v>2016</v>
      </c>
      <c r="D4377">
        <v>380809.99755859398</v>
      </c>
    </row>
    <row r="4378" spans="1:4" x14ac:dyDescent="0.35">
      <c r="A4378" t="s">
        <v>160</v>
      </c>
      <c r="B4378" t="s">
        <v>161</v>
      </c>
      <c r="C4378">
        <v>2017</v>
      </c>
      <c r="D4378">
        <v>367000</v>
      </c>
    </row>
    <row r="4379" spans="1:4" x14ac:dyDescent="0.35">
      <c r="A4379" t="s">
        <v>160</v>
      </c>
      <c r="B4379" t="s">
        <v>161</v>
      </c>
      <c r="C4379">
        <v>2018</v>
      </c>
      <c r="D4379">
        <v>360730.01098632801</v>
      </c>
    </row>
    <row r="4380" spans="1:4" x14ac:dyDescent="0.35">
      <c r="A4380" t="s">
        <v>160</v>
      </c>
      <c r="B4380" t="s">
        <v>161</v>
      </c>
      <c r="C4380">
        <v>2019</v>
      </c>
      <c r="D4380">
        <v>348920.01342773403</v>
      </c>
    </row>
    <row r="4381" spans="1:4" x14ac:dyDescent="0.35">
      <c r="A4381" t="s">
        <v>162</v>
      </c>
      <c r="B4381" t="s">
        <v>163</v>
      </c>
      <c r="C4381">
        <v>1990</v>
      </c>
      <c r="D4381">
        <v>33490</v>
      </c>
    </row>
    <row r="4382" spans="1:4" x14ac:dyDescent="0.35">
      <c r="A4382" t="s">
        <v>162</v>
      </c>
      <c r="B4382" t="s">
        <v>163</v>
      </c>
      <c r="C4382">
        <v>1991</v>
      </c>
      <c r="D4382">
        <v>25510</v>
      </c>
    </row>
    <row r="4383" spans="1:4" x14ac:dyDescent="0.35">
      <c r="A4383" t="s">
        <v>162</v>
      </c>
      <c r="B4383" t="s">
        <v>163</v>
      </c>
      <c r="C4383">
        <v>1992</v>
      </c>
      <c r="D4383">
        <v>20070</v>
      </c>
    </row>
    <row r="4384" spans="1:4" x14ac:dyDescent="0.35">
      <c r="A4384" t="s">
        <v>162</v>
      </c>
      <c r="B4384" t="s">
        <v>163</v>
      </c>
      <c r="C4384">
        <v>1993</v>
      </c>
      <c r="D4384">
        <v>16090</v>
      </c>
    </row>
    <row r="4385" spans="1:4" x14ac:dyDescent="0.35">
      <c r="A4385" t="s">
        <v>162</v>
      </c>
      <c r="B4385" t="s">
        <v>163</v>
      </c>
      <c r="C4385">
        <v>1994</v>
      </c>
      <c r="D4385">
        <v>10440</v>
      </c>
    </row>
    <row r="4386" spans="1:4" x14ac:dyDescent="0.35">
      <c r="A4386" t="s">
        <v>162</v>
      </c>
      <c r="B4386" t="s">
        <v>163</v>
      </c>
      <c r="C4386">
        <v>1995</v>
      </c>
      <c r="D4386">
        <v>8180</v>
      </c>
    </row>
    <row r="4387" spans="1:4" x14ac:dyDescent="0.35">
      <c r="A4387" t="s">
        <v>162</v>
      </c>
      <c r="B4387" t="s">
        <v>163</v>
      </c>
      <c r="C4387">
        <v>1996</v>
      </c>
      <c r="D4387">
        <v>6360</v>
      </c>
    </row>
    <row r="4388" spans="1:4" x14ac:dyDescent="0.35">
      <c r="A4388" t="s">
        <v>162</v>
      </c>
      <c r="B4388" t="s">
        <v>163</v>
      </c>
      <c r="C4388">
        <v>1997</v>
      </c>
      <c r="D4388">
        <v>5520</v>
      </c>
    </row>
    <row r="4389" spans="1:4" x14ac:dyDescent="0.35">
      <c r="A4389" t="s">
        <v>162</v>
      </c>
      <c r="B4389" t="s">
        <v>163</v>
      </c>
      <c r="C4389">
        <v>1998</v>
      </c>
      <c r="D4389">
        <v>4990</v>
      </c>
    </row>
    <row r="4390" spans="1:4" x14ac:dyDescent="0.35">
      <c r="A4390" t="s">
        <v>162</v>
      </c>
      <c r="B4390" t="s">
        <v>163</v>
      </c>
      <c r="C4390">
        <v>1999</v>
      </c>
      <c r="D4390">
        <v>4520</v>
      </c>
    </row>
    <row r="4391" spans="1:4" x14ac:dyDescent="0.35">
      <c r="A4391" t="s">
        <v>162</v>
      </c>
      <c r="B4391" t="s">
        <v>163</v>
      </c>
      <c r="C4391">
        <v>2000</v>
      </c>
      <c r="D4391">
        <v>4770</v>
      </c>
    </row>
    <row r="4392" spans="1:4" x14ac:dyDescent="0.35">
      <c r="A4392" t="s">
        <v>162</v>
      </c>
      <c r="B4392" t="s">
        <v>163</v>
      </c>
      <c r="C4392">
        <v>2001</v>
      </c>
      <c r="D4392">
        <v>3520</v>
      </c>
    </row>
    <row r="4393" spans="1:4" x14ac:dyDescent="0.35">
      <c r="A4393" t="s">
        <v>162</v>
      </c>
      <c r="B4393" t="s">
        <v>163</v>
      </c>
      <c r="C4393">
        <v>2002</v>
      </c>
      <c r="D4393">
        <v>2960.0000381469699</v>
      </c>
    </row>
    <row r="4394" spans="1:4" x14ac:dyDescent="0.35">
      <c r="A4394" t="s">
        <v>162</v>
      </c>
      <c r="B4394" t="s">
        <v>163</v>
      </c>
      <c r="C4394">
        <v>2003</v>
      </c>
      <c r="D4394">
        <v>3160.0000858306898</v>
      </c>
    </row>
    <row r="4395" spans="1:4" x14ac:dyDescent="0.35">
      <c r="A4395" t="s">
        <v>162</v>
      </c>
      <c r="B4395" t="s">
        <v>163</v>
      </c>
      <c r="C4395">
        <v>2004</v>
      </c>
      <c r="D4395">
        <v>3369.9998855590802</v>
      </c>
    </row>
    <row r="4396" spans="1:4" x14ac:dyDescent="0.35">
      <c r="A4396" t="s">
        <v>162</v>
      </c>
      <c r="B4396" t="s">
        <v>163</v>
      </c>
      <c r="C4396">
        <v>2005</v>
      </c>
      <c r="D4396">
        <v>4239.9997711181604</v>
      </c>
    </row>
    <row r="4397" spans="1:4" x14ac:dyDescent="0.35">
      <c r="A4397" t="s">
        <v>162</v>
      </c>
      <c r="B4397" t="s">
        <v>163</v>
      </c>
      <c r="C4397">
        <v>2006</v>
      </c>
      <c r="D4397">
        <v>4699.9998092651404</v>
      </c>
    </row>
    <row r="4398" spans="1:4" x14ac:dyDescent="0.35">
      <c r="A4398" t="s">
        <v>162</v>
      </c>
      <c r="B4398" t="s">
        <v>163</v>
      </c>
      <c r="C4398">
        <v>2007</v>
      </c>
      <c r="D4398">
        <v>5630.0001144409198</v>
      </c>
    </row>
    <row r="4399" spans="1:4" x14ac:dyDescent="0.35">
      <c r="A4399" t="s">
        <v>162</v>
      </c>
      <c r="B4399" t="s">
        <v>163</v>
      </c>
      <c r="C4399">
        <v>2008</v>
      </c>
      <c r="D4399">
        <v>4840.0001525878897</v>
      </c>
    </row>
    <row r="4400" spans="1:4" x14ac:dyDescent="0.35">
      <c r="A4400" t="s">
        <v>162</v>
      </c>
      <c r="B4400" t="s">
        <v>163</v>
      </c>
      <c r="C4400">
        <v>2009</v>
      </c>
      <c r="D4400">
        <v>5619.9998855590802</v>
      </c>
    </row>
    <row r="4401" spans="1:4" x14ac:dyDescent="0.35">
      <c r="A4401" t="s">
        <v>162</v>
      </c>
      <c r="B4401" t="s">
        <v>163</v>
      </c>
      <c r="C4401">
        <v>2010</v>
      </c>
      <c r="D4401">
        <v>5320.0001716613797</v>
      </c>
    </row>
    <row r="4402" spans="1:4" x14ac:dyDescent="0.35">
      <c r="A4402" t="s">
        <v>162</v>
      </c>
      <c r="B4402" t="s">
        <v>163</v>
      </c>
      <c r="C4402">
        <v>2011</v>
      </c>
      <c r="D4402">
        <v>6519.99998092651</v>
      </c>
    </row>
    <row r="4403" spans="1:4" x14ac:dyDescent="0.35">
      <c r="A4403" t="s">
        <v>162</v>
      </c>
      <c r="B4403" t="s">
        <v>163</v>
      </c>
      <c r="C4403">
        <v>2012</v>
      </c>
      <c r="D4403">
        <v>7190.0000572204599</v>
      </c>
    </row>
    <row r="4404" spans="1:4" x14ac:dyDescent="0.35">
      <c r="A4404" t="s">
        <v>162</v>
      </c>
      <c r="B4404" t="s">
        <v>163</v>
      </c>
      <c r="C4404">
        <v>2013</v>
      </c>
      <c r="D4404">
        <v>7840.0001525878897</v>
      </c>
    </row>
    <row r="4405" spans="1:4" x14ac:dyDescent="0.35">
      <c r="A4405" t="s">
        <v>162</v>
      </c>
      <c r="B4405" t="s">
        <v>163</v>
      </c>
      <c r="C4405">
        <v>2014</v>
      </c>
      <c r="D4405">
        <v>8470.0002670288104</v>
      </c>
    </row>
    <row r="4406" spans="1:4" x14ac:dyDescent="0.35">
      <c r="A4406" t="s">
        <v>162</v>
      </c>
      <c r="B4406" t="s">
        <v>163</v>
      </c>
      <c r="C4406">
        <v>2015</v>
      </c>
      <c r="D4406">
        <v>9199.9998092651404</v>
      </c>
    </row>
    <row r="4407" spans="1:4" x14ac:dyDescent="0.35">
      <c r="A4407" t="s">
        <v>162</v>
      </c>
      <c r="B4407" t="s">
        <v>163</v>
      </c>
      <c r="C4407">
        <v>2016</v>
      </c>
      <c r="D4407">
        <v>9649.9996185302698</v>
      </c>
    </row>
    <row r="4408" spans="1:4" x14ac:dyDescent="0.35">
      <c r="A4408" t="s">
        <v>162</v>
      </c>
      <c r="B4408" t="s">
        <v>163</v>
      </c>
      <c r="C4408">
        <v>2017</v>
      </c>
      <c r="D4408">
        <v>9729.9995422363299</v>
      </c>
    </row>
    <row r="4409" spans="1:4" x14ac:dyDescent="0.35">
      <c r="A4409" t="s">
        <v>162</v>
      </c>
      <c r="B4409" t="s">
        <v>163</v>
      </c>
      <c r="C4409">
        <v>2018</v>
      </c>
      <c r="D4409">
        <v>9569.9996948242206</v>
      </c>
    </row>
    <row r="4410" spans="1:4" x14ac:dyDescent="0.35">
      <c r="A4410" t="s">
        <v>162</v>
      </c>
      <c r="B4410" t="s">
        <v>163</v>
      </c>
      <c r="C4410">
        <v>2019</v>
      </c>
      <c r="D4410">
        <v>10109.999656677201</v>
      </c>
    </row>
    <row r="4411" spans="1:4" x14ac:dyDescent="0.35">
      <c r="A4411" t="s">
        <v>164</v>
      </c>
      <c r="B4411" t="s">
        <v>165</v>
      </c>
      <c r="C4411">
        <v>1960</v>
      </c>
      <c r="D4411">
        <v>1463.133</v>
      </c>
    </row>
    <row r="4412" spans="1:4" x14ac:dyDescent="0.35">
      <c r="A4412" t="s">
        <v>164</v>
      </c>
      <c r="B4412" t="s">
        <v>165</v>
      </c>
      <c r="C4412">
        <v>1961</v>
      </c>
      <c r="D4412">
        <v>1345.789</v>
      </c>
    </row>
    <row r="4413" spans="1:4" x14ac:dyDescent="0.35">
      <c r="A4413" t="s">
        <v>164</v>
      </c>
      <c r="B4413" t="s">
        <v>165</v>
      </c>
      <c r="C4413">
        <v>1962</v>
      </c>
      <c r="D4413">
        <v>1433.797</v>
      </c>
    </row>
    <row r="4414" spans="1:4" x14ac:dyDescent="0.35">
      <c r="A4414" t="s">
        <v>164</v>
      </c>
      <c r="B4414" t="s">
        <v>165</v>
      </c>
      <c r="C4414">
        <v>1963</v>
      </c>
      <c r="D4414">
        <v>1723.49</v>
      </c>
    </row>
    <row r="4415" spans="1:4" x14ac:dyDescent="0.35">
      <c r="A4415" t="s">
        <v>164</v>
      </c>
      <c r="B4415" t="s">
        <v>165</v>
      </c>
      <c r="C4415">
        <v>1964</v>
      </c>
      <c r="D4415">
        <v>1650.15</v>
      </c>
    </row>
    <row r="4416" spans="1:4" x14ac:dyDescent="0.35">
      <c r="A4416" t="s">
        <v>164</v>
      </c>
      <c r="B4416" t="s">
        <v>165</v>
      </c>
      <c r="C4416">
        <v>1965</v>
      </c>
      <c r="D4416">
        <v>1705.155</v>
      </c>
    </row>
    <row r="4417" spans="1:4" x14ac:dyDescent="0.35">
      <c r="A4417" t="s">
        <v>164</v>
      </c>
      <c r="B4417" t="s">
        <v>165</v>
      </c>
      <c r="C4417">
        <v>1966</v>
      </c>
      <c r="D4417">
        <v>1441.1310000000001</v>
      </c>
    </row>
    <row r="4418" spans="1:4" x14ac:dyDescent="0.35">
      <c r="A4418" t="s">
        <v>164</v>
      </c>
      <c r="B4418" t="s">
        <v>165</v>
      </c>
      <c r="C4418">
        <v>1967</v>
      </c>
      <c r="D4418">
        <v>1496.136</v>
      </c>
    </row>
    <row r="4419" spans="1:4" x14ac:dyDescent="0.35">
      <c r="A4419" t="s">
        <v>164</v>
      </c>
      <c r="B4419" t="s">
        <v>165</v>
      </c>
      <c r="C4419">
        <v>1968</v>
      </c>
      <c r="D4419">
        <v>1763.827</v>
      </c>
    </row>
    <row r="4420" spans="1:4" x14ac:dyDescent="0.35">
      <c r="A4420" t="s">
        <v>164</v>
      </c>
      <c r="B4420" t="s">
        <v>165</v>
      </c>
      <c r="C4420">
        <v>1969</v>
      </c>
      <c r="D4420">
        <v>1690.4870000000001</v>
      </c>
    </row>
    <row r="4421" spans="1:4" x14ac:dyDescent="0.35">
      <c r="A4421" t="s">
        <v>164</v>
      </c>
      <c r="B4421" t="s">
        <v>165</v>
      </c>
      <c r="C4421">
        <v>1970</v>
      </c>
      <c r="D4421">
        <v>2625.5720000000001</v>
      </c>
    </row>
    <row r="4422" spans="1:4" x14ac:dyDescent="0.35">
      <c r="A4422" t="s">
        <v>164</v>
      </c>
      <c r="B4422" t="s">
        <v>165</v>
      </c>
      <c r="C4422">
        <v>1971</v>
      </c>
      <c r="D4422">
        <v>2295.5419999999999</v>
      </c>
    </row>
    <row r="4423" spans="1:4" x14ac:dyDescent="0.35">
      <c r="A4423" t="s">
        <v>164</v>
      </c>
      <c r="B4423" t="s">
        <v>165</v>
      </c>
      <c r="C4423">
        <v>1972</v>
      </c>
      <c r="D4423">
        <v>2423.8870000000002</v>
      </c>
    </row>
    <row r="4424" spans="1:4" x14ac:dyDescent="0.35">
      <c r="A4424" t="s">
        <v>164</v>
      </c>
      <c r="B4424" t="s">
        <v>165</v>
      </c>
      <c r="C4424">
        <v>1973</v>
      </c>
      <c r="D4424">
        <v>2475.2249999999999</v>
      </c>
    </row>
    <row r="4425" spans="1:4" x14ac:dyDescent="0.35">
      <c r="A4425" t="s">
        <v>164</v>
      </c>
      <c r="B4425" t="s">
        <v>165</v>
      </c>
      <c r="C4425">
        <v>1974</v>
      </c>
      <c r="D4425">
        <v>2937.2669999999998</v>
      </c>
    </row>
    <row r="4426" spans="1:4" x14ac:dyDescent="0.35">
      <c r="A4426" t="s">
        <v>164</v>
      </c>
      <c r="B4426" t="s">
        <v>165</v>
      </c>
      <c r="C4426">
        <v>1975</v>
      </c>
      <c r="D4426">
        <v>2746.5830000000001</v>
      </c>
    </row>
    <row r="4427" spans="1:4" x14ac:dyDescent="0.35">
      <c r="A4427" t="s">
        <v>164</v>
      </c>
      <c r="B4427" t="s">
        <v>165</v>
      </c>
      <c r="C4427">
        <v>1976</v>
      </c>
      <c r="D4427">
        <v>2434.8879999999999</v>
      </c>
    </row>
    <row r="4428" spans="1:4" x14ac:dyDescent="0.35">
      <c r="A4428" t="s">
        <v>164</v>
      </c>
      <c r="B4428" t="s">
        <v>165</v>
      </c>
      <c r="C4428">
        <v>1977</v>
      </c>
      <c r="D4428">
        <v>3003.2730000000001</v>
      </c>
    </row>
    <row r="4429" spans="1:4" x14ac:dyDescent="0.35">
      <c r="A4429" t="s">
        <v>164</v>
      </c>
      <c r="B4429" t="s">
        <v>165</v>
      </c>
      <c r="C4429">
        <v>1978</v>
      </c>
      <c r="D4429">
        <v>2970.27</v>
      </c>
    </row>
    <row r="4430" spans="1:4" x14ac:dyDescent="0.35">
      <c r="A4430" t="s">
        <v>164</v>
      </c>
      <c r="B4430" t="s">
        <v>165</v>
      </c>
      <c r="C4430">
        <v>1979</v>
      </c>
      <c r="D4430">
        <v>2658.5749999999998</v>
      </c>
    </row>
    <row r="4431" spans="1:4" x14ac:dyDescent="0.35">
      <c r="A4431" t="s">
        <v>164</v>
      </c>
      <c r="B4431" t="s">
        <v>165</v>
      </c>
      <c r="C4431">
        <v>1980</v>
      </c>
      <c r="D4431">
        <v>2559.5659999999998</v>
      </c>
    </row>
    <row r="4432" spans="1:4" x14ac:dyDescent="0.35">
      <c r="A4432" t="s">
        <v>164</v>
      </c>
      <c r="B4432" t="s">
        <v>165</v>
      </c>
      <c r="C4432">
        <v>1981</v>
      </c>
      <c r="D4432">
        <v>3047.277</v>
      </c>
    </row>
    <row r="4433" spans="1:4" x14ac:dyDescent="0.35">
      <c r="A4433" t="s">
        <v>164</v>
      </c>
      <c r="B4433" t="s">
        <v>165</v>
      </c>
      <c r="C4433">
        <v>1982</v>
      </c>
      <c r="D4433">
        <v>3043.61</v>
      </c>
    </row>
    <row r="4434" spans="1:4" x14ac:dyDescent="0.35">
      <c r="A4434" t="s">
        <v>164</v>
      </c>
      <c r="B4434" t="s">
        <v>165</v>
      </c>
      <c r="C4434">
        <v>1983</v>
      </c>
      <c r="D4434">
        <v>3655.9989999999998</v>
      </c>
    </row>
    <row r="4435" spans="1:4" x14ac:dyDescent="0.35">
      <c r="A4435" t="s">
        <v>164</v>
      </c>
      <c r="B4435" t="s">
        <v>165</v>
      </c>
      <c r="C4435">
        <v>1984</v>
      </c>
      <c r="D4435">
        <v>2581.5680000000002</v>
      </c>
    </row>
    <row r="4436" spans="1:4" x14ac:dyDescent="0.35">
      <c r="A4436" t="s">
        <v>164</v>
      </c>
      <c r="B4436" t="s">
        <v>165</v>
      </c>
      <c r="C4436">
        <v>1985</v>
      </c>
      <c r="D4436">
        <v>3325.9690000000001</v>
      </c>
    </row>
    <row r="4437" spans="1:4" x14ac:dyDescent="0.35">
      <c r="A4437" t="s">
        <v>164</v>
      </c>
      <c r="B4437" t="s">
        <v>165</v>
      </c>
      <c r="C4437">
        <v>1986</v>
      </c>
      <c r="D4437">
        <v>3047.277</v>
      </c>
    </row>
    <row r="4438" spans="1:4" x14ac:dyDescent="0.35">
      <c r="A4438" t="s">
        <v>164</v>
      </c>
      <c r="B4438" t="s">
        <v>165</v>
      </c>
      <c r="C4438">
        <v>1987</v>
      </c>
      <c r="D4438">
        <v>3285.6320000000001</v>
      </c>
    </row>
    <row r="4439" spans="1:4" x14ac:dyDescent="0.35">
      <c r="A4439" t="s">
        <v>164</v>
      </c>
      <c r="B4439" t="s">
        <v>165</v>
      </c>
      <c r="C4439">
        <v>1988</v>
      </c>
      <c r="D4439">
        <v>3450.6469999999999</v>
      </c>
    </row>
    <row r="4440" spans="1:4" x14ac:dyDescent="0.35">
      <c r="A4440" t="s">
        <v>164</v>
      </c>
      <c r="B4440" t="s">
        <v>165</v>
      </c>
      <c r="C4440">
        <v>1989</v>
      </c>
      <c r="D4440">
        <v>3344.3040000000001</v>
      </c>
    </row>
    <row r="4441" spans="1:4" x14ac:dyDescent="0.35">
      <c r="A4441" t="s">
        <v>164</v>
      </c>
      <c r="B4441" t="s">
        <v>165</v>
      </c>
      <c r="C4441">
        <v>1990</v>
      </c>
      <c r="D4441">
        <v>2790</v>
      </c>
    </row>
    <row r="4442" spans="1:4" x14ac:dyDescent="0.35">
      <c r="A4442" t="s">
        <v>164</v>
      </c>
      <c r="B4442" t="s">
        <v>165</v>
      </c>
      <c r="C4442">
        <v>1991</v>
      </c>
      <c r="D4442">
        <v>2560</v>
      </c>
    </row>
    <row r="4443" spans="1:4" x14ac:dyDescent="0.35">
      <c r="A4443" t="s">
        <v>164</v>
      </c>
      <c r="B4443" t="s">
        <v>165</v>
      </c>
      <c r="C4443">
        <v>1992</v>
      </c>
      <c r="D4443">
        <v>3080</v>
      </c>
    </row>
    <row r="4444" spans="1:4" x14ac:dyDescent="0.35">
      <c r="A4444" t="s">
        <v>164</v>
      </c>
      <c r="B4444" t="s">
        <v>165</v>
      </c>
      <c r="C4444">
        <v>1993</v>
      </c>
      <c r="D4444">
        <v>3190</v>
      </c>
    </row>
    <row r="4445" spans="1:4" x14ac:dyDescent="0.35">
      <c r="A4445" t="s">
        <v>164</v>
      </c>
      <c r="B4445" t="s">
        <v>165</v>
      </c>
      <c r="C4445">
        <v>1994</v>
      </c>
      <c r="D4445">
        <v>3460</v>
      </c>
    </row>
    <row r="4446" spans="1:4" x14ac:dyDescent="0.35">
      <c r="A4446" t="s">
        <v>164</v>
      </c>
      <c r="B4446" t="s">
        <v>165</v>
      </c>
      <c r="C4446">
        <v>1995</v>
      </c>
      <c r="D4446">
        <v>3710</v>
      </c>
    </row>
    <row r="4447" spans="1:4" x14ac:dyDescent="0.35">
      <c r="A4447" t="s">
        <v>164</v>
      </c>
      <c r="B4447" t="s">
        <v>165</v>
      </c>
      <c r="C4447">
        <v>1996</v>
      </c>
      <c r="D4447">
        <v>4090</v>
      </c>
    </row>
    <row r="4448" spans="1:4" x14ac:dyDescent="0.35">
      <c r="A4448" t="s">
        <v>164</v>
      </c>
      <c r="B4448" t="s">
        <v>165</v>
      </c>
      <c r="C4448">
        <v>1997</v>
      </c>
      <c r="D4448">
        <v>4300</v>
      </c>
    </row>
    <row r="4449" spans="1:4" x14ac:dyDescent="0.35">
      <c r="A4449" t="s">
        <v>164</v>
      </c>
      <c r="B4449" t="s">
        <v>165</v>
      </c>
      <c r="C4449">
        <v>1998</v>
      </c>
      <c r="D4449">
        <v>6100</v>
      </c>
    </row>
    <row r="4450" spans="1:4" x14ac:dyDescent="0.35">
      <c r="A4450" t="s">
        <v>164</v>
      </c>
      <c r="B4450" t="s">
        <v>165</v>
      </c>
      <c r="C4450">
        <v>1999</v>
      </c>
      <c r="D4450">
        <v>6580</v>
      </c>
    </row>
    <row r="4451" spans="1:4" x14ac:dyDescent="0.35">
      <c r="A4451" t="s">
        <v>164</v>
      </c>
      <c r="B4451" t="s">
        <v>165</v>
      </c>
      <c r="C4451">
        <v>2000</v>
      </c>
      <c r="D4451">
        <v>5740</v>
      </c>
    </row>
    <row r="4452" spans="1:4" x14ac:dyDescent="0.35">
      <c r="A4452" t="s">
        <v>164</v>
      </c>
      <c r="B4452" t="s">
        <v>165</v>
      </c>
      <c r="C4452">
        <v>2001</v>
      </c>
      <c r="D4452">
        <v>6210</v>
      </c>
    </row>
    <row r="4453" spans="1:4" x14ac:dyDescent="0.35">
      <c r="A4453" t="s">
        <v>164</v>
      </c>
      <c r="B4453" t="s">
        <v>165</v>
      </c>
      <c r="C4453">
        <v>2002</v>
      </c>
      <c r="D4453">
        <v>7429.9998283386203</v>
      </c>
    </row>
    <row r="4454" spans="1:4" x14ac:dyDescent="0.35">
      <c r="A4454" t="s">
        <v>164</v>
      </c>
      <c r="B4454" t="s">
        <v>165</v>
      </c>
      <c r="C4454">
        <v>2003</v>
      </c>
      <c r="D4454">
        <v>7139.9998664856003</v>
      </c>
    </row>
    <row r="4455" spans="1:4" x14ac:dyDescent="0.35">
      <c r="A4455" t="s">
        <v>164</v>
      </c>
      <c r="B4455" t="s">
        <v>165</v>
      </c>
      <c r="C4455">
        <v>2004</v>
      </c>
      <c r="D4455">
        <v>6679.9998283386203</v>
      </c>
    </row>
    <row r="4456" spans="1:4" x14ac:dyDescent="0.35">
      <c r="A4456" t="s">
        <v>164</v>
      </c>
      <c r="B4456" t="s">
        <v>165</v>
      </c>
      <c r="C4456">
        <v>2005</v>
      </c>
      <c r="D4456">
        <v>7039.9999618530301</v>
      </c>
    </row>
    <row r="4457" spans="1:4" x14ac:dyDescent="0.35">
      <c r="A4457" t="s">
        <v>164</v>
      </c>
      <c r="B4457" t="s">
        <v>165</v>
      </c>
      <c r="C4457">
        <v>2006</v>
      </c>
      <c r="D4457">
        <v>8510.0002288818396</v>
      </c>
    </row>
    <row r="4458" spans="1:4" x14ac:dyDescent="0.35">
      <c r="A4458" t="s">
        <v>164</v>
      </c>
      <c r="B4458" t="s">
        <v>165</v>
      </c>
      <c r="C4458">
        <v>2007</v>
      </c>
      <c r="D4458">
        <v>9119.9998855590802</v>
      </c>
    </row>
    <row r="4459" spans="1:4" x14ac:dyDescent="0.35">
      <c r="A4459" t="s">
        <v>164</v>
      </c>
      <c r="B4459" t="s">
        <v>165</v>
      </c>
      <c r="C4459">
        <v>2008</v>
      </c>
      <c r="D4459">
        <v>8659.9998474121094</v>
      </c>
    </row>
    <row r="4460" spans="1:4" x14ac:dyDescent="0.35">
      <c r="A4460" t="s">
        <v>164</v>
      </c>
      <c r="B4460" t="s">
        <v>165</v>
      </c>
      <c r="C4460">
        <v>2009</v>
      </c>
      <c r="D4460">
        <v>10010.0002288818</v>
      </c>
    </row>
    <row r="4461" spans="1:4" x14ac:dyDescent="0.35">
      <c r="A4461" t="s">
        <v>164</v>
      </c>
      <c r="B4461" t="s">
        <v>165</v>
      </c>
      <c r="C4461">
        <v>2010</v>
      </c>
      <c r="D4461">
        <v>11189.999580383301</v>
      </c>
    </row>
    <row r="4462" spans="1:4" x14ac:dyDescent="0.35">
      <c r="A4462" t="s">
        <v>164</v>
      </c>
      <c r="B4462" t="s">
        <v>165</v>
      </c>
      <c r="C4462">
        <v>2011</v>
      </c>
      <c r="D4462">
        <v>11750</v>
      </c>
    </row>
    <row r="4463" spans="1:4" x14ac:dyDescent="0.35">
      <c r="A4463" t="s">
        <v>164</v>
      </c>
      <c r="B4463" t="s">
        <v>165</v>
      </c>
      <c r="C4463">
        <v>2012</v>
      </c>
      <c r="D4463">
        <v>14609.999656677201</v>
      </c>
    </row>
    <row r="4464" spans="1:4" x14ac:dyDescent="0.35">
      <c r="A4464" t="s">
        <v>164</v>
      </c>
      <c r="B4464" t="s">
        <v>165</v>
      </c>
      <c r="C4464">
        <v>2013</v>
      </c>
      <c r="D4464">
        <v>15630.0001144409</v>
      </c>
    </row>
    <row r="4465" spans="1:4" x14ac:dyDescent="0.35">
      <c r="A4465" t="s">
        <v>164</v>
      </c>
      <c r="B4465" t="s">
        <v>165</v>
      </c>
      <c r="C4465">
        <v>2014</v>
      </c>
      <c r="D4465">
        <v>15090.0001525879</v>
      </c>
    </row>
    <row r="4466" spans="1:4" x14ac:dyDescent="0.35">
      <c r="A4466" t="s">
        <v>164</v>
      </c>
      <c r="B4466" t="s">
        <v>165</v>
      </c>
      <c r="C4466">
        <v>2015</v>
      </c>
      <c r="D4466">
        <v>15779.999732971201</v>
      </c>
    </row>
    <row r="4467" spans="1:4" x14ac:dyDescent="0.35">
      <c r="A4467" t="s">
        <v>164</v>
      </c>
      <c r="B4467" t="s">
        <v>165</v>
      </c>
      <c r="C4467">
        <v>2016</v>
      </c>
      <c r="D4467">
        <v>16069.999694824201</v>
      </c>
    </row>
    <row r="4468" spans="1:4" x14ac:dyDescent="0.35">
      <c r="A4468" t="s">
        <v>164</v>
      </c>
      <c r="B4468" t="s">
        <v>165</v>
      </c>
      <c r="C4468">
        <v>2017</v>
      </c>
      <c r="D4468">
        <v>17010.0002288818</v>
      </c>
    </row>
    <row r="4469" spans="1:4" x14ac:dyDescent="0.35">
      <c r="A4469" t="s">
        <v>164</v>
      </c>
      <c r="B4469" t="s">
        <v>165</v>
      </c>
      <c r="C4469">
        <v>2018</v>
      </c>
      <c r="D4469">
        <v>18680.000305175799</v>
      </c>
    </row>
    <row r="4470" spans="1:4" x14ac:dyDescent="0.35">
      <c r="A4470" t="s">
        <v>164</v>
      </c>
      <c r="B4470" t="s">
        <v>165</v>
      </c>
      <c r="C4470">
        <v>2019</v>
      </c>
      <c r="D4470">
        <v>20040.0009155273</v>
      </c>
    </row>
    <row r="4471" spans="1:4" x14ac:dyDescent="0.35">
      <c r="A4471" t="s">
        <v>166</v>
      </c>
      <c r="B4471" t="s">
        <v>167</v>
      </c>
      <c r="C4471">
        <v>1960</v>
      </c>
      <c r="D4471">
        <v>47.670999999999999</v>
      </c>
    </row>
    <row r="4472" spans="1:4" x14ac:dyDescent="0.35">
      <c r="A4472" t="s">
        <v>166</v>
      </c>
      <c r="B4472" t="s">
        <v>167</v>
      </c>
      <c r="C4472">
        <v>1961</v>
      </c>
      <c r="D4472">
        <v>51.338000000000001</v>
      </c>
    </row>
    <row r="4473" spans="1:4" x14ac:dyDescent="0.35">
      <c r="A4473" t="s">
        <v>166</v>
      </c>
      <c r="B4473" t="s">
        <v>167</v>
      </c>
      <c r="C4473">
        <v>1962</v>
      </c>
      <c r="D4473">
        <v>55.005000000000003</v>
      </c>
    </row>
    <row r="4474" spans="1:4" x14ac:dyDescent="0.35">
      <c r="A4474" t="s">
        <v>166</v>
      </c>
      <c r="B4474" t="s">
        <v>167</v>
      </c>
      <c r="C4474">
        <v>1963</v>
      </c>
      <c r="D4474">
        <v>55.005000000000003</v>
      </c>
    </row>
    <row r="4475" spans="1:4" x14ac:dyDescent="0.35">
      <c r="A4475" t="s">
        <v>166</v>
      </c>
      <c r="B4475" t="s">
        <v>167</v>
      </c>
      <c r="C4475">
        <v>1964</v>
      </c>
      <c r="D4475">
        <v>55.005000000000003</v>
      </c>
    </row>
    <row r="4476" spans="1:4" x14ac:dyDescent="0.35">
      <c r="A4476" t="s">
        <v>166</v>
      </c>
      <c r="B4476" t="s">
        <v>167</v>
      </c>
      <c r="C4476">
        <v>1965</v>
      </c>
      <c r="D4476">
        <v>47.670999999999999</v>
      </c>
    </row>
    <row r="4477" spans="1:4" x14ac:dyDescent="0.35">
      <c r="A4477" t="s">
        <v>166</v>
      </c>
      <c r="B4477" t="s">
        <v>167</v>
      </c>
      <c r="C4477">
        <v>1966</v>
      </c>
      <c r="D4477">
        <v>55.005000000000003</v>
      </c>
    </row>
    <row r="4478" spans="1:4" x14ac:dyDescent="0.35">
      <c r="A4478" t="s">
        <v>166</v>
      </c>
      <c r="B4478" t="s">
        <v>167</v>
      </c>
      <c r="C4478">
        <v>1967</v>
      </c>
      <c r="D4478">
        <v>62.338999999999999</v>
      </c>
    </row>
    <row r="4479" spans="1:4" x14ac:dyDescent="0.35">
      <c r="A4479" t="s">
        <v>166</v>
      </c>
      <c r="B4479" t="s">
        <v>167</v>
      </c>
      <c r="C4479">
        <v>1968</v>
      </c>
      <c r="D4479">
        <v>66.006</v>
      </c>
    </row>
    <row r="4480" spans="1:4" x14ac:dyDescent="0.35">
      <c r="A4480" t="s">
        <v>166</v>
      </c>
      <c r="B4480" t="s">
        <v>167</v>
      </c>
      <c r="C4480">
        <v>1969</v>
      </c>
      <c r="D4480">
        <v>66.006</v>
      </c>
    </row>
    <row r="4481" spans="1:4" x14ac:dyDescent="0.35">
      <c r="A4481" t="s">
        <v>166</v>
      </c>
      <c r="B4481" t="s">
        <v>167</v>
      </c>
      <c r="C4481">
        <v>1970</v>
      </c>
      <c r="D4481">
        <v>69.673000000000002</v>
      </c>
    </row>
    <row r="4482" spans="1:4" x14ac:dyDescent="0.35">
      <c r="A4482" t="s">
        <v>166</v>
      </c>
      <c r="B4482" t="s">
        <v>167</v>
      </c>
      <c r="C4482">
        <v>1971</v>
      </c>
      <c r="D4482">
        <v>80.674000000000007</v>
      </c>
    </row>
    <row r="4483" spans="1:4" x14ac:dyDescent="0.35">
      <c r="A4483" t="s">
        <v>166</v>
      </c>
      <c r="B4483" t="s">
        <v>167</v>
      </c>
      <c r="C4483">
        <v>1972</v>
      </c>
      <c r="D4483">
        <v>73.34</v>
      </c>
    </row>
    <row r="4484" spans="1:4" x14ac:dyDescent="0.35">
      <c r="A4484" t="s">
        <v>166</v>
      </c>
      <c r="B4484" t="s">
        <v>167</v>
      </c>
      <c r="C4484">
        <v>1973</v>
      </c>
      <c r="D4484">
        <v>84.340999999999994</v>
      </c>
    </row>
    <row r="4485" spans="1:4" x14ac:dyDescent="0.35">
      <c r="A4485" t="s">
        <v>166</v>
      </c>
      <c r="B4485" t="s">
        <v>167</v>
      </c>
      <c r="C4485">
        <v>1974</v>
      </c>
      <c r="D4485">
        <v>77.007000000000005</v>
      </c>
    </row>
    <row r="4486" spans="1:4" x14ac:dyDescent="0.35">
      <c r="A4486" t="s">
        <v>166</v>
      </c>
      <c r="B4486" t="s">
        <v>167</v>
      </c>
      <c r="C4486">
        <v>1975</v>
      </c>
      <c r="D4486">
        <v>88.007999999999996</v>
      </c>
    </row>
    <row r="4487" spans="1:4" x14ac:dyDescent="0.35">
      <c r="A4487" t="s">
        <v>166</v>
      </c>
      <c r="B4487" t="s">
        <v>167</v>
      </c>
      <c r="C4487">
        <v>1976</v>
      </c>
      <c r="D4487">
        <v>77.007000000000005</v>
      </c>
    </row>
    <row r="4488" spans="1:4" x14ac:dyDescent="0.35">
      <c r="A4488" t="s">
        <v>166</v>
      </c>
      <c r="B4488" t="s">
        <v>167</v>
      </c>
      <c r="C4488">
        <v>1977</v>
      </c>
      <c r="D4488">
        <v>77.007000000000005</v>
      </c>
    </row>
    <row r="4489" spans="1:4" x14ac:dyDescent="0.35">
      <c r="A4489" t="s">
        <v>166</v>
      </c>
      <c r="B4489" t="s">
        <v>167</v>
      </c>
      <c r="C4489">
        <v>1978</v>
      </c>
      <c r="D4489">
        <v>69.673000000000002</v>
      </c>
    </row>
    <row r="4490" spans="1:4" x14ac:dyDescent="0.35">
      <c r="A4490" t="s">
        <v>166</v>
      </c>
      <c r="B4490" t="s">
        <v>167</v>
      </c>
      <c r="C4490">
        <v>1979</v>
      </c>
      <c r="D4490">
        <v>91.674999999999997</v>
      </c>
    </row>
    <row r="4491" spans="1:4" x14ac:dyDescent="0.35">
      <c r="A4491" t="s">
        <v>166</v>
      </c>
      <c r="B4491" t="s">
        <v>167</v>
      </c>
      <c r="C4491">
        <v>1980</v>
      </c>
      <c r="D4491">
        <v>88.007999999999996</v>
      </c>
    </row>
    <row r="4492" spans="1:4" x14ac:dyDescent="0.35">
      <c r="A4492" t="s">
        <v>166</v>
      </c>
      <c r="B4492" t="s">
        <v>167</v>
      </c>
      <c r="C4492">
        <v>1981</v>
      </c>
      <c r="D4492">
        <v>51.338000000000001</v>
      </c>
    </row>
    <row r="4493" spans="1:4" x14ac:dyDescent="0.35">
      <c r="A4493" t="s">
        <v>166</v>
      </c>
      <c r="B4493" t="s">
        <v>167</v>
      </c>
      <c r="C4493">
        <v>1982</v>
      </c>
      <c r="D4493">
        <v>22.001999999999999</v>
      </c>
    </row>
    <row r="4494" spans="1:4" x14ac:dyDescent="0.35">
      <c r="A4494" t="s">
        <v>166</v>
      </c>
      <c r="B4494" t="s">
        <v>167</v>
      </c>
      <c r="C4494">
        <v>1983</v>
      </c>
      <c r="D4494">
        <v>36.67</v>
      </c>
    </row>
    <row r="4495" spans="1:4" x14ac:dyDescent="0.35">
      <c r="A4495" t="s">
        <v>166</v>
      </c>
      <c r="B4495" t="s">
        <v>167</v>
      </c>
      <c r="C4495">
        <v>1984</v>
      </c>
      <c r="D4495">
        <v>33.003</v>
      </c>
    </row>
    <row r="4496" spans="1:4" x14ac:dyDescent="0.35">
      <c r="A4496" t="s">
        <v>166</v>
      </c>
      <c r="B4496" t="s">
        <v>167</v>
      </c>
      <c r="C4496">
        <v>1985</v>
      </c>
      <c r="D4496">
        <v>44.003999999999998</v>
      </c>
    </row>
    <row r="4497" spans="1:4" x14ac:dyDescent="0.35">
      <c r="A4497" t="s">
        <v>166</v>
      </c>
      <c r="B4497" t="s">
        <v>167</v>
      </c>
      <c r="C4497">
        <v>1986</v>
      </c>
      <c r="D4497">
        <v>40.337000000000003</v>
      </c>
    </row>
    <row r="4498" spans="1:4" x14ac:dyDescent="0.35">
      <c r="A4498" t="s">
        <v>166</v>
      </c>
      <c r="B4498" t="s">
        <v>167</v>
      </c>
      <c r="C4498">
        <v>1987</v>
      </c>
      <c r="D4498">
        <v>47.670999999999999</v>
      </c>
    </row>
    <row r="4499" spans="1:4" x14ac:dyDescent="0.35">
      <c r="A4499" t="s">
        <v>166</v>
      </c>
      <c r="B4499" t="s">
        <v>167</v>
      </c>
      <c r="C4499">
        <v>1988</v>
      </c>
      <c r="D4499">
        <v>69.673000000000002</v>
      </c>
    </row>
    <row r="4500" spans="1:4" x14ac:dyDescent="0.35">
      <c r="A4500" t="s">
        <v>166</v>
      </c>
      <c r="B4500" t="s">
        <v>167</v>
      </c>
      <c r="C4500">
        <v>1989</v>
      </c>
      <c r="D4500">
        <v>69.673000000000002</v>
      </c>
    </row>
    <row r="4501" spans="1:4" x14ac:dyDescent="0.35">
      <c r="A4501" t="s">
        <v>166</v>
      </c>
      <c r="B4501" t="s">
        <v>167</v>
      </c>
      <c r="C4501">
        <v>1990</v>
      </c>
      <c r="D4501">
        <v>143.01300000000001</v>
      </c>
    </row>
    <row r="4502" spans="1:4" x14ac:dyDescent="0.35">
      <c r="A4502" t="s">
        <v>166</v>
      </c>
      <c r="B4502" t="s">
        <v>167</v>
      </c>
      <c r="C4502">
        <v>1991</v>
      </c>
      <c r="D4502">
        <v>198.018</v>
      </c>
    </row>
    <row r="4503" spans="1:4" x14ac:dyDescent="0.35">
      <c r="A4503" t="s">
        <v>166</v>
      </c>
      <c r="B4503" t="s">
        <v>167</v>
      </c>
      <c r="C4503">
        <v>1992</v>
      </c>
      <c r="D4503">
        <v>234.68799999999999</v>
      </c>
    </row>
    <row r="4504" spans="1:4" x14ac:dyDescent="0.35">
      <c r="A4504" t="s">
        <v>166</v>
      </c>
      <c r="B4504" t="s">
        <v>167</v>
      </c>
      <c r="C4504">
        <v>1993</v>
      </c>
      <c r="D4504">
        <v>238.35499999999999</v>
      </c>
    </row>
    <row r="4505" spans="1:4" x14ac:dyDescent="0.35">
      <c r="A4505" t="s">
        <v>166</v>
      </c>
      <c r="B4505" t="s">
        <v>167</v>
      </c>
      <c r="C4505">
        <v>1994</v>
      </c>
      <c r="D4505">
        <v>282.35899999999998</v>
      </c>
    </row>
    <row r="4506" spans="1:4" x14ac:dyDescent="0.35">
      <c r="A4506" t="s">
        <v>166</v>
      </c>
      <c r="B4506" t="s">
        <v>167</v>
      </c>
      <c r="C4506">
        <v>1995</v>
      </c>
      <c r="D4506">
        <v>275.02499999999998</v>
      </c>
    </row>
    <row r="4507" spans="1:4" x14ac:dyDescent="0.35">
      <c r="A4507" t="s">
        <v>166</v>
      </c>
      <c r="B4507" t="s">
        <v>167</v>
      </c>
      <c r="C4507">
        <v>1996</v>
      </c>
      <c r="D4507">
        <v>282.35899999999998</v>
      </c>
    </row>
    <row r="4508" spans="1:4" x14ac:dyDescent="0.35">
      <c r="A4508" t="s">
        <v>166</v>
      </c>
      <c r="B4508" t="s">
        <v>167</v>
      </c>
      <c r="C4508">
        <v>1997</v>
      </c>
      <c r="D4508">
        <v>293.36</v>
      </c>
    </row>
    <row r="4509" spans="1:4" x14ac:dyDescent="0.35">
      <c r="A4509" t="s">
        <v>166</v>
      </c>
      <c r="B4509" t="s">
        <v>167</v>
      </c>
      <c r="C4509">
        <v>1998</v>
      </c>
      <c r="D4509">
        <v>308.02800000000002</v>
      </c>
    </row>
    <row r="4510" spans="1:4" x14ac:dyDescent="0.35">
      <c r="A4510" t="s">
        <v>166</v>
      </c>
      <c r="B4510" t="s">
        <v>167</v>
      </c>
      <c r="C4510">
        <v>1999</v>
      </c>
      <c r="D4510">
        <v>319.029</v>
      </c>
    </row>
    <row r="4511" spans="1:4" x14ac:dyDescent="0.35">
      <c r="A4511" t="s">
        <v>166</v>
      </c>
      <c r="B4511" t="s">
        <v>167</v>
      </c>
      <c r="C4511">
        <v>2000</v>
      </c>
      <c r="D4511">
        <v>333.697</v>
      </c>
    </row>
    <row r="4512" spans="1:4" x14ac:dyDescent="0.35">
      <c r="A4512" t="s">
        <v>166</v>
      </c>
      <c r="B4512" t="s">
        <v>167</v>
      </c>
      <c r="C4512">
        <v>2001</v>
      </c>
      <c r="D4512">
        <v>344.69799999999998</v>
      </c>
    </row>
    <row r="4513" spans="1:4" x14ac:dyDescent="0.35">
      <c r="A4513" t="s">
        <v>166</v>
      </c>
      <c r="B4513" t="s">
        <v>167</v>
      </c>
      <c r="C4513">
        <v>2002</v>
      </c>
      <c r="D4513">
        <v>348.36500000000001</v>
      </c>
    </row>
    <row r="4514" spans="1:4" x14ac:dyDescent="0.35">
      <c r="A4514" t="s">
        <v>166</v>
      </c>
      <c r="B4514" t="s">
        <v>167</v>
      </c>
      <c r="C4514">
        <v>2003</v>
      </c>
      <c r="D4514">
        <v>355.69900000000001</v>
      </c>
    </row>
    <row r="4515" spans="1:4" x14ac:dyDescent="0.35">
      <c r="A4515" t="s">
        <v>166</v>
      </c>
      <c r="B4515" t="s">
        <v>167</v>
      </c>
      <c r="C4515">
        <v>2004</v>
      </c>
      <c r="D4515">
        <v>385.03500000000003</v>
      </c>
    </row>
    <row r="4516" spans="1:4" x14ac:dyDescent="0.35">
      <c r="A4516" t="s">
        <v>166</v>
      </c>
      <c r="B4516" t="s">
        <v>167</v>
      </c>
      <c r="C4516">
        <v>2005</v>
      </c>
      <c r="D4516">
        <v>399.70299999999997</v>
      </c>
    </row>
    <row r="4517" spans="1:4" x14ac:dyDescent="0.35">
      <c r="A4517" t="s">
        <v>166</v>
      </c>
      <c r="B4517" t="s">
        <v>167</v>
      </c>
      <c r="C4517">
        <v>2006</v>
      </c>
      <c r="D4517">
        <v>418.03800000000001</v>
      </c>
    </row>
    <row r="4518" spans="1:4" x14ac:dyDescent="0.35">
      <c r="A4518" t="s">
        <v>166</v>
      </c>
      <c r="B4518" t="s">
        <v>167</v>
      </c>
      <c r="C4518">
        <v>2007</v>
      </c>
      <c r="D4518">
        <v>414.37099999999998</v>
      </c>
    </row>
    <row r="4519" spans="1:4" x14ac:dyDescent="0.35">
      <c r="A4519" t="s">
        <v>166</v>
      </c>
      <c r="B4519" t="s">
        <v>167</v>
      </c>
      <c r="C4519">
        <v>2008</v>
      </c>
      <c r="D4519">
        <v>425.37200000000001</v>
      </c>
    </row>
    <row r="4520" spans="1:4" x14ac:dyDescent="0.35">
      <c r="A4520" t="s">
        <v>166</v>
      </c>
      <c r="B4520" t="s">
        <v>167</v>
      </c>
      <c r="C4520">
        <v>2009</v>
      </c>
      <c r="D4520">
        <v>462.04199999999997</v>
      </c>
    </row>
    <row r="4521" spans="1:4" x14ac:dyDescent="0.35">
      <c r="A4521" t="s">
        <v>166</v>
      </c>
      <c r="B4521" t="s">
        <v>167</v>
      </c>
      <c r="C4521">
        <v>2010</v>
      </c>
      <c r="D4521">
        <v>465.709</v>
      </c>
    </row>
    <row r="4522" spans="1:4" x14ac:dyDescent="0.35">
      <c r="A4522" t="s">
        <v>166</v>
      </c>
      <c r="B4522" t="s">
        <v>167</v>
      </c>
      <c r="C4522">
        <v>2011</v>
      </c>
      <c r="D4522">
        <v>451.041</v>
      </c>
    </row>
    <row r="4523" spans="1:4" x14ac:dyDescent="0.35">
      <c r="A4523" t="s">
        <v>166</v>
      </c>
      <c r="B4523" t="s">
        <v>167</v>
      </c>
      <c r="C4523">
        <v>2012</v>
      </c>
      <c r="D4523">
        <v>462.04199999999997</v>
      </c>
    </row>
    <row r="4524" spans="1:4" x14ac:dyDescent="0.35">
      <c r="A4524" t="s">
        <v>166</v>
      </c>
      <c r="B4524" t="s">
        <v>167</v>
      </c>
      <c r="C4524">
        <v>2013</v>
      </c>
      <c r="D4524">
        <v>491.37799999999999</v>
      </c>
    </row>
    <row r="4525" spans="1:4" x14ac:dyDescent="0.35">
      <c r="A4525" t="s">
        <v>166</v>
      </c>
      <c r="B4525" t="s">
        <v>167</v>
      </c>
      <c r="C4525">
        <v>2014</v>
      </c>
      <c r="D4525">
        <v>528.048</v>
      </c>
    </row>
    <row r="4526" spans="1:4" x14ac:dyDescent="0.35">
      <c r="A4526" t="s">
        <v>166</v>
      </c>
      <c r="B4526" t="s">
        <v>167</v>
      </c>
      <c r="C4526">
        <v>2015</v>
      </c>
      <c r="D4526">
        <v>579.38599999999997</v>
      </c>
    </row>
    <row r="4527" spans="1:4" x14ac:dyDescent="0.35">
      <c r="A4527" t="s">
        <v>166</v>
      </c>
      <c r="B4527" t="s">
        <v>167</v>
      </c>
      <c r="C4527">
        <v>2016</v>
      </c>
      <c r="D4527">
        <v>634.39099999999996</v>
      </c>
    </row>
    <row r="4528" spans="1:4" x14ac:dyDescent="0.35">
      <c r="A4528" t="s">
        <v>168</v>
      </c>
      <c r="B4528" t="s">
        <v>169</v>
      </c>
      <c r="C4528">
        <v>1960</v>
      </c>
      <c r="D4528">
        <v>410.70400000000001</v>
      </c>
    </row>
    <row r="4529" spans="1:4" x14ac:dyDescent="0.35">
      <c r="A4529" t="s">
        <v>168</v>
      </c>
      <c r="B4529" t="s">
        <v>169</v>
      </c>
      <c r="C4529">
        <v>1961</v>
      </c>
      <c r="D4529">
        <v>616.05600000000004</v>
      </c>
    </row>
    <row r="4530" spans="1:4" x14ac:dyDescent="0.35">
      <c r="A4530" t="s">
        <v>168</v>
      </c>
      <c r="B4530" t="s">
        <v>169</v>
      </c>
      <c r="C4530">
        <v>1962</v>
      </c>
      <c r="D4530">
        <v>660.06</v>
      </c>
    </row>
    <row r="4531" spans="1:4" x14ac:dyDescent="0.35">
      <c r="A4531" t="s">
        <v>168</v>
      </c>
      <c r="B4531" t="s">
        <v>169</v>
      </c>
      <c r="C4531">
        <v>1963</v>
      </c>
      <c r="D4531">
        <v>696.73</v>
      </c>
    </row>
    <row r="4532" spans="1:4" x14ac:dyDescent="0.35">
      <c r="A4532" t="s">
        <v>168</v>
      </c>
      <c r="B4532" t="s">
        <v>169</v>
      </c>
      <c r="C4532">
        <v>1964</v>
      </c>
      <c r="D4532">
        <v>700.39700000000005</v>
      </c>
    </row>
    <row r="4533" spans="1:4" x14ac:dyDescent="0.35">
      <c r="A4533" t="s">
        <v>168</v>
      </c>
      <c r="B4533" t="s">
        <v>169</v>
      </c>
      <c r="C4533">
        <v>1965</v>
      </c>
      <c r="D4533">
        <v>696.73</v>
      </c>
    </row>
    <row r="4534" spans="1:4" x14ac:dyDescent="0.35">
      <c r="A4534" t="s">
        <v>168</v>
      </c>
      <c r="B4534" t="s">
        <v>169</v>
      </c>
      <c r="C4534">
        <v>1966</v>
      </c>
      <c r="D4534">
        <v>718.73199999999997</v>
      </c>
    </row>
    <row r="4535" spans="1:4" x14ac:dyDescent="0.35">
      <c r="A4535" t="s">
        <v>168</v>
      </c>
      <c r="B4535" t="s">
        <v>169</v>
      </c>
      <c r="C4535">
        <v>1967</v>
      </c>
      <c r="D4535">
        <v>726.06600000000003</v>
      </c>
    </row>
    <row r="4536" spans="1:4" x14ac:dyDescent="0.35">
      <c r="A4536" t="s">
        <v>168</v>
      </c>
      <c r="B4536" t="s">
        <v>169</v>
      </c>
      <c r="C4536">
        <v>1968</v>
      </c>
      <c r="D4536">
        <v>748.06799999999998</v>
      </c>
    </row>
    <row r="4537" spans="1:4" x14ac:dyDescent="0.35">
      <c r="A4537" t="s">
        <v>168</v>
      </c>
      <c r="B4537" t="s">
        <v>169</v>
      </c>
      <c r="C4537">
        <v>1969</v>
      </c>
      <c r="D4537">
        <v>748.06799999999998</v>
      </c>
    </row>
    <row r="4538" spans="1:4" x14ac:dyDescent="0.35">
      <c r="A4538" t="s">
        <v>168</v>
      </c>
      <c r="B4538" t="s">
        <v>169</v>
      </c>
      <c r="C4538">
        <v>1970</v>
      </c>
      <c r="D4538">
        <v>792.072</v>
      </c>
    </row>
    <row r="4539" spans="1:4" x14ac:dyDescent="0.35">
      <c r="A4539" t="s">
        <v>168</v>
      </c>
      <c r="B4539" t="s">
        <v>169</v>
      </c>
      <c r="C4539">
        <v>1971</v>
      </c>
      <c r="D4539">
        <v>814.07399999999996</v>
      </c>
    </row>
    <row r="4540" spans="1:4" x14ac:dyDescent="0.35">
      <c r="A4540" t="s">
        <v>168</v>
      </c>
      <c r="B4540" t="s">
        <v>169</v>
      </c>
      <c r="C4540">
        <v>1972</v>
      </c>
      <c r="D4540">
        <v>832.40899999999999</v>
      </c>
    </row>
    <row r="4541" spans="1:4" x14ac:dyDescent="0.35">
      <c r="A4541" t="s">
        <v>168</v>
      </c>
      <c r="B4541" t="s">
        <v>169</v>
      </c>
      <c r="C4541">
        <v>1973</v>
      </c>
      <c r="D4541">
        <v>803.07299999999998</v>
      </c>
    </row>
    <row r="4542" spans="1:4" x14ac:dyDescent="0.35">
      <c r="A4542" t="s">
        <v>168</v>
      </c>
      <c r="B4542" t="s">
        <v>169</v>
      </c>
      <c r="C4542">
        <v>1974</v>
      </c>
      <c r="D4542">
        <v>839.74300000000005</v>
      </c>
    </row>
    <row r="4543" spans="1:4" x14ac:dyDescent="0.35">
      <c r="A4543" t="s">
        <v>168</v>
      </c>
      <c r="B4543" t="s">
        <v>169</v>
      </c>
      <c r="C4543">
        <v>1975</v>
      </c>
      <c r="D4543">
        <v>843.41</v>
      </c>
    </row>
    <row r="4544" spans="1:4" x14ac:dyDescent="0.35">
      <c r="A4544" t="s">
        <v>168</v>
      </c>
      <c r="B4544" t="s">
        <v>169</v>
      </c>
      <c r="C4544">
        <v>1976</v>
      </c>
      <c r="D4544">
        <v>887.41399999999999</v>
      </c>
    </row>
    <row r="4545" spans="1:4" x14ac:dyDescent="0.35">
      <c r="A4545" t="s">
        <v>168</v>
      </c>
      <c r="B4545" t="s">
        <v>169</v>
      </c>
      <c r="C4545">
        <v>1977</v>
      </c>
      <c r="D4545">
        <v>902.08199999999999</v>
      </c>
    </row>
    <row r="4546" spans="1:4" x14ac:dyDescent="0.35">
      <c r="A4546" t="s">
        <v>168</v>
      </c>
      <c r="B4546" t="s">
        <v>169</v>
      </c>
      <c r="C4546">
        <v>1978</v>
      </c>
      <c r="D4546">
        <v>902.08199999999999</v>
      </c>
    </row>
    <row r="4547" spans="1:4" x14ac:dyDescent="0.35">
      <c r="A4547" t="s">
        <v>168</v>
      </c>
      <c r="B4547" t="s">
        <v>169</v>
      </c>
      <c r="C4547">
        <v>1979</v>
      </c>
      <c r="D4547">
        <v>946.08600000000001</v>
      </c>
    </row>
    <row r="4548" spans="1:4" x14ac:dyDescent="0.35">
      <c r="A4548" t="s">
        <v>168</v>
      </c>
      <c r="B4548" t="s">
        <v>169</v>
      </c>
      <c r="C4548">
        <v>1980</v>
      </c>
      <c r="D4548">
        <v>964.42100000000005</v>
      </c>
    </row>
    <row r="4549" spans="1:4" x14ac:dyDescent="0.35">
      <c r="A4549" t="s">
        <v>168</v>
      </c>
      <c r="B4549" t="s">
        <v>169</v>
      </c>
      <c r="C4549">
        <v>1981</v>
      </c>
      <c r="D4549">
        <v>990.09</v>
      </c>
    </row>
    <row r="4550" spans="1:4" x14ac:dyDescent="0.35">
      <c r="A4550" t="s">
        <v>168</v>
      </c>
      <c r="B4550" t="s">
        <v>169</v>
      </c>
      <c r="C4550">
        <v>1982</v>
      </c>
      <c r="D4550">
        <v>982.75599999999997</v>
      </c>
    </row>
    <row r="4551" spans="1:4" x14ac:dyDescent="0.35">
      <c r="A4551" t="s">
        <v>168</v>
      </c>
      <c r="B4551" t="s">
        <v>169</v>
      </c>
      <c r="C4551">
        <v>1983</v>
      </c>
      <c r="D4551">
        <v>953.42</v>
      </c>
    </row>
    <row r="4552" spans="1:4" x14ac:dyDescent="0.35">
      <c r="A4552" t="s">
        <v>168</v>
      </c>
      <c r="B4552" t="s">
        <v>169</v>
      </c>
      <c r="C4552">
        <v>1984</v>
      </c>
      <c r="D4552">
        <v>979.08900000000006</v>
      </c>
    </row>
    <row r="4553" spans="1:4" x14ac:dyDescent="0.35">
      <c r="A4553" t="s">
        <v>168</v>
      </c>
      <c r="B4553" t="s">
        <v>169</v>
      </c>
      <c r="C4553">
        <v>1985</v>
      </c>
      <c r="D4553">
        <v>993.75699999999995</v>
      </c>
    </row>
    <row r="4554" spans="1:4" x14ac:dyDescent="0.35">
      <c r="A4554" t="s">
        <v>168</v>
      </c>
      <c r="B4554" t="s">
        <v>169</v>
      </c>
      <c r="C4554">
        <v>1986</v>
      </c>
      <c r="D4554">
        <v>997.42399999999998</v>
      </c>
    </row>
    <row r="4555" spans="1:4" x14ac:dyDescent="0.35">
      <c r="A4555" t="s">
        <v>168</v>
      </c>
      <c r="B4555" t="s">
        <v>169</v>
      </c>
      <c r="C4555">
        <v>1987</v>
      </c>
      <c r="D4555">
        <v>993.75699999999995</v>
      </c>
    </row>
    <row r="4556" spans="1:4" x14ac:dyDescent="0.35">
      <c r="A4556" t="s">
        <v>168</v>
      </c>
      <c r="B4556" t="s">
        <v>169</v>
      </c>
      <c r="C4556">
        <v>1988</v>
      </c>
      <c r="D4556">
        <v>1026.76</v>
      </c>
    </row>
    <row r="4557" spans="1:4" x14ac:dyDescent="0.35">
      <c r="A4557" t="s">
        <v>168</v>
      </c>
      <c r="B4557" t="s">
        <v>169</v>
      </c>
      <c r="C4557">
        <v>1989</v>
      </c>
      <c r="D4557">
        <v>1045.095</v>
      </c>
    </row>
    <row r="4558" spans="1:4" x14ac:dyDescent="0.35">
      <c r="A4558" t="s">
        <v>168</v>
      </c>
      <c r="B4558" t="s">
        <v>169</v>
      </c>
      <c r="C4558">
        <v>1990</v>
      </c>
      <c r="D4558">
        <v>1000</v>
      </c>
    </row>
    <row r="4559" spans="1:4" x14ac:dyDescent="0.35">
      <c r="A4559" t="s">
        <v>168</v>
      </c>
      <c r="B4559" t="s">
        <v>169</v>
      </c>
      <c r="C4559">
        <v>1991</v>
      </c>
      <c r="D4559">
        <v>1020</v>
      </c>
    </row>
    <row r="4560" spans="1:4" x14ac:dyDescent="0.35">
      <c r="A4560" t="s">
        <v>168</v>
      </c>
      <c r="B4560" t="s">
        <v>169</v>
      </c>
      <c r="C4560">
        <v>1992</v>
      </c>
      <c r="D4560">
        <v>1050</v>
      </c>
    </row>
    <row r="4561" spans="1:4" x14ac:dyDescent="0.35">
      <c r="A4561" t="s">
        <v>168</v>
      </c>
      <c r="B4561" t="s">
        <v>169</v>
      </c>
      <c r="C4561">
        <v>1993</v>
      </c>
      <c r="D4561">
        <v>1080</v>
      </c>
    </row>
    <row r="4562" spans="1:4" x14ac:dyDescent="0.35">
      <c r="A4562" t="s">
        <v>168</v>
      </c>
      <c r="B4562" t="s">
        <v>169</v>
      </c>
      <c r="C4562">
        <v>1994</v>
      </c>
      <c r="D4562">
        <v>1120</v>
      </c>
    </row>
    <row r="4563" spans="1:4" x14ac:dyDescent="0.35">
      <c r="A4563" t="s">
        <v>168</v>
      </c>
      <c r="B4563" t="s">
        <v>169</v>
      </c>
      <c r="C4563">
        <v>1995</v>
      </c>
      <c r="D4563">
        <v>1160</v>
      </c>
    </row>
    <row r="4564" spans="1:4" x14ac:dyDescent="0.35">
      <c r="A4564" t="s">
        <v>168</v>
      </c>
      <c r="B4564" t="s">
        <v>169</v>
      </c>
      <c r="C4564">
        <v>1996</v>
      </c>
      <c r="D4564">
        <v>1230</v>
      </c>
    </row>
    <row r="4565" spans="1:4" x14ac:dyDescent="0.35">
      <c r="A4565" t="s">
        <v>168</v>
      </c>
      <c r="B4565" t="s">
        <v>169</v>
      </c>
      <c r="C4565">
        <v>1997</v>
      </c>
      <c r="D4565">
        <v>1290</v>
      </c>
    </row>
    <row r="4566" spans="1:4" x14ac:dyDescent="0.35">
      <c r="A4566" t="s">
        <v>168</v>
      </c>
      <c r="B4566" t="s">
        <v>169</v>
      </c>
      <c r="C4566">
        <v>1998</v>
      </c>
      <c r="D4566">
        <v>1360</v>
      </c>
    </row>
    <row r="4567" spans="1:4" x14ac:dyDescent="0.35">
      <c r="A4567" t="s">
        <v>168</v>
      </c>
      <c r="B4567" t="s">
        <v>169</v>
      </c>
      <c r="C4567">
        <v>1999</v>
      </c>
      <c r="D4567">
        <v>1430</v>
      </c>
    </row>
    <row r="4568" spans="1:4" x14ac:dyDescent="0.35">
      <c r="A4568" t="s">
        <v>168</v>
      </c>
      <c r="B4568" t="s">
        <v>169</v>
      </c>
      <c r="C4568">
        <v>2000</v>
      </c>
      <c r="D4568">
        <v>1490</v>
      </c>
    </row>
    <row r="4569" spans="1:4" x14ac:dyDescent="0.35">
      <c r="A4569" t="s">
        <v>168</v>
      </c>
      <c r="B4569" t="s">
        <v>169</v>
      </c>
      <c r="C4569">
        <v>2001</v>
      </c>
      <c r="D4569">
        <v>1570</v>
      </c>
    </row>
    <row r="4570" spans="1:4" x14ac:dyDescent="0.35">
      <c r="A4570" t="s">
        <v>168</v>
      </c>
      <c r="B4570" t="s">
        <v>169</v>
      </c>
      <c r="C4570">
        <v>2002</v>
      </c>
      <c r="D4570">
        <v>1629.99999523163</v>
      </c>
    </row>
    <row r="4571" spans="1:4" x14ac:dyDescent="0.35">
      <c r="A4571" t="s">
        <v>168</v>
      </c>
      <c r="B4571" t="s">
        <v>169</v>
      </c>
      <c r="C4571">
        <v>2003</v>
      </c>
      <c r="D4571">
        <v>1700.0000476837199</v>
      </c>
    </row>
    <row r="4572" spans="1:4" x14ac:dyDescent="0.35">
      <c r="A4572" t="s">
        <v>168</v>
      </c>
      <c r="B4572" t="s">
        <v>169</v>
      </c>
      <c r="C4572">
        <v>2004</v>
      </c>
      <c r="D4572">
        <v>1769.99998092651</v>
      </c>
    </row>
    <row r="4573" spans="1:4" x14ac:dyDescent="0.35">
      <c r="A4573" t="s">
        <v>168</v>
      </c>
      <c r="B4573" t="s">
        <v>169</v>
      </c>
      <c r="C4573">
        <v>2005</v>
      </c>
      <c r="D4573">
        <v>1830.0000429153399</v>
      </c>
    </row>
    <row r="4574" spans="1:4" x14ac:dyDescent="0.35">
      <c r="A4574" t="s">
        <v>168</v>
      </c>
      <c r="B4574" t="s">
        <v>169</v>
      </c>
      <c r="C4574">
        <v>2006</v>
      </c>
      <c r="D4574">
        <v>1899.99997615814</v>
      </c>
    </row>
    <row r="4575" spans="1:4" x14ac:dyDescent="0.35">
      <c r="A4575" t="s">
        <v>168</v>
      </c>
      <c r="B4575" t="s">
        <v>169</v>
      </c>
      <c r="C4575">
        <v>2007</v>
      </c>
      <c r="D4575">
        <v>1980.00001907349</v>
      </c>
    </row>
    <row r="4576" spans="1:4" x14ac:dyDescent="0.35">
      <c r="A4576" t="s">
        <v>168</v>
      </c>
      <c r="B4576" t="s">
        <v>169</v>
      </c>
      <c r="C4576">
        <v>2008</v>
      </c>
      <c r="D4576">
        <v>2009.99999046326</v>
      </c>
    </row>
    <row r="4577" spans="1:4" x14ac:dyDescent="0.35">
      <c r="A4577" t="s">
        <v>168</v>
      </c>
      <c r="B4577" t="s">
        <v>169</v>
      </c>
      <c r="C4577">
        <v>2009</v>
      </c>
      <c r="D4577">
        <v>2119.9998855590802</v>
      </c>
    </row>
    <row r="4578" spans="1:4" x14ac:dyDescent="0.35">
      <c r="A4578" t="s">
        <v>168</v>
      </c>
      <c r="B4578" t="s">
        <v>169</v>
      </c>
      <c r="C4578">
        <v>2010</v>
      </c>
      <c r="D4578">
        <v>2500</v>
      </c>
    </row>
    <row r="4579" spans="1:4" x14ac:dyDescent="0.35">
      <c r="A4579" t="s">
        <v>168</v>
      </c>
      <c r="B4579" t="s">
        <v>169</v>
      </c>
      <c r="C4579">
        <v>2011</v>
      </c>
      <c r="D4579">
        <v>2619.9998855590802</v>
      </c>
    </row>
    <row r="4580" spans="1:4" x14ac:dyDescent="0.35">
      <c r="A4580" t="s">
        <v>168</v>
      </c>
      <c r="B4580" t="s">
        <v>169</v>
      </c>
      <c r="C4580">
        <v>2012</v>
      </c>
      <c r="D4580">
        <v>2480.00001907349</v>
      </c>
    </row>
    <row r="4581" spans="1:4" x14ac:dyDescent="0.35">
      <c r="A4581" t="s">
        <v>168</v>
      </c>
      <c r="B4581" t="s">
        <v>169</v>
      </c>
      <c r="C4581">
        <v>2013</v>
      </c>
      <c r="D4581">
        <v>2180.0000667571999</v>
      </c>
    </row>
    <row r="4582" spans="1:4" x14ac:dyDescent="0.35">
      <c r="A4582" t="s">
        <v>168</v>
      </c>
      <c r="B4582" t="s">
        <v>169</v>
      </c>
      <c r="C4582">
        <v>2014</v>
      </c>
      <c r="D4582">
        <v>2240.00000953674</v>
      </c>
    </row>
    <row r="4583" spans="1:4" x14ac:dyDescent="0.35">
      <c r="A4583" t="s">
        <v>168</v>
      </c>
      <c r="B4583" t="s">
        <v>169</v>
      </c>
      <c r="C4583">
        <v>2015</v>
      </c>
      <c r="D4583">
        <v>2539.9999618530301</v>
      </c>
    </row>
    <row r="4584" spans="1:4" x14ac:dyDescent="0.35">
      <c r="A4584" t="s">
        <v>168</v>
      </c>
      <c r="B4584" t="s">
        <v>169</v>
      </c>
      <c r="C4584">
        <v>2016</v>
      </c>
      <c r="D4584">
        <v>2819.9999332428001</v>
      </c>
    </row>
    <row r="4585" spans="1:4" x14ac:dyDescent="0.35">
      <c r="A4585" t="s">
        <v>168</v>
      </c>
      <c r="B4585" t="s">
        <v>169</v>
      </c>
      <c r="C4585">
        <v>2017</v>
      </c>
      <c r="D4585">
        <v>3339.9999141693102</v>
      </c>
    </row>
    <row r="4586" spans="1:4" x14ac:dyDescent="0.35">
      <c r="A4586" t="s">
        <v>168</v>
      </c>
      <c r="B4586" t="s">
        <v>169</v>
      </c>
      <c r="C4586">
        <v>2018</v>
      </c>
      <c r="D4586">
        <v>3750</v>
      </c>
    </row>
    <row r="4587" spans="1:4" x14ac:dyDescent="0.35">
      <c r="A4587" t="s">
        <v>168</v>
      </c>
      <c r="B4587" t="s">
        <v>169</v>
      </c>
      <c r="C4587">
        <v>2019</v>
      </c>
      <c r="D4587">
        <v>3950.0000476837199</v>
      </c>
    </row>
    <row r="4588" spans="1:4" x14ac:dyDescent="0.35">
      <c r="A4588" t="s">
        <v>170</v>
      </c>
      <c r="B4588" t="s">
        <v>171</v>
      </c>
      <c r="C4588">
        <v>1960</v>
      </c>
      <c r="D4588">
        <v>18.335000000000001</v>
      </c>
    </row>
    <row r="4589" spans="1:4" x14ac:dyDescent="0.35">
      <c r="A4589" t="s">
        <v>170</v>
      </c>
      <c r="B4589" t="s">
        <v>171</v>
      </c>
      <c r="C4589">
        <v>1961</v>
      </c>
      <c r="D4589">
        <v>22.001999999999999</v>
      </c>
    </row>
    <row r="4590" spans="1:4" x14ac:dyDescent="0.35">
      <c r="A4590" t="s">
        <v>170</v>
      </c>
      <c r="B4590" t="s">
        <v>171</v>
      </c>
      <c r="C4590">
        <v>1962</v>
      </c>
      <c r="D4590">
        <v>25.669</v>
      </c>
    </row>
    <row r="4591" spans="1:4" x14ac:dyDescent="0.35">
      <c r="A4591" t="s">
        <v>170</v>
      </c>
      <c r="B4591" t="s">
        <v>171</v>
      </c>
      <c r="C4591">
        <v>1963</v>
      </c>
      <c r="D4591">
        <v>29.335999999999999</v>
      </c>
    </row>
    <row r="4592" spans="1:4" x14ac:dyDescent="0.35">
      <c r="A4592" t="s">
        <v>170</v>
      </c>
      <c r="B4592" t="s">
        <v>171</v>
      </c>
      <c r="C4592">
        <v>1964</v>
      </c>
      <c r="D4592">
        <v>29.335999999999999</v>
      </c>
    </row>
    <row r="4593" spans="1:4" x14ac:dyDescent="0.35">
      <c r="A4593" t="s">
        <v>170</v>
      </c>
      <c r="B4593" t="s">
        <v>171</v>
      </c>
      <c r="C4593">
        <v>1965</v>
      </c>
      <c r="D4593">
        <v>29.335999999999999</v>
      </c>
    </row>
    <row r="4594" spans="1:4" x14ac:dyDescent="0.35">
      <c r="A4594" t="s">
        <v>170</v>
      </c>
      <c r="B4594" t="s">
        <v>171</v>
      </c>
      <c r="C4594">
        <v>1966</v>
      </c>
      <c r="D4594">
        <v>33.003</v>
      </c>
    </row>
    <row r="4595" spans="1:4" x14ac:dyDescent="0.35">
      <c r="A4595" t="s">
        <v>170</v>
      </c>
      <c r="B4595" t="s">
        <v>171</v>
      </c>
      <c r="C4595">
        <v>1967</v>
      </c>
      <c r="D4595">
        <v>33.003</v>
      </c>
    </row>
    <row r="4596" spans="1:4" x14ac:dyDescent="0.35">
      <c r="A4596" t="s">
        <v>170</v>
      </c>
      <c r="B4596" t="s">
        <v>171</v>
      </c>
      <c r="C4596">
        <v>1968</v>
      </c>
      <c r="D4596">
        <v>36.67</v>
      </c>
    </row>
    <row r="4597" spans="1:4" x14ac:dyDescent="0.35">
      <c r="A4597" t="s">
        <v>170</v>
      </c>
      <c r="B4597" t="s">
        <v>171</v>
      </c>
      <c r="C4597">
        <v>1969</v>
      </c>
      <c r="D4597">
        <v>47.670999999999999</v>
      </c>
    </row>
    <row r="4598" spans="1:4" x14ac:dyDescent="0.35">
      <c r="A4598" t="s">
        <v>170</v>
      </c>
      <c r="B4598" t="s">
        <v>171</v>
      </c>
      <c r="C4598">
        <v>1970</v>
      </c>
      <c r="D4598">
        <v>47.670999999999999</v>
      </c>
    </row>
    <row r="4599" spans="1:4" x14ac:dyDescent="0.35">
      <c r="A4599" t="s">
        <v>170</v>
      </c>
      <c r="B4599" t="s">
        <v>171</v>
      </c>
      <c r="C4599">
        <v>1971</v>
      </c>
      <c r="D4599">
        <v>55.005000000000003</v>
      </c>
    </row>
    <row r="4600" spans="1:4" x14ac:dyDescent="0.35">
      <c r="A4600" t="s">
        <v>170</v>
      </c>
      <c r="B4600" t="s">
        <v>171</v>
      </c>
      <c r="C4600">
        <v>1972</v>
      </c>
      <c r="D4600">
        <v>66.006</v>
      </c>
    </row>
    <row r="4601" spans="1:4" x14ac:dyDescent="0.35">
      <c r="A4601" t="s">
        <v>170</v>
      </c>
      <c r="B4601" t="s">
        <v>171</v>
      </c>
      <c r="C4601">
        <v>1973</v>
      </c>
      <c r="D4601">
        <v>62.338999999999999</v>
      </c>
    </row>
    <row r="4602" spans="1:4" x14ac:dyDescent="0.35">
      <c r="A4602" t="s">
        <v>170</v>
      </c>
      <c r="B4602" t="s">
        <v>171</v>
      </c>
      <c r="C4602">
        <v>1974</v>
      </c>
      <c r="D4602">
        <v>62.338999999999999</v>
      </c>
    </row>
    <row r="4603" spans="1:4" x14ac:dyDescent="0.35">
      <c r="A4603" t="s">
        <v>170</v>
      </c>
      <c r="B4603" t="s">
        <v>171</v>
      </c>
      <c r="C4603">
        <v>1975</v>
      </c>
      <c r="D4603">
        <v>99.009</v>
      </c>
    </row>
    <row r="4604" spans="1:4" x14ac:dyDescent="0.35">
      <c r="A4604" t="s">
        <v>170</v>
      </c>
      <c r="B4604" t="s">
        <v>171</v>
      </c>
      <c r="C4604">
        <v>1976</v>
      </c>
      <c r="D4604">
        <v>99.009</v>
      </c>
    </row>
    <row r="4605" spans="1:4" x14ac:dyDescent="0.35">
      <c r="A4605" t="s">
        <v>170</v>
      </c>
      <c r="B4605" t="s">
        <v>171</v>
      </c>
      <c r="C4605">
        <v>1977</v>
      </c>
      <c r="D4605">
        <v>113.67700000000001</v>
      </c>
    </row>
    <row r="4606" spans="1:4" x14ac:dyDescent="0.35">
      <c r="A4606" t="s">
        <v>170</v>
      </c>
      <c r="B4606" t="s">
        <v>171</v>
      </c>
      <c r="C4606">
        <v>1978</v>
      </c>
      <c r="D4606">
        <v>139.346</v>
      </c>
    </row>
    <row r="4607" spans="1:4" x14ac:dyDescent="0.35">
      <c r="A4607" t="s">
        <v>170</v>
      </c>
      <c r="B4607" t="s">
        <v>171</v>
      </c>
      <c r="C4607">
        <v>1979</v>
      </c>
      <c r="D4607">
        <v>146.68</v>
      </c>
    </row>
    <row r="4608" spans="1:4" x14ac:dyDescent="0.35">
      <c r="A4608" t="s">
        <v>170</v>
      </c>
      <c r="B4608" t="s">
        <v>171</v>
      </c>
      <c r="C4608">
        <v>1980</v>
      </c>
      <c r="D4608">
        <v>157.68100000000001</v>
      </c>
    </row>
    <row r="4609" spans="1:4" x14ac:dyDescent="0.35">
      <c r="A4609" t="s">
        <v>170</v>
      </c>
      <c r="B4609" t="s">
        <v>171</v>
      </c>
      <c r="C4609">
        <v>1981</v>
      </c>
      <c r="D4609">
        <v>157.68100000000001</v>
      </c>
    </row>
    <row r="4610" spans="1:4" x14ac:dyDescent="0.35">
      <c r="A4610" t="s">
        <v>170</v>
      </c>
      <c r="B4610" t="s">
        <v>171</v>
      </c>
      <c r="C4610">
        <v>1982</v>
      </c>
      <c r="D4610">
        <v>161.34800000000001</v>
      </c>
    </row>
    <row r="4611" spans="1:4" x14ac:dyDescent="0.35">
      <c r="A4611" t="s">
        <v>170</v>
      </c>
      <c r="B4611" t="s">
        <v>171</v>
      </c>
      <c r="C4611">
        <v>1983</v>
      </c>
      <c r="D4611">
        <v>161.34800000000001</v>
      </c>
    </row>
    <row r="4612" spans="1:4" x14ac:dyDescent="0.35">
      <c r="A4612" t="s">
        <v>170</v>
      </c>
      <c r="B4612" t="s">
        <v>171</v>
      </c>
      <c r="C4612">
        <v>1984</v>
      </c>
      <c r="D4612">
        <v>172.34899999999999</v>
      </c>
    </row>
    <row r="4613" spans="1:4" x14ac:dyDescent="0.35">
      <c r="A4613" t="s">
        <v>170</v>
      </c>
      <c r="B4613" t="s">
        <v>171</v>
      </c>
      <c r="C4613">
        <v>1985</v>
      </c>
      <c r="D4613">
        <v>172.34899999999999</v>
      </c>
    </row>
    <row r="4614" spans="1:4" x14ac:dyDescent="0.35">
      <c r="A4614" t="s">
        <v>170</v>
      </c>
      <c r="B4614" t="s">
        <v>171</v>
      </c>
      <c r="C4614">
        <v>1986</v>
      </c>
      <c r="D4614">
        <v>161.34800000000001</v>
      </c>
    </row>
    <row r="4615" spans="1:4" x14ac:dyDescent="0.35">
      <c r="A4615" t="s">
        <v>170</v>
      </c>
      <c r="B4615" t="s">
        <v>171</v>
      </c>
      <c r="C4615">
        <v>1987</v>
      </c>
      <c r="D4615">
        <v>179.68299999999999</v>
      </c>
    </row>
    <row r="4616" spans="1:4" x14ac:dyDescent="0.35">
      <c r="A4616" t="s">
        <v>170</v>
      </c>
      <c r="B4616" t="s">
        <v>171</v>
      </c>
      <c r="C4616">
        <v>1988</v>
      </c>
      <c r="D4616">
        <v>183.35</v>
      </c>
    </row>
    <row r="4617" spans="1:4" x14ac:dyDescent="0.35">
      <c r="A4617" t="s">
        <v>170</v>
      </c>
      <c r="B4617" t="s">
        <v>171</v>
      </c>
      <c r="C4617">
        <v>1989</v>
      </c>
      <c r="D4617">
        <v>179.68299999999999</v>
      </c>
    </row>
    <row r="4618" spans="1:4" x14ac:dyDescent="0.35">
      <c r="A4618" t="s">
        <v>170</v>
      </c>
      <c r="B4618" t="s">
        <v>171</v>
      </c>
      <c r="C4618">
        <v>1990</v>
      </c>
      <c r="D4618">
        <v>190</v>
      </c>
    </row>
    <row r="4619" spans="1:4" x14ac:dyDescent="0.35">
      <c r="A4619" t="s">
        <v>170</v>
      </c>
      <c r="B4619" t="s">
        <v>171</v>
      </c>
      <c r="C4619">
        <v>1991</v>
      </c>
      <c r="D4619">
        <v>200</v>
      </c>
    </row>
    <row r="4620" spans="1:4" x14ac:dyDescent="0.35">
      <c r="A4620" t="s">
        <v>170</v>
      </c>
      <c r="B4620" t="s">
        <v>171</v>
      </c>
      <c r="C4620">
        <v>1992</v>
      </c>
      <c r="D4620">
        <v>200</v>
      </c>
    </row>
    <row r="4621" spans="1:4" x14ac:dyDescent="0.35">
      <c r="A4621" t="s">
        <v>170</v>
      </c>
      <c r="B4621" t="s">
        <v>171</v>
      </c>
      <c r="C4621">
        <v>1993</v>
      </c>
      <c r="D4621">
        <v>210</v>
      </c>
    </row>
    <row r="4622" spans="1:4" x14ac:dyDescent="0.35">
      <c r="A4622" t="s">
        <v>170</v>
      </c>
      <c r="B4622" t="s">
        <v>171</v>
      </c>
      <c r="C4622">
        <v>1994</v>
      </c>
      <c r="D4622">
        <v>210</v>
      </c>
    </row>
    <row r="4623" spans="1:4" x14ac:dyDescent="0.35">
      <c r="A4623" t="s">
        <v>170</v>
      </c>
      <c r="B4623" t="s">
        <v>171</v>
      </c>
      <c r="C4623">
        <v>1995</v>
      </c>
      <c r="D4623">
        <v>220</v>
      </c>
    </row>
    <row r="4624" spans="1:4" x14ac:dyDescent="0.35">
      <c r="A4624" t="s">
        <v>170</v>
      </c>
      <c r="B4624" t="s">
        <v>171</v>
      </c>
      <c r="C4624">
        <v>1996</v>
      </c>
      <c r="D4624">
        <v>220</v>
      </c>
    </row>
    <row r="4625" spans="1:4" x14ac:dyDescent="0.35">
      <c r="A4625" t="s">
        <v>170</v>
      </c>
      <c r="B4625" t="s">
        <v>171</v>
      </c>
      <c r="C4625">
        <v>1997</v>
      </c>
      <c r="D4625">
        <v>230</v>
      </c>
    </row>
    <row r="4626" spans="1:4" x14ac:dyDescent="0.35">
      <c r="A4626" t="s">
        <v>170</v>
      </c>
      <c r="B4626" t="s">
        <v>171</v>
      </c>
      <c r="C4626">
        <v>1998</v>
      </c>
      <c r="D4626">
        <v>240</v>
      </c>
    </row>
    <row r="4627" spans="1:4" x14ac:dyDescent="0.35">
      <c r="A4627" t="s">
        <v>170</v>
      </c>
      <c r="B4627" t="s">
        <v>171</v>
      </c>
      <c r="C4627">
        <v>1999</v>
      </c>
      <c r="D4627">
        <v>260</v>
      </c>
    </row>
    <row r="4628" spans="1:4" x14ac:dyDescent="0.35">
      <c r="A4628" t="s">
        <v>170</v>
      </c>
      <c r="B4628" t="s">
        <v>171</v>
      </c>
      <c r="C4628">
        <v>2000</v>
      </c>
      <c r="D4628">
        <v>240</v>
      </c>
    </row>
    <row r="4629" spans="1:4" x14ac:dyDescent="0.35">
      <c r="A4629" t="s">
        <v>170</v>
      </c>
      <c r="B4629" t="s">
        <v>171</v>
      </c>
      <c r="C4629">
        <v>2001</v>
      </c>
      <c r="D4629">
        <v>310</v>
      </c>
    </row>
    <row r="4630" spans="1:4" x14ac:dyDescent="0.35">
      <c r="A4630" t="s">
        <v>170</v>
      </c>
      <c r="B4630" t="s">
        <v>171</v>
      </c>
      <c r="C4630">
        <v>2002</v>
      </c>
      <c r="D4630">
        <v>300.00001192092901</v>
      </c>
    </row>
    <row r="4631" spans="1:4" x14ac:dyDescent="0.35">
      <c r="A4631" t="s">
        <v>170</v>
      </c>
      <c r="B4631" t="s">
        <v>171</v>
      </c>
      <c r="C4631">
        <v>2003</v>
      </c>
      <c r="D4631">
        <v>300.00001192092901</v>
      </c>
    </row>
    <row r="4632" spans="1:4" x14ac:dyDescent="0.35">
      <c r="A4632" t="s">
        <v>170</v>
      </c>
      <c r="B4632" t="s">
        <v>171</v>
      </c>
      <c r="C4632">
        <v>2004</v>
      </c>
      <c r="D4632">
        <v>319.99999284744302</v>
      </c>
    </row>
    <row r="4633" spans="1:4" x14ac:dyDescent="0.35">
      <c r="A4633" t="s">
        <v>170</v>
      </c>
      <c r="B4633" t="s">
        <v>171</v>
      </c>
      <c r="C4633">
        <v>2005</v>
      </c>
      <c r="D4633">
        <v>330.00001311302202</v>
      </c>
    </row>
    <row r="4634" spans="1:4" x14ac:dyDescent="0.35">
      <c r="A4634" t="s">
        <v>170</v>
      </c>
      <c r="B4634" t="s">
        <v>171</v>
      </c>
      <c r="C4634">
        <v>2006</v>
      </c>
      <c r="D4634">
        <v>360.00001430511497</v>
      </c>
    </row>
    <row r="4635" spans="1:4" x14ac:dyDescent="0.35">
      <c r="A4635" t="s">
        <v>170</v>
      </c>
      <c r="B4635" t="s">
        <v>171</v>
      </c>
      <c r="C4635">
        <v>2007</v>
      </c>
      <c r="D4635">
        <v>409.99999642372097</v>
      </c>
    </row>
    <row r="4636" spans="1:4" x14ac:dyDescent="0.35">
      <c r="A4636" t="s">
        <v>170</v>
      </c>
      <c r="B4636" t="s">
        <v>171</v>
      </c>
      <c r="C4636">
        <v>2008</v>
      </c>
      <c r="D4636">
        <v>430.00000715255698</v>
      </c>
    </row>
    <row r="4637" spans="1:4" x14ac:dyDescent="0.35">
      <c r="A4637" t="s">
        <v>170</v>
      </c>
      <c r="B4637" t="s">
        <v>171</v>
      </c>
      <c r="C4637">
        <v>2009</v>
      </c>
      <c r="D4637">
        <v>490.00000953674299</v>
      </c>
    </row>
    <row r="4638" spans="1:4" x14ac:dyDescent="0.35">
      <c r="A4638" t="s">
        <v>170</v>
      </c>
      <c r="B4638" t="s">
        <v>171</v>
      </c>
      <c r="C4638">
        <v>2010</v>
      </c>
      <c r="D4638">
        <v>439.99999761581398</v>
      </c>
    </row>
    <row r="4639" spans="1:4" x14ac:dyDescent="0.35">
      <c r="A4639" t="s">
        <v>170</v>
      </c>
      <c r="B4639" t="s">
        <v>171</v>
      </c>
      <c r="C4639">
        <v>2011</v>
      </c>
      <c r="D4639">
        <v>449.99998807907099</v>
      </c>
    </row>
    <row r="4640" spans="1:4" x14ac:dyDescent="0.35">
      <c r="A4640" t="s">
        <v>170</v>
      </c>
      <c r="B4640" t="s">
        <v>171</v>
      </c>
      <c r="C4640">
        <v>2012</v>
      </c>
      <c r="D4640">
        <v>460.00000834464998</v>
      </c>
    </row>
    <row r="4641" spans="1:4" x14ac:dyDescent="0.35">
      <c r="A4641" t="s">
        <v>170</v>
      </c>
      <c r="B4641" t="s">
        <v>171</v>
      </c>
      <c r="C4641">
        <v>2013</v>
      </c>
      <c r="D4641">
        <v>439.99999761581398</v>
      </c>
    </row>
    <row r="4642" spans="1:4" x14ac:dyDescent="0.35">
      <c r="A4642" t="s">
        <v>170</v>
      </c>
      <c r="B4642" t="s">
        <v>171</v>
      </c>
      <c r="C4642">
        <v>2014</v>
      </c>
      <c r="D4642">
        <v>519.99998092651401</v>
      </c>
    </row>
    <row r="4643" spans="1:4" x14ac:dyDescent="0.35">
      <c r="A4643" t="s">
        <v>170</v>
      </c>
      <c r="B4643" t="s">
        <v>171</v>
      </c>
      <c r="C4643">
        <v>2015</v>
      </c>
      <c r="D4643">
        <v>529.99997138977096</v>
      </c>
    </row>
    <row r="4644" spans="1:4" x14ac:dyDescent="0.35">
      <c r="A4644" t="s">
        <v>170</v>
      </c>
      <c r="B4644" t="s">
        <v>171</v>
      </c>
      <c r="C4644">
        <v>2016</v>
      </c>
      <c r="D4644">
        <v>529.99997138977096</v>
      </c>
    </row>
    <row r="4645" spans="1:4" x14ac:dyDescent="0.35">
      <c r="A4645" t="s">
        <v>170</v>
      </c>
      <c r="B4645" t="s">
        <v>171</v>
      </c>
      <c r="C4645">
        <v>2017</v>
      </c>
      <c r="D4645">
        <v>540.00002145767201</v>
      </c>
    </row>
    <row r="4646" spans="1:4" x14ac:dyDescent="0.35">
      <c r="A4646" t="s">
        <v>170</v>
      </c>
      <c r="B4646" t="s">
        <v>171</v>
      </c>
      <c r="C4646">
        <v>2018</v>
      </c>
      <c r="D4646">
        <v>550.00001192092896</v>
      </c>
    </row>
    <row r="4647" spans="1:4" x14ac:dyDescent="0.35">
      <c r="A4647" t="s">
        <v>170</v>
      </c>
      <c r="B4647" t="s">
        <v>171</v>
      </c>
      <c r="C4647">
        <v>2019</v>
      </c>
      <c r="D4647">
        <v>579.99998331069901</v>
      </c>
    </row>
    <row r="4648" spans="1:4" x14ac:dyDescent="0.35">
      <c r="A4648" t="s">
        <v>172</v>
      </c>
      <c r="B4648" t="s">
        <v>173</v>
      </c>
      <c r="C4648">
        <v>1960</v>
      </c>
      <c r="D4648">
        <v>18.335000000000001</v>
      </c>
    </row>
    <row r="4649" spans="1:4" x14ac:dyDescent="0.35">
      <c r="A4649" t="s">
        <v>172</v>
      </c>
      <c r="B4649" t="s">
        <v>173</v>
      </c>
      <c r="C4649">
        <v>1961</v>
      </c>
      <c r="D4649">
        <v>29.335999999999999</v>
      </c>
    </row>
    <row r="4650" spans="1:4" x14ac:dyDescent="0.35">
      <c r="A4650" t="s">
        <v>172</v>
      </c>
      <c r="B4650" t="s">
        <v>173</v>
      </c>
      <c r="C4650">
        <v>1962</v>
      </c>
      <c r="D4650">
        <v>40.337000000000003</v>
      </c>
    </row>
    <row r="4651" spans="1:4" x14ac:dyDescent="0.35">
      <c r="A4651" t="s">
        <v>172</v>
      </c>
      <c r="B4651" t="s">
        <v>173</v>
      </c>
      <c r="C4651">
        <v>1963</v>
      </c>
      <c r="D4651">
        <v>47.670999999999999</v>
      </c>
    </row>
    <row r="4652" spans="1:4" x14ac:dyDescent="0.35">
      <c r="A4652" t="s">
        <v>172</v>
      </c>
      <c r="B4652" t="s">
        <v>173</v>
      </c>
      <c r="C4652">
        <v>1964</v>
      </c>
      <c r="D4652">
        <v>58.671999999999997</v>
      </c>
    </row>
    <row r="4653" spans="1:4" x14ac:dyDescent="0.35">
      <c r="A4653" t="s">
        <v>172</v>
      </c>
      <c r="B4653" t="s">
        <v>173</v>
      </c>
      <c r="C4653">
        <v>1965</v>
      </c>
      <c r="D4653">
        <v>66.006</v>
      </c>
    </row>
    <row r="4654" spans="1:4" x14ac:dyDescent="0.35">
      <c r="A4654" t="s">
        <v>172</v>
      </c>
      <c r="B4654" t="s">
        <v>173</v>
      </c>
      <c r="C4654">
        <v>1966</v>
      </c>
      <c r="D4654">
        <v>66.006</v>
      </c>
    </row>
    <row r="4655" spans="1:4" x14ac:dyDescent="0.35">
      <c r="A4655" t="s">
        <v>172</v>
      </c>
      <c r="B4655" t="s">
        <v>173</v>
      </c>
      <c r="C4655">
        <v>1967</v>
      </c>
      <c r="D4655">
        <v>47.670999999999999</v>
      </c>
    </row>
    <row r="4656" spans="1:4" x14ac:dyDescent="0.35">
      <c r="A4656" t="s">
        <v>172</v>
      </c>
      <c r="B4656" t="s">
        <v>173</v>
      </c>
      <c r="C4656">
        <v>1968</v>
      </c>
      <c r="D4656">
        <v>62.338999999999999</v>
      </c>
    </row>
    <row r="4657" spans="1:4" x14ac:dyDescent="0.35">
      <c r="A4657" t="s">
        <v>172</v>
      </c>
      <c r="B4657" t="s">
        <v>173</v>
      </c>
      <c r="C4657">
        <v>1969</v>
      </c>
      <c r="D4657">
        <v>58.671999999999997</v>
      </c>
    </row>
    <row r="4658" spans="1:4" x14ac:dyDescent="0.35">
      <c r="A4658" t="s">
        <v>172</v>
      </c>
      <c r="B4658" t="s">
        <v>173</v>
      </c>
      <c r="C4658">
        <v>1970</v>
      </c>
      <c r="D4658">
        <v>69.673000000000002</v>
      </c>
    </row>
    <row r="4659" spans="1:4" x14ac:dyDescent="0.35">
      <c r="A4659" t="s">
        <v>172</v>
      </c>
      <c r="B4659" t="s">
        <v>173</v>
      </c>
      <c r="C4659">
        <v>1971</v>
      </c>
      <c r="D4659">
        <v>73.34</v>
      </c>
    </row>
    <row r="4660" spans="1:4" x14ac:dyDescent="0.35">
      <c r="A4660" t="s">
        <v>172</v>
      </c>
      <c r="B4660" t="s">
        <v>173</v>
      </c>
      <c r="C4660">
        <v>1972</v>
      </c>
      <c r="D4660">
        <v>66.006</v>
      </c>
    </row>
    <row r="4661" spans="1:4" x14ac:dyDescent="0.35">
      <c r="A4661" t="s">
        <v>172</v>
      </c>
      <c r="B4661" t="s">
        <v>173</v>
      </c>
      <c r="C4661">
        <v>1973</v>
      </c>
      <c r="D4661">
        <v>110.01</v>
      </c>
    </row>
    <row r="4662" spans="1:4" x14ac:dyDescent="0.35">
      <c r="A4662" t="s">
        <v>172</v>
      </c>
      <c r="B4662" t="s">
        <v>173</v>
      </c>
      <c r="C4662">
        <v>1974</v>
      </c>
      <c r="D4662">
        <v>102.676</v>
      </c>
    </row>
    <row r="4663" spans="1:4" x14ac:dyDescent="0.35">
      <c r="A4663" t="s">
        <v>172</v>
      </c>
      <c r="B4663" t="s">
        <v>173</v>
      </c>
      <c r="C4663">
        <v>1975</v>
      </c>
      <c r="D4663">
        <v>113.67700000000001</v>
      </c>
    </row>
    <row r="4664" spans="1:4" x14ac:dyDescent="0.35">
      <c r="A4664" t="s">
        <v>172</v>
      </c>
      <c r="B4664" t="s">
        <v>173</v>
      </c>
      <c r="C4664">
        <v>1976</v>
      </c>
      <c r="D4664">
        <v>95.341999999999999</v>
      </c>
    </row>
    <row r="4665" spans="1:4" x14ac:dyDescent="0.35">
      <c r="A4665" t="s">
        <v>172</v>
      </c>
      <c r="B4665" t="s">
        <v>173</v>
      </c>
      <c r="C4665">
        <v>1977</v>
      </c>
      <c r="D4665">
        <v>102.676</v>
      </c>
    </row>
    <row r="4666" spans="1:4" x14ac:dyDescent="0.35">
      <c r="A4666" t="s">
        <v>172</v>
      </c>
      <c r="B4666" t="s">
        <v>173</v>
      </c>
      <c r="C4666">
        <v>1978</v>
      </c>
      <c r="D4666">
        <v>102.676</v>
      </c>
    </row>
    <row r="4667" spans="1:4" x14ac:dyDescent="0.35">
      <c r="A4667" t="s">
        <v>172</v>
      </c>
      <c r="B4667" t="s">
        <v>173</v>
      </c>
      <c r="C4667">
        <v>1979</v>
      </c>
      <c r="D4667">
        <v>110.01</v>
      </c>
    </row>
    <row r="4668" spans="1:4" x14ac:dyDescent="0.35">
      <c r="A4668" t="s">
        <v>172</v>
      </c>
      <c r="B4668" t="s">
        <v>173</v>
      </c>
      <c r="C4668">
        <v>1980</v>
      </c>
      <c r="D4668">
        <v>146.68</v>
      </c>
    </row>
    <row r="4669" spans="1:4" x14ac:dyDescent="0.35">
      <c r="A4669" t="s">
        <v>172</v>
      </c>
      <c r="B4669" t="s">
        <v>173</v>
      </c>
      <c r="C4669">
        <v>1981</v>
      </c>
      <c r="D4669">
        <v>143.01300000000001</v>
      </c>
    </row>
    <row r="4670" spans="1:4" x14ac:dyDescent="0.35">
      <c r="A4670" t="s">
        <v>172</v>
      </c>
      <c r="B4670" t="s">
        <v>173</v>
      </c>
      <c r="C4670">
        <v>1982</v>
      </c>
      <c r="D4670">
        <v>143.01300000000001</v>
      </c>
    </row>
    <row r="4671" spans="1:4" x14ac:dyDescent="0.35">
      <c r="A4671" t="s">
        <v>172</v>
      </c>
      <c r="B4671" t="s">
        <v>173</v>
      </c>
      <c r="C4671">
        <v>1983</v>
      </c>
      <c r="D4671">
        <v>143.01300000000001</v>
      </c>
    </row>
    <row r="4672" spans="1:4" x14ac:dyDescent="0.35">
      <c r="A4672" t="s">
        <v>172</v>
      </c>
      <c r="B4672" t="s">
        <v>173</v>
      </c>
      <c r="C4672">
        <v>1984</v>
      </c>
      <c r="D4672">
        <v>161.34800000000001</v>
      </c>
    </row>
    <row r="4673" spans="1:4" x14ac:dyDescent="0.35">
      <c r="A4673" t="s">
        <v>172</v>
      </c>
      <c r="B4673" t="s">
        <v>173</v>
      </c>
      <c r="C4673">
        <v>1985</v>
      </c>
      <c r="D4673">
        <v>172.34899999999999</v>
      </c>
    </row>
    <row r="4674" spans="1:4" x14ac:dyDescent="0.35">
      <c r="A4674" t="s">
        <v>172</v>
      </c>
      <c r="B4674" t="s">
        <v>173</v>
      </c>
      <c r="C4674">
        <v>1986</v>
      </c>
      <c r="D4674">
        <v>183.35</v>
      </c>
    </row>
    <row r="4675" spans="1:4" x14ac:dyDescent="0.35">
      <c r="A4675" t="s">
        <v>172</v>
      </c>
      <c r="B4675" t="s">
        <v>173</v>
      </c>
      <c r="C4675">
        <v>1987</v>
      </c>
      <c r="D4675">
        <v>194.351</v>
      </c>
    </row>
    <row r="4676" spans="1:4" x14ac:dyDescent="0.35">
      <c r="A4676" t="s">
        <v>172</v>
      </c>
      <c r="B4676" t="s">
        <v>173</v>
      </c>
      <c r="C4676">
        <v>1988</v>
      </c>
      <c r="D4676">
        <v>216.35300000000001</v>
      </c>
    </row>
    <row r="4677" spans="1:4" x14ac:dyDescent="0.35">
      <c r="A4677" t="s">
        <v>172</v>
      </c>
      <c r="B4677" t="s">
        <v>173</v>
      </c>
      <c r="C4677">
        <v>1989</v>
      </c>
      <c r="D4677">
        <v>231.02099999999999</v>
      </c>
    </row>
    <row r="4678" spans="1:4" x14ac:dyDescent="0.35">
      <c r="A4678" t="s">
        <v>172</v>
      </c>
      <c r="B4678" t="s">
        <v>173</v>
      </c>
      <c r="C4678">
        <v>1990</v>
      </c>
      <c r="D4678">
        <v>170</v>
      </c>
    </row>
    <row r="4679" spans="1:4" x14ac:dyDescent="0.35">
      <c r="A4679" t="s">
        <v>172</v>
      </c>
      <c r="B4679" t="s">
        <v>173</v>
      </c>
      <c r="C4679">
        <v>1991</v>
      </c>
      <c r="D4679">
        <v>170</v>
      </c>
    </row>
    <row r="4680" spans="1:4" x14ac:dyDescent="0.35">
      <c r="A4680" t="s">
        <v>172</v>
      </c>
      <c r="B4680" t="s">
        <v>173</v>
      </c>
      <c r="C4680">
        <v>1992</v>
      </c>
      <c r="D4680">
        <v>180</v>
      </c>
    </row>
    <row r="4681" spans="1:4" x14ac:dyDescent="0.35">
      <c r="A4681" t="s">
        <v>172</v>
      </c>
      <c r="B4681" t="s">
        <v>173</v>
      </c>
      <c r="C4681">
        <v>1993</v>
      </c>
      <c r="D4681">
        <v>180</v>
      </c>
    </row>
    <row r="4682" spans="1:4" x14ac:dyDescent="0.35">
      <c r="A4682" t="s">
        <v>172</v>
      </c>
      <c r="B4682" t="s">
        <v>173</v>
      </c>
      <c r="C4682">
        <v>1994</v>
      </c>
      <c r="D4682">
        <v>180</v>
      </c>
    </row>
    <row r="4683" spans="1:4" x14ac:dyDescent="0.35">
      <c r="A4683" t="s">
        <v>172</v>
      </c>
      <c r="B4683" t="s">
        <v>173</v>
      </c>
      <c r="C4683">
        <v>1995</v>
      </c>
      <c r="D4683">
        <v>180</v>
      </c>
    </row>
    <row r="4684" spans="1:4" x14ac:dyDescent="0.35">
      <c r="A4684" t="s">
        <v>172</v>
      </c>
      <c r="B4684" t="s">
        <v>173</v>
      </c>
      <c r="C4684">
        <v>1996</v>
      </c>
      <c r="D4684">
        <v>180</v>
      </c>
    </row>
    <row r="4685" spans="1:4" x14ac:dyDescent="0.35">
      <c r="A4685" t="s">
        <v>172</v>
      </c>
      <c r="B4685" t="s">
        <v>173</v>
      </c>
      <c r="C4685">
        <v>1997</v>
      </c>
      <c r="D4685">
        <v>200</v>
      </c>
    </row>
    <row r="4686" spans="1:4" x14ac:dyDescent="0.35">
      <c r="A4686" t="s">
        <v>172</v>
      </c>
      <c r="B4686" t="s">
        <v>173</v>
      </c>
      <c r="C4686">
        <v>1998</v>
      </c>
      <c r="D4686">
        <v>170</v>
      </c>
    </row>
    <row r="4687" spans="1:4" x14ac:dyDescent="0.35">
      <c r="A4687" t="s">
        <v>172</v>
      </c>
      <c r="B4687" t="s">
        <v>173</v>
      </c>
      <c r="C4687">
        <v>1999</v>
      </c>
      <c r="D4687">
        <v>190</v>
      </c>
    </row>
    <row r="4688" spans="1:4" x14ac:dyDescent="0.35">
      <c r="A4688" t="s">
        <v>172</v>
      </c>
      <c r="B4688" t="s">
        <v>173</v>
      </c>
      <c r="C4688">
        <v>2000</v>
      </c>
      <c r="D4688">
        <v>150</v>
      </c>
    </row>
    <row r="4689" spans="1:4" x14ac:dyDescent="0.35">
      <c r="A4689" t="s">
        <v>172</v>
      </c>
      <c r="B4689" t="s">
        <v>173</v>
      </c>
      <c r="C4689">
        <v>2001</v>
      </c>
      <c r="D4689">
        <v>150</v>
      </c>
    </row>
    <row r="4690" spans="1:4" x14ac:dyDescent="0.35">
      <c r="A4690" t="s">
        <v>172</v>
      </c>
      <c r="B4690" t="s">
        <v>173</v>
      </c>
      <c r="C4690">
        <v>2002</v>
      </c>
      <c r="D4690">
        <v>150.00000596046399</v>
      </c>
    </row>
    <row r="4691" spans="1:4" x14ac:dyDescent="0.35">
      <c r="A4691" t="s">
        <v>172</v>
      </c>
      <c r="B4691" t="s">
        <v>173</v>
      </c>
      <c r="C4691">
        <v>2003</v>
      </c>
      <c r="D4691">
        <v>189.99999761581401</v>
      </c>
    </row>
    <row r="4692" spans="1:4" x14ac:dyDescent="0.35">
      <c r="A4692" t="s">
        <v>172</v>
      </c>
      <c r="B4692" t="s">
        <v>173</v>
      </c>
      <c r="C4692">
        <v>2004</v>
      </c>
      <c r="D4692">
        <v>200.00000298023201</v>
      </c>
    </row>
    <row r="4693" spans="1:4" x14ac:dyDescent="0.35">
      <c r="A4693" t="s">
        <v>172</v>
      </c>
      <c r="B4693" t="s">
        <v>173</v>
      </c>
      <c r="C4693">
        <v>2005</v>
      </c>
      <c r="D4693">
        <v>209.99999344348899</v>
      </c>
    </row>
    <row r="4694" spans="1:4" x14ac:dyDescent="0.35">
      <c r="A4694" t="s">
        <v>172</v>
      </c>
      <c r="B4694" t="s">
        <v>173</v>
      </c>
      <c r="C4694">
        <v>2006</v>
      </c>
      <c r="D4694">
        <v>219.99999880790699</v>
      </c>
    </row>
    <row r="4695" spans="1:4" x14ac:dyDescent="0.35">
      <c r="A4695" t="s">
        <v>172</v>
      </c>
      <c r="B4695" t="s">
        <v>173</v>
      </c>
      <c r="C4695">
        <v>2007</v>
      </c>
      <c r="D4695">
        <v>230.00000417232499</v>
      </c>
    </row>
    <row r="4696" spans="1:4" x14ac:dyDescent="0.35">
      <c r="A4696" t="s">
        <v>172</v>
      </c>
      <c r="B4696" t="s">
        <v>173</v>
      </c>
      <c r="C4696">
        <v>2008</v>
      </c>
      <c r="D4696">
        <v>219.99999880790699</v>
      </c>
    </row>
    <row r="4697" spans="1:4" x14ac:dyDescent="0.35">
      <c r="A4697" t="s">
        <v>172</v>
      </c>
      <c r="B4697" t="s">
        <v>173</v>
      </c>
      <c r="C4697">
        <v>2009</v>
      </c>
      <c r="D4697">
        <v>230.00000417232499</v>
      </c>
    </row>
    <row r="4698" spans="1:4" x14ac:dyDescent="0.35">
      <c r="A4698" t="s">
        <v>172</v>
      </c>
      <c r="B4698" t="s">
        <v>173</v>
      </c>
      <c r="C4698">
        <v>2010</v>
      </c>
      <c r="D4698">
        <v>239.999994635582</v>
      </c>
    </row>
    <row r="4699" spans="1:4" x14ac:dyDescent="0.35">
      <c r="A4699" t="s">
        <v>172</v>
      </c>
      <c r="B4699" t="s">
        <v>173</v>
      </c>
      <c r="C4699">
        <v>2011</v>
      </c>
      <c r="D4699">
        <v>239.999994635582</v>
      </c>
    </row>
    <row r="4700" spans="1:4" x14ac:dyDescent="0.35">
      <c r="A4700" t="s">
        <v>172</v>
      </c>
      <c r="B4700" t="s">
        <v>173</v>
      </c>
      <c r="C4700">
        <v>2012</v>
      </c>
      <c r="D4700">
        <v>250</v>
      </c>
    </row>
    <row r="4701" spans="1:4" x14ac:dyDescent="0.35">
      <c r="A4701" t="s">
        <v>172</v>
      </c>
      <c r="B4701" t="s">
        <v>173</v>
      </c>
      <c r="C4701">
        <v>2013</v>
      </c>
      <c r="D4701">
        <v>250</v>
      </c>
    </row>
    <row r="4702" spans="1:4" x14ac:dyDescent="0.35">
      <c r="A4702" t="s">
        <v>172</v>
      </c>
      <c r="B4702" t="s">
        <v>173</v>
      </c>
      <c r="C4702">
        <v>2014</v>
      </c>
      <c r="D4702">
        <v>270.000010728836</v>
      </c>
    </row>
    <row r="4703" spans="1:4" x14ac:dyDescent="0.35">
      <c r="A4703" t="s">
        <v>172</v>
      </c>
      <c r="B4703" t="s">
        <v>173</v>
      </c>
      <c r="C4703">
        <v>2015</v>
      </c>
      <c r="D4703">
        <v>280.00000119209301</v>
      </c>
    </row>
    <row r="4704" spans="1:4" x14ac:dyDescent="0.35">
      <c r="A4704" t="s">
        <v>172</v>
      </c>
      <c r="B4704" t="s">
        <v>173</v>
      </c>
      <c r="C4704">
        <v>2016</v>
      </c>
      <c r="D4704">
        <v>310.00000238418602</v>
      </c>
    </row>
    <row r="4705" spans="1:4" x14ac:dyDescent="0.35">
      <c r="A4705" t="s">
        <v>172</v>
      </c>
      <c r="B4705" t="s">
        <v>173</v>
      </c>
      <c r="C4705">
        <v>2017</v>
      </c>
      <c r="D4705">
        <v>310.00000238418602</v>
      </c>
    </row>
    <row r="4706" spans="1:4" x14ac:dyDescent="0.35">
      <c r="A4706" t="s">
        <v>172</v>
      </c>
      <c r="B4706" t="s">
        <v>173</v>
      </c>
      <c r="C4706">
        <v>2018</v>
      </c>
      <c r="D4706">
        <v>319.99999284744302</v>
      </c>
    </row>
    <row r="4707" spans="1:4" x14ac:dyDescent="0.35">
      <c r="A4707" t="s">
        <v>172</v>
      </c>
      <c r="B4707" t="s">
        <v>173</v>
      </c>
      <c r="C4707">
        <v>2019</v>
      </c>
      <c r="D4707">
        <v>330.00001311302202</v>
      </c>
    </row>
    <row r="4708" spans="1:4" x14ac:dyDescent="0.35">
      <c r="A4708" t="s">
        <v>174</v>
      </c>
      <c r="B4708" t="s">
        <v>175</v>
      </c>
      <c r="C4708">
        <v>1960</v>
      </c>
      <c r="D4708">
        <v>22.001999999999999</v>
      </c>
    </row>
    <row r="4709" spans="1:4" x14ac:dyDescent="0.35">
      <c r="A4709" t="s">
        <v>174</v>
      </c>
      <c r="B4709" t="s">
        <v>175</v>
      </c>
      <c r="C4709">
        <v>1961</v>
      </c>
      <c r="D4709">
        <v>22.001999999999999</v>
      </c>
    </row>
    <row r="4710" spans="1:4" x14ac:dyDescent="0.35">
      <c r="A4710" t="s">
        <v>174</v>
      </c>
      <c r="B4710" t="s">
        <v>175</v>
      </c>
      <c r="C4710">
        <v>1962</v>
      </c>
      <c r="D4710">
        <v>22.001999999999999</v>
      </c>
    </row>
    <row r="4711" spans="1:4" x14ac:dyDescent="0.35">
      <c r="A4711" t="s">
        <v>174</v>
      </c>
      <c r="B4711" t="s">
        <v>175</v>
      </c>
      <c r="C4711">
        <v>1963</v>
      </c>
      <c r="D4711">
        <v>25.669</v>
      </c>
    </row>
    <row r="4712" spans="1:4" x14ac:dyDescent="0.35">
      <c r="A4712" t="s">
        <v>174</v>
      </c>
      <c r="B4712" t="s">
        <v>175</v>
      </c>
      <c r="C4712">
        <v>1964</v>
      </c>
      <c r="D4712">
        <v>25.669</v>
      </c>
    </row>
    <row r="4713" spans="1:4" x14ac:dyDescent="0.35">
      <c r="A4713" t="s">
        <v>174</v>
      </c>
      <c r="B4713" t="s">
        <v>175</v>
      </c>
      <c r="C4713">
        <v>1965</v>
      </c>
      <c r="D4713">
        <v>29.335999999999999</v>
      </c>
    </row>
    <row r="4714" spans="1:4" x14ac:dyDescent="0.35">
      <c r="A4714" t="s">
        <v>174</v>
      </c>
      <c r="B4714" t="s">
        <v>175</v>
      </c>
      <c r="C4714">
        <v>1966</v>
      </c>
      <c r="D4714">
        <v>25.669</v>
      </c>
    </row>
    <row r="4715" spans="1:4" x14ac:dyDescent="0.35">
      <c r="A4715" t="s">
        <v>174</v>
      </c>
      <c r="B4715" t="s">
        <v>175</v>
      </c>
      <c r="C4715">
        <v>1967</v>
      </c>
      <c r="D4715">
        <v>25.669</v>
      </c>
    </row>
    <row r="4716" spans="1:4" x14ac:dyDescent="0.35">
      <c r="A4716" t="s">
        <v>174</v>
      </c>
      <c r="B4716" t="s">
        <v>175</v>
      </c>
      <c r="C4716">
        <v>1968</v>
      </c>
      <c r="D4716">
        <v>29.335999999999999</v>
      </c>
    </row>
    <row r="4717" spans="1:4" x14ac:dyDescent="0.35">
      <c r="A4717" t="s">
        <v>174</v>
      </c>
      <c r="B4717" t="s">
        <v>175</v>
      </c>
      <c r="C4717">
        <v>1969</v>
      </c>
      <c r="D4717">
        <v>44.003999999999998</v>
      </c>
    </row>
    <row r="4718" spans="1:4" x14ac:dyDescent="0.35">
      <c r="A4718" t="s">
        <v>174</v>
      </c>
      <c r="B4718" t="s">
        <v>175</v>
      </c>
      <c r="C4718">
        <v>1970</v>
      </c>
      <c r="D4718">
        <v>36.67</v>
      </c>
    </row>
    <row r="4719" spans="1:4" x14ac:dyDescent="0.35">
      <c r="A4719" t="s">
        <v>174</v>
      </c>
      <c r="B4719" t="s">
        <v>175</v>
      </c>
      <c r="C4719">
        <v>1971</v>
      </c>
      <c r="D4719">
        <v>66.006</v>
      </c>
    </row>
    <row r="4720" spans="1:4" x14ac:dyDescent="0.35">
      <c r="A4720" t="s">
        <v>174</v>
      </c>
      <c r="B4720" t="s">
        <v>175</v>
      </c>
      <c r="C4720">
        <v>1972</v>
      </c>
      <c r="D4720">
        <v>88.007999999999996</v>
      </c>
    </row>
    <row r="4721" spans="1:4" x14ac:dyDescent="0.35">
      <c r="A4721" t="s">
        <v>174</v>
      </c>
      <c r="B4721" t="s">
        <v>175</v>
      </c>
      <c r="C4721">
        <v>1973</v>
      </c>
      <c r="D4721">
        <v>29.335999999999999</v>
      </c>
    </row>
    <row r="4722" spans="1:4" x14ac:dyDescent="0.35">
      <c r="A4722" t="s">
        <v>174</v>
      </c>
      <c r="B4722" t="s">
        <v>175</v>
      </c>
      <c r="C4722">
        <v>1974</v>
      </c>
      <c r="D4722">
        <v>51.338000000000001</v>
      </c>
    </row>
    <row r="4723" spans="1:4" x14ac:dyDescent="0.35">
      <c r="A4723" t="s">
        <v>174</v>
      </c>
      <c r="B4723" t="s">
        <v>175</v>
      </c>
      <c r="C4723">
        <v>1975</v>
      </c>
      <c r="D4723">
        <v>62.338999999999999</v>
      </c>
    </row>
    <row r="4724" spans="1:4" x14ac:dyDescent="0.35">
      <c r="A4724" t="s">
        <v>174</v>
      </c>
      <c r="B4724" t="s">
        <v>175</v>
      </c>
      <c r="C4724">
        <v>1976</v>
      </c>
      <c r="D4724">
        <v>62.338999999999999</v>
      </c>
    </row>
    <row r="4725" spans="1:4" x14ac:dyDescent="0.35">
      <c r="A4725" t="s">
        <v>174</v>
      </c>
      <c r="B4725" t="s">
        <v>175</v>
      </c>
      <c r="C4725">
        <v>1977</v>
      </c>
      <c r="D4725">
        <v>62.338999999999999</v>
      </c>
    </row>
    <row r="4726" spans="1:4" x14ac:dyDescent="0.35">
      <c r="A4726" t="s">
        <v>174</v>
      </c>
      <c r="B4726" t="s">
        <v>175</v>
      </c>
      <c r="C4726">
        <v>1978</v>
      </c>
      <c r="D4726">
        <v>69.673000000000002</v>
      </c>
    </row>
    <row r="4727" spans="1:4" x14ac:dyDescent="0.35">
      <c r="A4727" t="s">
        <v>174</v>
      </c>
      <c r="B4727" t="s">
        <v>175</v>
      </c>
      <c r="C4727">
        <v>1979</v>
      </c>
      <c r="D4727">
        <v>62.338999999999999</v>
      </c>
    </row>
    <row r="4728" spans="1:4" x14ac:dyDescent="0.35">
      <c r="A4728" t="s">
        <v>174</v>
      </c>
      <c r="B4728" t="s">
        <v>175</v>
      </c>
      <c r="C4728">
        <v>1980</v>
      </c>
      <c r="D4728">
        <v>58.671999999999997</v>
      </c>
    </row>
    <row r="4729" spans="1:4" x14ac:dyDescent="0.35">
      <c r="A4729" t="s">
        <v>174</v>
      </c>
      <c r="B4729" t="s">
        <v>175</v>
      </c>
      <c r="C4729">
        <v>1981</v>
      </c>
      <c r="D4729">
        <v>69.673000000000002</v>
      </c>
    </row>
    <row r="4730" spans="1:4" x14ac:dyDescent="0.35">
      <c r="A4730" t="s">
        <v>174</v>
      </c>
      <c r="B4730" t="s">
        <v>175</v>
      </c>
      <c r="C4730">
        <v>1982</v>
      </c>
      <c r="D4730">
        <v>73.34</v>
      </c>
    </row>
    <row r="4731" spans="1:4" x14ac:dyDescent="0.35">
      <c r="A4731" t="s">
        <v>174</v>
      </c>
      <c r="B4731" t="s">
        <v>175</v>
      </c>
      <c r="C4731">
        <v>1983</v>
      </c>
      <c r="D4731">
        <v>62.338999999999999</v>
      </c>
    </row>
    <row r="4732" spans="1:4" x14ac:dyDescent="0.35">
      <c r="A4732" t="s">
        <v>174</v>
      </c>
      <c r="B4732" t="s">
        <v>175</v>
      </c>
      <c r="C4732">
        <v>1984</v>
      </c>
      <c r="D4732">
        <v>80.674000000000007</v>
      </c>
    </row>
    <row r="4733" spans="1:4" x14ac:dyDescent="0.35">
      <c r="A4733" t="s">
        <v>174</v>
      </c>
      <c r="B4733" t="s">
        <v>175</v>
      </c>
      <c r="C4733">
        <v>1985</v>
      </c>
      <c r="D4733">
        <v>66.006</v>
      </c>
    </row>
    <row r="4734" spans="1:4" x14ac:dyDescent="0.35">
      <c r="A4734" t="s">
        <v>174</v>
      </c>
      <c r="B4734" t="s">
        <v>175</v>
      </c>
      <c r="C4734">
        <v>1986</v>
      </c>
      <c r="D4734">
        <v>80.674000000000007</v>
      </c>
    </row>
    <row r="4735" spans="1:4" x14ac:dyDescent="0.35">
      <c r="A4735" t="s">
        <v>174</v>
      </c>
      <c r="B4735" t="s">
        <v>175</v>
      </c>
      <c r="C4735">
        <v>1987</v>
      </c>
      <c r="D4735">
        <v>99.009</v>
      </c>
    </row>
    <row r="4736" spans="1:4" x14ac:dyDescent="0.35">
      <c r="A4736" t="s">
        <v>174</v>
      </c>
      <c r="B4736" t="s">
        <v>175</v>
      </c>
      <c r="C4736">
        <v>1988</v>
      </c>
      <c r="D4736">
        <v>106.343</v>
      </c>
    </row>
    <row r="4737" spans="1:4" x14ac:dyDescent="0.35">
      <c r="A4737" t="s">
        <v>174</v>
      </c>
      <c r="B4737" t="s">
        <v>175</v>
      </c>
      <c r="C4737">
        <v>1989</v>
      </c>
      <c r="D4737">
        <v>117.34399999999999</v>
      </c>
    </row>
    <row r="4738" spans="1:4" x14ac:dyDescent="0.35">
      <c r="A4738" t="s">
        <v>174</v>
      </c>
      <c r="B4738" t="s">
        <v>175</v>
      </c>
      <c r="C4738">
        <v>1990</v>
      </c>
      <c r="D4738">
        <v>60</v>
      </c>
    </row>
    <row r="4739" spans="1:4" x14ac:dyDescent="0.35">
      <c r="A4739" t="s">
        <v>174</v>
      </c>
      <c r="B4739" t="s">
        <v>175</v>
      </c>
      <c r="C4739">
        <v>1991</v>
      </c>
      <c r="D4739">
        <v>70</v>
      </c>
    </row>
    <row r="4740" spans="1:4" x14ac:dyDescent="0.35">
      <c r="A4740" t="s">
        <v>174</v>
      </c>
      <c r="B4740" t="s">
        <v>175</v>
      </c>
      <c r="C4740">
        <v>1992</v>
      </c>
      <c r="D4740">
        <v>900</v>
      </c>
    </row>
    <row r="4741" spans="1:4" x14ac:dyDescent="0.35">
      <c r="A4741" t="s">
        <v>174</v>
      </c>
      <c r="B4741" t="s">
        <v>175</v>
      </c>
      <c r="C4741">
        <v>1993</v>
      </c>
      <c r="D4741">
        <v>960</v>
      </c>
    </row>
    <row r="4742" spans="1:4" x14ac:dyDescent="0.35">
      <c r="A4742" t="s">
        <v>174</v>
      </c>
      <c r="B4742" t="s">
        <v>175</v>
      </c>
      <c r="C4742">
        <v>1994</v>
      </c>
      <c r="D4742">
        <v>1030</v>
      </c>
    </row>
    <row r="4743" spans="1:4" x14ac:dyDescent="0.35">
      <c r="A4743" t="s">
        <v>174</v>
      </c>
      <c r="B4743" t="s">
        <v>175</v>
      </c>
      <c r="C4743">
        <v>1995</v>
      </c>
      <c r="D4743">
        <v>1100</v>
      </c>
    </row>
    <row r="4744" spans="1:4" x14ac:dyDescent="0.35">
      <c r="A4744" t="s">
        <v>174</v>
      </c>
      <c r="B4744" t="s">
        <v>175</v>
      </c>
      <c r="C4744">
        <v>1996</v>
      </c>
      <c r="D4744">
        <v>1190</v>
      </c>
    </row>
    <row r="4745" spans="1:4" x14ac:dyDescent="0.35">
      <c r="A4745" t="s">
        <v>174</v>
      </c>
      <c r="B4745" t="s">
        <v>175</v>
      </c>
      <c r="C4745">
        <v>1997</v>
      </c>
      <c r="D4745">
        <v>1650</v>
      </c>
    </row>
    <row r="4746" spans="1:4" x14ac:dyDescent="0.35">
      <c r="A4746" t="s">
        <v>174</v>
      </c>
      <c r="B4746" t="s">
        <v>175</v>
      </c>
      <c r="C4746">
        <v>1998</v>
      </c>
      <c r="D4746">
        <v>1970</v>
      </c>
    </row>
    <row r="4747" spans="1:4" x14ac:dyDescent="0.35">
      <c r="A4747" t="s">
        <v>174</v>
      </c>
      <c r="B4747" t="s">
        <v>175</v>
      </c>
      <c r="C4747">
        <v>1999</v>
      </c>
      <c r="D4747">
        <v>3230</v>
      </c>
    </row>
    <row r="4748" spans="1:4" x14ac:dyDescent="0.35">
      <c r="A4748" t="s">
        <v>174</v>
      </c>
      <c r="B4748" t="s">
        <v>175</v>
      </c>
      <c r="C4748">
        <v>2000</v>
      </c>
      <c r="D4748">
        <v>2220</v>
      </c>
    </row>
    <row r="4749" spans="1:4" x14ac:dyDescent="0.35">
      <c r="A4749" t="s">
        <v>174</v>
      </c>
      <c r="B4749" t="s">
        <v>175</v>
      </c>
      <c r="C4749">
        <v>2001</v>
      </c>
      <c r="D4749">
        <v>3400</v>
      </c>
    </row>
    <row r="4750" spans="1:4" x14ac:dyDescent="0.35">
      <c r="A4750" t="s">
        <v>174</v>
      </c>
      <c r="B4750" t="s">
        <v>175</v>
      </c>
      <c r="C4750">
        <v>2002</v>
      </c>
      <c r="D4750">
        <v>4630.0001144409198</v>
      </c>
    </row>
    <row r="4751" spans="1:4" x14ac:dyDescent="0.35">
      <c r="A4751" t="s">
        <v>174</v>
      </c>
      <c r="B4751" t="s">
        <v>175</v>
      </c>
      <c r="C4751">
        <v>2003</v>
      </c>
      <c r="D4751">
        <v>5010.0002288818396</v>
      </c>
    </row>
    <row r="4752" spans="1:4" x14ac:dyDescent="0.35">
      <c r="A4752" t="s">
        <v>174</v>
      </c>
      <c r="B4752" t="s">
        <v>175</v>
      </c>
      <c r="C4752">
        <v>2004</v>
      </c>
      <c r="D4752">
        <v>6199.9998092651404</v>
      </c>
    </row>
    <row r="4753" spans="1:4" x14ac:dyDescent="0.35">
      <c r="A4753" t="s">
        <v>174</v>
      </c>
      <c r="B4753" t="s">
        <v>175</v>
      </c>
      <c r="C4753">
        <v>2005</v>
      </c>
      <c r="D4753">
        <v>8319.9996948242206</v>
      </c>
    </row>
    <row r="4754" spans="1:4" x14ac:dyDescent="0.35">
      <c r="A4754" t="s">
        <v>174</v>
      </c>
      <c r="B4754" t="s">
        <v>175</v>
      </c>
      <c r="C4754">
        <v>2006</v>
      </c>
      <c r="D4754">
        <v>9369.9998855590802</v>
      </c>
    </row>
    <row r="4755" spans="1:4" x14ac:dyDescent="0.35">
      <c r="A4755" t="s">
        <v>174</v>
      </c>
      <c r="B4755" t="s">
        <v>175</v>
      </c>
      <c r="C4755">
        <v>2007</v>
      </c>
      <c r="D4755">
        <v>8539.9999618530292</v>
      </c>
    </row>
    <row r="4756" spans="1:4" x14ac:dyDescent="0.35">
      <c r="A4756" t="s">
        <v>174</v>
      </c>
      <c r="B4756" t="s">
        <v>175</v>
      </c>
      <c r="C4756">
        <v>2008</v>
      </c>
      <c r="D4756">
        <v>9779.9997329711896</v>
      </c>
    </row>
    <row r="4757" spans="1:4" x14ac:dyDescent="0.35">
      <c r="A4757" t="s">
        <v>174</v>
      </c>
      <c r="B4757" t="s">
        <v>175</v>
      </c>
      <c r="C4757">
        <v>2009</v>
      </c>
      <c r="D4757">
        <v>9710.0000381469708</v>
      </c>
    </row>
    <row r="4758" spans="1:4" x14ac:dyDescent="0.35">
      <c r="A4758" t="s">
        <v>174</v>
      </c>
      <c r="B4758" t="s">
        <v>175</v>
      </c>
      <c r="C4758">
        <v>2010</v>
      </c>
      <c r="D4758">
        <v>9949.9998092651404</v>
      </c>
    </row>
    <row r="4759" spans="1:4" x14ac:dyDescent="0.35">
      <c r="A4759" t="s">
        <v>174</v>
      </c>
      <c r="B4759" t="s">
        <v>175</v>
      </c>
      <c r="C4759">
        <v>2011</v>
      </c>
      <c r="D4759">
        <v>9989.9997711181604</v>
      </c>
    </row>
    <row r="4760" spans="1:4" x14ac:dyDescent="0.35">
      <c r="A4760" t="s">
        <v>174</v>
      </c>
      <c r="B4760" t="s">
        <v>175</v>
      </c>
      <c r="C4760">
        <v>2012</v>
      </c>
      <c r="D4760">
        <v>9819.9996948242206</v>
      </c>
    </row>
    <row r="4761" spans="1:4" x14ac:dyDescent="0.35">
      <c r="A4761" t="s">
        <v>174</v>
      </c>
      <c r="B4761" t="s">
        <v>175</v>
      </c>
      <c r="C4761">
        <v>2013</v>
      </c>
      <c r="D4761">
        <v>9180.0003051757794</v>
      </c>
    </row>
    <row r="4762" spans="1:4" x14ac:dyDescent="0.35">
      <c r="A4762" t="s">
        <v>174</v>
      </c>
      <c r="B4762" t="s">
        <v>175</v>
      </c>
      <c r="C4762">
        <v>2014</v>
      </c>
      <c r="D4762">
        <v>7909.9998474121103</v>
      </c>
    </row>
    <row r="4763" spans="1:4" x14ac:dyDescent="0.35">
      <c r="A4763" t="s">
        <v>174</v>
      </c>
      <c r="B4763" t="s">
        <v>175</v>
      </c>
      <c r="C4763">
        <v>2015</v>
      </c>
      <c r="D4763">
        <v>6570.0001716613797</v>
      </c>
    </row>
    <row r="4764" spans="1:4" x14ac:dyDescent="0.35">
      <c r="A4764" t="s">
        <v>174</v>
      </c>
      <c r="B4764" t="s">
        <v>175</v>
      </c>
      <c r="C4764">
        <v>2016</v>
      </c>
      <c r="D4764">
        <v>6659.9998474121103</v>
      </c>
    </row>
    <row r="4765" spans="1:4" x14ac:dyDescent="0.35">
      <c r="A4765" t="s">
        <v>174</v>
      </c>
      <c r="B4765" t="s">
        <v>175</v>
      </c>
      <c r="C4765">
        <v>2017</v>
      </c>
      <c r="D4765">
        <v>5800.0001907348596</v>
      </c>
    </row>
    <row r="4766" spans="1:4" x14ac:dyDescent="0.35">
      <c r="A4766" t="s">
        <v>174</v>
      </c>
      <c r="B4766" t="s">
        <v>175</v>
      </c>
      <c r="C4766">
        <v>2018</v>
      </c>
      <c r="D4766">
        <v>6429.9998283386203</v>
      </c>
    </row>
    <row r="4767" spans="1:4" x14ac:dyDescent="0.35">
      <c r="A4767" t="s">
        <v>174</v>
      </c>
      <c r="B4767" t="s">
        <v>175</v>
      </c>
      <c r="C4767">
        <v>2019</v>
      </c>
      <c r="D4767">
        <v>5349.9999046325702</v>
      </c>
    </row>
    <row r="4768" spans="1:4" x14ac:dyDescent="0.35">
      <c r="A4768" t="s">
        <v>176</v>
      </c>
      <c r="B4768" t="s">
        <v>177</v>
      </c>
      <c r="C4768">
        <v>1960</v>
      </c>
      <c r="D4768">
        <v>9405.8549999999996</v>
      </c>
    </row>
    <row r="4769" spans="1:4" x14ac:dyDescent="0.35">
      <c r="A4769" t="s">
        <v>176</v>
      </c>
      <c r="B4769" t="s">
        <v>177</v>
      </c>
      <c r="C4769">
        <v>1961</v>
      </c>
      <c r="D4769">
        <v>9823.893</v>
      </c>
    </row>
    <row r="4770" spans="1:4" x14ac:dyDescent="0.35">
      <c r="A4770" t="s">
        <v>176</v>
      </c>
      <c r="B4770" t="s">
        <v>177</v>
      </c>
      <c r="C4770">
        <v>1962</v>
      </c>
      <c r="D4770">
        <v>10164.924000000001</v>
      </c>
    </row>
    <row r="4771" spans="1:4" x14ac:dyDescent="0.35">
      <c r="A4771" t="s">
        <v>176</v>
      </c>
      <c r="B4771" t="s">
        <v>177</v>
      </c>
      <c r="C4771">
        <v>1963</v>
      </c>
      <c r="D4771">
        <v>12258.781000000001</v>
      </c>
    </row>
    <row r="4772" spans="1:4" x14ac:dyDescent="0.35">
      <c r="A4772" t="s">
        <v>176</v>
      </c>
      <c r="B4772" t="s">
        <v>177</v>
      </c>
      <c r="C4772">
        <v>1964</v>
      </c>
      <c r="D4772">
        <v>13223.201999999999</v>
      </c>
    </row>
    <row r="4773" spans="1:4" x14ac:dyDescent="0.35">
      <c r="A4773" t="s">
        <v>176</v>
      </c>
      <c r="B4773" t="s">
        <v>177</v>
      </c>
      <c r="C4773">
        <v>1965</v>
      </c>
      <c r="D4773">
        <v>17025.881000000001</v>
      </c>
    </row>
    <row r="4774" spans="1:4" x14ac:dyDescent="0.35">
      <c r="A4774" t="s">
        <v>176</v>
      </c>
      <c r="B4774" t="s">
        <v>177</v>
      </c>
      <c r="C4774">
        <v>1966</v>
      </c>
      <c r="D4774">
        <v>18650.362000000001</v>
      </c>
    </row>
    <row r="4775" spans="1:4" x14ac:dyDescent="0.35">
      <c r="A4775" t="s">
        <v>176</v>
      </c>
      <c r="B4775" t="s">
        <v>177</v>
      </c>
      <c r="C4775">
        <v>1967</v>
      </c>
      <c r="D4775">
        <v>19534.109</v>
      </c>
    </row>
    <row r="4776" spans="1:4" x14ac:dyDescent="0.35">
      <c r="A4776" t="s">
        <v>176</v>
      </c>
      <c r="B4776" t="s">
        <v>177</v>
      </c>
      <c r="C4776">
        <v>1968</v>
      </c>
      <c r="D4776">
        <v>22321.028999999999</v>
      </c>
    </row>
    <row r="4777" spans="1:4" x14ac:dyDescent="0.35">
      <c r="A4777" t="s">
        <v>176</v>
      </c>
      <c r="B4777" t="s">
        <v>177</v>
      </c>
      <c r="C4777">
        <v>1969</v>
      </c>
      <c r="D4777">
        <v>25474.649000000001</v>
      </c>
    </row>
    <row r="4778" spans="1:4" x14ac:dyDescent="0.35">
      <c r="A4778" t="s">
        <v>176</v>
      </c>
      <c r="B4778" t="s">
        <v>177</v>
      </c>
      <c r="C4778">
        <v>1970</v>
      </c>
      <c r="D4778">
        <v>24165.53</v>
      </c>
    </row>
    <row r="4779" spans="1:4" x14ac:dyDescent="0.35">
      <c r="A4779" t="s">
        <v>176</v>
      </c>
      <c r="B4779" t="s">
        <v>177</v>
      </c>
      <c r="C4779">
        <v>1971</v>
      </c>
      <c r="D4779">
        <v>27814.195</v>
      </c>
    </row>
    <row r="4780" spans="1:4" x14ac:dyDescent="0.35">
      <c r="A4780" t="s">
        <v>176</v>
      </c>
      <c r="B4780" t="s">
        <v>177</v>
      </c>
      <c r="C4780">
        <v>1972</v>
      </c>
      <c r="D4780">
        <v>31572.87</v>
      </c>
    </row>
    <row r="4781" spans="1:4" x14ac:dyDescent="0.35">
      <c r="A4781" t="s">
        <v>176</v>
      </c>
      <c r="B4781" t="s">
        <v>177</v>
      </c>
      <c r="C4781">
        <v>1973</v>
      </c>
      <c r="D4781">
        <v>37256.720000000001</v>
      </c>
    </row>
    <row r="4782" spans="1:4" x14ac:dyDescent="0.35">
      <c r="A4782" t="s">
        <v>176</v>
      </c>
      <c r="B4782" t="s">
        <v>177</v>
      </c>
      <c r="C4782">
        <v>1974</v>
      </c>
      <c r="D4782">
        <v>36218.959000000003</v>
      </c>
    </row>
    <row r="4783" spans="1:4" x14ac:dyDescent="0.35">
      <c r="A4783" t="s">
        <v>176</v>
      </c>
      <c r="B4783" t="s">
        <v>177</v>
      </c>
      <c r="C4783">
        <v>1975</v>
      </c>
      <c r="D4783">
        <v>38873.866999999998</v>
      </c>
    </row>
    <row r="4784" spans="1:4" x14ac:dyDescent="0.35">
      <c r="A4784" t="s">
        <v>176</v>
      </c>
      <c r="B4784" t="s">
        <v>177</v>
      </c>
      <c r="C4784">
        <v>1976</v>
      </c>
      <c r="D4784">
        <v>42911.233999999997</v>
      </c>
    </row>
    <row r="4785" spans="1:4" x14ac:dyDescent="0.35">
      <c r="A4785" t="s">
        <v>176</v>
      </c>
      <c r="B4785" t="s">
        <v>177</v>
      </c>
      <c r="C4785">
        <v>1977</v>
      </c>
      <c r="D4785">
        <v>46999.938999999998</v>
      </c>
    </row>
    <row r="4786" spans="1:4" x14ac:dyDescent="0.35">
      <c r="A4786" t="s">
        <v>176</v>
      </c>
      <c r="B4786" t="s">
        <v>177</v>
      </c>
      <c r="C4786">
        <v>1978</v>
      </c>
      <c r="D4786">
        <v>48081.703999999998</v>
      </c>
    </row>
    <row r="4787" spans="1:4" x14ac:dyDescent="0.35">
      <c r="A4787" t="s">
        <v>176</v>
      </c>
      <c r="B4787" t="s">
        <v>177</v>
      </c>
      <c r="C4787">
        <v>1979</v>
      </c>
      <c r="D4787">
        <v>51293.995999999999</v>
      </c>
    </row>
    <row r="4788" spans="1:4" x14ac:dyDescent="0.35">
      <c r="A4788" t="s">
        <v>176</v>
      </c>
      <c r="B4788" t="s">
        <v>177</v>
      </c>
      <c r="C4788">
        <v>1980</v>
      </c>
      <c r="D4788">
        <v>51429.675000000003</v>
      </c>
    </row>
    <row r="4789" spans="1:4" x14ac:dyDescent="0.35">
      <c r="A4789" t="s">
        <v>176</v>
      </c>
      <c r="B4789" t="s">
        <v>177</v>
      </c>
      <c r="C4789">
        <v>1981</v>
      </c>
      <c r="D4789">
        <v>50721.944000000003</v>
      </c>
    </row>
    <row r="4790" spans="1:4" x14ac:dyDescent="0.35">
      <c r="A4790" t="s">
        <v>176</v>
      </c>
      <c r="B4790" t="s">
        <v>177</v>
      </c>
      <c r="C4790">
        <v>1982</v>
      </c>
      <c r="D4790">
        <v>52148.406999999999</v>
      </c>
    </row>
    <row r="4791" spans="1:4" x14ac:dyDescent="0.35">
      <c r="A4791" t="s">
        <v>176</v>
      </c>
      <c r="B4791" t="s">
        <v>177</v>
      </c>
      <c r="C4791">
        <v>1983</v>
      </c>
      <c r="D4791">
        <v>55544.048999999999</v>
      </c>
    </row>
    <row r="4792" spans="1:4" x14ac:dyDescent="0.35">
      <c r="A4792" t="s">
        <v>176</v>
      </c>
      <c r="B4792" t="s">
        <v>177</v>
      </c>
      <c r="C4792">
        <v>1984</v>
      </c>
      <c r="D4792">
        <v>57054.853000000003</v>
      </c>
    </row>
    <row r="4793" spans="1:4" x14ac:dyDescent="0.35">
      <c r="A4793" t="s">
        <v>176</v>
      </c>
      <c r="B4793" t="s">
        <v>177</v>
      </c>
      <c r="C4793">
        <v>1985</v>
      </c>
      <c r="D4793">
        <v>60600.841999999997</v>
      </c>
    </row>
    <row r="4794" spans="1:4" x14ac:dyDescent="0.35">
      <c r="A4794" t="s">
        <v>176</v>
      </c>
      <c r="B4794" t="s">
        <v>177</v>
      </c>
      <c r="C4794">
        <v>1986</v>
      </c>
      <c r="D4794">
        <v>59130.375</v>
      </c>
    </row>
    <row r="4795" spans="1:4" x14ac:dyDescent="0.35">
      <c r="A4795" t="s">
        <v>176</v>
      </c>
      <c r="B4795" t="s">
        <v>177</v>
      </c>
      <c r="C4795">
        <v>1987</v>
      </c>
      <c r="D4795">
        <v>63472.103000000003</v>
      </c>
    </row>
    <row r="4796" spans="1:4" x14ac:dyDescent="0.35">
      <c r="A4796" t="s">
        <v>176</v>
      </c>
      <c r="B4796" t="s">
        <v>177</v>
      </c>
      <c r="C4796">
        <v>1988</v>
      </c>
      <c r="D4796">
        <v>67989.846999999994</v>
      </c>
    </row>
    <row r="4797" spans="1:4" x14ac:dyDescent="0.35">
      <c r="A4797" t="s">
        <v>176</v>
      </c>
      <c r="B4797" t="s">
        <v>177</v>
      </c>
      <c r="C4797">
        <v>1989</v>
      </c>
      <c r="D4797">
        <v>74183.41</v>
      </c>
    </row>
    <row r="4798" spans="1:4" x14ac:dyDescent="0.35">
      <c r="A4798" t="s">
        <v>176</v>
      </c>
      <c r="B4798" t="s">
        <v>177</v>
      </c>
      <c r="C4798">
        <v>1990</v>
      </c>
      <c r="D4798">
        <v>75620</v>
      </c>
    </row>
    <row r="4799" spans="1:4" x14ac:dyDescent="0.35">
      <c r="A4799" t="s">
        <v>176</v>
      </c>
      <c r="B4799" t="s">
        <v>177</v>
      </c>
      <c r="C4799">
        <v>1991</v>
      </c>
      <c r="D4799">
        <v>75820</v>
      </c>
    </row>
    <row r="4800" spans="1:4" x14ac:dyDescent="0.35">
      <c r="A4800" t="s">
        <v>176</v>
      </c>
      <c r="B4800" t="s">
        <v>177</v>
      </c>
      <c r="C4800">
        <v>1992</v>
      </c>
      <c r="D4800">
        <v>78180</v>
      </c>
    </row>
    <row r="4801" spans="1:4" x14ac:dyDescent="0.35">
      <c r="A4801" t="s">
        <v>176</v>
      </c>
      <c r="B4801" t="s">
        <v>177</v>
      </c>
      <c r="C4801">
        <v>1993</v>
      </c>
      <c r="D4801">
        <v>78090</v>
      </c>
    </row>
    <row r="4802" spans="1:4" x14ac:dyDescent="0.35">
      <c r="A4802" t="s">
        <v>176</v>
      </c>
      <c r="B4802" t="s">
        <v>177</v>
      </c>
      <c r="C4802">
        <v>1994</v>
      </c>
      <c r="D4802">
        <v>79730</v>
      </c>
    </row>
    <row r="4803" spans="1:4" x14ac:dyDescent="0.35">
      <c r="A4803" t="s">
        <v>176</v>
      </c>
      <c r="B4803" t="s">
        <v>177</v>
      </c>
      <c r="C4803">
        <v>1995</v>
      </c>
      <c r="D4803">
        <v>82830</v>
      </c>
    </row>
    <row r="4804" spans="1:4" x14ac:dyDescent="0.35">
      <c r="A4804" t="s">
        <v>176</v>
      </c>
      <c r="B4804" t="s">
        <v>177</v>
      </c>
      <c r="C4804">
        <v>1996</v>
      </c>
      <c r="D4804">
        <v>82750</v>
      </c>
    </row>
    <row r="4805" spans="1:4" x14ac:dyDescent="0.35">
      <c r="A4805" t="s">
        <v>176</v>
      </c>
      <c r="B4805" t="s">
        <v>177</v>
      </c>
      <c r="C4805">
        <v>1997</v>
      </c>
      <c r="D4805">
        <v>83760</v>
      </c>
    </row>
    <row r="4806" spans="1:4" x14ac:dyDescent="0.35">
      <c r="A4806" t="s">
        <v>176</v>
      </c>
      <c r="B4806" t="s">
        <v>177</v>
      </c>
      <c r="C4806">
        <v>1998</v>
      </c>
      <c r="D4806">
        <v>87130</v>
      </c>
    </row>
    <row r="4807" spans="1:4" x14ac:dyDescent="0.35">
      <c r="A4807" t="s">
        <v>176</v>
      </c>
      <c r="B4807" t="s">
        <v>177</v>
      </c>
      <c r="C4807">
        <v>1999</v>
      </c>
      <c r="D4807">
        <v>87400</v>
      </c>
    </row>
    <row r="4808" spans="1:4" x14ac:dyDescent="0.35">
      <c r="A4808" t="s">
        <v>176</v>
      </c>
      <c r="B4808" t="s">
        <v>177</v>
      </c>
      <c r="C4808">
        <v>2000</v>
      </c>
      <c r="D4808">
        <v>94460</v>
      </c>
    </row>
    <row r="4809" spans="1:4" x14ac:dyDescent="0.35">
      <c r="A4809" t="s">
        <v>176</v>
      </c>
      <c r="B4809" t="s">
        <v>177</v>
      </c>
      <c r="C4809">
        <v>2001</v>
      </c>
      <c r="D4809">
        <v>96610</v>
      </c>
    </row>
    <row r="4810" spans="1:4" x14ac:dyDescent="0.35">
      <c r="A4810" t="s">
        <v>176</v>
      </c>
      <c r="B4810" t="s">
        <v>177</v>
      </c>
      <c r="C4810">
        <v>2002</v>
      </c>
      <c r="D4810">
        <v>96599.998474121094</v>
      </c>
    </row>
    <row r="4811" spans="1:4" x14ac:dyDescent="0.35">
      <c r="A4811" t="s">
        <v>176</v>
      </c>
      <c r="B4811" t="s">
        <v>177</v>
      </c>
      <c r="C4811">
        <v>2003</v>
      </c>
      <c r="D4811">
        <v>100220.00122070299</v>
      </c>
    </row>
    <row r="4812" spans="1:4" x14ac:dyDescent="0.35">
      <c r="A4812" t="s">
        <v>176</v>
      </c>
      <c r="B4812" t="s">
        <v>177</v>
      </c>
      <c r="C4812">
        <v>2004</v>
      </c>
      <c r="D4812">
        <v>99839.996337890596</v>
      </c>
    </row>
    <row r="4813" spans="1:4" x14ac:dyDescent="0.35">
      <c r="A4813" t="s">
        <v>176</v>
      </c>
      <c r="B4813" t="s">
        <v>177</v>
      </c>
      <c r="C4813">
        <v>2005</v>
      </c>
      <c r="D4813">
        <v>101949.996948242</v>
      </c>
    </row>
    <row r="4814" spans="1:4" x14ac:dyDescent="0.35">
      <c r="A4814" t="s">
        <v>176</v>
      </c>
      <c r="B4814" t="s">
        <v>177</v>
      </c>
      <c r="C4814">
        <v>2006</v>
      </c>
      <c r="D4814">
        <v>100699.996948242</v>
      </c>
    </row>
    <row r="4815" spans="1:4" x14ac:dyDescent="0.35">
      <c r="A4815" t="s">
        <v>176</v>
      </c>
      <c r="B4815" t="s">
        <v>177</v>
      </c>
      <c r="C4815">
        <v>2007</v>
      </c>
      <c r="D4815">
        <v>104309.997558594</v>
      </c>
    </row>
    <row r="4816" spans="1:4" x14ac:dyDescent="0.35">
      <c r="A4816" t="s">
        <v>176</v>
      </c>
      <c r="B4816" t="s">
        <v>177</v>
      </c>
      <c r="C4816">
        <v>2008</v>
      </c>
      <c r="D4816">
        <v>100410.003662109</v>
      </c>
    </row>
    <row r="4817" spans="1:4" x14ac:dyDescent="0.35">
      <c r="A4817" t="s">
        <v>176</v>
      </c>
      <c r="B4817" t="s">
        <v>177</v>
      </c>
      <c r="C4817">
        <v>2009</v>
      </c>
      <c r="D4817">
        <v>94739.997863769502</v>
      </c>
    </row>
    <row r="4818" spans="1:4" x14ac:dyDescent="0.35">
      <c r="A4818" t="s">
        <v>176</v>
      </c>
      <c r="B4818" t="s">
        <v>177</v>
      </c>
      <c r="C4818">
        <v>2010</v>
      </c>
      <c r="D4818">
        <v>87580.001831054702</v>
      </c>
    </row>
    <row r="4819" spans="1:4" x14ac:dyDescent="0.35">
      <c r="A4819" t="s">
        <v>176</v>
      </c>
      <c r="B4819" t="s">
        <v>177</v>
      </c>
      <c r="C4819">
        <v>2011</v>
      </c>
      <c r="D4819">
        <v>84550.003051757798</v>
      </c>
    </row>
    <row r="4820" spans="1:4" x14ac:dyDescent="0.35">
      <c r="A4820" t="s">
        <v>176</v>
      </c>
      <c r="B4820" t="s">
        <v>177</v>
      </c>
      <c r="C4820">
        <v>2012</v>
      </c>
      <c r="D4820">
        <v>80089.996337890596</v>
      </c>
    </row>
    <row r="4821" spans="1:4" x14ac:dyDescent="0.35">
      <c r="A4821" t="s">
        <v>176</v>
      </c>
      <c r="B4821" t="s">
        <v>177</v>
      </c>
      <c r="C4821">
        <v>2013</v>
      </c>
      <c r="D4821">
        <v>72480.003356933594</v>
      </c>
    </row>
    <row r="4822" spans="1:4" x14ac:dyDescent="0.35">
      <c r="A4822" t="s">
        <v>176</v>
      </c>
      <c r="B4822" t="s">
        <v>177</v>
      </c>
      <c r="C4822">
        <v>2014</v>
      </c>
      <c r="D4822">
        <v>69550.003051757798</v>
      </c>
    </row>
    <row r="4823" spans="1:4" x14ac:dyDescent="0.35">
      <c r="A4823" t="s">
        <v>176</v>
      </c>
      <c r="B4823" t="s">
        <v>177</v>
      </c>
      <c r="C4823">
        <v>2015</v>
      </c>
      <c r="D4823">
        <v>68010.002136230498</v>
      </c>
    </row>
    <row r="4824" spans="1:4" x14ac:dyDescent="0.35">
      <c r="A4824" t="s">
        <v>176</v>
      </c>
      <c r="B4824" t="s">
        <v>177</v>
      </c>
      <c r="C4824">
        <v>2016</v>
      </c>
      <c r="D4824">
        <v>66849.998474121094</v>
      </c>
    </row>
    <row r="4825" spans="1:4" x14ac:dyDescent="0.35">
      <c r="A4825" t="s">
        <v>176</v>
      </c>
      <c r="B4825" t="s">
        <v>177</v>
      </c>
      <c r="C4825">
        <v>2017</v>
      </c>
      <c r="D4825">
        <v>66800.003051757798</v>
      </c>
    </row>
    <row r="4826" spans="1:4" x14ac:dyDescent="0.35">
      <c r="A4826" t="s">
        <v>176</v>
      </c>
      <c r="B4826" t="s">
        <v>177</v>
      </c>
      <c r="C4826">
        <v>2018</v>
      </c>
      <c r="D4826">
        <v>65019.996643066399</v>
      </c>
    </row>
    <row r="4827" spans="1:4" x14ac:dyDescent="0.35">
      <c r="A4827" t="s">
        <v>176</v>
      </c>
      <c r="B4827" t="s">
        <v>177</v>
      </c>
      <c r="C4827">
        <v>2019</v>
      </c>
      <c r="D4827">
        <v>60000</v>
      </c>
    </row>
    <row r="4828" spans="1:4" x14ac:dyDescent="0.35">
      <c r="A4828" t="s">
        <v>178</v>
      </c>
      <c r="B4828" t="s">
        <v>179</v>
      </c>
      <c r="C4828">
        <v>1960</v>
      </c>
      <c r="D4828">
        <v>22.001999999999999</v>
      </c>
    </row>
    <row r="4829" spans="1:4" x14ac:dyDescent="0.35">
      <c r="A4829" t="s">
        <v>178</v>
      </c>
      <c r="B4829" t="s">
        <v>179</v>
      </c>
      <c r="C4829">
        <v>1961</v>
      </c>
      <c r="D4829">
        <v>18.335000000000001</v>
      </c>
    </row>
    <row r="4830" spans="1:4" x14ac:dyDescent="0.35">
      <c r="A4830" t="s">
        <v>178</v>
      </c>
      <c r="B4830" t="s">
        <v>179</v>
      </c>
      <c r="C4830">
        <v>1962</v>
      </c>
      <c r="D4830">
        <v>25.669</v>
      </c>
    </row>
    <row r="4831" spans="1:4" x14ac:dyDescent="0.35">
      <c r="A4831" t="s">
        <v>178</v>
      </c>
      <c r="B4831" t="s">
        <v>179</v>
      </c>
      <c r="C4831">
        <v>1963</v>
      </c>
      <c r="D4831">
        <v>14.667999999999999</v>
      </c>
    </row>
    <row r="4832" spans="1:4" x14ac:dyDescent="0.35">
      <c r="A4832" t="s">
        <v>178</v>
      </c>
      <c r="B4832" t="s">
        <v>179</v>
      </c>
      <c r="C4832">
        <v>1964</v>
      </c>
      <c r="D4832">
        <v>22.001999999999999</v>
      </c>
    </row>
    <row r="4833" spans="1:4" x14ac:dyDescent="0.35">
      <c r="A4833" t="s">
        <v>178</v>
      </c>
      <c r="B4833" t="s">
        <v>179</v>
      </c>
      <c r="C4833">
        <v>1965</v>
      </c>
      <c r="D4833">
        <v>22.001999999999999</v>
      </c>
    </row>
    <row r="4834" spans="1:4" x14ac:dyDescent="0.35">
      <c r="A4834" t="s">
        <v>178</v>
      </c>
      <c r="B4834" t="s">
        <v>179</v>
      </c>
      <c r="C4834">
        <v>1966</v>
      </c>
      <c r="D4834">
        <v>29.335999999999999</v>
      </c>
    </row>
    <row r="4835" spans="1:4" x14ac:dyDescent="0.35">
      <c r="A4835" t="s">
        <v>178</v>
      </c>
      <c r="B4835" t="s">
        <v>179</v>
      </c>
      <c r="C4835">
        <v>1967</v>
      </c>
      <c r="D4835">
        <v>36.67</v>
      </c>
    </row>
    <row r="4836" spans="1:4" x14ac:dyDescent="0.35">
      <c r="A4836" t="s">
        <v>178</v>
      </c>
      <c r="B4836" t="s">
        <v>179</v>
      </c>
      <c r="C4836">
        <v>1968</v>
      </c>
      <c r="D4836">
        <v>40.337000000000003</v>
      </c>
    </row>
    <row r="4837" spans="1:4" x14ac:dyDescent="0.35">
      <c r="A4837" t="s">
        <v>178</v>
      </c>
      <c r="B4837" t="s">
        <v>179</v>
      </c>
      <c r="C4837">
        <v>1969</v>
      </c>
      <c r="D4837">
        <v>47.670999999999999</v>
      </c>
    </row>
    <row r="4838" spans="1:4" x14ac:dyDescent="0.35">
      <c r="A4838" t="s">
        <v>178</v>
      </c>
      <c r="B4838" t="s">
        <v>179</v>
      </c>
      <c r="C4838">
        <v>1970</v>
      </c>
      <c r="D4838">
        <v>44.003999999999998</v>
      </c>
    </row>
    <row r="4839" spans="1:4" x14ac:dyDescent="0.35">
      <c r="A4839" t="s">
        <v>178</v>
      </c>
      <c r="B4839" t="s">
        <v>179</v>
      </c>
      <c r="C4839">
        <v>1971</v>
      </c>
      <c r="D4839">
        <v>47.670999999999999</v>
      </c>
    </row>
    <row r="4840" spans="1:4" x14ac:dyDescent="0.35">
      <c r="A4840" t="s">
        <v>178</v>
      </c>
      <c r="B4840" t="s">
        <v>179</v>
      </c>
      <c r="C4840">
        <v>1972</v>
      </c>
      <c r="D4840">
        <v>47.670999999999999</v>
      </c>
    </row>
    <row r="4841" spans="1:4" x14ac:dyDescent="0.35">
      <c r="A4841" t="s">
        <v>178</v>
      </c>
      <c r="B4841" t="s">
        <v>179</v>
      </c>
      <c r="C4841">
        <v>1973</v>
      </c>
      <c r="D4841">
        <v>55.005000000000003</v>
      </c>
    </row>
    <row r="4842" spans="1:4" x14ac:dyDescent="0.35">
      <c r="A4842" t="s">
        <v>178</v>
      </c>
      <c r="B4842" t="s">
        <v>179</v>
      </c>
      <c r="C4842">
        <v>1974</v>
      </c>
      <c r="D4842">
        <v>36.67</v>
      </c>
    </row>
    <row r="4843" spans="1:4" x14ac:dyDescent="0.35">
      <c r="A4843" t="s">
        <v>178</v>
      </c>
      <c r="B4843" t="s">
        <v>179</v>
      </c>
      <c r="C4843">
        <v>1975</v>
      </c>
      <c r="D4843">
        <v>47.670999999999999</v>
      </c>
    </row>
    <row r="4844" spans="1:4" x14ac:dyDescent="0.35">
      <c r="A4844" t="s">
        <v>178</v>
      </c>
      <c r="B4844" t="s">
        <v>179</v>
      </c>
      <c r="C4844">
        <v>1976</v>
      </c>
      <c r="D4844">
        <v>47.670999999999999</v>
      </c>
    </row>
    <row r="4845" spans="1:4" x14ac:dyDescent="0.35">
      <c r="A4845" t="s">
        <v>178</v>
      </c>
      <c r="B4845" t="s">
        <v>179</v>
      </c>
      <c r="C4845">
        <v>1977</v>
      </c>
      <c r="D4845">
        <v>47.670999999999999</v>
      </c>
    </row>
    <row r="4846" spans="1:4" x14ac:dyDescent="0.35">
      <c r="A4846" t="s">
        <v>178</v>
      </c>
      <c r="B4846" t="s">
        <v>179</v>
      </c>
      <c r="C4846">
        <v>1978</v>
      </c>
      <c r="D4846">
        <v>51.338000000000001</v>
      </c>
    </row>
    <row r="4847" spans="1:4" x14ac:dyDescent="0.35">
      <c r="A4847" t="s">
        <v>178</v>
      </c>
      <c r="B4847" t="s">
        <v>179</v>
      </c>
      <c r="C4847">
        <v>1979</v>
      </c>
      <c r="D4847">
        <v>47.670999999999999</v>
      </c>
    </row>
    <row r="4848" spans="1:4" x14ac:dyDescent="0.35">
      <c r="A4848" t="s">
        <v>178</v>
      </c>
      <c r="B4848" t="s">
        <v>179</v>
      </c>
      <c r="C4848">
        <v>1980</v>
      </c>
      <c r="D4848">
        <v>47.670999999999999</v>
      </c>
    </row>
    <row r="4849" spans="1:4" x14ac:dyDescent="0.35">
      <c r="A4849" t="s">
        <v>178</v>
      </c>
      <c r="B4849" t="s">
        <v>179</v>
      </c>
      <c r="C4849">
        <v>1981</v>
      </c>
      <c r="D4849">
        <v>58.671999999999997</v>
      </c>
    </row>
    <row r="4850" spans="1:4" x14ac:dyDescent="0.35">
      <c r="A4850" t="s">
        <v>178</v>
      </c>
      <c r="B4850" t="s">
        <v>179</v>
      </c>
      <c r="C4850">
        <v>1982</v>
      </c>
      <c r="D4850">
        <v>62.338999999999999</v>
      </c>
    </row>
    <row r="4851" spans="1:4" x14ac:dyDescent="0.35">
      <c r="A4851" t="s">
        <v>178</v>
      </c>
      <c r="B4851" t="s">
        <v>179</v>
      </c>
      <c r="C4851">
        <v>1983</v>
      </c>
      <c r="D4851">
        <v>62.338999999999999</v>
      </c>
    </row>
    <row r="4852" spans="1:4" x14ac:dyDescent="0.35">
      <c r="A4852" t="s">
        <v>178</v>
      </c>
      <c r="B4852" t="s">
        <v>179</v>
      </c>
      <c r="C4852">
        <v>1984</v>
      </c>
      <c r="D4852">
        <v>62.338999999999999</v>
      </c>
    </row>
    <row r="4853" spans="1:4" x14ac:dyDescent="0.35">
      <c r="A4853" t="s">
        <v>178</v>
      </c>
      <c r="B4853" t="s">
        <v>179</v>
      </c>
      <c r="C4853">
        <v>1985</v>
      </c>
      <c r="D4853">
        <v>62.338999999999999</v>
      </c>
    </row>
    <row r="4854" spans="1:4" x14ac:dyDescent="0.35">
      <c r="A4854" t="s">
        <v>178</v>
      </c>
      <c r="B4854" t="s">
        <v>179</v>
      </c>
      <c r="C4854">
        <v>1986</v>
      </c>
      <c r="D4854">
        <v>66.006</v>
      </c>
    </row>
    <row r="4855" spans="1:4" x14ac:dyDescent="0.35">
      <c r="A4855" t="s">
        <v>178</v>
      </c>
      <c r="B4855" t="s">
        <v>179</v>
      </c>
      <c r="C4855">
        <v>1987</v>
      </c>
      <c r="D4855">
        <v>73.34</v>
      </c>
    </row>
    <row r="4856" spans="1:4" x14ac:dyDescent="0.35">
      <c r="A4856" t="s">
        <v>178</v>
      </c>
      <c r="B4856" t="s">
        <v>179</v>
      </c>
      <c r="C4856">
        <v>1988</v>
      </c>
      <c r="D4856">
        <v>95.341999999999999</v>
      </c>
    </row>
    <row r="4857" spans="1:4" x14ac:dyDescent="0.35">
      <c r="A4857" t="s">
        <v>178</v>
      </c>
      <c r="B4857" t="s">
        <v>179</v>
      </c>
      <c r="C4857">
        <v>1989</v>
      </c>
      <c r="D4857">
        <v>102.676</v>
      </c>
    </row>
    <row r="4858" spans="1:4" x14ac:dyDescent="0.35">
      <c r="A4858" t="s">
        <v>178</v>
      </c>
      <c r="B4858" t="s">
        <v>179</v>
      </c>
      <c r="C4858">
        <v>1990</v>
      </c>
      <c r="D4858">
        <v>110</v>
      </c>
    </row>
    <row r="4859" spans="1:4" x14ac:dyDescent="0.35">
      <c r="A4859" t="s">
        <v>178</v>
      </c>
      <c r="B4859" t="s">
        <v>179</v>
      </c>
      <c r="C4859">
        <v>1991</v>
      </c>
      <c r="D4859">
        <v>120</v>
      </c>
    </row>
    <row r="4860" spans="1:4" x14ac:dyDescent="0.35">
      <c r="A4860" t="s">
        <v>178</v>
      </c>
      <c r="B4860" t="s">
        <v>179</v>
      </c>
      <c r="C4860">
        <v>1992</v>
      </c>
      <c r="D4860">
        <v>170</v>
      </c>
    </row>
    <row r="4861" spans="1:4" x14ac:dyDescent="0.35">
      <c r="A4861" t="s">
        <v>178</v>
      </c>
      <c r="B4861" t="s">
        <v>179</v>
      </c>
      <c r="C4861">
        <v>1993</v>
      </c>
      <c r="D4861">
        <v>150</v>
      </c>
    </row>
    <row r="4862" spans="1:4" x14ac:dyDescent="0.35">
      <c r="A4862" t="s">
        <v>178</v>
      </c>
      <c r="B4862" t="s">
        <v>179</v>
      </c>
      <c r="C4862">
        <v>1994</v>
      </c>
      <c r="D4862">
        <v>160</v>
      </c>
    </row>
    <row r="4863" spans="1:4" x14ac:dyDescent="0.35">
      <c r="A4863" t="s">
        <v>178</v>
      </c>
      <c r="B4863" t="s">
        <v>179</v>
      </c>
      <c r="C4863">
        <v>1995</v>
      </c>
      <c r="D4863">
        <v>170</v>
      </c>
    </row>
    <row r="4864" spans="1:4" x14ac:dyDescent="0.35">
      <c r="A4864" t="s">
        <v>178</v>
      </c>
      <c r="B4864" t="s">
        <v>179</v>
      </c>
      <c r="C4864">
        <v>1996</v>
      </c>
      <c r="D4864">
        <v>190</v>
      </c>
    </row>
    <row r="4865" spans="1:4" x14ac:dyDescent="0.35">
      <c r="A4865" t="s">
        <v>178</v>
      </c>
      <c r="B4865" t="s">
        <v>179</v>
      </c>
      <c r="C4865">
        <v>1997</v>
      </c>
      <c r="D4865">
        <v>200</v>
      </c>
    </row>
    <row r="4866" spans="1:4" x14ac:dyDescent="0.35">
      <c r="A4866" t="s">
        <v>178</v>
      </c>
      <c r="B4866" t="s">
        <v>179</v>
      </c>
      <c r="C4866">
        <v>1998</v>
      </c>
      <c r="D4866">
        <v>220</v>
      </c>
    </row>
    <row r="4867" spans="1:4" x14ac:dyDescent="0.35">
      <c r="A4867" t="s">
        <v>178</v>
      </c>
      <c r="B4867" t="s">
        <v>179</v>
      </c>
      <c r="C4867">
        <v>1999</v>
      </c>
      <c r="D4867">
        <v>220</v>
      </c>
    </row>
    <row r="4868" spans="1:4" x14ac:dyDescent="0.35">
      <c r="A4868" t="s">
        <v>178</v>
      </c>
      <c r="B4868" t="s">
        <v>179</v>
      </c>
      <c r="C4868">
        <v>2000</v>
      </c>
      <c r="D4868">
        <v>210</v>
      </c>
    </row>
    <row r="4869" spans="1:4" x14ac:dyDescent="0.35">
      <c r="A4869" t="s">
        <v>178</v>
      </c>
      <c r="B4869" t="s">
        <v>179</v>
      </c>
      <c r="C4869">
        <v>2001</v>
      </c>
      <c r="D4869">
        <v>230</v>
      </c>
    </row>
    <row r="4870" spans="1:4" x14ac:dyDescent="0.35">
      <c r="A4870" t="s">
        <v>178</v>
      </c>
      <c r="B4870" t="s">
        <v>179</v>
      </c>
      <c r="C4870">
        <v>2002</v>
      </c>
      <c r="D4870">
        <v>239.999994635582</v>
      </c>
    </row>
    <row r="4871" spans="1:4" x14ac:dyDescent="0.35">
      <c r="A4871" t="s">
        <v>178</v>
      </c>
      <c r="B4871" t="s">
        <v>179</v>
      </c>
      <c r="C4871">
        <v>2003</v>
      </c>
      <c r="D4871">
        <v>250</v>
      </c>
    </row>
    <row r="4872" spans="1:4" x14ac:dyDescent="0.35">
      <c r="A4872" t="s">
        <v>178</v>
      </c>
      <c r="B4872" t="s">
        <v>179</v>
      </c>
      <c r="C4872">
        <v>2004</v>
      </c>
      <c r="D4872">
        <v>230.00000417232499</v>
      </c>
    </row>
    <row r="4873" spans="1:4" x14ac:dyDescent="0.35">
      <c r="A4873" t="s">
        <v>178</v>
      </c>
      <c r="B4873" t="s">
        <v>179</v>
      </c>
      <c r="C4873">
        <v>2005</v>
      </c>
      <c r="D4873">
        <v>250</v>
      </c>
    </row>
    <row r="4874" spans="1:4" x14ac:dyDescent="0.35">
      <c r="A4874" t="s">
        <v>178</v>
      </c>
      <c r="B4874" t="s">
        <v>179</v>
      </c>
      <c r="C4874">
        <v>2006</v>
      </c>
      <c r="D4874">
        <v>259.99999046325701</v>
      </c>
    </row>
    <row r="4875" spans="1:4" x14ac:dyDescent="0.35">
      <c r="A4875" t="s">
        <v>178</v>
      </c>
      <c r="B4875" t="s">
        <v>179</v>
      </c>
      <c r="C4875">
        <v>2007</v>
      </c>
      <c r="D4875">
        <v>280.00000119209301</v>
      </c>
    </row>
    <row r="4876" spans="1:4" x14ac:dyDescent="0.35">
      <c r="A4876" t="s">
        <v>178</v>
      </c>
      <c r="B4876" t="s">
        <v>179</v>
      </c>
      <c r="C4876">
        <v>2008</v>
      </c>
      <c r="D4876">
        <v>289.99999165535002</v>
      </c>
    </row>
    <row r="4877" spans="1:4" x14ac:dyDescent="0.35">
      <c r="A4877" t="s">
        <v>178</v>
      </c>
      <c r="B4877" t="s">
        <v>179</v>
      </c>
      <c r="C4877">
        <v>2009</v>
      </c>
      <c r="D4877">
        <v>810.00000238418602</v>
      </c>
    </row>
    <row r="4878" spans="1:4" x14ac:dyDescent="0.35">
      <c r="A4878" t="s">
        <v>178</v>
      </c>
      <c r="B4878" t="s">
        <v>179</v>
      </c>
      <c r="C4878">
        <v>2010</v>
      </c>
      <c r="D4878">
        <v>289.99999165535002</v>
      </c>
    </row>
    <row r="4879" spans="1:4" x14ac:dyDescent="0.35">
      <c r="A4879" t="s">
        <v>178</v>
      </c>
      <c r="B4879" t="s">
        <v>179</v>
      </c>
      <c r="C4879">
        <v>2011</v>
      </c>
      <c r="D4879">
        <v>310.00000238418602</v>
      </c>
    </row>
    <row r="4880" spans="1:4" x14ac:dyDescent="0.35">
      <c r="A4880" t="s">
        <v>178</v>
      </c>
      <c r="B4880" t="s">
        <v>179</v>
      </c>
      <c r="C4880">
        <v>2012</v>
      </c>
      <c r="D4880">
        <v>409.99999642372097</v>
      </c>
    </row>
    <row r="4881" spans="1:4" x14ac:dyDescent="0.35">
      <c r="A4881" t="s">
        <v>178</v>
      </c>
      <c r="B4881" t="s">
        <v>179</v>
      </c>
      <c r="C4881">
        <v>2013</v>
      </c>
      <c r="D4881">
        <v>319.99999284744302</v>
      </c>
    </row>
    <row r="4882" spans="1:4" x14ac:dyDescent="0.35">
      <c r="A4882" t="s">
        <v>178</v>
      </c>
      <c r="B4882" t="s">
        <v>179</v>
      </c>
      <c r="C4882">
        <v>2014</v>
      </c>
      <c r="D4882">
        <v>250</v>
      </c>
    </row>
    <row r="4883" spans="1:4" x14ac:dyDescent="0.35">
      <c r="A4883" t="s">
        <v>178</v>
      </c>
      <c r="B4883" t="s">
        <v>179</v>
      </c>
      <c r="C4883">
        <v>2015</v>
      </c>
      <c r="D4883">
        <v>270.000010728836</v>
      </c>
    </row>
    <row r="4884" spans="1:4" x14ac:dyDescent="0.35">
      <c r="A4884" t="s">
        <v>178</v>
      </c>
      <c r="B4884" t="s">
        <v>179</v>
      </c>
      <c r="C4884">
        <v>2016</v>
      </c>
      <c r="D4884">
        <v>280.00000119209301</v>
      </c>
    </row>
    <row r="4885" spans="1:4" x14ac:dyDescent="0.35">
      <c r="A4885" t="s">
        <v>178</v>
      </c>
      <c r="B4885" t="s">
        <v>179</v>
      </c>
      <c r="C4885">
        <v>2017</v>
      </c>
      <c r="D4885">
        <v>289.99999165535002</v>
      </c>
    </row>
    <row r="4886" spans="1:4" x14ac:dyDescent="0.35">
      <c r="A4886" t="s">
        <v>178</v>
      </c>
      <c r="B4886" t="s">
        <v>179</v>
      </c>
      <c r="C4886">
        <v>2018</v>
      </c>
      <c r="D4886">
        <v>319.99999284744302</v>
      </c>
    </row>
    <row r="4887" spans="1:4" x14ac:dyDescent="0.35">
      <c r="A4887" t="s">
        <v>178</v>
      </c>
      <c r="B4887" t="s">
        <v>179</v>
      </c>
      <c r="C4887">
        <v>2019</v>
      </c>
      <c r="D4887">
        <v>330.00001311302202</v>
      </c>
    </row>
    <row r="4888" spans="1:4" x14ac:dyDescent="0.35">
      <c r="A4888" t="s">
        <v>180</v>
      </c>
      <c r="B4888" t="s">
        <v>181</v>
      </c>
      <c r="C4888">
        <v>1960</v>
      </c>
      <c r="D4888">
        <v>223.68700000000001</v>
      </c>
    </row>
    <row r="4889" spans="1:4" x14ac:dyDescent="0.35">
      <c r="A4889" t="s">
        <v>180</v>
      </c>
      <c r="B4889" t="s">
        <v>181</v>
      </c>
      <c r="C4889">
        <v>1961</v>
      </c>
      <c r="D4889">
        <v>293.36</v>
      </c>
    </row>
    <row r="4890" spans="1:4" x14ac:dyDescent="0.35">
      <c r="A4890" t="s">
        <v>180</v>
      </c>
      <c r="B4890" t="s">
        <v>181</v>
      </c>
      <c r="C4890">
        <v>1962</v>
      </c>
      <c r="D4890">
        <v>264.024</v>
      </c>
    </row>
    <row r="4891" spans="1:4" x14ac:dyDescent="0.35">
      <c r="A4891" t="s">
        <v>180</v>
      </c>
      <c r="B4891" t="s">
        <v>181</v>
      </c>
      <c r="C4891">
        <v>1963</v>
      </c>
      <c r="D4891">
        <v>330.03</v>
      </c>
    </row>
    <row r="4892" spans="1:4" x14ac:dyDescent="0.35">
      <c r="A4892" t="s">
        <v>180</v>
      </c>
      <c r="B4892" t="s">
        <v>181</v>
      </c>
      <c r="C4892">
        <v>1964</v>
      </c>
      <c r="D4892">
        <v>315.36200000000002</v>
      </c>
    </row>
    <row r="4893" spans="1:4" x14ac:dyDescent="0.35">
      <c r="A4893" t="s">
        <v>180</v>
      </c>
      <c r="B4893" t="s">
        <v>181</v>
      </c>
      <c r="C4893">
        <v>1965</v>
      </c>
      <c r="D4893">
        <v>344.69799999999998</v>
      </c>
    </row>
    <row r="4894" spans="1:4" x14ac:dyDescent="0.35">
      <c r="A4894" t="s">
        <v>180</v>
      </c>
      <c r="B4894" t="s">
        <v>181</v>
      </c>
      <c r="C4894">
        <v>1966</v>
      </c>
      <c r="D4894">
        <v>388.702</v>
      </c>
    </row>
    <row r="4895" spans="1:4" x14ac:dyDescent="0.35">
      <c r="A4895" t="s">
        <v>180</v>
      </c>
      <c r="B4895" t="s">
        <v>181</v>
      </c>
      <c r="C4895">
        <v>1967</v>
      </c>
      <c r="D4895">
        <v>418.03800000000001</v>
      </c>
    </row>
    <row r="4896" spans="1:4" x14ac:dyDescent="0.35">
      <c r="A4896" t="s">
        <v>180</v>
      </c>
      <c r="B4896" t="s">
        <v>181</v>
      </c>
      <c r="C4896">
        <v>1968</v>
      </c>
      <c r="D4896">
        <v>542.71600000000001</v>
      </c>
    </row>
    <row r="4897" spans="1:4" x14ac:dyDescent="0.35">
      <c r="A4897" t="s">
        <v>180</v>
      </c>
      <c r="B4897" t="s">
        <v>181</v>
      </c>
      <c r="C4897">
        <v>1969</v>
      </c>
      <c r="D4897">
        <v>407.03699999999998</v>
      </c>
    </row>
    <row r="4898" spans="1:4" x14ac:dyDescent="0.35">
      <c r="A4898" t="s">
        <v>180</v>
      </c>
      <c r="B4898" t="s">
        <v>181</v>
      </c>
      <c r="C4898">
        <v>1970</v>
      </c>
      <c r="D4898">
        <v>381.36799999999999</v>
      </c>
    </row>
    <row r="4899" spans="1:4" x14ac:dyDescent="0.35">
      <c r="A4899" t="s">
        <v>180</v>
      </c>
      <c r="B4899" t="s">
        <v>181</v>
      </c>
      <c r="C4899">
        <v>1971</v>
      </c>
      <c r="D4899">
        <v>469.37599999999998</v>
      </c>
    </row>
    <row r="4900" spans="1:4" x14ac:dyDescent="0.35">
      <c r="A4900" t="s">
        <v>180</v>
      </c>
      <c r="B4900" t="s">
        <v>181</v>
      </c>
      <c r="C4900">
        <v>1972</v>
      </c>
      <c r="D4900">
        <v>553.71699999999998</v>
      </c>
    </row>
    <row r="4901" spans="1:4" x14ac:dyDescent="0.35">
      <c r="A4901" t="s">
        <v>180</v>
      </c>
      <c r="B4901" t="s">
        <v>181</v>
      </c>
      <c r="C4901">
        <v>1973</v>
      </c>
      <c r="D4901">
        <v>557.38400000000001</v>
      </c>
    </row>
    <row r="4902" spans="1:4" x14ac:dyDescent="0.35">
      <c r="A4902" t="s">
        <v>180</v>
      </c>
      <c r="B4902" t="s">
        <v>181</v>
      </c>
      <c r="C4902">
        <v>1974</v>
      </c>
      <c r="D4902">
        <v>557.38400000000001</v>
      </c>
    </row>
    <row r="4903" spans="1:4" x14ac:dyDescent="0.35">
      <c r="A4903" t="s">
        <v>180</v>
      </c>
      <c r="B4903" t="s">
        <v>181</v>
      </c>
      <c r="C4903">
        <v>1975</v>
      </c>
      <c r="D4903">
        <v>506.04599999999999</v>
      </c>
    </row>
    <row r="4904" spans="1:4" x14ac:dyDescent="0.35">
      <c r="A4904" t="s">
        <v>180</v>
      </c>
      <c r="B4904" t="s">
        <v>181</v>
      </c>
      <c r="C4904">
        <v>1976</v>
      </c>
      <c r="D4904">
        <v>220.02</v>
      </c>
    </row>
    <row r="4905" spans="1:4" x14ac:dyDescent="0.35">
      <c r="A4905" t="s">
        <v>180</v>
      </c>
      <c r="B4905" t="s">
        <v>181</v>
      </c>
      <c r="C4905">
        <v>1977</v>
      </c>
      <c r="D4905">
        <v>722.399</v>
      </c>
    </row>
    <row r="4906" spans="1:4" x14ac:dyDescent="0.35">
      <c r="A4906" t="s">
        <v>180</v>
      </c>
      <c r="B4906" t="s">
        <v>181</v>
      </c>
      <c r="C4906">
        <v>1978</v>
      </c>
      <c r="D4906">
        <v>392.36900000000003</v>
      </c>
    </row>
    <row r="4907" spans="1:4" x14ac:dyDescent="0.35">
      <c r="A4907" t="s">
        <v>180</v>
      </c>
      <c r="B4907" t="s">
        <v>181</v>
      </c>
      <c r="C4907">
        <v>1979</v>
      </c>
      <c r="D4907">
        <v>572.05200000000002</v>
      </c>
    </row>
    <row r="4908" spans="1:4" x14ac:dyDescent="0.35">
      <c r="A4908" t="s">
        <v>180</v>
      </c>
      <c r="B4908" t="s">
        <v>181</v>
      </c>
      <c r="C4908">
        <v>1980</v>
      </c>
      <c r="D4908">
        <v>564.71799999999996</v>
      </c>
    </row>
    <row r="4909" spans="1:4" x14ac:dyDescent="0.35">
      <c r="A4909" t="s">
        <v>180</v>
      </c>
      <c r="B4909" t="s">
        <v>181</v>
      </c>
      <c r="C4909">
        <v>1981</v>
      </c>
      <c r="D4909">
        <v>528.048</v>
      </c>
    </row>
    <row r="4910" spans="1:4" x14ac:dyDescent="0.35">
      <c r="A4910" t="s">
        <v>180</v>
      </c>
      <c r="B4910" t="s">
        <v>181</v>
      </c>
      <c r="C4910">
        <v>1982</v>
      </c>
      <c r="D4910">
        <v>517.04700000000003</v>
      </c>
    </row>
    <row r="4911" spans="1:4" x14ac:dyDescent="0.35">
      <c r="A4911" t="s">
        <v>180</v>
      </c>
      <c r="B4911" t="s">
        <v>181</v>
      </c>
      <c r="C4911">
        <v>1983</v>
      </c>
      <c r="D4911">
        <v>363.03300000000002</v>
      </c>
    </row>
    <row r="4912" spans="1:4" x14ac:dyDescent="0.35">
      <c r="A4912" t="s">
        <v>180</v>
      </c>
      <c r="B4912" t="s">
        <v>181</v>
      </c>
      <c r="C4912">
        <v>1984</v>
      </c>
      <c r="D4912">
        <v>568.38499999999999</v>
      </c>
    </row>
    <row r="4913" spans="1:4" x14ac:dyDescent="0.35">
      <c r="A4913" t="s">
        <v>180</v>
      </c>
      <c r="B4913" t="s">
        <v>181</v>
      </c>
      <c r="C4913">
        <v>1985</v>
      </c>
      <c r="D4913">
        <v>509.71300000000002</v>
      </c>
    </row>
    <row r="4914" spans="1:4" x14ac:dyDescent="0.35">
      <c r="A4914" t="s">
        <v>180</v>
      </c>
      <c r="B4914" t="s">
        <v>181</v>
      </c>
      <c r="C4914">
        <v>1986</v>
      </c>
      <c r="D4914">
        <v>326.363</v>
      </c>
    </row>
    <row r="4915" spans="1:4" x14ac:dyDescent="0.35">
      <c r="A4915" t="s">
        <v>180</v>
      </c>
      <c r="B4915" t="s">
        <v>181</v>
      </c>
      <c r="C4915">
        <v>1987</v>
      </c>
      <c r="D4915">
        <v>234.68799999999999</v>
      </c>
    </row>
    <row r="4916" spans="1:4" x14ac:dyDescent="0.35">
      <c r="A4916" t="s">
        <v>180</v>
      </c>
      <c r="B4916" t="s">
        <v>181</v>
      </c>
      <c r="C4916">
        <v>1988</v>
      </c>
      <c r="D4916">
        <v>546.38300000000004</v>
      </c>
    </row>
    <row r="4917" spans="1:4" x14ac:dyDescent="0.35">
      <c r="A4917" t="s">
        <v>180</v>
      </c>
      <c r="B4917" t="s">
        <v>181</v>
      </c>
      <c r="C4917">
        <v>1989</v>
      </c>
      <c r="D4917">
        <v>473.04300000000001</v>
      </c>
    </row>
    <row r="4918" spans="1:4" x14ac:dyDescent="0.35">
      <c r="A4918" t="s">
        <v>180</v>
      </c>
      <c r="B4918" t="s">
        <v>181</v>
      </c>
      <c r="C4918">
        <v>1990</v>
      </c>
      <c r="D4918">
        <v>348.36500000000001</v>
      </c>
    </row>
    <row r="4919" spans="1:4" x14ac:dyDescent="0.35">
      <c r="A4919" t="s">
        <v>180</v>
      </c>
      <c r="B4919" t="s">
        <v>181</v>
      </c>
      <c r="C4919">
        <v>1991</v>
      </c>
      <c r="D4919">
        <v>348.36500000000001</v>
      </c>
    </row>
    <row r="4920" spans="1:4" x14ac:dyDescent="0.35">
      <c r="A4920" t="s">
        <v>180</v>
      </c>
      <c r="B4920" t="s">
        <v>181</v>
      </c>
      <c r="C4920">
        <v>1992</v>
      </c>
      <c r="D4920">
        <v>326.363</v>
      </c>
    </row>
    <row r="4921" spans="1:4" x14ac:dyDescent="0.35">
      <c r="A4921" t="s">
        <v>180</v>
      </c>
      <c r="B4921" t="s">
        <v>181</v>
      </c>
      <c r="C4921">
        <v>1993</v>
      </c>
      <c r="D4921">
        <v>322.69600000000003</v>
      </c>
    </row>
    <row r="4922" spans="1:4" x14ac:dyDescent="0.35">
      <c r="A4922" t="s">
        <v>180</v>
      </c>
      <c r="B4922" t="s">
        <v>181</v>
      </c>
      <c r="C4922">
        <v>1994</v>
      </c>
      <c r="D4922">
        <v>297.02699999999999</v>
      </c>
    </row>
    <row r="4923" spans="1:4" x14ac:dyDescent="0.35">
      <c r="A4923" t="s">
        <v>180</v>
      </c>
      <c r="B4923" t="s">
        <v>181</v>
      </c>
      <c r="C4923">
        <v>1995</v>
      </c>
      <c r="D4923">
        <v>322.69600000000003</v>
      </c>
    </row>
    <row r="4924" spans="1:4" x14ac:dyDescent="0.35">
      <c r="A4924" t="s">
        <v>180</v>
      </c>
      <c r="B4924" t="s">
        <v>181</v>
      </c>
      <c r="C4924">
        <v>1996</v>
      </c>
      <c r="D4924">
        <v>363.03300000000002</v>
      </c>
    </row>
    <row r="4925" spans="1:4" x14ac:dyDescent="0.35">
      <c r="A4925" t="s">
        <v>180</v>
      </c>
      <c r="B4925" t="s">
        <v>181</v>
      </c>
      <c r="C4925">
        <v>1997</v>
      </c>
      <c r="D4925">
        <v>385.03500000000003</v>
      </c>
    </row>
    <row r="4926" spans="1:4" x14ac:dyDescent="0.35">
      <c r="A4926" t="s">
        <v>180</v>
      </c>
      <c r="B4926" t="s">
        <v>181</v>
      </c>
      <c r="C4926">
        <v>1998</v>
      </c>
      <c r="D4926">
        <v>359.36599999999999</v>
      </c>
    </row>
    <row r="4927" spans="1:4" x14ac:dyDescent="0.35">
      <c r="A4927" t="s">
        <v>180</v>
      </c>
      <c r="B4927" t="s">
        <v>181</v>
      </c>
      <c r="C4927">
        <v>1999</v>
      </c>
      <c r="D4927">
        <v>374.03399999999999</v>
      </c>
    </row>
    <row r="4928" spans="1:4" x14ac:dyDescent="0.35">
      <c r="A4928" t="s">
        <v>180</v>
      </c>
      <c r="B4928" t="s">
        <v>181</v>
      </c>
      <c r="C4928">
        <v>2000</v>
      </c>
      <c r="D4928">
        <v>454.70800000000003</v>
      </c>
    </row>
    <row r="4929" spans="1:4" x14ac:dyDescent="0.35">
      <c r="A4929" t="s">
        <v>180</v>
      </c>
      <c r="B4929" t="s">
        <v>181</v>
      </c>
      <c r="C4929">
        <v>2001</v>
      </c>
      <c r="D4929">
        <v>407.03699999999998</v>
      </c>
    </row>
    <row r="4930" spans="1:4" x14ac:dyDescent="0.35">
      <c r="A4930" t="s">
        <v>180</v>
      </c>
      <c r="B4930" t="s">
        <v>181</v>
      </c>
      <c r="C4930">
        <v>2002</v>
      </c>
      <c r="D4930">
        <v>377.70100000000002</v>
      </c>
    </row>
    <row r="4931" spans="1:4" x14ac:dyDescent="0.35">
      <c r="A4931" t="s">
        <v>180</v>
      </c>
      <c r="B4931" t="s">
        <v>181</v>
      </c>
      <c r="C4931">
        <v>2003</v>
      </c>
      <c r="D4931">
        <v>429.03899999999999</v>
      </c>
    </row>
    <row r="4932" spans="1:4" x14ac:dyDescent="0.35">
      <c r="A4932" t="s">
        <v>180</v>
      </c>
      <c r="B4932" t="s">
        <v>181</v>
      </c>
      <c r="C4932">
        <v>2004</v>
      </c>
      <c r="D4932">
        <v>583.053</v>
      </c>
    </row>
    <row r="4933" spans="1:4" x14ac:dyDescent="0.35">
      <c r="A4933" t="s">
        <v>180</v>
      </c>
      <c r="B4933" t="s">
        <v>181</v>
      </c>
      <c r="C4933">
        <v>2005</v>
      </c>
      <c r="D4933">
        <v>608.72199999999998</v>
      </c>
    </row>
    <row r="4934" spans="1:4" x14ac:dyDescent="0.35">
      <c r="A4934" t="s">
        <v>180</v>
      </c>
      <c r="B4934" t="s">
        <v>181</v>
      </c>
      <c r="C4934">
        <v>2006</v>
      </c>
      <c r="D4934">
        <v>627.05700000000002</v>
      </c>
    </row>
    <row r="4935" spans="1:4" x14ac:dyDescent="0.35">
      <c r="A4935" t="s">
        <v>180</v>
      </c>
      <c r="B4935" t="s">
        <v>181</v>
      </c>
      <c r="C4935">
        <v>2007</v>
      </c>
      <c r="D4935">
        <v>638.05799999999999</v>
      </c>
    </row>
    <row r="4936" spans="1:4" x14ac:dyDescent="0.35">
      <c r="A4936" t="s">
        <v>180</v>
      </c>
      <c r="B4936" t="s">
        <v>181</v>
      </c>
      <c r="C4936">
        <v>2008</v>
      </c>
      <c r="D4936">
        <v>660.06</v>
      </c>
    </row>
    <row r="4937" spans="1:4" x14ac:dyDescent="0.35">
      <c r="A4937" t="s">
        <v>180</v>
      </c>
      <c r="B4937" t="s">
        <v>181</v>
      </c>
      <c r="C4937">
        <v>2009</v>
      </c>
      <c r="D4937">
        <v>575.71900000000005</v>
      </c>
    </row>
    <row r="4938" spans="1:4" x14ac:dyDescent="0.35">
      <c r="A4938" t="s">
        <v>180</v>
      </c>
      <c r="B4938" t="s">
        <v>181</v>
      </c>
      <c r="C4938">
        <v>2010</v>
      </c>
      <c r="D4938">
        <v>663.72699999999998</v>
      </c>
    </row>
    <row r="4939" spans="1:4" x14ac:dyDescent="0.35">
      <c r="A4939" t="s">
        <v>180</v>
      </c>
      <c r="B4939" t="s">
        <v>181</v>
      </c>
      <c r="C4939">
        <v>2011</v>
      </c>
      <c r="D4939">
        <v>707.73099999999999</v>
      </c>
    </row>
    <row r="4940" spans="1:4" x14ac:dyDescent="0.35">
      <c r="A4940" t="s">
        <v>180</v>
      </c>
      <c r="B4940" t="s">
        <v>181</v>
      </c>
      <c r="C4940">
        <v>2012</v>
      </c>
      <c r="D4940">
        <v>568.38499999999999</v>
      </c>
    </row>
    <row r="4941" spans="1:4" x14ac:dyDescent="0.35">
      <c r="A4941" t="s">
        <v>180</v>
      </c>
      <c r="B4941" t="s">
        <v>181</v>
      </c>
      <c r="C4941">
        <v>2013</v>
      </c>
      <c r="D4941">
        <v>553.71699999999998</v>
      </c>
    </row>
    <row r="4942" spans="1:4" x14ac:dyDescent="0.35">
      <c r="A4942" t="s">
        <v>180</v>
      </c>
      <c r="B4942" t="s">
        <v>181</v>
      </c>
      <c r="C4942">
        <v>2014</v>
      </c>
      <c r="D4942">
        <v>506.04599999999999</v>
      </c>
    </row>
    <row r="4943" spans="1:4" x14ac:dyDescent="0.35">
      <c r="A4943" t="s">
        <v>180</v>
      </c>
      <c r="B4943" t="s">
        <v>181</v>
      </c>
      <c r="C4943">
        <v>2015</v>
      </c>
      <c r="D4943">
        <v>509.71300000000002</v>
      </c>
    </row>
    <row r="4944" spans="1:4" x14ac:dyDescent="0.35">
      <c r="A4944" t="s">
        <v>180</v>
      </c>
      <c r="B4944" t="s">
        <v>181</v>
      </c>
      <c r="C4944">
        <v>2016</v>
      </c>
      <c r="D4944">
        <v>509.71300000000002</v>
      </c>
    </row>
    <row r="4945" spans="1:4" x14ac:dyDescent="0.35">
      <c r="A4945" t="s">
        <v>182</v>
      </c>
      <c r="B4945" t="s">
        <v>183</v>
      </c>
      <c r="C4945">
        <v>1960</v>
      </c>
      <c r="D4945">
        <v>1345.789</v>
      </c>
    </row>
    <row r="4946" spans="1:4" x14ac:dyDescent="0.35">
      <c r="A4946" t="s">
        <v>182</v>
      </c>
      <c r="B4946" t="s">
        <v>183</v>
      </c>
      <c r="C4946">
        <v>1961</v>
      </c>
      <c r="D4946">
        <v>1408.1279999999999</v>
      </c>
    </row>
    <row r="4947" spans="1:4" x14ac:dyDescent="0.35">
      <c r="A4947" t="s">
        <v>182</v>
      </c>
      <c r="B4947" t="s">
        <v>183</v>
      </c>
      <c r="C4947">
        <v>1962</v>
      </c>
      <c r="D4947">
        <v>1382.4590000000001</v>
      </c>
    </row>
    <row r="4948" spans="1:4" x14ac:dyDescent="0.35">
      <c r="A4948" t="s">
        <v>182</v>
      </c>
      <c r="B4948" t="s">
        <v>183</v>
      </c>
      <c r="C4948">
        <v>1963</v>
      </c>
      <c r="D4948">
        <v>1521.8050000000001</v>
      </c>
    </row>
    <row r="4949" spans="1:4" x14ac:dyDescent="0.35">
      <c r="A4949" t="s">
        <v>182</v>
      </c>
      <c r="B4949" t="s">
        <v>183</v>
      </c>
      <c r="C4949">
        <v>1964</v>
      </c>
      <c r="D4949">
        <v>1771.1610000000001</v>
      </c>
    </row>
    <row r="4950" spans="1:4" x14ac:dyDescent="0.35">
      <c r="A4950" t="s">
        <v>182</v>
      </c>
      <c r="B4950" t="s">
        <v>183</v>
      </c>
      <c r="C4950">
        <v>1965</v>
      </c>
      <c r="D4950">
        <v>1976.5129999999999</v>
      </c>
    </row>
    <row r="4951" spans="1:4" x14ac:dyDescent="0.35">
      <c r="A4951" t="s">
        <v>182</v>
      </c>
      <c r="B4951" t="s">
        <v>183</v>
      </c>
      <c r="C4951">
        <v>1966</v>
      </c>
      <c r="D4951">
        <v>1741.825</v>
      </c>
    </row>
    <row r="4952" spans="1:4" x14ac:dyDescent="0.35">
      <c r="A4952" t="s">
        <v>182</v>
      </c>
      <c r="B4952" t="s">
        <v>183</v>
      </c>
      <c r="C4952">
        <v>1967</v>
      </c>
      <c r="D4952">
        <v>1983.847</v>
      </c>
    </row>
    <row r="4953" spans="1:4" x14ac:dyDescent="0.35">
      <c r="A4953" t="s">
        <v>182</v>
      </c>
      <c r="B4953" t="s">
        <v>183</v>
      </c>
      <c r="C4953">
        <v>1968</v>
      </c>
      <c r="D4953">
        <v>2141.5279999999998</v>
      </c>
    </row>
    <row r="4954" spans="1:4" x14ac:dyDescent="0.35">
      <c r="A4954" t="s">
        <v>182</v>
      </c>
      <c r="B4954" t="s">
        <v>183</v>
      </c>
      <c r="C4954">
        <v>1969</v>
      </c>
      <c r="D4954">
        <v>2280.8739999999998</v>
      </c>
    </row>
    <row r="4955" spans="1:4" x14ac:dyDescent="0.35">
      <c r="A4955" t="s">
        <v>182</v>
      </c>
      <c r="B4955" t="s">
        <v>183</v>
      </c>
      <c r="C4955">
        <v>1970</v>
      </c>
      <c r="D4955">
        <v>2299.2089999999998</v>
      </c>
    </row>
    <row r="4956" spans="1:4" x14ac:dyDescent="0.35">
      <c r="A4956" t="s">
        <v>182</v>
      </c>
      <c r="B4956" t="s">
        <v>183</v>
      </c>
      <c r="C4956">
        <v>1971</v>
      </c>
      <c r="D4956">
        <v>2442.2220000000002</v>
      </c>
    </row>
    <row r="4957" spans="1:4" x14ac:dyDescent="0.35">
      <c r="A4957" t="s">
        <v>182</v>
      </c>
      <c r="B4957" t="s">
        <v>183</v>
      </c>
      <c r="C4957">
        <v>1972</v>
      </c>
      <c r="D4957">
        <v>2709.913</v>
      </c>
    </row>
    <row r="4958" spans="1:4" x14ac:dyDescent="0.35">
      <c r="A4958" t="s">
        <v>182</v>
      </c>
      <c r="B4958" t="s">
        <v>183</v>
      </c>
      <c r="C4958">
        <v>1973</v>
      </c>
      <c r="D4958">
        <v>2937.2669999999998</v>
      </c>
    </row>
    <row r="4959" spans="1:4" x14ac:dyDescent="0.35">
      <c r="A4959" t="s">
        <v>182</v>
      </c>
      <c r="B4959" t="s">
        <v>183</v>
      </c>
      <c r="C4959">
        <v>1974</v>
      </c>
      <c r="D4959">
        <v>3069.279</v>
      </c>
    </row>
    <row r="4960" spans="1:4" x14ac:dyDescent="0.35">
      <c r="A4960" t="s">
        <v>182</v>
      </c>
      <c r="B4960" t="s">
        <v>183</v>
      </c>
      <c r="C4960">
        <v>1975</v>
      </c>
      <c r="D4960">
        <v>3523.9870000000001</v>
      </c>
    </row>
    <row r="4961" spans="1:4" x14ac:dyDescent="0.35">
      <c r="A4961" t="s">
        <v>182</v>
      </c>
      <c r="B4961" t="s">
        <v>183</v>
      </c>
      <c r="C4961">
        <v>1976</v>
      </c>
      <c r="D4961">
        <v>3311.3009999999999</v>
      </c>
    </row>
    <row r="4962" spans="1:4" x14ac:dyDescent="0.35">
      <c r="A4962" t="s">
        <v>182</v>
      </c>
      <c r="B4962" t="s">
        <v>183</v>
      </c>
      <c r="C4962">
        <v>1977</v>
      </c>
      <c r="D4962">
        <v>3813.68</v>
      </c>
    </row>
    <row r="4963" spans="1:4" x14ac:dyDescent="0.35">
      <c r="A4963" t="s">
        <v>182</v>
      </c>
      <c r="B4963" t="s">
        <v>183</v>
      </c>
      <c r="C4963">
        <v>1978</v>
      </c>
      <c r="D4963">
        <v>4129.0420000000004</v>
      </c>
    </row>
    <row r="4964" spans="1:4" x14ac:dyDescent="0.35">
      <c r="A4964" t="s">
        <v>182</v>
      </c>
      <c r="B4964" t="s">
        <v>183</v>
      </c>
      <c r="C4964">
        <v>1979</v>
      </c>
      <c r="D4964">
        <v>4693.76</v>
      </c>
    </row>
    <row r="4965" spans="1:4" x14ac:dyDescent="0.35">
      <c r="A4965" t="s">
        <v>182</v>
      </c>
      <c r="B4965" t="s">
        <v>183</v>
      </c>
      <c r="C4965">
        <v>1980</v>
      </c>
      <c r="D4965">
        <v>4510.41</v>
      </c>
    </row>
    <row r="4966" spans="1:4" x14ac:dyDescent="0.35">
      <c r="A4966" t="s">
        <v>182</v>
      </c>
      <c r="B4966" t="s">
        <v>183</v>
      </c>
      <c r="C4966">
        <v>1981</v>
      </c>
      <c r="D4966">
        <v>3967.694</v>
      </c>
    </row>
    <row r="4967" spans="1:4" x14ac:dyDescent="0.35">
      <c r="A4967" t="s">
        <v>182</v>
      </c>
      <c r="B4967" t="s">
        <v>183</v>
      </c>
      <c r="C4967">
        <v>1982</v>
      </c>
      <c r="D4967">
        <v>3626.663</v>
      </c>
    </row>
    <row r="4968" spans="1:4" x14ac:dyDescent="0.35">
      <c r="A4968" t="s">
        <v>182</v>
      </c>
      <c r="B4968" t="s">
        <v>183</v>
      </c>
      <c r="C4968">
        <v>1983</v>
      </c>
      <c r="D4968">
        <v>3179.2890000000002</v>
      </c>
    </row>
    <row r="4969" spans="1:4" x14ac:dyDescent="0.35">
      <c r="A4969" t="s">
        <v>182</v>
      </c>
      <c r="B4969" t="s">
        <v>183</v>
      </c>
      <c r="C4969">
        <v>1984</v>
      </c>
      <c r="D4969">
        <v>3421.3110000000001</v>
      </c>
    </row>
    <row r="4970" spans="1:4" x14ac:dyDescent="0.35">
      <c r="A4970" t="s">
        <v>182</v>
      </c>
      <c r="B4970" t="s">
        <v>183</v>
      </c>
      <c r="C4970">
        <v>1985</v>
      </c>
      <c r="D4970">
        <v>3523.9870000000001</v>
      </c>
    </row>
    <row r="4971" spans="1:4" x14ac:dyDescent="0.35">
      <c r="A4971" t="s">
        <v>182</v>
      </c>
      <c r="B4971" t="s">
        <v>183</v>
      </c>
      <c r="C4971">
        <v>1986</v>
      </c>
      <c r="D4971">
        <v>3700.0030000000002</v>
      </c>
    </row>
    <row r="4972" spans="1:4" x14ac:dyDescent="0.35">
      <c r="A4972" t="s">
        <v>182</v>
      </c>
      <c r="B4972" t="s">
        <v>183</v>
      </c>
      <c r="C4972">
        <v>1987</v>
      </c>
      <c r="D4972">
        <v>3993.3629999999998</v>
      </c>
    </row>
    <row r="4973" spans="1:4" x14ac:dyDescent="0.35">
      <c r="A4973" t="s">
        <v>182</v>
      </c>
      <c r="B4973" t="s">
        <v>183</v>
      </c>
      <c r="C4973">
        <v>1988</v>
      </c>
      <c r="D4973">
        <v>4125.375</v>
      </c>
    </row>
    <row r="4974" spans="1:4" x14ac:dyDescent="0.35">
      <c r="A4974" t="s">
        <v>182</v>
      </c>
      <c r="B4974" t="s">
        <v>183</v>
      </c>
      <c r="C4974">
        <v>1989</v>
      </c>
      <c r="D4974">
        <v>4246.3860000000004</v>
      </c>
    </row>
    <row r="4975" spans="1:4" x14ac:dyDescent="0.35">
      <c r="A4975" t="s">
        <v>182</v>
      </c>
      <c r="B4975" t="s">
        <v>183</v>
      </c>
      <c r="C4975">
        <v>1990</v>
      </c>
      <c r="D4975">
        <v>3930</v>
      </c>
    </row>
    <row r="4976" spans="1:4" x14ac:dyDescent="0.35">
      <c r="A4976" t="s">
        <v>182</v>
      </c>
      <c r="B4976" t="s">
        <v>183</v>
      </c>
      <c r="C4976">
        <v>1991</v>
      </c>
      <c r="D4976">
        <v>4030</v>
      </c>
    </row>
    <row r="4977" spans="1:4" x14ac:dyDescent="0.35">
      <c r="A4977" t="s">
        <v>182</v>
      </c>
      <c r="B4977" t="s">
        <v>183</v>
      </c>
      <c r="C4977">
        <v>1992</v>
      </c>
      <c r="D4977">
        <v>4830</v>
      </c>
    </row>
    <row r="4978" spans="1:4" x14ac:dyDescent="0.35">
      <c r="A4978" t="s">
        <v>182</v>
      </c>
      <c r="B4978" t="s">
        <v>183</v>
      </c>
      <c r="C4978">
        <v>1993</v>
      </c>
      <c r="D4978">
        <v>5110</v>
      </c>
    </row>
    <row r="4979" spans="1:4" x14ac:dyDescent="0.35">
      <c r="A4979" t="s">
        <v>182</v>
      </c>
      <c r="B4979" t="s">
        <v>183</v>
      </c>
      <c r="C4979">
        <v>1994</v>
      </c>
      <c r="D4979">
        <v>5430</v>
      </c>
    </row>
    <row r="4980" spans="1:4" x14ac:dyDescent="0.35">
      <c r="A4980" t="s">
        <v>182</v>
      </c>
      <c r="B4980" t="s">
        <v>183</v>
      </c>
      <c r="C4980">
        <v>1995</v>
      </c>
      <c r="D4980">
        <v>6350</v>
      </c>
    </row>
    <row r="4981" spans="1:4" x14ac:dyDescent="0.35">
      <c r="A4981" t="s">
        <v>182</v>
      </c>
      <c r="B4981" t="s">
        <v>183</v>
      </c>
      <c r="C4981">
        <v>1996</v>
      </c>
      <c r="D4981">
        <v>6190</v>
      </c>
    </row>
    <row r="4982" spans="1:4" x14ac:dyDescent="0.35">
      <c r="A4982" t="s">
        <v>182</v>
      </c>
      <c r="B4982" t="s">
        <v>183</v>
      </c>
      <c r="C4982">
        <v>1997</v>
      </c>
      <c r="D4982">
        <v>6550</v>
      </c>
    </row>
    <row r="4983" spans="1:4" x14ac:dyDescent="0.35">
      <c r="A4983" t="s">
        <v>182</v>
      </c>
      <c r="B4983" t="s">
        <v>183</v>
      </c>
      <c r="C4983">
        <v>1998</v>
      </c>
      <c r="D4983">
        <v>8290</v>
      </c>
    </row>
    <row r="4984" spans="1:4" x14ac:dyDescent="0.35">
      <c r="A4984" t="s">
        <v>182</v>
      </c>
      <c r="B4984" t="s">
        <v>183</v>
      </c>
      <c r="C4984">
        <v>1999</v>
      </c>
      <c r="D4984">
        <v>8200</v>
      </c>
    </row>
    <row r="4985" spans="1:4" x14ac:dyDescent="0.35">
      <c r="A4985" t="s">
        <v>182</v>
      </c>
      <c r="B4985" t="s">
        <v>183</v>
      </c>
      <c r="C4985">
        <v>2000</v>
      </c>
      <c r="D4985">
        <v>9420</v>
      </c>
    </row>
    <row r="4986" spans="1:4" x14ac:dyDescent="0.35">
      <c r="A4986" t="s">
        <v>182</v>
      </c>
      <c r="B4986" t="s">
        <v>183</v>
      </c>
      <c r="C4986">
        <v>2001</v>
      </c>
      <c r="D4986">
        <v>9810</v>
      </c>
    </row>
    <row r="4987" spans="1:4" x14ac:dyDescent="0.35">
      <c r="A4987" t="s">
        <v>182</v>
      </c>
      <c r="B4987" t="s">
        <v>183</v>
      </c>
      <c r="C4987">
        <v>2002</v>
      </c>
      <c r="D4987">
        <v>10470.000267028799</v>
      </c>
    </row>
    <row r="4988" spans="1:4" x14ac:dyDescent="0.35">
      <c r="A4988" t="s">
        <v>182</v>
      </c>
      <c r="B4988" t="s">
        <v>183</v>
      </c>
      <c r="C4988">
        <v>2003</v>
      </c>
      <c r="D4988">
        <v>10539.999961853</v>
      </c>
    </row>
    <row r="4989" spans="1:4" x14ac:dyDescent="0.35">
      <c r="A4989" t="s">
        <v>182</v>
      </c>
      <c r="B4989" t="s">
        <v>183</v>
      </c>
      <c r="C4989">
        <v>2004</v>
      </c>
      <c r="D4989">
        <v>10750</v>
      </c>
    </row>
    <row r="4990" spans="1:4" x14ac:dyDescent="0.35">
      <c r="A4990" t="s">
        <v>182</v>
      </c>
      <c r="B4990" t="s">
        <v>183</v>
      </c>
      <c r="C4990">
        <v>2005</v>
      </c>
      <c r="D4990">
        <v>11529.999732971201</v>
      </c>
    </row>
    <row r="4991" spans="1:4" x14ac:dyDescent="0.35">
      <c r="A4991" t="s">
        <v>182</v>
      </c>
      <c r="B4991" t="s">
        <v>183</v>
      </c>
      <c r="C4991">
        <v>2006</v>
      </c>
      <c r="D4991">
        <v>11520.000457763699</v>
      </c>
    </row>
    <row r="4992" spans="1:4" x14ac:dyDescent="0.35">
      <c r="A4992" t="s">
        <v>182</v>
      </c>
      <c r="B4992" t="s">
        <v>183</v>
      </c>
      <c r="C4992">
        <v>2007</v>
      </c>
      <c r="D4992">
        <v>12409.9998474121</v>
      </c>
    </row>
    <row r="4993" spans="1:4" x14ac:dyDescent="0.35">
      <c r="A4993" t="s">
        <v>182</v>
      </c>
      <c r="B4993" t="s">
        <v>183</v>
      </c>
      <c r="C4993">
        <v>2008</v>
      </c>
      <c r="D4993">
        <v>11239.9997711182</v>
      </c>
    </row>
    <row r="4994" spans="1:4" x14ac:dyDescent="0.35">
      <c r="A4994" t="s">
        <v>182</v>
      </c>
      <c r="B4994" t="s">
        <v>183</v>
      </c>
      <c r="C4994">
        <v>2009</v>
      </c>
      <c r="D4994">
        <v>11850.000381469699</v>
      </c>
    </row>
    <row r="4995" spans="1:4" x14ac:dyDescent="0.35">
      <c r="A4995" t="s">
        <v>182</v>
      </c>
      <c r="B4995" t="s">
        <v>183</v>
      </c>
      <c r="C4995">
        <v>2010</v>
      </c>
      <c r="D4995">
        <v>11439.999580383301</v>
      </c>
    </row>
    <row r="4996" spans="1:4" x14ac:dyDescent="0.35">
      <c r="A4996" t="s">
        <v>182</v>
      </c>
      <c r="B4996" t="s">
        <v>183</v>
      </c>
      <c r="C4996">
        <v>2011</v>
      </c>
      <c r="D4996">
        <v>11739.9997711182</v>
      </c>
    </row>
    <row r="4997" spans="1:4" x14ac:dyDescent="0.35">
      <c r="A4997" t="s">
        <v>182</v>
      </c>
      <c r="B4997" t="s">
        <v>183</v>
      </c>
      <c r="C4997">
        <v>2012</v>
      </c>
      <c r="D4997">
        <v>12149.999618530301</v>
      </c>
    </row>
    <row r="4998" spans="1:4" x14ac:dyDescent="0.35">
      <c r="A4998" t="s">
        <v>182</v>
      </c>
      <c r="B4998" t="s">
        <v>183</v>
      </c>
      <c r="C4998">
        <v>2013</v>
      </c>
      <c r="D4998">
        <v>13000</v>
      </c>
    </row>
    <row r="4999" spans="1:4" x14ac:dyDescent="0.35">
      <c r="A4999" t="s">
        <v>182</v>
      </c>
      <c r="B4999" t="s">
        <v>183</v>
      </c>
      <c r="C4999">
        <v>2014</v>
      </c>
      <c r="D4999">
        <v>13949.9998092651</v>
      </c>
    </row>
    <row r="5000" spans="1:4" x14ac:dyDescent="0.35">
      <c r="A5000" t="s">
        <v>182</v>
      </c>
      <c r="B5000" t="s">
        <v>183</v>
      </c>
      <c r="C5000">
        <v>2015</v>
      </c>
      <c r="D5000">
        <v>16340.0001525879</v>
      </c>
    </row>
    <row r="5001" spans="1:4" x14ac:dyDescent="0.35">
      <c r="A5001" t="s">
        <v>182</v>
      </c>
      <c r="B5001" t="s">
        <v>183</v>
      </c>
      <c r="C5001">
        <v>2016</v>
      </c>
      <c r="D5001">
        <v>17489.9997711182</v>
      </c>
    </row>
    <row r="5002" spans="1:4" x14ac:dyDescent="0.35">
      <c r="A5002" t="s">
        <v>182</v>
      </c>
      <c r="B5002" t="s">
        <v>183</v>
      </c>
      <c r="C5002">
        <v>2017</v>
      </c>
      <c r="D5002">
        <v>16569.999694824201</v>
      </c>
    </row>
    <row r="5003" spans="1:4" x14ac:dyDescent="0.35">
      <c r="A5003" t="s">
        <v>182</v>
      </c>
      <c r="B5003" t="s">
        <v>183</v>
      </c>
      <c r="C5003">
        <v>2018</v>
      </c>
      <c r="D5003">
        <v>18319.999694824201</v>
      </c>
    </row>
    <row r="5004" spans="1:4" x14ac:dyDescent="0.35">
      <c r="A5004" t="s">
        <v>182</v>
      </c>
      <c r="B5004" t="s">
        <v>183</v>
      </c>
      <c r="C5004">
        <v>2019</v>
      </c>
      <c r="D5004">
        <v>19309.999465942401</v>
      </c>
    </row>
    <row r="5005" spans="1:4" x14ac:dyDescent="0.35">
      <c r="A5005" t="s">
        <v>184</v>
      </c>
      <c r="B5005" t="s">
        <v>185</v>
      </c>
      <c r="C5005">
        <v>1960</v>
      </c>
      <c r="D5005">
        <v>660.06</v>
      </c>
    </row>
    <row r="5006" spans="1:4" x14ac:dyDescent="0.35">
      <c r="A5006" t="s">
        <v>184</v>
      </c>
      <c r="B5006" t="s">
        <v>185</v>
      </c>
      <c r="C5006">
        <v>1961</v>
      </c>
      <c r="D5006">
        <v>737.06700000000001</v>
      </c>
    </row>
    <row r="5007" spans="1:4" x14ac:dyDescent="0.35">
      <c r="A5007" t="s">
        <v>184</v>
      </c>
      <c r="B5007" t="s">
        <v>185</v>
      </c>
      <c r="C5007">
        <v>1962</v>
      </c>
      <c r="D5007">
        <v>678.39499999999998</v>
      </c>
    </row>
    <row r="5008" spans="1:4" x14ac:dyDescent="0.35">
      <c r="A5008" t="s">
        <v>184</v>
      </c>
      <c r="B5008" t="s">
        <v>185</v>
      </c>
      <c r="C5008">
        <v>1963</v>
      </c>
      <c r="D5008">
        <v>616.05600000000004</v>
      </c>
    </row>
    <row r="5009" spans="1:4" x14ac:dyDescent="0.35">
      <c r="A5009" t="s">
        <v>184</v>
      </c>
      <c r="B5009" t="s">
        <v>185</v>
      </c>
      <c r="C5009">
        <v>1964</v>
      </c>
      <c r="D5009">
        <v>649.05899999999997</v>
      </c>
    </row>
    <row r="5010" spans="1:4" x14ac:dyDescent="0.35">
      <c r="A5010" t="s">
        <v>184</v>
      </c>
      <c r="B5010" t="s">
        <v>185</v>
      </c>
      <c r="C5010">
        <v>1965</v>
      </c>
      <c r="D5010">
        <v>1078.098</v>
      </c>
    </row>
    <row r="5011" spans="1:4" x14ac:dyDescent="0.35">
      <c r="A5011" t="s">
        <v>184</v>
      </c>
      <c r="B5011" t="s">
        <v>185</v>
      </c>
      <c r="C5011">
        <v>1966</v>
      </c>
      <c r="D5011">
        <v>1180.7739999999999</v>
      </c>
    </row>
    <row r="5012" spans="1:4" x14ac:dyDescent="0.35">
      <c r="A5012" t="s">
        <v>184</v>
      </c>
      <c r="B5012" t="s">
        <v>185</v>
      </c>
      <c r="C5012">
        <v>1967</v>
      </c>
      <c r="D5012">
        <v>1323.787</v>
      </c>
    </row>
    <row r="5013" spans="1:4" x14ac:dyDescent="0.35">
      <c r="A5013" t="s">
        <v>184</v>
      </c>
      <c r="B5013" t="s">
        <v>185</v>
      </c>
      <c r="C5013">
        <v>1968</v>
      </c>
      <c r="D5013">
        <v>1331.1210000000001</v>
      </c>
    </row>
    <row r="5014" spans="1:4" x14ac:dyDescent="0.35">
      <c r="A5014" t="s">
        <v>184</v>
      </c>
      <c r="B5014" t="s">
        <v>185</v>
      </c>
      <c r="C5014">
        <v>1969</v>
      </c>
      <c r="D5014">
        <v>1367.7909999999999</v>
      </c>
    </row>
    <row r="5015" spans="1:4" x14ac:dyDescent="0.35">
      <c r="A5015" t="s">
        <v>184</v>
      </c>
      <c r="B5015" t="s">
        <v>185</v>
      </c>
      <c r="C5015">
        <v>1970</v>
      </c>
      <c r="D5015">
        <v>1580.4770000000001</v>
      </c>
    </row>
    <row r="5016" spans="1:4" x14ac:dyDescent="0.35">
      <c r="A5016" t="s">
        <v>184</v>
      </c>
      <c r="B5016" t="s">
        <v>185</v>
      </c>
      <c r="C5016">
        <v>1971</v>
      </c>
      <c r="D5016">
        <v>1499.8030000000001</v>
      </c>
    </row>
    <row r="5017" spans="1:4" x14ac:dyDescent="0.35">
      <c r="A5017" t="s">
        <v>184</v>
      </c>
      <c r="B5017" t="s">
        <v>185</v>
      </c>
      <c r="C5017">
        <v>1972</v>
      </c>
      <c r="D5017">
        <v>1562.1420000000001</v>
      </c>
    </row>
    <row r="5018" spans="1:4" x14ac:dyDescent="0.35">
      <c r="A5018" t="s">
        <v>184</v>
      </c>
      <c r="B5018" t="s">
        <v>185</v>
      </c>
      <c r="C5018">
        <v>1973</v>
      </c>
      <c r="D5018">
        <v>1804.164</v>
      </c>
    </row>
    <row r="5019" spans="1:4" x14ac:dyDescent="0.35">
      <c r="A5019" t="s">
        <v>184</v>
      </c>
      <c r="B5019" t="s">
        <v>185</v>
      </c>
      <c r="C5019">
        <v>1974</v>
      </c>
      <c r="D5019">
        <v>1554.808</v>
      </c>
    </row>
    <row r="5020" spans="1:4" x14ac:dyDescent="0.35">
      <c r="A5020" t="s">
        <v>184</v>
      </c>
      <c r="B5020" t="s">
        <v>185</v>
      </c>
      <c r="C5020">
        <v>1975</v>
      </c>
      <c r="D5020">
        <v>1826.1659999999999</v>
      </c>
    </row>
    <row r="5021" spans="1:4" x14ac:dyDescent="0.35">
      <c r="A5021" t="s">
        <v>184</v>
      </c>
      <c r="B5021" t="s">
        <v>185</v>
      </c>
      <c r="C5021">
        <v>1976</v>
      </c>
      <c r="D5021">
        <v>1752.826</v>
      </c>
    </row>
    <row r="5022" spans="1:4" x14ac:dyDescent="0.35">
      <c r="A5022" t="s">
        <v>184</v>
      </c>
      <c r="B5022" t="s">
        <v>185</v>
      </c>
      <c r="C5022">
        <v>1977</v>
      </c>
      <c r="D5022">
        <v>1899.5060000000001</v>
      </c>
    </row>
    <row r="5023" spans="1:4" x14ac:dyDescent="0.35">
      <c r="A5023" t="s">
        <v>184</v>
      </c>
      <c r="B5023" t="s">
        <v>185</v>
      </c>
      <c r="C5023">
        <v>1978</v>
      </c>
      <c r="D5023">
        <v>2057.1869999999999</v>
      </c>
    </row>
    <row r="5024" spans="1:4" x14ac:dyDescent="0.35">
      <c r="A5024" t="s">
        <v>184</v>
      </c>
      <c r="B5024" t="s">
        <v>185</v>
      </c>
      <c r="C5024">
        <v>1979</v>
      </c>
      <c r="D5024">
        <v>1521.8050000000001</v>
      </c>
    </row>
    <row r="5025" spans="1:4" x14ac:dyDescent="0.35">
      <c r="A5025" t="s">
        <v>184</v>
      </c>
      <c r="B5025" t="s">
        <v>185</v>
      </c>
      <c r="C5025">
        <v>1980</v>
      </c>
      <c r="D5025">
        <v>1789.4960000000001</v>
      </c>
    </row>
    <row r="5026" spans="1:4" x14ac:dyDescent="0.35">
      <c r="A5026" t="s">
        <v>184</v>
      </c>
      <c r="B5026" t="s">
        <v>185</v>
      </c>
      <c r="C5026">
        <v>1981</v>
      </c>
      <c r="D5026">
        <v>1800.4970000000001</v>
      </c>
    </row>
    <row r="5027" spans="1:4" x14ac:dyDescent="0.35">
      <c r="A5027" t="s">
        <v>184</v>
      </c>
      <c r="B5027" t="s">
        <v>185</v>
      </c>
      <c r="C5027">
        <v>1982</v>
      </c>
      <c r="D5027">
        <v>1404.461</v>
      </c>
    </row>
    <row r="5028" spans="1:4" x14ac:dyDescent="0.35">
      <c r="A5028" t="s">
        <v>184</v>
      </c>
      <c r="B5028" t="s">
        <v>185</v>
      </c>
      <c r="C5028">
        <v>1983</v>
      </c>
      <c r="D5028">
        <v>1246.78</v>
      </c>
    </row>
    <row r="5029" spans="1:4" x14ac:dyDescent="0.35">
      <c r="A5029" t="s">
        <v>184</v>
      </c>
      <c r="B5029" t="s">
        <v>185</v>
      </c>
      <c r="C5029">
        <v>1984</v>
      </c>
      <c r="D5029">
        <v>1404.461</v>
      </c>
    </row>
    <row r="5030" spans="1:4" x14ac:dyDescent="0.35">
      <c r="A5030" t="s">
        <v>184</v>
      </c>
      <c r="B5030" t="s">
        <v>185</v>
      </c>
      <c r="C5030">
        <v>1985</v>
      </c>
      <c r="D5030">
        <v>1419.1289999999999</v>
      </c>
    </row>
    <row r="5031" spans="1:4" x14ac:dyDescent="0.35">
      <c r="A5031" t="s">
        <v>184</v>
      </c>
      <c r="B5031" t="s">
        <v>185</v>
      </c>
      <c r="C5031">
        <v>1986</v>
      </c>
      <c r="D5031">
        <v>1045.095</v>
      </c>
    </row>
    <row r="5032" spans="1:4" x14ac:dyDescent="0.35">
      <c r="A5032" t="s">
        <v>184</v>
      </c>
      <c r="B5032" t="s">
        <v>185</v>
      </c>
      <c r="C5032">
        <v>1987</v>
      </c>
      <c r="D5032">
        <v>1309.1189999999999</v>
      </c>
    </row>
    <row r="5033" spans="1:4" x14ac:dyDescent="0.35">
      <c r="A5033" t="s">
        <v>184</v>
      </c>
      <c r="B5033" t="s">
        <v>185</v>
      </c>
      <c r="C5033">
        <v>1988</v>
      </c>
      <c r="D5033">
        <v>1404.461</v>
      </c>
    </row>
    <row r="5034" spans="1:4" x14ac:dyDescent="0.35">
      <c r="A5034" t="s">
        <v>184</v>
      </c>
      <c r="B5034" t="s">
        <v>185</v>
      </c>
      <c r="C5034">
        <v>1989</v>
      </c>
      <c r="D5034">
        <v>1184.441</v>
      </c>
    </row>
    <row r="5035" spans="1:4" x14ac:dyDescent="0.35">
      <c r="A5035" t="s">
        <v>184</v>
      </c>
      <c r="B5035" t="s">
        <v>185</v>
      </c>
      <c r="C5035">
        <v>1990</v>
      </c>
      <c r="D5035">
        <v>1170</v>
      </c>
    </row>
    <row r="5036" spans="1:4" x14ac:dyDescent="0.35">
      <c r="A5036" t="s">
        <v>184</v>
      </c>
      <c r="B5036" t="s">
        <v>185</v>
      </c>
      <c r="C5036">
        <v>1991</v>
      </c>
      <c r="D5036">
        <v>1140</v>
      </c>
    </row>
    <row r="5037" spans="1:4" x14ac:dyDescent="0.35">
      <c r="A5037" t="s">
        <v>184</v>
      </c>
      <c r="B5037" t="s">
        <v>185</v>
      </c>
      <c r="C5037">
        <v>1992</v>
      </c>
      <c r="D5037">
        <v>1080</v>
      </c>
    </row>
    <row r="5038" spans="1:4" x14ac:dyDescent="0.35">
      <c r="A5038" t="s">
        <v>184</v>
      </c>
      <c r="B5038" t="s">
        <v>185</v>
      </c>
      <c r="C5038">
        <v>1993</v>
      </c>
      <c r="D5038">
        <v>1090</v>
      </c>
    </row>
    <row r="5039" spans="1:4" x14ac:dyDescent="0.35">
      <c r="A5039" t="s">
        <v>184</v>
      </c>
      <c r="B5039" t="s">
        <v>185</v>
      </c>
      <c r="C5039">
        <v>1994</v>
      </c>
      <c r="D5039">
        <v>1410</v>
      </c>
    </row>
    <row r="5040" spans="1:4" x14ac:dyDescent="0.35">
      <c r="A5040" t="s">
        <v>184</v>
      </c>
      <c r="B5040" t="s">
        <v>185</v>
      </c>
      <c r="C5040">
        <v>1995</v>
      </c>
      <c r="D5040">
        <v>1530</v>
      </c>
    </row>
    <row r="5041" spans="1:4" x14ac:dyDescent="0.35">
      <c r="A5041" t="s">
        <v>184</v>
      </c>
      <c r="B5041" t="s">
        <v>185</v>
      </c>
      <c r="C5041">
        <v>1996</v>
      </c>
      <c r="D5041">
        <v>1580</v>
      </c>
    </row>
    <row r="5042" spans="1:4" x14ac:dyDescent="0.35">
      <c r="A5042" t="s">
        <v>184</v>
      </c>
      <c r="B5042" t="s">
        <v>185</v>
      </c>
      <c r="C5042">
        <v>1997</v>
      </c>
      <c r="D5042">
        <v>1720</v>
      </c>
    </row>
    <row r="5043" spans="1:4" x14ac:dyDescent="0.35">
      <c r="A5043" t="s">
        <v>184</v>
      </c>
      <c r="B5043" t="s">
        <v>185</v>
      </c>
      <c r="C5043">
        <v>1998</v>
      </c>
      <c r="D5043">
        <v>1750</v>
      </c>
    </row>
    <row r="5044" spans="1:4" x14ac:dyDescent="0.35">
      <c r="A5044" t="s">
        <v>184</v>
      </c>
      <c r="B5044" t="s">
        <v>185</v>
      </c>
      <c r="C5044">
        <v>1999</v>
      </c>
      <c r="D5044">
        <v>1740</v>
      </c>
    </row>
    <row r="5045" spans="1:4" x14ac:dyDescent="0.35">
      <c r="A5045" t="s">
        <v>184</v>
      </c>
      <c r="B5045" t="s">
        <v>185</v>
      </c>
      <c r="C5045">
        <v>2000</v>
      </c>
      <c r="D5045">
        <v>1660</v>
      </c>
    </row>
    <row r="5046" spans="1:4" x14ac:dyDescent="0.35">
      <c r="A5046" t="s">
        <v>184</v>
      </c>
      <c r="B5046" t="s">
        <v>185</v>
      </c>
      <c r="C5046">
        <v>2001</v>
      </c>
      <c r="D5046">
        <v>1640</v>
      </c>
    </row>
    <row r="5047" spans="1:4" x14ac:dyDescent="0.35">
      <c r="A5047" t="s">
        <v>184</v>
      </c>
      <c r="B5047" t="s">
        <v>185</v>
      </c>
      <c r="C5047">
        <v>2002</v>
      </c>
      <c r="D5047">
        <v>1620.00000476837</v>
      </c>
    </row>
    <row r="5048" spans="1:4" x14ac:dyDescent="0.35">
      <c r="A5048" t="s">
        <v>184</v>
      </c>
      <c r="B5048" t="s">
        <v>185</v>
      </c>
      <c r="C5048">
        <v>2003</v>
      </c>
      <c r="D5048">
        <v>1620.00000476837</v>
      </c>
    </row>
    <row r="5049" spans="1:4" x14ac:dyDescent="0.35">
      <c r="A5049" t="s">
        <v>184</v>
      </c>
      <c r="B5049" t="s">
        <v>185</v>
      </c>
      <c r="C5049">
        <v>2004</v>
      </c>
      <c r="D5049">
        <v>1669.9999570846601</v>
      </c>
    </row>
    <row r="5050" spans="1:4" x14ac:dyDescent="0.35">
      <c r="A5050" t="s">
        <v>184</v>
      </c>
      <c r="B5050" t="s">
        <v>185</v>
      </c>
      <c r="C5050">
        <v>2005</v>
      </c>
      <c r="D5050">
        <v>1480.00001907349</v>
      </c>
    </row>
    <row r="5051" spans="1:4" x14ac:dyDescent="0.35">
      <c r="A5051" t="s">
        <v>184</v>
      </c>
      <c r="B5051" t="s">
        <v>185</v>
      </c>
      <c r="C5051">
        <v>2006</v>
      </c>
      <c r="D5051">
        <v>1330.0000429153399</v>
      </c>
    </row>
    <row r="5052" spans="1:4" x14ac:dyDescent="0.35">
      <c r="A5052" t="s">
        <v>184</v>
      </c>
      <c r="B5052" t="s">
        <v>185</v>
      </c>
      <c r="C5052">
        <v>2007</v>
      </c>
      <c r="D5052">
        <v>1610.00001430511</v>
      </c>
    </row>
    <row r="5053" spans="1:4" x14ac:dyDescent="0.35">
      <c r="A5053" t="s">
        <v>184</v>
      </c>
      <c r="B5053" t="s">
        <v>185</v>
      </c>
      <c r="C5053">
        <v>2008</v>
      </c>
      <c r="D5053">
        <v>1600.00002384186</v>
      </c>
    </row>
    <row r="5054" spans="1:4" x14ac:dyDescent="0.35">
      <c r="A5054" t="s">
        <v>184</v>
      </c>
      <c r="B5054" t="s">
        <v>185</v>
      </c>
      <c r="C5054">
        <v>2009</v>
      </c>
      <c r="D5054">
        <v>1629.99999523163</v>
      </c>
    </row>
    <row r="5055" spans="1:4" x14ac:dyDescent="0.35">
      <c r="A5055" t="s">
        <v>184</v>
      </c>
      <c r="B5055" t="s">
        <v>185</v>
      </c>
      <c r="C5055">
        <v>2010</v>
      </c>
      <c r="D5055">
        <v>1759.99999046326</v>
      </c>
    </row>
    <row r="5056" spans="1:4" x14ac:dyDescent="0.35">
      <c r="A5056" t="s">
        <v>184</v>
      </c>
      <c r="B5056" t="s">
        <v>185</v>
      </c>
      <c r="C5056">
        <v>2011</v>
      </c>
      <c r="D5056">
        <v>1830.0000429153399</v>
      </c>
    </row>
    <row r="5057" spans="1:4" x14ac:dyDescent="0.35">
      <c r="A5057" t="s">
        <v>184</v>
      </c>
      <c r="B5057" t="s">
        <v>185</v>
      </c>
      <c r="C5057">
        <v>2012</v>
      </c>
      <c r="D5057">
        <v>2000</v>
      </c>
    </row>
    <row r="5058" spans="1:4" x14ac:dyDescent="0.35">
      <c r="A5058" t="s">
        <v>184</v>
      </c>
      <c r="B5058" t="s">
        <v>185</v>
      </c>
      <c r="C5058">
        <v>2013</v>
      </c>
      <c r="D5058">
        <v>1980.00001907349</v>
      </c>
    </row>
    <row r="5059" spans="1:4" x14ac:dyDescent="0.35">
      <c r="A5059" t="s">
        <v>184</v>
      </c>
      <c r="B5059" t="s">
        <v>185</v>
      </c>
      <c r="C5059">
        <v>2014</v>
      </c>
      <c r="D5059">
        <v>2059.9999427795401</v>
      </c>
    </row>
    <row r="5060" spans="1:4" x14ac:dyDescent="0.35">
      <c r="A5060" t="s">
        <v>184</v>
      </c>
      <c r="B5060" t="s">
        <v>185</v>
      </c>
      <c r="C5060">
        <v>2015</v>
      </c>
      <c r="D5060">
        <v>2079.9999237060501</v>
      </c>
    </row>
    <row r="5061" spans="1:4" x14ac:dyDescent="0.35">
      <c r="A5061" t="s">
        <v>184</v>
      </c>
      <c r="B5061" t="s">
        <v>185</v>
      </c>
      <c r="C5061">
        <v>2016</v>
      </c>
      <c r="D5061">
        <v>2480.00001907349</v>
      </c>
    </row>
    <row r="5062" spans="1:4" x14ac:dyDescent="0.35">
      <c r="A5062" t="s">
        <v>184</v>
      </c>
      <c r="B5062" t="s">
        <v>185</v>
      </c>
      <c r="C5062">
        <v>2017</v>
      </c>
      <c r="D5062">
        <v>2470.0000286102299</v>
      </c>
    </row>
    <row r="5063" spans="1:4" x14ac:dyDescent="0.35">
      <c r="A5063" t="s">
        <v>184</v>
      </c>
      <c r="B5063" t="s">
        <v>185</v>
      </c>
      <c r="C5063">
        <v>2018</v>
      </c>
      <c r="D5063">
        <v>2589.9999141693102</v>
      </c>
    </row>
    <row r="5064" spans="1:4" x14ac:dyDescent="0.35">
      <c r="A5064" t="s">
        <v>184</v>
      </c>
      <c r="B5064" t="s">
        <v>185</v>
      </c>
      <c r="C5064">
        <v>2019</v>
      </c>
      <c r="D5064">
        <v>2849.9999046325702</v>
      </c>
    </row>
    <row r="5065" spans="1:4" x14ac:dyDescent="0.35">
      <c r="A5065" t="s">
        <v>186</v>
      </c>
      <c r="B5065" t="s">
        <v>187</v>
      </c>
      <c r="C5065">
        <v>1960</v>
      </c>
      <c r="D5065">
        <v>5798977.2037284505</v>
      </c>
    </row>
    <row r="5066" spans="1:4" x14ac:dyDescent="0.35">
      <c r="A5066" t="s">
        <v>186</v>
      </c>
      <c r="B5066" t="s">
        <v>187</v>
      </c>
      <c r="C5066">
        <v>1961</v>
      </c>
      <c r="D5066">
        <v>5926072.7830839697</v>
      </c>
    </row>
    <row r="5067" spans="1:4" x14ac:dyDescent="0.35">
      <c r="A5067" t="s">
        <v>186</v>
      </c>
      <c r="B5067" t="s">
        <v>187</v>
      </c>
      <c r="C5067">
        <v>1962</v>
      </c>
      <c r="D5067">
        <v>6202366.43741081</v>
      </c>
    </row>
    <row r="5068" spans="1:4" x14ac:dyDescent="0.35">
      <c r="A5068" t="s">
        <v>186</v>
      </c>
      <c r="B5068" t="s">
        <v>187</v>
      </c>
      <c r="C5068">
        <v>1963</v>
      </c>
      <c r="D5068">
        <v>6549112.0834659198</v>
      </c>
    </row>
    <row r="5069" spans="1:4" x14ac:dyDescent="0.35">
      <c r="A5069" t="s">
        <v>186</v>
      </c>
      <c r="B5069" t="s">
        <v>187</v>
      </c>
      <c r="C5069">
        <v>1964</v>
      </c>
      <c r="D5069">
        <v>6882065.0601965999</v>
      </c>
    </row>
    <row r="5070" spans="1:4" x14ac:dyDescent="0.35">
      <c r="A5070" t="s">
        <v>186</v>
      </c>
      <c r="B5070" t="s">
        <v>187</v>
      </c>
      <c r="C5070">
        <v>1965</v>
      </c>
      <c r="D5070">
        <v>7183789.3631794797</v>
      </c>
    </row>
    <row r="5071" spans="1:4" x14ac:dyDescent="0.35">
      <c r="A5071" t="s">
        <v>186</v>
      </c>
      <c r="B5071" t="s">
        <v>187</v>
      </c>
      <c r="C5071">
        <v>1966</v>
      </c>
      <c r="D5071">
        <v>7497295.7485215804</v>
      </c>
    </row>
    <row r="5072" spans="1:4" x14ac:dyDescent="0.35">
      <c r="A5072" t="s">
        <v>186</v>
      </c>
      <c r="B5072" t="s">
        <v>187</v>
      </c>
      <c r="C5072">
        <v>1967</v>
      </c>
      <c r="D5072">
        <v>7832862.9098566901</v>
      </c>
    </row>
    <row r="5073" spans="1:4" x14ac:dyDescent="0.35">
      <c r="A5073" t="s">
        <v>186</v>
      </c>
      <c r="B5073" t="s">
        <v>187</v>
      </c>
      <c r="C5073">
        <v>1968</v>
      </c>
      <c r="D5073">
        <v>8247889.5642404798</v>
      </c>
    </row>
    <row r="5074" spans="1:4" x14ac:dyDescent="0.35">
      <c r="A5074" t="s">
        <v>186</v>
      </c>
      <c r="B5074" t="s">
        <v>187</v>
      </c>
      <c r="C5074">
        <v>1969</v>
      </c>
      <c r="D5074">
        <v>8783274.5298166107</v>
      </c>
    </row>
    <row r="5075" spans="1:4" x14ac:dyDescent="0.35">
      <c r="A5075" t="s">
        <v>186</v>
      </c>
      <c r="B5075" t="s">
        <v>187</v>
      </c>
      <c r="C5075">
        <v>1970</v>
      </c>
      <c r="D5075">
        <v>9550102.4519656207</v>
      </c>
    </row>
    <row r="5076" spans="1:4" x14ac:dyDescent="0.35">
      <c r="A5076" t="s">
        <v>186</v>
      </c>
      <c r="B5076" t="s">
        <v>187</v>
      </c>
      <c r="C5076">
        <v>1971</v>
      </c>
      <c r="D5076">
        <v>9740081.7813708894</v>
      </c>
    </row>
    <row r="5077" spans="1:4" x14ac:dyDescent="0.35">
      <c r="A5077" t="s">
        <v>186</v>
      </c>
      <c r="B5077" t="s">
        <v>187</v>
      </c>
      <c r="C5077">
        <v>1972</v>
      </c>
      <c r="D5077">
        <v>10228525.3028489</v>
      </c>
    </row>
    <row r="5078" spans="1:4" x14ac:dyDescent="0.35">
      <c r="A5078" t="s">
        <v>186</v>
      </c>
      <c r="B5078" t="s">
        <v>187</v>
      </c>
      <c r="C5078">
        <v>1973</v>
      </c>
      <c r="D5078">
        <v>10763972.563538</v>
      </c>
    </row>
    <row r="5079" spans="1:4" x14ac:dyDescent="0.35">
      <c r="A5079" t="s">
        <v>186</v>
      </c>
      <c r="B5079" t="s">
        <v>187</v>
      </c>
      <c r="C5079">
        <v>1974</v>
      </c>
      <c r="D5079">
        <v>10510987.956913199</v>
      </c>
    </row>
    <row r="5080" spans="1:4" x14ac:dyDescent="0.35">
      <c r="A5080" t="s">
        <v>186</v>
      </c>
      <c r="B5080" t="s">
        <v>187</v>
      </c>
      <c r="C5080">
        <v>1975</v>
      </c>
      <c r="D5080">
        <v>10168655.546313601</v>
      </c>
    </row>
    <row r="5081" spans="1:4" x14ac:dyDescent="0.35">
      <c r="A5081" t="s">
        <v>186</v>
      </c>
      <c r="B5081" t="s">
        <v>187</v>
      </c>
      <c r="C5081">
        <v>1976</v>
      </c>
      <c r="D5081">
        <v>10734639.871362001</v>
      </c>
    </row>
    <row r="5082" spans="1:4" x14ac:dyDescent="0.35">
      <c r="A5082" t="s">
        <v>186</v>
      </c>
      <c r="B5082" t="s">
        <v>187</v>
      </c>
      <c r="C5082">
        <v>1977</v>
      </c>
      <c r="D5082">
        <v>10949354.513608901</v>
      </c>
    </row>
    <row r="5083" spans="1:4" x14ac:dyDescent="0.35">
      <c r="A5083" t="s">
        <v>186</v>
      </c>
      <c r="B5083" t="s">
        <v>187</v>
      </c>
      <c r="C5083">
        <v>1978</v>
      </c>
      <c r="D5083">
        <v>11232112.031207699</v>
      </c>
    </row>
    <row r="5084" spans="1:4" x14ac:dyDescent="0.35">
      <c r="A5084" t="s">
        <v>186</v>
      </c>
      <c r="B5084" t="s">
        <v>187</v>
      </c>
      <c r="C5084">
        <v>1979</v>
      </c>
      <c r="D5084">
        <v>11535393.7120138</v>
      </c>
    </row>
    <row r="5085" spans="1:4" x14ac:dyDescent="0.35">
      <c r="A5085" t="s">
        <v>186</v>
      </c>
      <c r="B5085" t="s">
        <v>187</v>
      </c>
      <c r="C5085">
        <v>1980</v>
      </c>
      <c r="D5085">
        <v>11294922.117073299</v>
      </c>
    </row>
    <row r="5086" spans="1:4" x14ac:dyDescent="0.35">
      <c r="A5086" t="s">
        <v>186</v>
      </c>
      <c r="B5086" t="s">
        <v>187</v>
      </c>
      <c r="C5086">
        <v>1981</v>
      </c>
      <c r="D5086">
        <v>10837684.2941668</v>
      </c>
    </row>
    <row r="5087" spans="1:4" x14ac:dyDescent="0.35">
      <c r="A5087" t="s">
        <v>186</v>
      </c>
      <c r="B5087" t="s">
        <v>187</v>
      </c>
      <c r="C5087">
        <v>1982</v>
      </c>
      <c r="D5087">
        <v>10432965.404469499</v>
      </c>
    </row>
    <row r="5088" spans="1:4" x14ac:dyDescent="0.35">
      <c r="A5088" t="s">
        <v>186</v>
      </c>
      <c r="B5088" t="s">
        <v>187</v>
      </c>
      <c r="C5088">
        <v>1983</v>
      </c>
      <c r="D5088">
        <v>10401082.765670801</v>
      </c>
    </row>
    <row r="5089" spans="1:4" x14ac:dyDescent="0.35">
      <c r="A5089" t="s">
        <v>186</v>
      </c>
      <c r="B5089" t="s">
        <v>187</v>
      </c>
      <c r="C5089">
        <v>1984</v>
      </c>
      <c r="D5089">
        <v>10691195.2596032</v>
      </c>
    </row>
    <row r="5090" spans="1:4" x14ac:dyDescent="0.35">
      <c r="A5090" t="s">
        <v>186</v>
      </c>
      <c r="B5090" t="s">
        <v>187</v>
      </c>
      <c r="C5090">
        <v>1985</v>
      </c>
      <c r="D5090">
        <v>10814460.6760657</v>
      </c>
    </row>
    <row r="5091" spans="1:4" x14ac:dyDescent="0.35">
      <c r="A5091" t="s">
        <v>186</v>
      </c>
      <c r="B5091" t="s">
        <v>187</v>
      </c>
      <c r="C5091">
        <v>1986</v>
      </c>
      <c r="D5091">
        <v>10833128.444907701</v>
      </c>
    </row>
    <row r="5092" spans="1:4" x14ac:dyDescent="0.35">
      <c r="A5092" t="s">
        <v>186</v>
      </c>
      <c r="B5092" t="s">
        <v>187</v>
      </c>
      <c r="C5092">
        <v>1987</v>
      </c>
      <c r="D5092">
        <v>11130699.7403617</v>
      </c>
    </row>
    <row r="5093" spans="1:4" x14ac:dyDescent="0.35">
      <c r="A5093" t="s">
        <v>186</v>
      </c>
      <c r="B5093" t="s">
        <v>187</v>
      </c>
      <c r="C5093">
        <v>1988</v>
      </c>
      <c r="D5093">
        <v>11538242.6751786</v>
      </c>
    </row>
    <row r="5094" spans="1:4" x14ac:dyDescent="0.35">
      <c r="A5094" t="s">
        <v>186</v>
      </c>
      <c r="B5094" t="s">
        <v>187</v>
      </c>
      <c r="C5094">
        <v>1989</v>
      </c>
      <c r="D5094">
        <v>11837259.2172527</v>
      </c>
    </row>
    <row r="5095" spans="1:4" x14ac:dyDescent="0.35">
      <c r="A5095" t="s">
        <v>186</v>
      </c>
      <c r="B5095" t="s">
        <v>187</v>
      </c>
      <c r="C5095">
        <v>1990</v>
      </c>
      <c r="D5095">
        <v>11662286.296304701</v>
      </c>
    </row>
    <row r="5096" spans="1:4" x14ac:dyDescent="0.35">
      <c r="A5096" t="s">
        <v>186</v>
      </c>
      <c r="B5096" t="s">
        <v>187</v>
      </c>
      <c r="C5096">
        <v>1991</v>
      </c>
      <c r="D5096">
        <v>11656549.4989739</v>
      </c>
    </row>
    <row r="5097" spans="1:4" x14ac:dyDescent="0.35">
      <c r="A5097" t="s">
        <v>186</v>
      </c>
      <c r="B5097" t="s">
        <v>187</v>
      </c>
      <c r="C5097">
        <v>1992</v>
      </c>
      <c r="D5097">
        <v>11694563.437159</v>
      </c>
    </row>
    <row r="5098" spans="1:4" x14ac:dyDescent="0.35">
      <c r="A5098" t="s">
        <v>186</v>
      </c>
      <c r="B5098" t="s">
        <v>187</v>
      </c>
      <c r="C5098">
        <v>1993</v>
      </c>
      <c r="D5098">
        <v>11780309.1623886</v>
      </c>
    </row>
    <row r="5099" spans="1:4" x14ac:dyDescent="0.35">
      <c r="A5099" t="s">
        <v>186</v>
      </c>
      <c r="B5099" t="s">
        <v>187</v>
      </c>
      <c r="C5099">
        <v>1994</v>
      </c>
      <c r="D5099">
        <v>11968296.457130101</v>
      </c>
    </row>
    <row r="5100" spans="1:4" x14ac:dyDescent="0.35">
      <c r="A5100" t="s">
        <v>186</v>
      </c>
      <c r="B5100" t="s">
        <v>187</v>
      </c>
      <c r="C5100">
        <v>1995</v>
      </c>
      <c r="D5100">
        <v>12144575.377248</v>
      </c>
    </row>
    <row r="5101" spans="1:4" x14ac:dyDescent="0.35">
      <c r="A5101" t="s">
        <v>186</v>
      </c>
      <c r="B5101" t="s">
        <v>187</v>
      </c>
      <c r="C5101">
        <v>1996</v>
      </c>
      <c r="D5101">
        <v>12517640.736767899</v>
      </c>
    </row>
    <row r="5102" spans="1:4" x14ac:dyDescent="0.35">
      <c r="A5102" t="s">
        <v>186</v>
      </c>
      <c r="B5102" t="s">
        <v>187</v>
      </c>
      <c r="C5102">
        <v>1997</v>
      </c>
      <c r="D5102">
        <v>12760770.6990916</v>
      </c>
    </row>
    <row r="5103" spans="1:4" x14ac:dyDescent="0.35">
      <c r="A5103" t="s">
        <v>186</v>
      </c>
      <c r="B5103" t="s">
        <v>187</v>
      </c>
      <c r="C5103">
        <v>1998</v>
      </c>
      <c r="D5103">
        <v>12752185.918744201</v>
      </c>
    </row>
    <row r="5104" spans="1:4" x14ac:dyDescent="0.35">
      <c r="A5104" t="s">
        <v>186</v>
      </c>
      <c r="B5104" t="s">
        <v>187</v>
      </c>
      <c r="C5104">
        <v>1999</v>
      </c>
      <c r="D5104">
        <v>12827141.973549001</v>
      </c>
    </row>
    <row r="5105" spans="1:4" x14ac:dyDescent="0.35">
      <c r="A5105" t="s">
        <v>186</v>
      </c>
      <c r="B5105" t="s">
        <v>187</v>
      </c>
      <c r="C5105">
        <v>2000</v>
      </c>
      <c r="D5105">
        <v>13129783.552311899</v>
      </c>
    </row>
    <row r="5106" spans="1:4" x14ac:dyDescent="0.35">
      <c r="A5106" t="s">
        <v>186</v>
      </c>
      <c r="B5106" t="s">
        <v>187</v>
      </c>
      <c r="C5106">
        <v>2001</v>
      </c>
      <c r="D5106">
        <v>13202105.9884133</v>
      </c>
    </row>
    <row r="5107" spans="1:4" x14ac:dyDescent="0.35">
      <c r="A5107" t="s">
        <v>186</v>
      </c>
      <c r="B5107" t="s">
        <v>187</v>
      </c>
      <c r="C5107">
        <v>2002</v>
      </c>
      <c r="D5107">
        <v>13108305.983246</v>
      </c>
    </row>
    <row r="5108" spans="1:4" x14ac:dyDescent="0.35">
      <c r="A5108" t="s">
        <v>186</v>
      </c>
      <c r="B5108" t="s">
        <v>187</v>
      </c>
      <c r="C5108">
        <v>2003</v>
      </c>
      <c r="D5108">
        <v>13342351.414065201</v>
      </c>
    </row>
    <row r="5109" spans="1:4" x14ac:dyDescent="0.35">
      <c r="A5109" t="s">
        <v>186</v>
      </c>
      <c r="B5109" t="s">
        <v>187</v>
      </c>
      <c r="C5109">
        <v>2004</v>
      </c>
      <c r="D5109">
        <v>13485505.855413999</v>
      </c>
    </row>
    <row r="5110" spans="1:4" x14ac:dyDescent="0.35">
      <c r="A5110" t="s">
        <v>186</v>
      </c>
      <c r="B5110" t="s">
        <v>187</v>
      </c>
      <c r="C5110">
        <v>2005</v>
      </c>
      <c r="D5110">
        <v>13527970.558020899</v>
      </c>
    </row>
    <row r="5111" spans="1:4" x14ac:dyDescent="0.35">
      <c r="A5111" t="s">
        <v>186</v>
      </c>
      <c r="B5111" t="s">
        <v>187</v>
      </c>
      <c r="C5111">
        <v>2006</v>
      </c>
      <c r="D5111">
        <v>13470500.3813278</v>
      </c>
    </row>
    <row r="5112" spans="1:4" x14ac:dyDescent="0.35">
      <c r="A5112" t="s">
        <v>186</v>
      </c>
      <c r="B5112" t="s">
        <v>187</v>
      </c>
      <c r="C5112">
        <v>2007</v>
      </c>
      <c r="D5112">
        <v>13639623.281495901</v>
      </c>
    </row>
    <row r="5113" spans="1:4" x14ac:dyDescent="0.35">
      <c r="A5113" t="s">
        <v>186</v>
      </c>
      <c r="B5113" t="s">
        <v>187</v>
      </c>
      <c r="C5113">
        <v>2008</v>
      </c>
      <c r="D5113">
        <v>13368207.5169187</v>
      </c>
    </row>
    <row r="5114" spans="1:4" x14ac:dyDescent="0.35">
      <c r="A5114" t="s">
        <v>186</v>
      </c>
      <c r="B5114" t="s">
        <v>187</v>
      </c>
      <c r="C5114">
        <v>2009</v>
      </c>
      <c r="D5114">
        <v>12615646.2491588</v>
      </c>
    </row>
    <row r="5115" spans="1:4" x14ac:dyDescent="0.35">
      <c r="A5115" t="s">
        <v>186</v>
      </c>
      <c r="B5115" t="s">
        <v>187</v>
      </c>
      <c r="C5115">
        <v>2010</v>
      </c>
      <c r="D5115">
        <v>13142042.9644116</v>
      </c>
    </row>
    <row r="5116" spans="1:4" x14ac:dyDescent="0.35">
      <c r="A5116" t="s">
        <v>186</v>
      </c>
      <c r="B5116" t="s">
        <v>187</v>
      </c>
      <c r="C5116">
        <v>2011</v>
      </c>
      <c r="D5116">
        <v>12916542.1642067</v>
      </c>
    </row>
    <row r="5117" spans="1:4" x14ac:dyDescent="0.35">
      <c r="A5117" t="s">
        <v>186</v>
      </c>
      <c r="B5117" t="s">
        <v>187</v>
      </c>
      <c r="C5117">
        <v>2012</v>
      </c>
      <c r="D5117">
        <v>12770019.0698398</v>
      </c>
    </row>
    <row r="5118" spans="1:4" x14ac:dyDescent="0.35">
      <c r="A5118" t="s">
        <v>186</v>
      </c>
      <c r="B5118" t="s">
        <v>187</v>
      </c>
      <c r="C5118">
        <v>2013</v>
      </c>
      <c r="D5118">
        <v>12855642.279629</v>
      </c>
    </row>
    <row r="5119" spans="1:4" x14ac:dyDescent="0.35">
      <c r="A5119" t="s">
        <v>186</v>
      </c>
      <c r="B5119" t="s">
        <v>187</v>
      </c>
      <c r="C5119">
        <v>2014</v>
      </c>
      <c r="D5119">
        <v>12653466.088572299</v>
      </c>
    </row>
    <row r="5120" spans="1:4" x14ac:dyDescent="0.35">
      <c r="A5120" t="s">
        <v>186</v>
      </c>
      <c r="B5120" t="s">
        <v>187</v>
      </c>
      <c r="C5120">
        <v>2015</v>
      </c>
      <c r="D5120">
        <v>12615686.7579972</v>
      </c>
    </row>
    <row r="5121" spans="1:4" x14ac:dyDescent="0.35">
      <c r="A5121" t="s">
        <v>186</v>
      </c>
      <c r="B5121" t="s">
        <v>187</v>
      </c>
      <c r="C5121">
        <v>2016</v>
      </c>
      <c r="D5121">
        <v>12519131.1146485</v>
      </c>
    </row>
    <row r="5122" spans="1:4" x14ac:dyDescent="0.35">
      <c r="A5122" t="s">
        <v>186</v>
      </c>
      <c r="B5122" t="s">
        <v>187</v>
      </c>
      <c r="C5122">
        <v>2017</v>
      </c>
      <c r="D5122">
        <v>12444379.316107299</v>
      </c>
    </row>
    <row r="5123" spans="1:4" x14ac:dyDescent="0.35">
      <c r="A5123" t="s">
        <v>186</v>
      </c>
      <c r="B5123" t="s">
        <v>187</v>
      </c>
      <c r="C5123">
        <v>2018</v>
      </c>
      <c r="D5123">
        <v>12459854.419426501</v>
      </c>
    </row>
    <row r="5124" spans="1:4" x14ac:dyDescent="0.35">
      <c r="A5124" t="s">
        <v>186</v>
      </c>
      <c r="B5124" t="s">
        <v>187</v>
      </c>
      <c r="C5124">
        <v>2019</v>
      </c>
      <c r="D5124">
        <v>12125558.411481701</v>
      </c>
    </row>
    <row r="5125" spans="1:4" x14ac:dyDescent="0.35">
      <c r="A5125" t="s">
        <v>188</v>
      </c>
      <c r="B5125" t="s">
        <v>189</v>
      </c>
      <c r="C5125">
        <v>1960</v>
      </c>
      <c r="D5125">
        <v>2955.6019999999999</v>
      </c>
    </row>
    <row r="5126" spans="1:4" x14ac:dyDescent="0.35">
      <c r="A5126" t="s">
        <v>188</v>
      </c>
      <c r="B5126" t="s">
        <v>189</v>
      </c>
      <c r="C5126">
        <v>1961</v>
      </c>
      <c r="D5126">
        <v>3373.64</v>
      </c>
    </row>
    <row r="5127" spans="1:4" x14ac:dyDescent="0.35">
      <c r="A5127" t="s">
        <v>188</v>
      </c>
      <c r="B5127" t="s">
        <v>189</v>
      </c>
      <c r="C5127">
        <v>1962</v>
      </c>
      <c r="D5127">
        <v>3685.335</v>
      </c>
    </row>
    <row r="5128" spans="1:4" x14ac:dyDescent="0.35">
      <c r="A5128" t="s">
        <v>188</v>
      </c>
      <c r="B5128" t="s">
        <v>189</v>
      </c>
      <c r="C5128">
        <v>1963</v>
      </c>
      <c r="D5128">
        <v>4250.0529999999999</v>
      </c>
    </row>
    <row r="5129" spans="1:4" x14ac:dyDescent="0.35">
      <c r="A5129" t="s">
        <v>188</v>
      </c>
      <c r="B5129" t="s">
        <v>189</v>
      </c>
      <c r="C5129">
        <v>1964</v>
      </c>
      <c r="D5129">
        <v>4224.384</v>
      </c>
    </row>
    <row r="5130" spans="1:4" x14ac:dyDescent="0.35">
      <c r="A5130" t="s">
        <v>188</v>
      </c>
      <c r="B5130" t="s">
        <v>189</v>
      </c>
      <c r="C5130">
        <v>1965</v>
      </c>
      <c r="D5130">
        <v>4807.4369999999999</v>
      </c>
    </row>
    <row r="5131" spans="1:4" x14ac:dyDescent="0.35">
      <c r="A5131" t="s">
        <v>188</v>
      </c>
      <c r="B5131" t="s">
        <v>189</v>
      </c>
      <c r="C5131">
        <v>1966</v>
      </c>
      <c r="D5131">
        <v>5166.8029999999999</v>
      </c>
    </row>
    <row r="5132" spans="1:4" x14ac:dyDescent="0.35">
      <c r="A5132" t="s">
        <v>188</v>
      </c>
      <c r="B5132" t="s">
        <v>189</v>
      </c>
      <c r="C5132">
        <v>1967</v>
      </c>
      <c r="D5132">
        <v>6057.884</v>
      </c>
    </row>
    <row r="5133" spans="1:4" x14ac:dyDescent="0.35">
      <c r="A5133" t="s">
        <v>188</v>
      </c>
      <c r="B5133" t="s">
        <v>189</v>
      </c>
      <c r="C5133">
        <v>1968</v>
      </c>
      <c r="D5133">
        <v>6204.5640000000003</v>
      </c>
    </row>
    <row r="5134" spans="1:4" x14ac:dyDescent="0.35">
      <c r="A5134" t="s">
        <v>188</v>
      </c>
      <c r="B5134" t="s">
        <v>189</v>
      </c>
      <c r="C5134">
        <v>1969</v>
      </c>
      <c r="D5134">
        <v>7759.3720000000003</v>
      </c>
    </row>
    <row r="5135" spans="1:4" x14ac:dyDescent="0.35">
      <c r="A5135" t="s">
        <v>188</v>
      </c>
      <c r="B5135" t="s">
        <v>189</v>
      </c>
      <c r="C5135">
        <v>1970</v>
      </c>
      <c r="D5135">
        <v>8401.0969999999998</v>
      </c>
    </row>
    <row r="5136" spans="1:4" x14ac:dyDescent="0.35">
      <c r="A5136" t="s">
        <v>188</v>
      </c>
      <c r="B5136" t="s">
        <v>189</v>
      </c>
      <c r="C5136">
        <v>1971</v>
      </c>
      <c r="D5136">
        <v>9160.1659999999993</v>
      </c>
    </row>
    <row r="5137" spans="1:4" x14ac:dyDescent="0.35">
      <c r="A5137" t="s">
        <v>188</v>
      </c>
      <c r="B5137" t="s">
        <v>189</v>
      </c>
      <c r="C5137">
        <v>1972</v>
      </c>
      <c r="D5137">
        <v>9284.8439999999991</v>
      </c>
    </row>
    <row r="5138" spans="1:4" x14ac:dyDescent="0.35">
      <c r="A5138" t="s">
        <v>188</v>
      </c>
      <c r="B5138" t="s">
        <v>189</v>
      </c>
      <c r="C5138">
        <v>1973</v>
      </c>
      <c r="D5138">
        <v>9295.8449999999993</v>
      </c>
    </row>
    <row r="5139" spans="1:4" x14ac:dyDescent="0.35">
      <c r="A5139" t="s">
        <v>188</v>
      </c>
      <c r="B5139" t="s">
        <v>189</v>
      </c>
      <c r="C5139">
        <v>1974</v>
      </c>
      <c r="D5139">
        <v>10678.304</v>
      </c>
    </row>
    <row r="5140" spans="1:4" x14ac:dyDescent="0.35">
      <c r="A5140" t="s">
        <v>188</v>
      </c>
      <c r="B5140" t="s">
        <v>189</v>
      </c>
      <c r="C5140">
        <v>1975</v>
      </c>
      <c r="D5140">
        <v>11019.334999999999</v>
      </c>
    </row>
    <row r="5141" spans="1:4" x14ac:dyDescent="0.35">
      <c r="A5141" t="s">
        <v>188</v>
      </c>
      <c r="B5141" t="s">
        <v>189</v>
      </c>
      <c r="C5141">
        <v>1976</v>
      </c>
      <c r="D5141">
        <v>12508.137000000001</v>
      </c>
    </row>
    <row r="5142" spans="1:4" x14ac:dyDescent="0.35">
      <c r="A5142" t="s">
        <v>188</v>
      </c>
      <c r="B5142" t="s">
        <v>189</v>
      </c>
      <c r="C5142">
        <v>1977</v>
      </c>
      <c r="D5142">
        <v>14231.627</v>
      </c>
    </row>
    <row r="5143" spans="1:4" x14ac:dyDescent="0.35">
      <c r="A5143" t="s">
        <v>188</v>
      </c>
      <c r="B5143" t="s">
        <v>189</v>
      </c>
      <c r="C5143">
        <v>1978</v>
      </c>
      <c r="D5143">
        <v>15753.432000000001</v>
      </c>
    </row>
    <row r="5144" spans="1:4" x14ac:dyDescent="0.35">
      <c r="A5144" t="s">
        <v>188</v>
      </c>
      <c r="B5144" t="s">
        <v>189</v>
      </c>
      <c r="C5144">
        <v>1979</v>
      </c>
      <c r="D5144">
        <v>15885.444</v>
      </c>
    </row>
    <row r="5145" spans="1:4" x14ac:dyDescent="0.35">
      <c r="A5145" t="s">
        <v>188</v>
      </c>
      <c r="B5145" t="s">
        <v>189</v>
      </c>
      <c r="C5145">
        <v>1980</v>
      </c>
      <c r="D5145">
        <v>16662.848000000002</v>
      </c>
    </row>
    <row r="5146" spans="1:4" x14ac:dyDescent="0.35">
      <c r="A5146" t="s">
        <v>188</v>
      </c>
      <c r="B5146" t="s">
        <v>189</v>
      </c>
      <c r="C5146">
        <v>1981</v>
      </c>
      <c r="D5146">
        <v>18690.699000000001</v>
      </c>
    </row>
    <row r="5147" spans="1:4" x14ac:dyDescent="0.35">
      <c r="A5147" t="s">
        <v>188</v>
      </c>
      <c r="B5147" t="s">
        <v>189</v>
      </c>
      <c r="C5147">
        <v>1982</v>
      </c>
      <c r="D5147">
        <v>19702.791000000001</v>
      </c>
    </row>
    <row r="5148" spans="1:4" x14ac:dyDescent="0.35">
      <c r="A5148" t="s">
        <v>188</v>
      </c>
      <c r="B5148" t="s">
        <v>189</v>
      </c>
      <c r="C5148">
        <v>1983</v>
      </c>
      <c r="D5148">
        <v>21015.577000000001</v>
      </c>
    </row>
    <row r="5149" spans="1:4" x14ac:dyDescent="0.35">
      <c r="A5149" t="s">
        <v>188</v>
      </c>
      <c r="B5149" t="s">
        <v>189</v>
      </c>
      <c r="C5149">
        <v>1984</v>
      </c>
      <c r="D5149">
        <v>22346.698</v>
      </c>
    </row>
    <row r="5150" spans="1:4" x14ac:dyDescent="0.35">
      <c r="A5150" t="s">
        <v>188</v>
      </c>
      <c r="B5150" t="s">
        <v>189</v>
      </c>
      <c r="C5150">
        <v>1985</v>
      </c>
      <c r="D5150">
        <v>23014.092000000001</v>
      </c>
    </row>
    <row r="5151" spans="1:4" x14ac:dyDescent="0.35">
      <c r="A5151" t="s">
        <v>188</v>
      </c>
      <c r="B5151" t="s">
        <v>189</v>
      </c>
      <c r="C5151">
        <v>1986</v>
      </c>
      <c r="D5151">
        <v>25698.335999999999</v>
      </c>
    </row>
    <row r="5152" spans="1:4" x14ac:dyDescent="0.35">
      <c r="A5152" t="s">
        <v>188</v>
      </c>
      <c r="B5152" t="s">
        <v>189</v>
      </c>
      <c r="C5152">
        <v>1987</v>
      </c>
      <c r="D5152">
        <v>28272.57</v>
      </c>
    </row>
    <row r="5153" spans="1:4" x14ac:dyDescent="0.35">
      <c r="A5153" t="s">
        <v>188</v>
      </c>
      <c r="B5153" t="s">
        <v>189</v>
      </c>
      <c r="C5153">
        <v>1988</v>
      </c>
      <c r="D5153">
        <v>29482.68</v>
      </c>
    </row>
    <row r="5154" spans="1:4" x14ac:dyDescent="0.35">
      <c r="A5154" t="s">
        <v>188</v>
      </c>
      <c r="B5154" t="s">
        <v>189</v>
      </c>
      <c r="C5154">
        <v>1989</v>
      </c>
      <c r="D5154">
        <v>30348.092000000001</v>
      </c>
    </row>
    <row r="5155" spans="1:4" x14ac:dyDescent="0.35">
      <c r="A5155" t="s">
        <v>188</v>
      </c>
      <c r="B5155" t="s">
        <v>189</v>
      </c>
      <c r="C5155">
        <v>1990</v>
      </c>
      <c r="D5155">
        <v>27333.817999999999</v>
      </c>
    </row>
    <row r="5156" spans="1:4" x14ac:dyDescent="0.35">
      <c r="A5156" t="s">
        <v>188</v>
      </c>
      <c r="B5156" t="s">
        <v>189</v>
      </c>
      <c r="C5156">
        <v>1991</v>
      </c>
      <c r="D5156">
        <v>28639.27</v>
      </c>
    </row>
    <row r="5157" spans="1:4" x14ac:dyDescent="0.35">
      <c r="A5157" t="s">
        <v>188</v>
      </c>
      <c r="B5157" t="s">
        <v>189</v>
      </c>
      <c r="C5157">
        <v>1992</v>
      </c>
      <c r="D5157">
        <v>33094.675000000003</v>
      </c>
    </row>
    <row r="5158" spans="1:4" x14ac:dyDescent="0.35">
      <c r="A5158" t="s">
        <v>188</v>
      </c>
      <c r="B5158" t="s">
        <v>189</v>
      </c>
      <c r="C5158">
        <v>1993</v>
      </c>
      <c r="D5158">
        <v>34964.845000000001</v>
      </c>
    </row>
    <row r="5159" spans="1:4" x14ac:dyDescent="0.35">
      <c r="A5159" t="s">
        <v>188</v>
      </c>
      <c r="B5159" t="s">
        <v>189</v>
      </c>
      <c r="C5159">
        <v>1994</v>
      </c>
      <c r="D5159">
        <v>31283.177</v>
      </c>
    </row>
    <row r="5160" spans="1:4" x14ac:dyDescent="0.35">
      <c r="A5160" t="s">
        <v>188</v>
      </c>
      <c r="B5160" t="s">
        <v>189</v>
      </c>
      <c r="C5160">
        <v>1995</v>
      </c>
      <c r="D5160">
        <v>31470.194</v>
      </c>
    </row>
    <row r="5161" spans="1:4" x14ac:dyDescent="0.35">
      <c r="A5161" t="s">
        <v>188</v>
      </c>
      <c r="B5161" t="s">
        <v>189</v>
      </c>
      <c r="C5161">
        <v>1996</v>
      </c>
      <c r="D5161">
        <v>29123.313999999998</v>
      </c>
    </row>
    <row r="5162" spans="1:4" x14ac:dyDescent="0.35">
      <c r="A5162" t="s">
        <v>188</v>
      </c>
      <c r="B5162" t="s">
        <v>189</v>
      </c>
      <c r="C5162">
        <v>1997</v>
      </c>
      <c r="D5162">
        <v>30703.791000000001</v>
      </c>
    </row>
    <row r="5163" spans="1:4" x14ac:dyDescent="0.35">
      <c r="A5163" t="s">
        <v>188</v>
      </c>
      <c r="B5163" t="s">
        <v>189</v>
      </c>
      <c r="C5163">
        <v>1998</v>
      </c>
      <c r="D5163">
        <v>39101.220999999998</v>
      </c>
    </row>
    <row r="5164" spans="1:4" x14ac:dyDescent="0.35">
      <c r="A5164" t="s">
        <v>188</v>
      </c>
      <c r="B5164" t="s">
        <v>189</v>
      </c>
      <c r="C5164">
        <v>1999</v>
      </c>
      <c r="D5164">
        <v>42716.883000000002</v>
      </c>
    </row>
    <row r="5165" spans="1:4" x14ac:dyDescent="0.35">
      <c r="A5165" t="s">
        <v>188</v>
      </c>
      <c r="B5165" t="s">
        <v>189</v>
      </c>
      <c r="C5165">
        <v>2000</v>
      </c>
      <c r="D5165">
        <v>40439.675999999999</v>
      </c>
    </row>
    <row r="5166" spans="1:4" x14ac:dyDescent="0.35">
      <c r="A5166" t="s">
        <v>188</v>
      </c>
      <c r="B5166" t="s">
        <v>189</v>
      </c>
      <c r="C5166">
        <v>2001</v>
      </c>
      <c r="D5166">
        <v>37957.116999999998</v>
      </c>
    </row>
    <row r="5167" spans="1:4" x14ac:dyDescent="0.35">
      <c r="A5167" t="s">
        <v>188</v>
      </c>
      <c r="B5167" t="s">
        <v>189</v>
      </c>
      <c r="C5167">
        <v>2002</v>
      </c>
      <c r="D5167">
        <v>39636.603000000003</v>
      </c>
    </row>
    <row r="5168" spans="1:4" x14ac:dyDescent="0.35">
      <c r="A5168" t="s">
        <v>188</v>
      </c>
      <c r="B5168" t="s">
        <v>189</v>
      </c>
      <c r="C5168">
        <v>2003</v>
      </c>
      <c r="D5168">
        <v>43358.608</v>
      </c>
    </row>
    <row r="5169" spans="1:4" x14ac:dyDescent="0.35">
      <c r="A5169" t="s">
        <v>188</v>
      </c>
      <c r="B5169" t="s">
        <v>189</v>
      </c>
      <c r="C5169">
        <v>2004</v>
      </c>
      <c r="D5169">
        <v>41708.457999999999</v>
      </c>
    </row>
    <row r="5170" spans="1:4" x14ac:dyDescent="0.35">
      <c r="A5170" t="s">
        <v>188</v>
      </c>
      <c r="B5170" t="s">
        <v>189</v>
      </c>
      <c r="C5170">
        <v>2005</v>
      </c>
      <c r="D5170">
        <v>43871.987999999998</v>
      </c>
    </row>
    <row r="5171" spans="1:4" x14ac:dyDescent="0.35">
      <c r="A5171" t="s">
        <v>188</v>
      </c>
      <c r="B5171" t="s">
        <v>189</v>
      </c>
      <c r="C5171">
        <v>2006</v>
      </c>
      <c r="D5171">
        <v>42056.822999999997</v>
      </c>
    </row>
    <row r="5172" spans="1:4" x14ac:dyDescent="0.35">
      <c r="A5172" t="s">
        <v>188</v>
      </c>
      <c r="B5172" t="s">
        <v>189</v>
      </c>
      <c r="C5172">
        <v>2007</v>
      </c>
      <c r="D5172">
        <v>43721.641000000003</v>
      </c>
    </row>
    <row r="5173" spans="1:4" x14ac:dyDescent="0.35">
      <c r="A5173" t="s">
        <v>188</v>
      </c>
      <c r="B5173" t="s">
        <v>189</v>
      </c>
      <c r="C5173">
        <v>2008</v>
      </c>
      <c r="D5173">
        <v>42991.908000000003</v>
      </c>
    </row>
    <row r="5174" spans="1:4" x14ac:dyDescent="0.35">
      <c r="A5174" t="s">
        <v>188</v>
      </c>
      <c r="B5174" t="s">
        <v>189</v>
      </c>
      <c r="C5174">
        <v>2009</v>
      </c>
      <c r="D5174">
        <v>41745.127999999997</v>
      </c>
    </row>
    <row r="5175" spans="1:4" x14ac:dyDescent="0.35">
      <c r="A5175" t="s">
        <v>188</v>
      </c>
      <c r="B5175" t="s">
        <v>189</v>
      </c>
      <c r="C5175">
        <v>2010</v>
      </c>
      <c r="D5175">
        <v>40267.326999999997</v>
      </c>
    </row>
    <row r="5176" spans="1:4" x14ac:dyDescent="0.35">
      <c r="A5176" t="s">
        <v>188</v>
      </c>
      <c r="B5176" t="s">
        <v>189</v>
      </c>
      <c r="C5176">
        <v>2011</v>
      </c>
      <c r="D5176">
        <v>43369.608999999997</v>
      </c>
    </row>
    <row r="5177" spans="1:4" x14ac:dyDescent="0.35">
      <c r="A5177" t="s">
        <v>188</v>
      </c>
      <c r="B5177" t="s">
        <v>189</v>
      </c>
      <c r="C5177">
        <v>2012</v>
      </c>
      <c r="D5177">
        <v>42980.906999999999</v>
      </c>
    </row>
    <row r="5178" spans="1:4" x14ac:dyDescent="0.35">
      <c r="A5178" t="s">
        <v>188</v>
      </c>
      <c r="B5178" t="s">
        <v>189</v>
      </c>
      <c r="C5178">
        <v>2013</v>
      </c>
      <c r="D5178">
        <v>44546.716</v>
      </c>
    </row>
    <row r="5179" spans="1:4" x14ac:dyDescent="0.35">
      <c r="A5179" t="s">
        <v>188</v>
      </c>
      <c r="B5179" t="s">
        <v>189</v>
      </c>
      <c r="C5179">
        <v>2014</v>
      </c>
      <c r="D5179">
        <v>45749.491999999998</v>
      </c>
    </row>
    <row r="5180" spans="1:4" x14ac:dyDescent="0.35">
      <c r="A5180" t="s">
        <v>188</v>
      </c>
      <c r="B5180" t="s">
        <v>189</v>
      </c>
      <c r="C5180">
        <v>2015</v>
      </c>
      <c r="D5180">
        <v>42647.21</v>
      </c>
    </row>
    <row r="5181" spans="1:4" x14ac:dyDescent="0.35">
      <c r="A5181" t="s">
        <v>188</v>
      </c>
      <c r="B5181" t="s">
        <v>189</v>
      </c>
      <c r="C5181">
        <v>2016</v>
      </c>
      <c r="D5181">
        <v>43644.633999999998</v>
      </c>
    </row>
    <row r="5182" spans="1:4" x14ac:dyDescent="0.35">
      <c r="A5182" t="s">
        <v>190</v>
      </c>
      <c r="B5182" t="s">
        <v>191</v>
      </c>
      <c r="C5182">
        <v>1960</v>
      </c>
      <c r="D5182">
        <v>616.05600000000004</v>
      </c>
    </row>
    <row r="5183" spans="1:4" x14ac:dyDescent="0.35">
      <c r="A5183" t="s">
        <v>190</v>
      </c>
      <c r="B5183" t="s">
        <v>191</v>
      </c>
      <c r="C5183">
        <v>1961</v>
      </c>
      <c r="D5183">
        <v>737.06700000000001</v>
      </c>
    </row>
    <row r="5184" spans="1:4" x14ac:dyDescent="0.35">
      <c r="A5184" t="s">
        <v>190</v>
      </c>
      <c r="B5184" t="s">
        <v>191</v>
      </c>
      <c r="C5184">
        <v>1962</v>
      </c>
      <c r="D5184">
        <v>700.39700000000005</v>
      </c>
    </row>
    <row r="5185" spans="1:4" x14ac:dyDescent="0.35">
      <c r="A5185" t="s">
        <v>190</v>
      </c>
      <c r="B5185" t="s">
        <v>191</v>
      </c>
      <c r="C5185">
        <v>1963</v>
      </c>
      <c r="D5185">
        <v>711.39800000000002</v>
      </c>
    </row>
    <row r="5186" spans="1:4" x14ac:dyDescent="0.35">
      <c r="A5186" t="s">
        <v>190</v>
      </c>
      <c r="B5186" t="s">
        <v>191</v>
      </c>
      <c r="C5186">
        <v>1964</v>
      </c>
      <c r="D5186">
        <v>722.399</v>
      </c>
    </row>
    <row r="5187" spans="1:4" x14ac:dyDescent="0.35">
      <c r="A5187" t="s">
        <v>190</v>
      </c>
      <c r="B5187" t="s">
        <v>191</v>
      </c>
      <c r="C5187">
        <v>1965</v>
      </c>
      <c r="D5187">
        <v>751.73500000000001</v>
      </c>
    </row>
    <row r="5188" spans="1:4" x14ac:dyDescent="0.35">
      <c r="A5188" t="s">
        <v>190</v>
      </c>
      <c r="B5188" t="s">
        <v>191</v>
      </c>
      <c r="C5188">
        <v>1966</v>
      </c>
      <c r="D5188">
        <v>806.74</v>
      </c>
    </row>
    <row r="5189" spans="1:4" x14ac:dyDescent="0.35">
      <c r="A5189" t="s">
        <v>190</v>
      </c>
      <c r="B5189" t="s">
        <v>191</v>
      </c>
      <c r="C5189">
        <v>1967</v>
      </c>
      <c r="D5189">
        <v>876.41300000000001</v>
      </c>
    </row>
    <row r="5190" spans="1:4" x14ac:dyDescent="0.35">
      <c r="A5190" t="s">
        <v>190</v>
      </c>
      <c r="B5190" t="s">
        <v>191</v>
      </c>
      <c r="C5190">
        <v>1968</v>
      </c>
      <c r="D5190">
        <v>1224.778</v>
      </c>
    </row>
    <row r="5191" spans="1:4" x14ac:dyDescent="0.35">
      <c r="A5191" t="s">
        <v>190</v>
      </c>
      <c r="B5191" t="s">
        <v>191</v>
      </c>
      <c r="C5191">
        <v>1969</v>
      </c>
      <c r="D5191">
        <v>1177.107</v>
      </c>
    </row>
    <row r="5192" spans="1:4" x14ac:dyDescent="0.35">
      <c r="A5192" t="s">
        <v>190</v>
      </c>
      <c r="B5192" t="s">
        <v>191</v>
      </c>
      <c r="C5192">
        <v>1970</v>
      </c>
      <c r="D5192">
        <v>1389.7929999999999</v>
      </c>
    </row>
    <row r="5193" spans="1:4" x14ac:dyDescent="0.35">
      <c r="A5193" t="s">
        <v>190</v>
      </c>
      <c r="B5193" t="s">
        <v>191</v>
      </c>
      <c r="C5193">
        <v>1971</v>
      </c>
      <c r="D5193">
        <v>1331.1210000000001</v>
      </c>
    </row>
    <row r="5194" spans="1:4" x14ac:dyDescent="0.35">
      <c r="A5194" t="s">
        <v>190</v>
      </c>
      <c r="B5194" t="s">
        <v>191</v>
      </c>
      <c r="C5194">
        <v>1972</v>
      </c>
      <c r="D5194">
        <v>1536.473</v>
      </c>
    </row>
    <row r="5195" spans="1:4" x14ac:dyDescent="0.35">
      <c r="A5195" t="s">
        <v>190</v>
      </c>
      <c r="B5195" t="s">
        <v>191</v>
      </c>
      <c r="C5195">
        <v>1973</v>
      </c>
      <c r="D5195">
        <v>1510.8040000000001</v>
      </c>
    </row>
    <row r="5196" spans="1:4" x14ac:dyDescent="0.35">
      <c r="A5196" t="s">
        <v>190</v>
      </c>
      <c r="B5196" t="s">
        <v>191</v>
      </c>
      <c r="C5196">
        <v>1974</v>
      </c>
      <c r="D5196">
        <v>1558.4749999999999</v>
      </c>
    </row>
    <row r="5197" spans="1:4" x14ac:dyDescent="0.35">
      <c r="A5197" t="s">
        <v>190</v>
      </c>
      <c r="B5197" t="s">
        <v>191</v>
      </c>
      <c r="C5197">
        <v>1975</v>
      </c>
      <c r="D5197">
        <v>1668.4849999999999</v>
      </c>
    </row>
    <row r="5198" spans="1:4" x14ac:dyDescent="0.35">
      <c r="A5198" t="s">
        <v>190</v>
      </c>
      <c r="B5198" t="s">
        <v>191</v>
      </c>
      <c r="C5198">
        <v>1976</v>
      </c>
      <c r="D5198">
        <v>1778.4949999999999</v>
      </c>
    </row>
    <row r="5199" spans="1:4" x14ac:dyDescent="0.35">
      <c r="A5199" t="s">
        <v>190</v>
      </c>
      <c r="B5199" t="s">
        <v>191</v>
      </c>
      <c r="C5199">
        <v>1977</v>
      </c>
      <c r="D5199">
        <v>2002.182</v>
      </c>
    </row>
    <row r="5200" spans="1:4" x14ac:dyDescent="0.35">
      <c r="A5200" t="s">
        <v>190</v>
      </c>
      <c r="B5200" t="s">
        <v>191</v>
      </c>
      <c r="C5200">
        <v>1978</v>
      </c>
      <c r="D5200">
        <v>2049.8530000000001</v>
      </c>
    </row>
    <row r="5201" spans="1:4" x14ac:dyDescent="0.35">
      <c r="A5201" t="s">
        <v>190</v>
      </c>
      <c r="B5201" t="s">
        <v>191</v>
      </c>
      <c r="C5201">
        <v>1979</v>
      </c>
      <c r="D5201">
        <v>1932.509</v>
      </c>
    </row>
    <row r="5202" spans="1:4" x14ac:dyDescent="0.35">
      <c r="A5202" t="s">
        <v>190</v>
      </c>
      <c r="B5202" t="s">
        <v>191</v>
      </c>
      <c r="C5202">
        <v>1980</v>
      </c>
      <c r="D5202">
        <v>2057.1869999999999</v>
      </c>
    </row>
    <row r="5203" spans="1:4" x14ac:dyDescent="0.35">
      <c r="A5203" t="s">
        <v>190</v>
      </c>
      <c r="B5203" t="s">
        <v>191</v>
      </c>
      <c r="C5203">
        <v>1981</v>
      </c>
      <c r="D5203">
        <v>1822.499</v>
      </c>
    </row>
    <row r="5204" spans="1:4" x14ac:dyDescent="0.35">
      <c r="A5204" t="s">
        <v>190</v>
      </c>
      <c r="B5204" t="s">
        <v>191</v>
      </c>
      <c r="C5204">
        <v>1982</v>
      </c>
      <c r="D5204">
        <v>1763.827</v>
      </c>
    </row>
    <row r="5205" spans="1:4" x14ac:dyDescent="0.35">
      <c r="A5205" t="s">
        <v>190</v>
      </c>
      <c r="B5205" t="s">
        <v>191</v>
      </c>
      <c r="C5205">
        <v>1983</v>
      </c>
      <c r="D5205">
        <v>2002.182</v>
      </c>
    </row>
    <row r="5206" spans="1:4" x14ac:dyDescent="0.35">
      <c r="A5206" t="s">
        <v>190</v>
      </c>
      <c r="B5206" t="s">
        <v>191</v>
      </c>
      <c r="C5206">
        <v>1984</v>
      </c>
      <c r="D5206">
        <v>1987.5139999999999</v>
      </c>
    </row>
    <row r="5207" spans="1:4" x14ac:dyDescent="0.35">
      <c r="A5207" t="s">
        <v>190</v>
      </c>
      <c r="B5207" t="s">
        <v>191</v>
      </c>
      <c r="C5207">
        <v>1985</v>
      </c>
      <c r="D5207">
        <v>1906.84</v>
      </c>
    </row>
    <row r="5208" spans="1:4" x14ac:dyDescent="0.35">
      <c r="A5208" t="s">
        <v>190</v>
      </c>
      <c r="B5208" t="s">
        <v>191</v>
      </c>
      <c r="C5208">
        <v>1986</v>
      </c>
      <c r="D5208">
        <v>1848.1679999999999</v>
      </c>
    </row>
    <row r="5209" spans="1:4" x14ac:dyDescent="0.35">
      <c r="A5209" t="s">
        <v>190</v>
      </c>
      <c r="B5209" t="s">
        <v>191</v>
      </c>
      <c r="C5209">
        <v>1987</v>
      </c>
      <c r="D5209">
        <v>2174.5309999999999</v>
      </c>
    </row>
    <row r="5210" spans="1:4" x14ac:dyDescent="0.35">
      <c r="A5210" t="s">
        <v>190</v>
      </c>
      <c r="B5210" t="s">
        <v>191</v>
      </c>
      <c r="C5210">
        <v>1988</v>
      </c>
      <c r="D5210">
        <v>2504.5610000000001</v>
      </c>
    </row>
    <row r="5211" spans="1:4" x14ac:dyDescent="0.35">
      <c r="A5211" t="s">
        <v>190</v>
      </c>
      <c r="B5211" t="s">
        <v>191</v>
      </c>
      <c r="C5211">
        <v>1989</v>
      </c>
      <c r="D5211">
        <v>2728.248</v>
      </c>
    </row>
    <row r="5212" spans="1:4" x14ac:dyDescent="0.35">
      <c r="A5212" t="s">
        <v>190</v>
      </c>
      <c r="B5212" t="s">
        <v>191</v>
      </c>
      <c r="C5212">
        <v>1990</v>
      </c>
      <c r="D5212">
        <v>2450</v>
      </c>
    </row>
    <row r="5213" spans="1:4" x14ac:dyDescent="0.35">
      <c r="A5213" t="s">
        <v>190</v>
      </c>
      <c r="B5213" t="s">
        <v>191</v>
      </c>
      <c r="C5213">
        <v>1991</v>
      </c>
      <c r="D5213">
        <v>2450</v>
      </c>
    </row>
    <row r="5214" spans="1:4" x14ac:dyDescent="0.35">
      <c r="A5214" t="s">
        <v>190</v>
      </c>
      <c r="B5214" t="s">
        <v>191</v>
      </c>
      <c r="C5214">
        <v>1992</v>
      </c>
      <c r="D5214">
        <v>2730</v>
      </c>
    </row>
    <row r="5215" spans="1:4" x14ac:dyDescent="0.35">
      <c r="A5215" t="s">
        <v>190</v>
      </c>
      <c r="B5215" t="s">
        <v>191</v>
      </c>
      <c r="C5215">
        <v>1993</v>
      </c>
      <c r="D5215">
        <v>2900</v>
      </c>
    </row>
    <row r="5216" spans="1:4" x14ac:dyDescent="0.35">
      <c r="A5216" t="s">
        <v>190</v>
      </c>
      <c r="B5216" t="s">
        <v>191</v>
      </c>
      <c r="C5216">
        <v>1994</v>
      </c>
      <c r="D5216">
        <v>3250</v>
      </c>
    </row>
    <row r="5217" spans="1:4" x14ac:dyDescent="0.35">
      <c r="A5217" t="s">
        <v>190</v>
      </c>
      <c r="B5217" t="s">
        <v>191</v>
      </c>
      <c r="C5217">
        <v>1995</v>
      </c>
      <c r="D5217">
        <v>3870</v>
      </c>
    </row>
    <row r="5218" spans="1:4" x14ac:dyDescent="0.35">
      <c r="A5218" t="s">
        <v>190</v>
      </c>
      <c r="B5218" t="s">
        <v>191</v>
      </c>
      <c r="C5218">
        <v>1996</v>
      </c>
      <c r="D5218">
        <v>3900</v>
      </c>
    </row>
    <row r="5219" spans="1:4" x14ac:dyDescent="0.35">
      <c r="A5219" t="s">
        <v>190</v>
      </c>
      <c r="B5219" t="s">
        <v>191</v>
      </c>
      <c r="C5219">
        <v>1997</v>
      </c>
      <c r="D5219">
        <v>4040</v>
      </c>
    </row>
    <row r="5220" spans="1:4" x14ac:dyDescent="0.35">
      <c r="A5220" t="s">
        <v>190</v>
      </c>
      <c r="B5220" t="s">
        <v>191</v>
      </c>
      <c r="C5220">
        <v>1998</v>
      </c>
      <c r="D5220">
        <v>4680</v>
      </c>
    </row>
    <row r="5221" spans="1:4" x14ac:dyDescent="0.35">
      <c r="A5221" t="s">
        <v>190</v>
      </c>
      <c r="B5221" t="s">
        <v>191</v>
      </c>
      <c r="C5221">
        <v>1999</v>
      </c>
      <c r="D5221">
        <v>4750</v>
      </c>
    </row>
    <row r="5222" spans="1:4" x14ac:dyDescent="0.35">
      <c r="A5222" t="s">
        <v>190</v>
      </c>
      <c r="B5222" t="s">
        <v>191</v>
      </c>
      <c r="C5222">
        <v>2000</v>
      </c>
      <c r="D5222">
        <v>4990</v>
      </c>
    </row>
    <row r="5223" spans="1:4" x14ac:dyDescent="0.35">
      <c r="A5223" t="s">
        <v>190</v>
      </c>
      <c r="B5223" t="s">
        <v>191</v>
      </c>
      <c r="C5223">
        <v>2001</v>
      </c>
      <c r="D5223">
        <v>5800</v>
      </c>
    </row>
    <row r="5224" spans="1:4" x14ac:dyDescent="0.35">
      <c r="A5224" t="s">
        <v>190</v>
      </c>
      <c r="B5224" t="s">
        <v>191</v>
      </c>
      <c r="C5224">
        <v>2002</v>
      </c>
      <c r="D5224">
        <v>6090.0001525878897</v>
      </c>
    </row>
    <row r="5225" spans="1:4" x14ac:dyDescent="0.35">
      <c r="A5225" t="s">
        <v>190</v>
      </c>
      <c r="B5225" t="s">
        <v>191</v>
      </c>
      <c r="C5225">
        <v>2003</v>
      </c>
      <c r="D5225">
        <v>6730.00001907349</v>
      </c>
    </row>
    <row r="5226" spans="1:4" x14ac:dyDescent="0.35">
      <c r="A5226" t="s">
        <v>190</v>
      </c>
      <c r="B5226" t="s">
        <v>191</v>
      </c>
      <c r="C5226">
        <v>2004</v>
      </c>
      <c r="D5226">
        <v>7559.9999427795401</v>
      </c>
    </row>
    <row r="5227" spans="1:4" x14ac:dyDescent="0.35">
      <c r="A5227" t="s">
        <v>190</v>
      </c>
      <c r="B5227" t="s">
        <v>191</v>
      </c>
      <c r="C5227">
        <v>2005</v>
      </c>
      <c r="D5227">
        <v>6969.9997901916504</v>
      </c>
    </row>
    <row r="5228" spans="1:4" x14ac:dyDescent="0.35">
      <c r="A5228" t="s">
        <v>190</v>
      </c>
      <c r="B5228" t="s">
        <v>191</v>
      </c>
      <c r="C5228">
        <v>2006</v>
      </c>
      <c r="D5228">
        <v>7969.9997901916504</v>
      </c>
    </row>
    <row r="5229" spans="1:4" x14ac:dyDescent="0.35">
      <c r="A5229" t="s">
        <v>190</v>
      </c>
      <c r="B5229" t="s">
        <v>191</v>
      </c>
      <c r="C5229">
        <v>2007</v>
      </c>
      <c r="D5229">
        <v>8539.9999618530292</v>
      </c>
    </row>
    <row r="5230" spans="1:4" x14ac:dyDescent="0.35">
      <c r="A5230" t="s">
        <v>190</v>
      </c>
      <c r="B5230" t="s">
        <v>191</v>
      </c>
      <c r="C5230">
        <v>2008</v>
      </c>
      <c r="D5230">
        <v>8590.0001525878906</v>
      </c>
    </row>
    <row r="5231" spans="1:4" x14ac:dyDescent="0.35">
      <c r="A5231" t="s">
        <v>190</v>
      </c>
      <c r="B5231" t="s">
        <v>191</v>
      </c>
      <c r="C5231">
        <v>2009</v>
      </c>
      <c r="D5231">
        <v>8069.9996948242197</v>
      </c>
    </row>
    <row r="5232" spans="1:4" x14ac:dyDescent="0.35">
      <c r="A5232" t="s">
        <v>190</v>
      </c>
      <c r="B5232" t="s">
        <v>191</v>
      </c>
      <c r="C5232">
        <v>2010</v>
      </c>
      <c r="D5232">
        <v>8180.0003051757803</v>
      </c>
    </row>
    <row r="5233" spans="1:4" x14ac:dyDescent="0.35">
      <c r="A5233" t="s">
        <v>190</v>
      </c>
      <c r="B5233" t="s">
        <v>191</v>
      </c>
      <c r="C5233">
        <v>2011</v>
      </c>
      <c r="D5233">
        <v>8810.0004196166992</v>
      </c>
    </row>
    <row r="5234" spans="1:4" x14ac:dyDescent="0.35">
      <c r="A5234" t="s">
        <v>190</v>
      </c>
      <c r="B5234" t="s">
        <v>191</v>
      </c>
      <c r="C5234">
        <v>2012</v>
      </c>
      <c r="D5234">
        <v>9239.9997711181604</v>
      </c>
    </row>
    <row r="5235" spans="1:4" x14ac:dyDescent="0.35">
      <c r="A5235" t="s">
        <v>190</v>
      </c>
      <c r="B5235" t="s">
        <v>191</v>
      </c>
      <c r="C5235">
        <v>2013</v>
      </c>
      <c r="D5235">
        <v>9369.9998855590802</v>
      </c>
    </row>
    <row r="5236" spans="1:4" x14ac:dyDescent="0.35">
      <c r="A5236" t="s">
        <v>190</v>
      </c>
      <c r="B5236" t="s">
        <v>191</v>
      </c>
      <c r="C5236">
        <v>2014</v>
      </c>
      <c r="D5236">
        <v>9460.0000381469708</v>
      </c>
    </row>
    <row r="5237" spans="1:4" x14ac:dyDescent="0.35">
      <c r="A5237" t="s">
        <v>190</v>
      </c>
      <c r="B5237" t="s">
        <v>191</v>
      </c>
      <c r="C5237">
        <v>2015</v>
      </c>
      <c r="D5237">
        <v>9930.0003051757794</v>
      </c>
    </row>
    <row r="5238" spans="1:4" x14ac:dyDescent="0.35">
      <c r="A5238" t="s">
        <v>190</v>
      </c>
      <c r="B5238" t="s">
        <v>191</v>
      </c>
      <c r="C5238">
        <v>2016</v>
      </c>
      <c r="D5238">
        <v>9470.0002670288104</v>
      </c>
    </row>
    <row r="5239" spans="1:4" x14ac:dyDescent="0.35">
      <c r="A5239" t="s">
        <v>190</v>
      </c>
      <c r="B5239" t="s">
        <v>191</v>
      </c>
      <c r="C5239">
        <v>2017</v>
      </c>
      <c r="D5239">
        <v>9260.0002288818396</v>
      </c>
    </row>
    <row r="5240" spans="1:4" x14ac:dyDescent="0.35">
      <c r="A5240" t="s">
        <v>190</v>
      </c>
      <c r="B5240" t="s">
        <v>191</v>
      </c>
      <c r="C5240">
        <v>2018</v>
      </c>
      <c r="D5240">
        <v>10050.0001907349</v>
      </c>
    </row>
    <row r="5241" spans="1:4" x14ac:dyDescent="0.35">
      <c r="A5241" t="s">
        <v>190</v>
      </c>
      <c r="B5241" t="s">
        <v>191</v>
      </c>
      <c r="C5241">
        <v>2019</v>
      </c>
      <c r="D5241">
        <v>10220.000267028799</v>
      </c>
    </row>
    <row r="5242" spans="1:4" x14ac:dyDescent="0.35">
      <c r="A5242" t="s">
        <v>192</v>
      </c>
      <c r="B5242" t="s">
        <v>193</v>
      </c>
      <c r="C5242">
        <v>1960</v>
      </c>
      <c r="D5242">
        <v>19648.5311539373</v>
      </c>
    </row>
    <row r="5243" spans="1:4" x14ac:dyDescent="0.35">
      <c r="A5243" t="s">
        <v>192</v>
      </c>
      <c r="B5243" t="s">
        <v>193</v>
      </c>
      <c r="C5243">
        <v>1961</v>
      </c>
      <c r="D5243">
        <v>20698.319105171799</v>
      </c>
    </row>
    <row r="5244" spans="1:4" x14ac:dyDescent="0.35">
      <c r="A5244" t="s">
        <v>192</v>
      </c>
      <c r="B5244" t="s">
        <v>193</v>
      </c>
      <c r="C5244">
        <v>1962</v>
      </c>
      <c r="D5244">
        <v>20733.312036879601</v>
      </c>
    </row>
    <row r="5245" spans="1:4" x14ac:dyDescent="0.35">
      <c r="A5245" t="s">
        <v>192</v>
      </c>
      <c r="B5245" t="s">
        <v>193</v>
      </c>
      <c r="C5245">
        <v>1963</v>
      </c>
      <c r="D5245">
        <v>21924.430342028601</v>
      </c>
    </row>
    <row r="5246" spans="1:4" x14ac:dyDescent="0.35">
      <c r="A5246" t="s">
        <v>192</v>
      </c>
      <c r="B5246" t="s">
        <v>193</v>
      </c>
      <c r="C5246">
        <v>1964</v>
      </c>
      <c r="D5246">
        <v>23848.5445272693</v>
      </c>
    </row>
    <row r="5247" spans="1:4" x14ac:dyDescent="0.35">
      <c r="A5247" t="s">
        <v>192</v>
      </c>
      <c r="B5247" t="s">
        <v>193</v>
      </c>
      <c r="C5247">
        <v>1965</v>
      </c>
      <c r="D5247">
        <v>27860.276436119999</v>
      </c>
    </row>
    <row r="5248" spans="1:4" x14ac:dyDescent="0.35">
      <c r="A5248" t="s">
        <v>192</v>
      </c>
      <c r="B5248" t="s">
        <v>193</v>
      </c>
      <c r="C5248">
        <v>1966</v>
      </c>
      <c r="D5248">
        <v>29061.9472843933</v>
      </c>
    </row>
    <row r="5249" spans="1:4" x14ac:dyDescent="0.35">
      <c r="A5249" t="s">
        <v>192</v>
      </c>
      <c r="B5249" t="s">
        <v>193</v>
      </c>
      <c r="C5249">
        <v>1967</v>
      </c>
      <c r="D5249">
        <v>31668.6486629553</v>
      </c>
    </row>
    <row r="5250" spans="1:4" x14ac:dyDescent="0.35">
      <c r="A5250" t="s">
        <v>192</v>
      </c>
      <c r="B5250" t="s">
        <v>193</v>
      </c>
      <c r="C5250">
        <v>1968</v>
      </c>
      <c r="D5250">
        <v>35410.466812040002</v>
      </c>
    </row>
    <row r="5251" spans="1:4" x14ac:dyDescent="0.35">
      <c r="A5251" t="s">
        <v>192</v>
      </c>
      <c r="B5251" t="s">
        <v>193</v>
      </c>
      <c r="C5251">
        <v>1969</v>
      </c>
      <c r="D5251">
        <v>39636.650749198001</v>
      </c>
    </row>
    <row r="5252" spans="1:4" x14ac:dyDescent="0.35">
      <c r="A5252" t="s">
        <v>192</v>
      </c>
      <c r="B5252" t="s">
        <v>193</v>
      </c>
      <c r="C5252">
        <v>1970</v>
      </c>
      <c r="D5252">
        <v>42971.749534251801</v>
      </c>
    </row>
    <row r="5253" spans="1:4" x14ac:dyDescent="0.35">
      <c r="A5253" t="s">
        <v>192</v>
      </c>
      <c r="B5253" t="s">
        <v>193</v>
      </c>
      <c r="C5253">
        <v>1971</v>
      </c>
      <c r="D5253">
        <v>46155.252919984901</v>
      </c>
    </row>
    <row r="5254" spans="1:4" x14ac:dyDescent="0.35">
      <c r="A5254" t="s">
        <v>192</v>
      </c>
      <c r="B5254" t="s">
        <v>193</v>
      </c>
      <c r="C5254">
        <v>1972</v>
      </c>
      <c r="D5254">
        <v>47319.949280619003</v>
      </c>
    </row>
    <row r="5255" spans="1:4" x14ac:dyDescent="0.35">
      <c r="A5255" t="s">
        <v>192</v>
      </c>
      <c r="B5255" t="s">
        <v>193</v>
      </c>
      <c r="C5255">
        <v>1973</v>
      </c>
      <c r="D5255">
        <v>50769.668977354202</v>
      </c>
    </row>
    <row r="5256" spans="1:4" x14ac:dyDescent="0.35">
      <c r="A5256" t="s">
        <v>192</v>
      </c>
      <c r="B5256" t="s">
        <v>193</v>
      </c>
      <c r="C5256">
        <v>1974</v>
      </c>
      <c r="D5256">
        <v>51856.718913946002</v>
      </c>
    </row>
    <row r="5257" spans="1:4" x14ac:dyDescent="0.35">
      <c r="A5257" t="s">
        <v>192</v>
      </c>
      <c r="B5257" t="s">
        <v>193</v>
      </c>
      <c r="C5257">
        <v>1975</v>
      </c>
      <c r="D5257">
        <v>51764.282694848102</v>
      </c>
    </row>
    <row r="5258" spans="1:4" x14ac:dyDescent="0.35">
      <c r="A5258" t="s">
        <v>192</v>
      </c>
      <c r="B5258" t="s">
        <v>193</v>
      </c>
      <c r="C5258">
        <v>1976</v>
      </c>
      <c r="D5258">
        <v>50418.4113447821</v>
      </c>
    </row>
    <row r="5259" spans="1:4" x14ac:dyDescent="0.35">
      <c r="A5259" t="s">
        <v>192</v>
      </c>
      <c r="B5259" t="s">
        <v>193</v>
      </c>
      <c r="C5259">
        <v>1977</v>
      </c>
      <c r="D5259">
        <v>52219.068892809999</v>
      </c>
    </row>
    <row r="5260" spans="1:4" x14ac:dyDescent="0.35">
      <c r="A5260" t="s">
        <v>192</v>
      </c>
      <c r="B5260" t="s">
        <v>193</v>
      </c>
      <c r="C5260">
        <v>1978</v>
      </c>
      <c r="D5260">
        <v>54348.799380826596</v>
      </c>
    </row>
    <row r="5261" spans="1:4" x14ac:dyDescent="0.35">
      <c r="A5261" t="s">
        <v>192</v>
      </c>
      <c r="B5261" t="s">
        <v>193</v>
      </c>
      <c r="C5261">
        <v>1979</v>
      </c>
      <c r="D5261">
        <v>55210.304942819399</v>
      </c>
    </row>
    <row r="5262" spans="1:4" x14ac:dyDescent="0.35">
      <c r="A5262" t="s">
        <v>192</v>
      </c>
      <c r="B5262" t="s">
        <v>193</v>
      </c>
      <c r="C5262">
        <v>1980</v>
      </c>
      <c r="D5262">
        <v>59687.915395923803</v>
      </c>
    </row>
    <row r="5263" spans="1:4" x14ac:dyDescent="0.35">
      <c r="A5263" t="s">
        <v>192</v>
      </c>
      <c r="B5263" t="s">
        <v>193</v>
      </c>
      <c r="C5263">
        <v>1981</v>
      </c>
      <c r="D5263">
        <v>58593.470561804097</v>
      </c>
    </row>
    <row r="5264" spans="1:4" x14ac:dyDescent="0.35">
      <c r="A5264" t="s">
        <v>192</v>
      </c>
      <c r="B5264" t="s">
        <v>193</v>
      </c>
      <c r="C5264">
        <v>1982</v>
      </c>
      <c r="D5264">
        <v>59887.577629175299</v>
      </c>
    </row>
    <row r="5265" spans="1:4" x14ac:dyDescent="0.35">
      <c r="A5265" t="s">
        <v>192</v>
      </c>
      <c r="B5265" t="s">
        <v>193</v>
      </c>
      <c r="C5265">
        <v>1983</v>
      </c>
      <c r="D5265">
        <v>60275.809749386703</v>
      </c>
    </row>
    <row r="5266" spans="1:4" x14ac:dyDescent="0.35">
      <c r="A5266" t="s">
        <v>192</v>
      </c>
      <c r="B5266" t="s">
        <v>193</v>
      </c>
      <c r="C5266">
        <v>1984</v>
      </c>
      <c r="D5266">
        <v>58415.993021136099</v>
      </c>
    </row>
    <row r="5267" spans="1:4" x14ac:dyDescent="0.35">
      <c r="A5267" t="s">
        <v>192</v>
      </c>
      <c r="B5267" t="s">
        <v>193</v>
      </c>
      <c r="C5267">
        <v>1985</v>
      </c>
      <c r="D5267">
        <v>62220.667799207396</v>
      </c>
    </row>
    <row r="5268" spans="1:4" x14ac:dyDescent="0.35">
      <c r="A5268" t="s">
        <v>192</v>
      </c>
      <c r="B5268" t="s">
        <v>193</v>
      </c>
      <c r="C5268">
        <v>1986</v>
      </c>
      <c r="D5268">
        <v>54999.550363276103</v>
      </c>
    </row>
    <row r="5269" spans="1:4" x14ac:dyDescent="0.35">
      <c r="A5269" t="s">
        <v>192</v>
      </c>
      <c r="B5269" t="s">
        <v>193</v>
      </c>
      <c r="C5269">
        <v>1987</v>
      </c>
      <c r="D5269">
        <v>61067.063784865102</v>
      </c>
    </row>
    <row r="5270" spans="1:4" x14ac:dyDescent="0.35">
      <c r="A5270" t="s">
        <v>192</v>
      </c>
      <c r="B5270" t="s">
        <v>193</v>
      </c>
      <c r="C5270">
        <v>1988</v>
      </c>
      <c r="D5270">
        <v>66173.240527835398</v>
      </c>
    </row>
    <row r="5271" spans="1:4" x14ac:dyDescent="0.35">
      <c r="A5271" t="s">
        <v>192</v>
      </c>
      <c r="B5271" t="s">
        <v>193</v>
      </c>
      <c r="C5271">
        <v>1989</v>
      </c>
      <c r="D5271">
        <v>70070.351525004706</v>
      </c>
    </row>
    <row r="5272" spans="1:4" x14ac:dyDescent="0.35">
      <c r="A5272" t="s">
        <v>192</v>
      </c>
      <c r="B5272" t="s">
        <v>193</v>
      </c>
      <c r="C5272">
        <v>1990</v>
      </c>
      <c r="D5272">
        <v>61205.031201477701</v>
      </c>
    </row>
    <row r="5273" spans="1:4" x14ac:dyDescent="0.35">
      <c r="A5273" t="s">
        <v>192</v>
      </c>
      <c r="B5273" t="s">
        <v>193</v>
      </c>
      <c r="C5273">
        <v>1991</v>
      </c>
      <c r="D5273">
        <v>63398.980393624501</v>
      </c>
    </row>
    <row r="5274" spans="1:4" x14ac:dyDescent="0.35">
      <c r="A5274" t="s">
        <v>192</v>
      </c>
      <c r="B5274" t="s">
        <v>193</v>
      </c>
      <c r="C5274">
        <v>1992</v>
      </c>
      <c r="D5274">
        <v>62425.030985895799</v>
      </c>
    </row>
    <row r="5275" spans="1:4" x14ac:dyDescent="0.35">
      <c r="A5275" t="s">
        <v>192</v>
      </c>
      <c r="B5275" t="s">
        <v>193</v>
      </c>
      <c r="C5275">
        <v>1993</v>
      </c>
      <c r="D5275">
        <v>59839.679955336898</v>
      </c>
    </row>
    <row r="5276" spans="1:4" x14ac:dyDescent="0.35">
      <c r="A5276" t="s">
        <v>192</v>
      </c>
      <c r="B5276" t="s">
        <v>193</v>
      </c>
      <c r="C5276">
        <v>1994</v>
      </c>
      <c r="D5276">
        <v>60460.5713445656</v>
      </c>
    </row>
    <row r="5277" spans="1:4" x14ac:dyDescent="0.35">
      <c r="A5277" t="s">
        <v>192</v>
      </c>
      <c r="B5277" t="s">
        <v>193</v>
      </c>
      <c r="C5277">
        <v>1995</v>
      </c>
      <c r="D5277">
        <v>63911.0989010989</v>
      </c>
    </row>
    <row r="5278" spans="1:4" x14ac:dyDescent="0.35">
      <c r="A5278" t="s">
        <v>192</v>
      </c>
      <c r="B5278" t="s">
        <v>193</v>
      </c>
      <c r="C5278">
        <v>1996</v>
      </c>
      <c r="D5278">
        <v>67626.860465116304</v>
      </c>
    </row>
    <row r="5279" spans="1:4" x14ac:dyDescent="0.35">
      <c r="A5279" t="s">
        <v>192</v>
      </c>
      <c r="B5279" t="s">
        <v>193</v>
      </c>
      <c r="C5279">
        <v>1997</v>
      </c>
      <c r="D5279">
        <v>72309.738052645</v>
      </c>
    </row>
    <row r="5280" spans="1:4" x14ac:dyDescent="0.35">
      <c r="A5280" t="s">
        <v>192</v>
      </c>
      <c r="B5280" t="s">
        <v>193</v>
      </c>
      <c r="C5280">
        <v>1998</v>
      </c>
      <c r="D5280">
        <v>76239.283158701801</v>
      </c>
    </row>
    <row r="5281" spans="1:4" x14ac:dyDescent="0.35">
      <c r="A5281" t="s">
        <v>192</v>
      </c>
      <c r="B5281" t="s">
        <v>193</v>
      </c>
      <c r="C5281">
        <v>1999</v>
      </c>
      <c r="D5281">
        <v>78957.388193202205</v>
      </c>
    </row>
    <row r="5282" spans="1:4" x14ac:dyDescent="0.35">
      <c r="A5282" t="s">
        <v>192</v>
      </c>
      <c r="B5282" t="s">
        <v>193</v>
      </c>
      <c r="C5282">
        <v>2000</v>
      </c>
      <c r="D5282">
        <v>79670</v>
      </c>
    </row>
    <row r="5283" spans="1:4" x14ac:dyDescent="0.35">
      <c r="A5283" t="s">
        <v>192</v>
      </c>
      <c r="B5283" t="s">
        <v>193</v>
      </c>
      <c r="C5283">
        <v>2001</v>
      </c>
      <c r="D5283">
        <v>83770</v>
      </c>
    </row>
    <row r="5284" spans="1:4" x14ac:dyDescent="0.35">
      <c r="A5284" t="s">
        <v>192</v>
      </c>
      <c r="B5284" t="s">
        <v>193</v>
      </c>
      <c r="C5284">
        <v>2002</v>
      </c>
      <c r="D5284">
        <v>87950.000461190895</v>
      </c>
    </row>
    <row r="5285" spans="1:4" x14ac:dyDescent="0.35">
      <c r="A5285" t="s">
        <v>192</v>
      </c>
      <c r="B5285" t="s">
        <v>193</v>
      </c>
      <c r="C5285">
        <v>2003</v>
      </c>
      <c r="D5285">
        <v>91999.9992921948</v>
      </c>
    </row>
    <row r="5286" spans="1:4" x14ac:dyDescent="0.35">
      <c r="A5286" t="s">
        <v>192</v>
      </c>
      <c r="B5286" t="s">
        <v>193</v>
      </c>
      <c r="C5286">
        <v>2004</v>
      </c>
      <c r="D5286">
        <v>97029.998786747499</v>
      </c>
    </row>
    <row r="5287" spans="1:4" x14ac:dyDescent="0.35">
      <c r="A5287" t="s">
        <v>192</v>
      </c>
      <c r="B5287" t="s">
        <v>193</v>
      </c>
      <c r="C5287">
        <v>2005</v>
      </c>
      <c r="D5287">
        <v>101850.00038147</v>
      </c>
    </row>
    <row r="5288" spans="1:4" x14ac:dyDescent="0.35">
      <c r="A5288" t="s">
        <v>192</v>
      </c>
      <c r="B5288" t="s">
        <v>193</v>
      </c>
      <c r="C5288">
        <v>2006</v>
      </c>
      <c r="D5288">
        <v>110930.000200868</v>
      </c>
    </row>
    <row r="5289" spans="1:4" x14ac:dyDescent="0.35">
      <c r="A5289" t="s">
        <v>192</v>
      </c>
      <c r="B5289" t="s">
        <v>193</v>
      </c>
      <c r="C5289">
        <v>2007</v>
      </c>
      <c r="D5289">
        <v>118309.999167919</v>
      </c>
    </row>
    <row r="5290" spans="1:4" x14ac:dyDescent="0.35">
      <c r="A5290" t="s">
        <v>192</v>
      </c>
      <c r="B5290" t="s">
        <v>193</v>
      </c>
      <c r="C5290">
        <v>2008</v>
      </c>
      <c r="D5290">
        <v>124489.99896645499</v>
      </c>
    </row>
    <row r="5291" spans="1:4" x14ac:dyDescent="0.35">
      <c r="A5291" t="s">
        <v>192</v>
      </c>
      <c r="B5291" t="s">
        <v>193</v>
      </c>
      <c r="C5291">
        <v>2009</v>
      </c>
      <c r="D5291">
        <v>132840.000018477</v>
      </c>
    </row>
    <row r="5292" spans="1:4" x14ac:dyDescent="0.35">
      <c r="A5292" t="s">
        <v>192</v>
      </c>
      <c r="B5292" t="s">
        <v>193</v>
      </c>
      <c r="C5292">
        <v>2010</v>
      </c>
      <c r="D5292">
        <v>144550.00077933099</v>
      </c>
    </row>
    <row r="5293" spans="1:4" x14ac:dyDescent="0.35">
      <c r="A5293" t="s">
        <v>192</v>
      </c>
      <c r="B5293" t="s">
        <v>193</v>
      </c>
      <c r="C5293">
        <v>2011</v>
      </c>
      <c r="D5293">
        <v>154510.00099629199</v>
      </c>
    </row>
    <row r="5294" spans="1:4" x14ac:dyDescent="0.35">
      <c r="A5294" t="s">
        <v>192</v>
      </c>
      <c r="B5294" t="s">
        <v>193</v>
      </c>
      <c r="C5294">
        <v>2012</v>
      </c>
      <c r="D5294">
        <v>165309.99953299799</v>
      </c>
    </row>
    <row r="5295" spans="1:4" x14ac:dyDescent="0.35">
      <c r="A5295" t="s">
        <v>192</v>
      </c>
      <c r="B5295" t="s">
        <v>193</v>
      </c>
      <c r="C5295">
        <v>2013</v>
      </c>
      <c r="D5295">
        <v>171799.99969899701</v>
      </c>
    </row>
    <row r="5296" spans="1:4" x14ac:dyDescent="0.35">
      <c r="A5296" t="s">
        <v>192</v>
      </c>
      <c r="B5296" t="s">
        <v>193</v>
      </c>
      <c r="C5296">
        <v>2014</v>
      </c>
      <c r="D5296">
        <v>181730.00151664001</v>
      </c>
    </row>
    <row r="5297" spans="1:4" x14ac:dyDescent="0.35">
      <c r="A5297" t="s">
        <v>192</v>
      </c>
      <c r="B5297" t="s">
        <v>193</v>
      </c>
      <c r="C5297">
        <v>2015</v>
      </c>
      <c r="D5297">
        <v>193649.99931305699</v>
      </c>
    </row>
    <row r="5298" spans="1:4" x14ac:dyDescent="0.35">
      <c r="A5298" t="s">
        <v>192</v>
      </c>
      <c r="B5298" t="s">
        <v>193</v>
      </c>
      <c r="C5298">
        <v>2016</v>
      </c>
      <c r="D5298">
        <v>204409.99983251101</v>
      </c>
    </row>
    <row r="5299" spans="1:4" x14ac:dyDescent="0.35">
      <c r="A5299" t="s">
        <v>192</v>
      </c>
      <c r="B5299" t="s">
        <v>193</v>
      </c>
      <c r="C5299">
        <v>2017</v>
      </c>
      <c r="D5299">
        <v>211419.99961435801</v>
      </c>
    </row>
    <row r="5300" spans="1:4" x14ac:dyDescent="0.35">
      <c r="A5300" t="s">
        <v>192</v>
      </c>
      <c r="B5300" t="s">
        <v>193</v>
      </c>
      <c r="C5300">
        <v>2018</v>
      </c>
      <c r="D5300">
        <v>222430.00024557099</v>
      </c>
    </row>
    <row r="5301" spans="1:4" x14ac:dyDescent="0.35">
      <c r="A5301" t="s">
        <v>192</v>
      </c>
      <c r="B5301" t="s">
        <v>193</v>
      </c>
      <c r="C5301">
        <v>2019</v>
      </c>
      <c r="D5301">
        <v>228720.00293433701</v>
      </c>
    </row>
    <row r="5302" spans="1:4" x14ac:dyDescent="0.35">
      <c r="A5302" t="s">
        <v>194</v>
      </c>
      <c r="B5302" t="s">
        <v>195</v>
      </c>
      <c r="C5302">
        <v>1990</v>
      </c>
      <c r="D5302">
        <v>20340</v>
      </c>
    </row>
    <row r="5303" spans="1:4" x14ac:dyDescent="0.35">
      <c r="A5303" t="s">
        <v>194</v>
      </c>
      <c r="B5303" t="s">
        <v>195</v>
      </c>
      <c r="C5303">
        <v>1991</v>
      </c>
      <c r="D5303">
        <v>14740</v>
      </c>
    </row>
    <row r="5304" spans="1:4" x14ac:dyDescent="0.35">
      <c r="A5304" t="s">
        <v>194</v>
      </c>
      <c r="B5304" t="s">
        <v>195</v>
      </c>
      <c r="C5304">
        <v>1992</v>
      </c>
      <c r="D5304">
        <v>15040</v>
      </c>
    </row>
    <row r="5305" spans="1:4" x14ac:dyDescent="0.35">
      <c r="A5305" t="s">
        <v>194</v>
      </c>
      <c r="B5305" t="s">
        <v>195</v>
      </c>
      <c r="C5305">
        <v>1993</v>
      </c>
      <c r="D5305">
        <v>15540</v>
      </c>
    </row>
    <row r="5306" spans="1:4" x14ac:dyDescent="0.35">
      <c r="A5306" t="s">
        <v>194</v>
      </c>
      <c r="B5306" t="s">
        <v>195</v>
      </c>
      <c r="C5306">
        <v>1994</v>
      </c>
      <c r="D5306">
        <v>14870</v>
      </c>
    </row>
    <row r="5307" spans="1:4" x14ac:dyDescent="0.35">
      <c r="A5307" t="s">
        <v>194</v>
      </c>
      <c r="B5307" t="s">
        <v>195</v>
      </c>
      <c r="C5307">
        <v>1995</v>
      </c>
      <c r="D5307">
        <v>15460</v>
      </c>
    </row>
    <row r="5308" spans="1:4" x14ac:dyDescent="0.35">
      <c r="A5308" t="s">
        <v>194</v>
      </c>
      <c r="B5308" t="s">
        <v>195</v>
      </c>
      <c r="C5308">
        <v>1996</v>
      </c>
      <c r="D5308">
        <v>15260</v>
      </c>
    </row>
    <row r="5309" spans="1:4" x14ac:dyDescent="0.35">
      <c r="A5309" t="s">
        <v>194</v>
      </c>
      <c r="B5309" t="s">
        <v>195</v>
      </c>
      <c r="C5309">
        <v>1997</v>
      </c>
      <c r="D5309">
        <v>17070</v>
      </c>
    </row>
    <row r="5310" spans="1:4" x14ac:dyDescent="0.35">
      <c r="A5310" t="s">
        <v>194</v>
      </c>
      <c r="B5310" t="s">
        <v>195</v>
      </c>
      <c r="C5310">
        <v>1998</v>
      </c>
      <c r="D5310">
        <v>18530</v>
      </c>
    </row>
    <row r="5311" spans="1:4" x14ac:dyDescent="0.35">
      <c r="A5311" t="s">
        <v>194</v>
      </c>
      <c r="B5311" t="s">
        <v>195</v>
      </c>
      <c r="C5311">
        <v>1999</v>
      </c>
      <c r="D5311">
        <v>18520</v>
      </c>
    </row>
    <row r="5312" spans="1:4" x14ac:dyDescent="0.35">
      <c r="A5312" t="s">
        <v>194</v>
      </c>
      <c r="B5312" t="s">
        <v>195</v>
      </c>
      <c r="C5312">
        <v>2000</v>
      </c>
      <c r="D5312">
        <v>18040</v>
      </c>
    </row>
    <row r="5313" spans="1:4" x14ac:dyDescent="0.35">
      <c r="A5313" t="s">
        <v>194</v>
      </c>
      <c r="B5313" t="s">
        <v>195</v>
      </c>
      <c r="C5313">
        <v>2001</v>
      </c>
      <c r="D5313">
        <v>19200</v>
      </c>
    </row>
    <row r="5314" spans="1:4" x14ac:dyDescent="0.35">
      <c r="A5314" t="s">
        <v>194</v>
      </c>
      <c r="B5314" t="s">
        <v>195</v>
      </c>
      <c r="C5314">
        <v>2002</v>
      </c>
      <c r="D5314">
        <v>20280.000686645501</v>
      </c>
    </row>
    <row r="5315" spans="1:4" x14ac:dyDescent="0.35">
      <c r="A5315" t="s">
        <v>194</v>
      </c>
      <c r="B5315" t="s">
        <v>195</v>
      </c>
      <c r="C5315">
        <v>2003</v>
      </c>
      <c r="D5315">
        <v>21610.000610351599</v>
      </c>
    </row>
    <row r="5316" spans="1:4" x14ac:dyDescent="0.35">
      <c r="A5316" t="s">
        <v>194</v>
      </c>
      <c r="B5316" t="s">
        <v>195</v>
      </c>
      <c r="C5316">
        <v>2004</v>
      </c>
      <c r="D5316">
        <v>21100.000381469701</v>
      </c>
    </row>
    <row r="5317" spans="1:4" x14ac:dyDescent="0.35">
      <c r="A5317" t="s">
        <v>194</v>
      </c>
      <c r="B5317" t="s">
        <v>195</v>
      </c>
      <c r="C5317">
        <v>2005</v>
      </c>
      <c r="D5317">
        <v>21450.0007629395</v>
      </c>
    </row>
    <row r="5318" spans="1:4" x14ac:dyDescent="0.35">
      <c r="A5318" t="s">
        <v>194</v>
      </c>
      <c r="B5318" t="s">
        <v>195</v>
      </c>
      <c r="C5318">
        <v>2006</v>
      </c>
      <c r="D5318">
        <v>21610.000610351599</v>
      </c>
    </row>
    <row r="5319" spans="1:4" x14ac:dyDescent="0.35">
      <c r="A5319" t="s">
        <v>194</v>
      </c>
      <c r="B5319" t="s">
        <v>195</v>
      </c>
      <c r="C5319">
        <v>2007</v>
      </c>
      <c r="D5319">
        <v>22879.999160766602</v>
      </c>
    </row>
    <row r="5320" spans="1:4" x14ac:dyDescent="0.35">
      <c r="A5320" t="s">
        <v>194</v>
      </c>
      <c r="B5320" t="s">
        <v>195</v>
      </c>
      <c r="C5320">
        <v>2008</v>
      </c>
      <c r="D5320">
        <v>21729.999542236299</v>
      </c>
    </row>
    <row r="5321" spans="1:4" x14ac:dyDescent="0.35">
      <c r="A5321" t="s">
        <v>194</v>
      </c>
      <c r="B5321" t="s">
        <v>195</v>
      </c>
      <c r="C5321">
        <v>2009</v>
      </c>
      <c r="D5321">
        <v>20309.999465942401</v>
      </c>
    </row>
    <row r="5322" spans="1:4" x14ac:dyDescent="0.35">
      <c r="A5322" t="s">
        <v>194</v>
      </c>
      <c r="B5322" t="s">
        <v>195</v>
      </c>
      <c r="C5322">
        <v>2010</v>
      </c>
      <c r="D5322">
        <v>19459.9990844727</v>
      </c>
    </row>
    <row r="5323" spans="1:4" x14ac:dyDescent="0.35">
      <c r="A5323" t="s">
        <v>194</v>
      </c>
      <c r="B5323" t="s">
        <v>195</v>
      </c>
      <c r="C5323">
        <v>2011</v>
      </c>
      <c r="D5323">
        <v>19030.000686645501</v>
      </c>
    </row>
    <row r="5324" spans="1:4" x14ac:dyDescent="0.35">
      <c r="A5324" t="s">
        <v>194</v>
      </c>
      <c r="B5324" t="s">
        <v>195</v>
      </c>
      <c r="C5324">
        <v>2012</v>
      </c>
      <c r="D5324">
        <v>17409.999847412098</v>
      </c>
    </row>
    <row r="5325" spans="1:4" x14ac:dyDescent="0.35">
      <c r="A5325" t="s">
        <v>194</v>
      </c>
      <c r="B5325" t="s">
        <v>195</v>
      </c>
      <c r="C5325">
        <v>2013</v>
      </c>
      <c r="D5325">
        <v>17010.0002288818</v>
      </c>
    </row>
    <row r="5326" spans="1:4" x14ac:dyDescent="0.35">
      <c r="A5326" t="s">
        <v>194</v>
      </c>
      <c r="B5326" t="s">
        <v>195</v>
      </c>
      <c r="C5326">
        <v>2014</v>
      </c>
      <c r="D5326">
        <v>16239.9997711182</v>
      </c>
    </row>
    <row r="5327" spans="1:4" x14ac:dyDescent="0.35">
      <c r="A5327" t="s">
        <v>194</v>
      </c>
      <c r="B5327" t="s">
        <v>195</v>
      </c>
      <c r="C5327">
        <v>2015</v>
      </c>
      <c r="D5327">
        <v>16600.000381469701</v>
      </c>
    </row>
    <row r="5328" spans="1:4" x14ac:dyDescent="0.35">
      <c r="A5328" t="s">
        <v>194</v>
      </c>
      <c r="B5328" t="s">
        <v>195</v>
      </c>
      <c r="C5328">
        <v>2016</v>
      </c>
      <c r="D5328">
        <v>16879.999160766602</v>
      </c>
    </row>
    <row r="5329" spans="1:4" x14ac:dyDescent="0.35">
      <c r="A5329" t="s">
        <v>194</v>
      </c>
      <c r="B5329" t="s">
        <v>195</v>
      </c>
      <c r="C5329">
        <v>2017</v>
      </c>
      <c r="D5329">
        <v>17409.999847412098</v>
      </c>
    </row>
    <row r="5330" spans="1:4" x14ac:dyDescent="0.35">
      <c r="A5330" t="s">
        <v>194</v>
      </c>
      <c r="B5330" t="s">
        <v>195</v>
      </c>
      <c r="C5330">
        <v>2018</v>
      </c>
      <c r="D5330">
        <v>16430.000305175799</v>
      </c>
    </row>
    <row r="5331" spans="1:4" x14ac:dyDescent="0.35">
      <c r="A5331" t="s">
        <v>194</v>
      </c>
      <c r="B5331" t="s">
        <v>195</v>
      </c>
      <c r="C5331">
        <v>2019</v>
      </c>
      <c r="D5331">
        <v>16520.000457763701</v>
      </c>
    </row>
    <row r="5332" spans="1:4" x14ac:dyDescent="0.35">
      <c r="A5332" t="s">
        <v>196</v>
      </c>
      <c r="B5332" t="s">
        <v>197</v>
      </c>
      <c r="C5332">
        <v>1960</v>
      </c>
      <c r="D5332">
        <v>286.02600000000001</v>
      </c>
    </row>
    <row r="5333" spans="1:4" x14ac:dyDescent="0.35">
      <c r="A5333" t="s">
        <v>196</v>
      </c>
      <c r="B5333" t="s">
        <v>197</v>
      </c>
      <c r="C5333">
        <v>1961</v>
      </c>
      <c r="D5333">
        <v>297.02699999999999</v>
      </c>
    </row>
    <row r="5334" spans="1:4" x14ac:dyDescent="0.35">
      <c r="A5334" t="s">
        <v>196</v>
      </c>
      <c r="B5334" t="s">
        <v>197</v>
      </c>
      <c r="C5334">
        <v>1962</v>
      </c>
      <c r="D5334">
        <v>304.36099999999999</v>
      </c>
    </row>
    <row r="5335" spans="1:4" x14ac:dyDescent="0.35">
      <c r="A5335" t="s">
        <v>196</v>
      </c>
      <c r="B5335" t="s">
        <v>197</v>
      </c>
      <c r="C5335">
        <v>1963</v>
      </c>
      <c r="D5335">
        <v>249.35599999999999</v>
      </c>
    </row>
    <row r="5336" spans="1:4" x14ac:dyDescent="0.35">
      <c r="A5336" t="s">
        <v>196</v>
      </c>
      <c r="B5336" t="s">
        <v>197</v>
      </c>
      <c r="C5336">
        <v>1964</v>
      </c>
      <c r="D5336">
        <v>300.69400000000002</v>
      </c>
    </row>
    <row r="5337" spans="1:4" x14ac:dyDescent="0.35">
      <c r="A5337" t="s">
        <v>196</v>
      </c>
      <c r="B5337" t="s">
        <v>197</v>
      </c>
      <c r="C5337">
        <v>1965</v>
      </c>
      <c r="D5337">
        <v>304.36099999999999</v>
      </c>
    </row>
    <row r="5338" spans="1:4" x14ac:dyDescent="0.35">
      <c r="A5338" t="s">
        <v>196</v>
      </c>
      <c r="B5338" t="s">
        <v>197</v>
      </c>
      <c r="C5338">
        <v>1966</v>
      </c>
      <c r="D5338">
        <v>304.36099999999999</v>
      </c>
    </row>
    <row r="5339" spans="1:4" x14ac:dyDescent="0.35">
      <c r="A5339" t="s">
        <v>196</v>
      </c>
      <c r="B5339" t="s">
        <v>197</v>
      </c>
      <c r="C5339">
        <v>1967</v>
      </c>
      <c r="D5339">
        <v>260.35700000000003</v>
      </c>
    </row>
    <row r="5340" spans="1:4" x14ac:dyDescent="0.35">
      <c r="A5340" t="s">
        <v>196</v>
      </c>
      <c r="B5340" t="s">
        <v>197</v>
      </c>
      <c r="C5340">
        <v>1968</v>
      </c>
      <c r="D5340">
        <v>264.024</v>
      </c>
    </row>
    <row r="5341" spans="1:4" x14ac:dyDescent="0.35">
      <c r="A5341" t="s">
        <v>196</v>
      </c>
      <c r="B5341" t="s">
        <v>197</v>
      </c>
      <c r="C5341">
        <v>1969</v>
      </c>
      <c r="D5341">
        <v>315.36200000000002</v>
      </c>
    </row>
    <row r="5342" spans="1:4" x14ac:dyDescent="0.35">
      <c r="A5342" t="s">
        <v>196</v>
      </c>
      <c r="B5342" t="s">
        <v>197</v>
      </c>
      <c r="C5342">
        <v>1970</v>
      </c>
      <c r="D5342">
        <v>385.03500000000003</v>
      </c>
    </row>
    <row r="5343" spans="1:4" x14ac:dyDescent="0.35">
      <c r="A5343" t="s">
        <v>196</v>
      </c>
      <c r="B5343" t="s">
        <v>197</v>
      </c>
      <c r="C5343">
        <v>1971</v>
      </c>
      <c r="D5343">
        <v>403.37</v>
      </c>
    </row>
    <row r="5344" spans="1:4" x14ac:dyDescent="0.35">
      <c r="A5344" t="s">
        <v>196</v>
      </c>
      <c r="B5344" t="s">
        <v>197</v>
      </c>
      <c r="C5344">
        <v>1972</v>
      </c>
      <c r="D5344">
        <v>392.36900000000003</v>
      </c>
    </row>
    <row r="5345" spans="1:4" x14ac:dyDescent="0.35">
      <c r="A5345" t="s">
        <v>196</v>
      </c>
      <c r="B5345" t="s">
        <v>197</v>
      </c>
      <c r="C5345">
        <v>1973</v>
      </c>
      <c r="D5345">
        <v>421.70499999999998</v>
      </c>
    </row>
    <row r="5346" spans="1:4" x14ac:dyDescent="0.35">
      <c r="A5346" t="s">
        <v>196</v>
      </c>
      <c r="B5346" t="s">
        <v>197</v>
      </c>
      <c r="C5346">
        <v>1974</v>
      </c>
      <c r="D5346">
        <v>473.04300000000001</v>
      </c>
    </row>
    <row r="5347" spans="1:4" x14ac:dyDescent="0.35">
      <c r="A5347" t="s">
        <v>196</v>
      </c>
      <c r="B5347" t="s">
        <v>197</v>
      </c>
      <c r="C5347">
        <v>1975</v>
      </c>
      <c r="D5347">
        <v>484.04399999999998</v>
      </c>
    </row>
    <row r="5348" spans="1:4" x14ac:dyDescent="0.35">
      <c r="A5348" t="s">
        <v>196</v>
      </c>
      <c r="B5348" t="s">
        <v>197</v>
      </c>
      <c r="C5348">
        <v>1976</v>
      </c>
      <c r="D5348">
        <v>674.72799999999995</v>
      </c>
    </row>
    <row r="5349" spans="1:4" x14ac:dyDescent="0.35">
      <c r="A5349" t="s">
        <v>196</v>
      </c>
      <c r="B5349" t="s">
        <v>197</v>
      </c>
      <c r="C5349">
        <v>1977</v>
      </c>
      <c r="D5349">
        <v>707.73099999999999</v>
      </c>
    </row>
    <row r="5350" spans="1:4" x14ac:dyDescent="0.35">
      <c r="A5350" t="s">
        <v>196</v>
      </c>
      <c r="B5350" t="s">
        <v>197</v>
      </c>
      <c r="C5350">
        <v>1978</v>
      </c>
      <c r="D5350">
        <v>755.40200000000004</v>
      </c>
    </row>
    <row r="5351" spans="1:4" x14ac:dyDescent="0.35">
      <c r="A5351" t="s">
        <v>196</v>
      </c>
      <c r="B5351" t="s">
        <v>197</v>
      </c>
      <c r="C5351">
        <v>1979</v>
      </c>
      <c r="D5351">
        <v>755.40200000000004</v>
      </c>
    </row>
    <row r="5352" spans="1:4" x14ac:dyDescent="0.35">
      <c r="A5352" t="s">
        <v>196</v>
      </c>
      <c r="B5352" t="s">
        <v>197</v>
      </c>
      <c r="C5352">
        <v>1980</v>
      </c>
      <c r="D5352">
        <v>751.73500000000001</v>
      </c>
    </row>
    <row r="5353" spans="1:4" x14ac:dyDescent="0.35">
      <c r="A5353" t="s">
        <v>196</v>
      </c>
      <c r="B5353" t="s">
        <v>197</v>
      </c>
      <c r="C5353">
        <v>1981</v>
      </c>
      <c r="D5353">
        <v>766.40300000000002</v>
      </c>
    </row>
    <row r="5354" spans="1:4" x14ac:dyDescent="0.35">
      <c r="A5354" t="s">
        <v>196</v>
      </c>
      <c r="B5354" t="s">
        <v>197</v>
      </c>
      <c r="C5354">
        <v>1982</v>
      </c>
      <c r="D5354">
        <v>825.07500000000005</v>
      </c>
    </row>
    <row r="5355" spans="1:4" x14ac:dyDescent="0.35">
      <c r="A5355" t="s">
        <v>196</v>
      </c>
      <c r="B5355" t="s">
        <v>197</v>
      </c>
      <c r="C5355">
        <v>1983</v>
      </c>
      <c r="D5355">
        <v>894.74800000000005</v>
      </c>
    </row>
    <row r="5356" spans="1:4" x14ac:dyDescent="0.35">
      <c r="A5356" t="s">
        <v>196</v>
      </c>
      <c r="B5356" t="s">
        <v>197</v>
      </c>
      <c r="C5356">
        <v>1984</v>
      </c>
      <c r="D5356">
        <v>913.08299999999997</v>
      </c>
    </row>
    <row r="5357" spans="1:4" x14ac:dyDescent="0.35">
      <c r="A5357" t="s">
        <v>196</v>
      </c>
      <c r="B5357" t="s">
        <v>197</v>
      </c>
      <c r="C5357">
        <v>1985</v>
      </c>
      <c r="D5357">
        <v>942.41899999999998</v>
      </c>
    </row>
    <row r="5358" spans="1:4" x14ac:dyDescent="0.35">
      <c r="A5358" t="s">
        <v>196</v>
      </c>
      <c r="B5358" t="s">
        <v>197</v>
      </c>
      <c r="C5358">
        <v>1986</v>
      </c>
      <c r="D5358">
        <v>843.41</v>
      </c>
    </row>
    <row r="5359" spans="1:4" x14ac:dyDescent="0.35">
      <c r="A5359" t="s">
        <v>196</v>
      </c>
      <c r="B5359" t="s">
        <v>197</v>
      </c>
      <c r="C5359">
        <v>1987</v>
      </c>
      <c r="D5359">
        <v>913.08299999999997</v>
      </c>
    </row>
    <row r="5360" spans="1:4" x14ac:dyDescent="0.35">
      <c r="A5360" t="s">
        <v>196</v>
      </c>
      <c r="B5360" t="s">
        <v>197</v>
      </c>
      <c r="C5360">
        <v>1988</v>
      </c>
      <c r="D5360">
        <v>1023.093</v>
      </c>
    </row>
    <row r="5361" spans="1:4" x14ac:dyDescent="0.35">
      <c r="A5361" t="s">
        <v>196</v>
      </c>
      <c r="B5361" t="s">
        <v>197</v>
      </c>
      <c r="C5361">
        <v>1989</v>
      </c>
      <c r="D5361">
        <v>1037.761</v>
      </c>
    </row>
    <row r="5362" spans="1:4" x14ac:dyDescent="0.35">
      <c r="A5362" t="s">
        <v>196</v>
      </c>
      <c r="B5362" t="s">
        <v>197</v>
      </c>
      <c r="C5362">
        <v>1990</v>
      </c>
      <c r="D5362">
        <v>1020</v>
      </c>
    </row>
    <row r="5363" spans="1:4" x14ac:dyDescent="0.35">
      <c r="A5363" t="s">
        <v>196</v>
      </c>
      <c r="B5363" t="s">
        <v>197</v>
      </c>
      <c r="C5363">
        <v>1991</v>
      </c>
      <c r="D5363">
        <v>1000</v>
      </c>
    </row>
    <row r="5364" spans="1:4" x14ac:dyDescent="0.35">
      <c r="A5364" t="s">
        <v>196</v>
      </c>
      <c r="B5364" t="s">
        <v>197</v>
      </c>
      <c r="C5364">
        <v>1992</v>
      </c>
      <c r="D5364">
        <v>900</v>
      </c>
    </row>
    <row r="5365" spans="1:4" x14ac:dyDescent="0.35">
      <c r="A5365" t="s">
        <v>196</v>
      </c>
      <c r="B5365" t="s">
        <v>197</v>
      </c>
      <c r="C5365">
        <v>1993</v>
      </c>
      <c r="D5365">
        <v>690</v>
      </c>
    </row>
    <row r="5366" spans="1:4" x14ac:dyDescent="0.35">
      <c r="A5366" t="s">
        <v>196</v>
      </c>
      <c r="B5366" t="s">
        <v>197</v>
      </c>
      <c r="C5366">
        <v>1994</v>
      </c>
      <c r="D5366">
        <v>190</v>
      </c>
    </row>
    <row r="5367" spans="1:4" x14ac:dyDescent="0.35">
      <c r="A5367" t="s">
        <v>196</v>
      </c>
      <c r="B5367" t="s">
        <v>197</v>
      </c>
      <c r="C5367">
        <v>1995</v>
      </c>
      <c r="D5367">
        <v>900</v>
      </c>
    </row>
    <row r="5368" spans="1:4" x14ac:dyDescent="0.35">
      <c r="A5368" t="s">
        <v>196</v>
      </c>
      <c r="B5368" t="s">
        <v>197</v>
      </c>
      <c r="C5368">
        <v>1996</v>
      </c>
      <c r="D5368">
        <v>1060</v>
      </c>
    </row>
    <row r="5369" spans="1:4" x14ac:dyDescent="0.35">
      <c r="A5369" t="s">
        <v>196</v>
      </c>
      <c r="B5369" t="s">
        <v>197</v>
      </c>
      <c r="C5369">
        <v>1997</v>
      </c>
      <c r="D5369">
        <v>1270</v>
      </c>
    </row>
    <row r="5370" spans="1:4" x14ac:dyDescent="0.35">
      <c r="A5370" t="s">
        <v>196</v>
      </c>
      <c r="B5370" t="s">
        <v>197</v>
      </c>
      <c r="C5370">
        <v>1998</v>
      </c>
      <c r="D5370">
        <v>1310</v>
      </c>
    </row>
    <row r="5371" spans="1:4" x14ac:dyDescent="0.35">
      <c r="A5371" t="s">
        <v>196</v>
      </c>
      <c r="B5371" t="s">
        <v>197</v>
      </c>
      <c r="C5371">
        <v>1999</v>
      </c>
      <c r="D5371">
        <v>1380</v>
      </c>
    </row>
    <row r="5372" spans="1:4" x14ac:dyDescent="0.35">
      <c r="A5372" t="s">
        <v>196</v>
      </c>
      <c r="B5372" t="s">
        <v>197</v>
      </c>
      <c r="C5372">
        <v>2000</v>
      </c>
      <c r="D5372">
        <v>1470</v>
      </c>
    </row>
    <row r="5373" spans="1:4" x14ac:dyDescent="0.35">
      <c r="A5373" t="s">
        <v>196</v>
      </c>
      <c r="B5373" t="s">
        <v>197</v>
      </c>
      <c r="C5373">
        <v>2001</v>
      </c>
      <c r="D5373">
        <v>1600</v>
      </c>
    </row>
    <row r="5374" spans="1:4" x14ac:dyDescent="0.35">
      <c r="A5374" t="s">
        <v>196</v>
      </c>
      <c r="B5374" t="s">
        <v>197</v>
      </c>
      <c r="C5374">
        <v>2002</v>
      </c>
      <c r="D5374">
        <v>1830.0000429153399</v>
      </c>
    </row>
    <row r="5375" spans="1:4" x14ac:dyDescent="0.35">
      <c r="A5375" t="s">
        <v>196</v>
      </c>
      <c r="B5375" t="s">
        <v>197</v>
      </c>
      <c r="C5375">
        <v>2003</v>
      </c>
      <c r="D5375">
        <v>1809.9999427795401</v>
      </c>
    </row>
    <row r="5376" spans="1:4" x14ac:dyDescent="0.35">
      <c r="A5376" t="s">
        <v>196</v>
      </c>
      <c r="B5376" t="s">
        <v>197</v>
      </c>
      <c r="C5376">
        <v>2004</v>
      </c>
      <c r="D5376">
        <v>1669.9999570846601</v>
      </c>
    </row>
    <row r="5377" spans="1:4" x14ac:dyDescent="0.35">
      <c r="A5377" t="s">
        <v>196</v>
      </c>
      <c r="B5377" t="s">
        <v>197</v>
      </c>
      <c r="C5377">
        <v>2005</v>
      </c>
      <c r="D5377">
        <v>1700.0000476837199</v>
      </c>
    </row>
    <row r="5378" spans="1:4" x14ac:dyDescent="0.35">
      <c r="A5378" t="s">
        <v>196</v>
      </c>
      <c r="B5378" t="s">
        <v>197</v>
      </c>
      <c r="C5378">
        <v>2006</v>
      </c>
      <c r="D5378">
        <v>1720.0000286102299</v>
      </c>
    </row>
    <row r="5379" spans="1:4" x14ac:dyDescent="0.35">
      <c r="A5379" t="s">
        <v>196</v>
      </c>
      <c r="B5379" t="s">
        <v>197</v>
      </c>
      <c r="C5379">
        <v>2007</v>
      </c>
      <c r="D5379">
        <v>2049.9999523162801</v>
      </c>
    </row>
    <row r="5380" spans="1:4" x14ac:dyDescent="0.35">
      <c r="A5380" t="s">
        <v>196</v>
      </c>
      <c r="B5380" t="s">
        <v>197</v>
      </c>
      <c r="C5380">
        <v>2008</v>
      </c>
      <c r="D5380">
        <v>2029.9999713897701</v>
      </c>
    </row>
    <row r="5381" spans="1:4" x14ac:dyDescent="0.35">
      <c r="A5381" t="s">
        <v>196</v>
      </c>
      <c r="B5381" t="s">
        <v>197</v>
      </c>
      <c r="C5381">
        <v>2009</v>
      </c>
      <c r="D5381">
        <v>1990.00000953674</v>
      </c>
    </row>
    <row r="5382" spans="1:4" x14ac:dyDescent="0.35">
      <c r="A5382" t="s">
        <v>196</v>
      </c>
      <c r="B5382" t="s">
        <v>197</v>
      </c>
      <c r="C5382">
        <v>2010</v>
      </c>
      <c r="D5382">
        <v>2460.0000381469699</v>
      </c>
    </row>
    <row r="5383" spans="1:4" x14ac:dyDescent="0.35">
      <c r="A5383" t="s">
        <v>196</v>
      </c>
      <c r="B5383" t="s">
        <v>197</v>
      </c>
      <c r="C5383">
        <v>2011</v>
      </c>
      <c r="D5383">
        <v>2700.0000476837199</v>
      </c>
    </row>
    <row r="5384" spans="1:4" x14ac:dyDescent="0.35">
      <c r="A5384" t="s">
        <v>196</v>
      </c>
      <c r="B5384" t="s">
        <v>197</v>
      </c>
      <c r="C5384">
        <v>2012</v>
      </c>
      <c r="D5384">
        <v>2420.0000762939499</v>
      </c>
    </row>
    <row r="5385" spans="1:4" x14ac:dyDescent="0.35">
      <c r="A5385" t="s">
        <v>196</v>
      </c>
      <c r="B5385" t="s">
        <v>197</v>
      </c>
      <c r="C5385">
        <v>2013</v>
      </c>
      <c r="D5385">
        <v>2650.0000953674298</v>
      </c>
    </row>
    <row r="5386" spans="1:4" x14ac:dyDescent="0.35">
      <c r="A5386" t="s">
        <v>196</v>
      </c>
      <c r="B5386" t="s">
        <v>197</v>
      </c>
      <c r="C5386">
        <v>2014</v>
      </c>
      <c r="D5386">
        <v>3019.99998092651</v>
      </c>
    </row>
    <row r="5387" spans="1:4" x14ac:dyDescent="0.35">
      <c r="A5387" t="s">
        <v>196</v>
      </c>
      <c r="B5387" t="s">
        <v>197</v>
      </c>
      <c r="C5387">
        <v>2015</v>
      </c>
      <c r="D5387">
        <v>3279.9999713897701</v>
      </c>
    </row>
    <row r="5388" spans="1:4" x14ac:dyDescent="0.35">
      <c r="A5388" t="s">
        <v>196</v>
      </c>
      <c r="B5388" t="s">
        <v>197</v>
      </c>
      <c r="C5388">
        <v>2016</v>
      </c>
      <c r="D5388">
        <v>3359.9998950958302</v>
      </c>
    </row>
    <row r="5389" spans="1:4" x14ac:dyDescent="0.35">
      <c r="A5389" t="s">
        <v>196</v>
      </c>
      <c r="B5389" t="s">
        <v>197</v>
      </c>
      <c r="C5389">
        <v>2017</v>
      </c>
      <c r="D5389">
        <v>3329.9999237060501</v>
      </c>
    </row>
    <row r="5390" spans="1:4" x14ac:dyDescent="0.35">
      <c r="A5390" t="s">
        <v>196</v>
      </c>
      <c r="B5390" t="s">
        <v>197</v>
      </c>
      <c r="C5390">
        <v>2018</v>
      </c>
      <c r="D5390">
        <v>3289.9999618530301</v>
      </c>
    </row>
    <row r="5391" spans="1:4" x14ac:dyDescent="0.35">
      <c r="A5391" t="s">
        <v>196</v>
      </c>
      <c r="B5391" t="s">
        <v>197</v>
      </c>
      <c r="C5391">
        <v>2019</v>
      </c>
      <c r="D5391">
        <v>3319.9999332428001</v>
      </c>
    </row>
    <row r="5392" spans="1:4" x14ac:dyDescent="0.35">
      <c r="A5392" t="s">
        <v>198</v>
      </c>
      <c r="B5392" t="s">
        <v>199</v>
      </c>
      <c r="C5392">
        <v>1960</v>
      </c>
      <c r="D5392">
        <v>45371.790999999997</v>
      </c>
    </row>
    <row r="5393" spans="1:4" x14ac:dyDescent="0.35">
      <c r="A5393" t="s">
        <v>198</v>
      </c>
      <c r="B5393" t="s">
        <v>199</v>
      </c>
      <c r="C5393">
        <v>1961</v>
      </c>
      <c r="D5393">
        <v>48976.451999999997</v>
      </c>
    </row>
    <row r="5394" spans="1:4" x14ac:dyDescent="0.35">
      <c r="A5394" t="s">
        <v>198</v>
      </c>
      <c r="B5394" t="s">
        <v>199</v>
      </c>
      <c r="C5394">
        <v>1962</v>
      </c>
      <c r="D5394">
        <v>50560.595999999998</v>
      </c>
    </row>
    <row r="5395" spans="1:4" x14ac:dyDescent="0.35">
      <c r="A5395" t="s">
        <v>198</v>
      </c>
      <c r="B5395" t="s">
        <v>199</v>
      </c>
      <c r="C5395">
        <v>1963</v>
      </c>
      <c r="D5395">
        <v>56281.116000000002</v>
      </c>
    </row>
    <row r="5396" spans="1:4" x14ac:dyDescent="0.35">
      <c r="A5396" t="s">
        <v>198</v>
      </c>
      <c r="B5396" t="s">
        <v>199</v>
      </c>
      <c r="C5396">
        <v>1964</v>
      </c>
      <c r="D5396">
        <v>62401.339</v>
      </c>
    </row>
    <row r="5397" spans="1:4" x14ac:dyDescent="0.35">
      <c r="A5397" t="s">
        <v>198</v>
      </c>
      <c r="B5397" t="s">
        <v>199</v>
      </c>
      <c r="C5397">
        <v>1965</v>
      </c>
      <c r="D5397">
        <v>61293.904999999999</v>
      </c>
    </row>
    <row r="5398" spans="1:4" x14ac:dyDescent="0.35">
      <c r="A5398" t="s">
        <v>198</v>
      </c>
      <c r="B5398" t="s">
        <v>199</v>
      </c>
      <c r="C5398">
        <v>1966</v>
      </c>
      <c r="D5398">
        <v>61733.945</v>
      </c>
    </row>
    <row r="5399" spans="1:4" x14ac:dyDescent="0.35">
      <c r="A5399" t="s">
        <v>198</v>
      </c>
      <c r="B5399" t="s">
        <v>199</v>
      </c>
      <c r="C5399">
        <v>1967</v>
      </c>
      <c r="D5399">
        <v>58829.680999999997</v>
      </c>
    </row>
    <row r="5400" spans="1:4" x14ac:dyDescent="0.35">
      <c r="A5400" t="s">
        <v>198</v>
      </c>
      <c r="B5400" t="s">
        <v>199</v>
      </c>
      <c r="C5400">
        <v>1968</v>
      </c>
      <c r="D5400">
        <v>61154.559000000001</v>
      </c>
    </row>
    <row r="5401" spans="1:4" x14ac:dyDescent="0.35">
      <c r="A5401" t="s">
        <v>198</v>
      </c>
      <c r="B5401" t="s">
        <v>199</v>
      </c>
      <c r="C5401">
        <v>1969</v>
      </c>
      <c r="D5401">
        <v>62419.673999999999</v>
      </c>
    </row>
    <row r="5402" spans="1:4" x14ac:dyDescent="0.35">
      <c r="A5402" t="s">
        <v>198</v>
      </c>
      <c r="B5402" t="s">
        <v>199</v>
      </c>
      <c r="C5402">
        <v>1970</v>
      </c>
      <c r="D5402">
        <v>70003.03</v>
      </c>
    </row>
    <row r="5403" spans="1:4" x14ac:dyDescent="0.35">
      <c r="A5403" t="s">
        <v>198</v>
      </c>
      <c r="B5403" t="s">
        <v>199</v>
      </c>
      <c r="C5403">
        <v>1971</v>
      </c>
      <c r="D5403">
        <v>69280.630999999994</v>
      </c>
    </row>
    <row r="5404" spans="1:4" x14ac:dyDescent="0.35">
      <c r="A5404" t="s">
        <v>198</v>
      </c>
      <c r="B5404" t="s">
        <v>199</v>
      </c>
      <c r="C5404">
        <v>1972</v>
      </c>
      <c r="D5404">
        <v>69430.978000000003</v>
      </c>
    </row>
    <row r="5405" spans="1:4" x14ac:dyDescent="0.35">
      <c r="A5405" t="s">
        <v>198</v>
      </c>
      <c r="B5405" t="s">
        <v>199</v>
      </c>
      <c r="C5405">
        <v>1973</v>
      </c>
      <c r="D5405">
        <v>73068.642000000007</v>
      </c>
    </row>
    <row r="5406" spans="1:4" x14ac:dyDescent="0.35">
      <c r="A5406" t="s">
        <v>198</v>
      </c>
      <c r="B5406" t="s">
        <v>199</v>
      </c>
      <c r="C5406">
        <v>1974</v>
      </c>
      <c r="D5406">
        <v>74102.736000000004</v>
      </c>
    </row>
    <row r="5407" spans="1:4" x14ac:dyDescent="0.35">
      <c r="A5407" t="s">
        <v>198</v>
      </c>
      <c r="B5407" t="s">
        <v>199</v>
      </c>
      <c r="C5407">
        <v>1975</v>
      </c>
      <c r="D5407">
        <v>75389.853000000003</v>
      </c>
    </row>
    <row r="5408" spans="1:4" x14ac:dyDescent="0.35">
      <c r="A5408" t="s">
        <v>198</v>
      </c>
      <c r="B5408" t="s">
        <v>199</v>
      </c>
      <c r="C5408">
        <v>1976</v>
      </c>
      <c r="D5408">
        <v>80013.94</v>
      </c>
    </row>
    <row r="5409" spans="1:4" x14ac:dyDescent="0.35">
      <c r="A5409" t="s">
        <v>198</v>
      </c>
      <c r="B5409" t="s">
        <v>199</v>
      </c>
      <c r="C5409">
        <v>1977</v>
      </c>
      <c r="D5409">
        <v>83204.23</v>
      </c>
    </row>
    <row r="5410" spans="1:4" x14ac:dyDescent="0.35">
      <c r="A5410" t="s">
        <v>198</v>
      </c>
      <c r="B5410" t="s">
        <v>199</v>
      </c>
      <c r="C5410">
        <v>1978</v>
      </c>
      <c r="D5410">
        <v>88187.683000000005</v>
      </c>
    </row>
    <row r="5411" spans="1:4" x14ac:dyDescent="0.35">
      <c r="A5411" t="s">
        <v>198</v>
      </c>
      <c r="B5411" t="s">
        <v>199</v>
      </c>
      <c r="C5411">
        <v>1979</v>
      </c>
      <c r="D5411">
        <v>86229.505000000005</v>
      </c>
    </row>
    <row r="5412" spans="1:4" x14ac:dyDescent="0.35">
      <c r="A5412" t="s">
        <v>198</v>
      </c>
      <c r="B5412" t="s">
        <v>199</v>
      </c>
      <c r="C5412">
        <v>1980</v>
      </c>
      <c r="D5412">
        <v>86860.229000000007</v>
      </c>
    </row>
    <row r="5413" spans="1:4" x14ac:dyDescent="0.35">
      <c r="A5413" t="s">
        <v>198</v>
      </c>
      <c r="B5413" t="s">
        <v>199</v>
      </c>
      <c r="C5413">
        <v>1981</v>
      </c>
      <c r="D5413">
        <v>86618.206999999995</v>
      </c>
    </row>
    <row r="5414" spans="1:4" x14ac:dyDescent="0.35">
      <c r="A5414" t="s">
        <v>198</v>
      </c>
      <c r="B5414" t="s">
        <v>199</v>
      </c>
      <c r="C5414">
        <v>1982</v>
      </c>
      <c r="D5414">
        <v>86871.23</v>
      </c>
    </row>
    <row r="5415" spans="1:4" x14ac:dyDescent="0.35">
      <c r="A5415" t="s">
        <v>198</v>
      </c>
      <c r="B5415" t="s">
        <v>199</v>
      </c>
      <c r="C5415">
        <v>1983</v>
      </c>
      <c r="D5415">
        <v>89137.436000000002</v>
      </c>
    </row>
    <row r="5416" spans="1:4" x14ac:dyDescent="0.35">
      <c r="A5416" t="s">
        <v>198</v>
      </c>
      <c r="B5416" t="s">
        <v>199</v>
      </c>
      <c r="C5416">
        <v>1984</v>
      </c>
      <c r="D5416">
        <v>90853.592000000004</v>
      </c>
    </row>
    <row r="5417" spans="1:4" x14ac:dyDescent="0.35">
      <c r="A5417" t="s">
        <v>198</v>
      </c>
      <c r="B5417" t="s">
        <v>199</v>
      </c>
      <c r="C5417">
        <v>1985</v>
      </c>
      <c r="D5417">
        <v>86104.827000000005</v>
      </c>
    </row>
    <row r="5418" spans="1:4" x14ac:dyDescent="0.35">
      <c r="A5418" t="s">
        <v>198</v>
      </c>
      <c r="B5418" t="s">
        <v>199</v>
      </c>
      <c r="C5418">
        <v>1986</v>
      </c>
      <c r="D5418">
        <v>83537.926999999996</v>
      </c>
    </row>
    <row r="5419" spans="1:4" x14ac:dyDescent="0.35">
      <c r="A5419" t="s">
        <v>198</v>
      </c>
      <c r="B5419" t="s">
        <v>199</v>
      </c>
      <c r="C5419">
        <v>1987</v>
      </c>
      <c r="D5419">
        <v>84436.342000000004</v>
      </c>
    </row>
    <row r="5420" spans="1:4" x14ac:dyDescent="0.35">
      <c r="A5420" t="s">
        <v>198</v>
      </c>
      <c r="B5420" t="s">
        <v>199</v>
      </c>
      <c r="C5420">
        <v>1988</v>
      </c>
      <c r="D5420">
        <v>78264.781000000003</v>
      </c>
    </row>
    <row r="5421" spans="1:4" x14ac:dyDescent="0.35">
      <c r="A5421" t="s">
        <v>198</v>
      </c>
      <c r="B5421" t="s">
        <v>199</v>
      </c>
      <c r="C5421">
        <v>1989</v>
      </c>
      <c r="D5421">
        <v>76090.25</v>
      </c>
    </row>
    <row r="5422" spans="1:4" x14ac:dyDescent="0.35">
      <c r="A5422" t="s">
        <v>198</v>
      </c>
      <c r="B5422" t="s">
        <v>199</v>
      </c>
      <c r="C5422">
        <v>1990</v>
      </c>
      <c r="D5422">
        <v>67420</v>
      </c>
    </row>
    <row r="5423" spans="1:4" x14ac:dyDescent="0.35">
      <c r="A5423" t="s">
        <v>198</v>
      </c>
      <c r="B5423" t="s">
        <v>199</v>
      </c>
      <c r="C5423">
        <v>1991</v>
      </c>
      <c r="D5423">
        <v>64550</v>
      </c>
    </row>
    <row r="5424" spans="1:4" x14ac:dyDescent="0.35">
      <c r="A5424" t="s">
        <v>198</v>
      </c>
      <c r="B5424" t="s">
        <v>199</v>
      </c>
      <c r="C5424">
        <v>1992</v>
      </c>
      <c r="D5424">
        <v>58000</v>
      </c>
    </row>
    <row r="5425" spans="1:4" x14ac:dyDescent="0.35">
      <c r="A5425" t="s">
        <v>198</v>
      </c>
      <c r="B5425" t="s">
        <v>199</v>
      </c>
      <c r="C5425">
        <v>1993</v>
      </c>
      <c r="D5425">
        <v>58380</v>
      </c>
    </row>
    <row r="5426" spans="1:4" x14ac:dyDescent="0.35">
      <c r="A5426" t="s">
        <v>198</v>
      </c>
      <c r="B5426" t="s">
        <v>199</v>
      </c>
      <c r="C5426">
        <v>1994</v>
      </c>
      <c r="D5426">
        <v>57780</v>
      </c>
    </row>
    <row r="5427" spans="1:4" x14ac:dyDescent="0.35">
      <c r="A5427" t="s">
        <v>198</v>
      </c>
      <c r="B5427" t="s">
        <v>199</v>
      </c>
      <c r="C5427">
        <v>1995</v>
      </c>
      <c r="D5427">
        <v>57430</v>
      </c>
    </row>
    <row r="5428" spans="1:4" x14ac:dyDescent="0.35">
      <c r="A5428" t="s">
        <v>198</v>
      </c>
      <c r="B5428" t="s">
        <v>199</v>
      </c>
      <c r="C5428">
        <v>1996</v>
      </c>
      <c r="D5428">
        <v>58450</v>
      </c>
    </row>
    <row r="5429" spans="1:4" x14ac:dyDescent="0.35">
      <c r="A5429" t="s">
        <v>198</v>
      </c>
      <c r="B5429" t="s">
        <v>199</v>
      </c>
      <c r="C5429">
        <v>1997</v>
      </c>
      <c r="D5429">
        <v>56990</v>
      </c>
    </row>
    <row r="5430" spans="1:4" x14ac:dyDescent="0.35">
      <c r="A5430" t="s">
        <v>198</v>
      </c>
      <c r="B5430" t="s">
        <v>199</v>
      </c>
      <c r="C5430">
        <v>1998</v>
      </c>
      <c r="D5430">
        <v>57350</v>
      </c>
    </row>
    <row r="5431" spans="1:4" x14ac:dyDescent="0.35">
      <c r="A5431" t="s">
        <v>198</v>
      </c>
      <c r="B5431" t="s">
        <v>199</v>
      </c>
      <c r="C5431">
        <v>1999</v>
      </c>
      <c r="D5431">
        <v>57910</v>
      </c>
    </row>
    <row r="5432" spans="1:4" x14ac:dyDescent="0.35">
      <c r="A5432" t="s">
        <v>198</v>
      </c>
      <c r="B5432" t="s">
        <v>199</v>
      </c>
      <c r="C5432">
        <v>2000</v>
      </c>
      <c r="D5432">
        <v>54630</v>
      </c>
    </row>
    <row r="5433" spans="1:4" x14ac:dyDescent="0.35">
      <c r="A5433" t="s">
        <v>198</v>
      </c>
      <c r="B5433" t="s">
        <v>199</v>
      </c>
      <c r="C5433">
        <v>2001</v>
      </c>
      <c r="D5433">
        <v>56280</v>
      </c>
    </row>
    <row r="5434" spans="1:4" x14ac:dyDescent="0.35">
      <c r="A5434" t="s">
        <v>198</v>
      </c>
      <c r="B5434" t="s">
        <v>199</v>
      </c>
      <c r="C5434">
        <v>2002</v>
      </c>
      <c r="D5434">
        <v>55599.998474121101</v>
      </c>
    </row>
    <row r="5435" spans="1:4" x14ac:dyDescent="0.35">
      <c r="A5435" t="s">
        <v>198</v>
      </c>
      <c r="B5435" t="s">
        <v>199</v>
      </c>
      <c r="C5435">
        <v>2003</v>
      </c>
      <c r="D5435">
        <v>58189.998626708999</v>
      </c>
    </row>
    <row r="5436" spans="1:4" x14ac:dyDescent="0.35">
      <c r="A5436" t="s">
        <v>198</v>
      </c>
      <c r="B5436" t="s">
        <v>199</v>
      </c>
      <c r="C5436">
        <v>2004</v>
      </c>
      <c r="D5436">
        <v>56349.998474121101</v>
      </c>
    </row>
    <row r="5437" spans="1:4" x14ac:dyDescent="0.35">
      <c r="A5437" t="s">
        <v>198</v>
      </c>
      <c r="B5437" t="s">
        <v>199</v>
      </c>
      <c r="C5437">
        <v>2005</v>
      </c>
      <c r="D5437">
        <v>55919.998168945298</v>
      </c>
    </row>
    <row r="5438" spans="1:4" x14ac:dyDescent="0.35">
      <c r="A5438" t="s">
        <v>198</v>
      </c>
      <c r="B5438" t="s">
        <v>199</v>
      </c>
      <c r="C5438">
        <v>2006</v>
      </c>
      <c r="D5438">
        <v>55459.9990844727</v>
      </c>
    </row>
    <row r="5439" spans="1:4" x14ac:dyDescent="0.35">
      <c r="A5439" t="s">
        <v>198</v>
      </c>
      <c r="B5439" t="s">
        <v>199</v>
      </c>
      <c r="C5439">
        <v>2007</v>
      </c>
      <c r="D5439">
        <v>53849.998474121101</v>
      </c>
    </row>
    <row r="5440" spans="1:4" x14ac:dyDescent="0.35">
      <c r="A5440" t="s">
        <v>198</v>
      </c>
      <c r="B5440" t="s">
        <v>199</v>
      </c>
      <c r="C5440">
        <v>2008</v>
      </c>
      <c r="D5440">
        <v>53009.998321533203</v>
      </c>
    </row>
    <row r="5441" spans="1:4" x14ac:dyDescent="0.35">
      <c r="A5441" t="s">
        <v>198</v>
      </c>
      <c r="B5441" t="s">
        <v>199</v>
      </c>
      <c r="C5441">
        <v>2009</v>
      </c>
      <c r="D5441">
        <v>47840.000152587898</v>
      </c>
    </row>
    <row r="5442" spans="1:4" x14ac:dyDescent="0.35">
      <c r="A5442" t="s">
        <v>198</v>
      </c>
      <c r="B5442" t="s">
        <v>199</v>
      </c>
      <c r="C5442">
        <v>2010</v>
      </c>
      <c r="D5442">
        <v>47880.001068115198</v>
      </c>
    </row>
    <row r="5443" spans="1:4" x14ac:dyDescent="0.35">
      <c r="A5443" t="s">
        <v>198</v>
      </c>
      <c r="B5443" t="s">
        <v>199</v>
      </c>
      <c r="C5443">
        <v>2011</v>
      </c>
      <c r="D5443">
        <v>46909.999847412102</v>
      </c>
    </row>
    <row r="5444" spans="1:4" x14ac:dyDescent="0.35">
      <c r="A5444" t="s">
        <v>198</v>
      </c>
      <c r="B5444" t="s">
        <v>199</v>
      </c>
      <c r="C5444">
        <v>2012</v>
      </c>
      <c r="D5444">
        <v>43430.000305175803</v>
      </c>
    </row>
    <row r="5445" spans="1:4" x14ac:dyDescent="0.35">
      <c r="A5445" t="s">
        <v>198</v>
      </c>
      <c r="B5445" t="s">
        <v>199</v>
      </c>
      <c r="C5445">
        <v>2013</v>
      </c>
      <c r="D5445">
        <v>40759.998321533203</v>
      </c>
    </row>
    <row r="5446" spans="1:4" x14ac:dyDescent="0.35">
      <c r="A5446" t="s">
        <v>198</v>
      </c>
      <c r="B5446" t="s">
        <v>199</v>
      </c>
      <c r="C5446">
        <v>2014</v>
      </c>
      <c r="D5446">
        <v>40630.001068115198</v>
      </c>
    </row>
    <row r="5447" spans="1:4" x14ac:dyDescent="0.35">
      <c r="A5447" t="s">
        <v>198</v>
      </c>
      <c r="B5447" t="s">
        <v>199</v>
      </c>
      <c r="C5447">
        <v>2015</v>
      </c>
      <c r="D5447">
        <v>43380.001068115198</v>
      </c>
    </row>
    <row r="5448" spans="1:4" x14ac:dyDescent="0.35">
      <c r="A5448" t="s">
        <v>198</v>
      </c>
      <c r="B5448" t="s">
        <v>199</v>
      </c>
      <c r="C5448">
        <v>2016</v>
      </c>
      <c r="D5448">
        <v>44250</v>
      </c>
    </row>
    <row r="5449" spans="1:4" x14ac:dyDescent="0.35">
      <c r="A5449" t="s">
        <v>198</v>
      </c>
      <c r="B5449" t="s">
        <v>199</v>
      </c>
      <c r="C5449">
        <v>2017</v>
      </c>
      <c r="D5449">
        <v>46439.998626708999</v>
      </c>
    </row>
    <row r="5450" spans="1:4" x14ac:dyDescent="0.35">
      <c r="A5450" t="s">
        <v>198</v>
      </c>
      <c r="B5450" t="s">
        <v>199</v>
      </c>
      <c r="C5450">
        <v>2018</v>
      </c>
      <c r="D5450">
        <v>46400.001525878899</v>
      </c>
    </row>
    <row r="5451" spans="1:4" x14ac:dyDescent="0.35">
      <c r="A5451" t="s">
        <v>198</v>
      </c>
      <c r="B5451" t="s">
        <v>199</v>
      </c>
      <c r="C5451">
        <v>2019</v>
      </c>
      <c r="D5451">
        <v>46380.001068115198</v>
      </c>
    </row>
    <row r="5452" spans="1:4" x14ac:dyDescent="0.35">
      <c r="A5452" t="s">
        <v>200</v>
      </c>
      <c r="B5452" t="s">
        <v>201</v>
      </c>
      <c r="C5452">
        <v>1960</v>
      </c>
      <c r="D5452">
        <v>3686202.8746781298</v>
      </c>
    </row>
    <row r="5453" spans="1:4" x14ac:dyDescent="0.35">
      <c r="A5453" t="s">
        <v>200</v>
      </c>
      <c r="B5453" t="s">
        <v>201</v>
      </c>
      <c r="C5453">
        <v>1961</v>
      </c>
      <c r="D5453">
        <v>3522356.98708762</v>
      </c>
    </row>
    <row r="5454" spans="1:4" x14ac:dyDescent="0.35">
      <c r="A5454" t="s">
        <v>200</v>
      </c>
      <c r="B5454" t="s">
        <v>201</v>
      </c>
      <c r="C5454">
        <v>1962</v>
      </c>
      <c r="D5454">
        <v>3552231.7872193102</v>
      </c>
    </row>
    <row r="5455" spans="1:4" x14ac:dyDescent="0.35">
      <c r="A5455" t="s">
        <v>200</v>
      </c>
      <c r="B5455" t="s">
        <v>201</v>
      </c>
      <c r="C5455">
        <v>1963</v>
      </c>
      <c r="D5455">
        <v>3740752.3748400798</v>
      </c>
    </row>
    <row r="5456" spans="1:4" x14ac:dyDescent="0.35">
      <c r="A5456" t="s">
        <v>200</v>
      </c>
      <c r="B5456" t="s">
        <v>201</v>
      </c>
      <c r="C5456">
        <v>1964</v>
      </c>
      <c r="D5456">
        <v>3952357.1561764101</v>
      </c>
    </row>
    <row r="5457" spans="1:4" x14ac:dyDescent="0.35">
      <c r="A5457" t="s">
        <v>200</v>
      </c>
      <c r="B5457" t="s">
        <v>201</v>
      </c>
      <c r="C5457">
        <v>1965</v>
      </c>
      <c r="D5457">
        <v>4213514.4967044201</v>
      </c>
    </row>
    <row r="5458" spans="1:4" x14ac:dyDescent="0.35">
      <c r="A5458" t="s">
        <v>200</v>
      </c>
      <c r="B5458" t="s">
        <v>201</v>
      </c>
      <c r="C5458">
        <v>1966</v>
      </c>
      <c r="D5458">
        <v>4475464.5809083004</v>
      </c>
    </row>
    <row r="5459" spans="1:4" x14ac:dyDescent="0.35">
      <c r="A5459" t="s">
        <v>200</v>
      </c>
      <c r="B5459" t="s">
        <v>201</v>
      </c>
      <c r="C5459">
        <v>1967</v>
      </c>
      <c r="D5459">
        <v>4553562.7581511196</v>
      </c>
    </row>
    <row r="5460" spans="1:4" x14ac:dyDescent="0.35">
      <c r="A5460" t="s">
        <v>200</v>
      </c>
      <c r="B5460" t="s">
        <v>201</v>
      </c>
      <c r="C5460">
        <v>1968</v>
      </c>
      <c r="D5460">
        <v>4810907.1739337202</v>
      </c>
    </row>
    <row r="5461" spans="1:4" x14ac:dyDescent="0.35">
      <c r="A5461" t="s">
        <v>200</v>
      </c>
      <c r="B5461" t="s">
        <v>201</v>
      </c>
      <c r="C5461">
        <v>1969</v>
      </c>
      <c r="D5461">
        <v>5156345.2306984998</v>
      </c>
    </row>
    <row r="5462" spans="1:4" x14ac:dyDescent="0.35">
      <c r="A5462" t="s">
        <v>200</v>
      </c>
      <c r="B5462" t="s">
        <v>201</v>
      </c>
      <c r="C5462">
        <v>1970</v>
      </c>
      <c r="D5462">
        <v>5659578.0544693302</v>
      </c>
    </row>
    <row r="5463" spans="1:4" x14ac:dyDescent="0.35">
      <c r="A5463" t="s">
        <v>200</v>
      </c>
      <c r="B5463" t="s">
        <v>201</v>
      </c>
      <c r="C5463">
        <v>1971</v>
      </c>
      <c r="D5463">
        <v>6065497.2836363204</v>
      </c>
    </row>
    <row r="5464" spans="1:4" x14ac:dyDescent="0.35">
      <c r="A5464" t="s">
        <v>200</v>
      </c>
      <c r="B5464" t="s">
        <v>201</v>
      </c>
      <c r="C5464">
        <v>1972</v>
      </c>
      <c r="D5464">
        <v>6391844.86633683</v>
      </c>
    </row>
    <row r="5465" spans="1:4" x14ac:dyDescent="0.35">
      <c r="A5465" t="s">
        <v>200</v>
      </c>
      <c r="B5465" t="s">
        <v>201</v>
      </c>
      <c r="C5465">
        <v>1973</v>
      </c>
      <c r="D5465">
        <v>6726863.8822801895</v>
      </c>
    </row>
    <row r="5466" spans="1:4" x14ac:dyDescent="0.35">
      <c r="A5466" t="s">
        <v>200</v>
      </c>
      <c r="B5466" t="s">
        <v>201</v>
      </c>
      <c r="C5466">
        <v>1974</v>
      </c>
      <c r="D5466">
        <v>6954923.2520068502</v>
      </c>
    </row>
    <row r="5467" spans="1:4" x14ac:dyDescent="0.35">
      <c r="A5467" t="s">
        <v>200</v>
      </c>
      <c r="B5467" t="s">
        <v>201</v>
      </c>
      <c r="C5467">
        <v>1975</v>
      </c>
      <c r="D5467">
        <v>7422614.2789707799</v>
      </c>
    </row>
    <row r="5468" spans="1:4" x14ac:dyDescent="0.35">
      <c r="A5468" t="s">
        <v>200</v>
      </c>
      <c r="B5468" t="s">
        <v>201</v>
      </c>
      <c r="C5468">
        <v>1976</v>
      </c>
      <c r="D5468">
        <v>7803560.5416985499</v>
      </c>
    </row>
    <row r="5469" spans="1:4" x14ac:dyDescent="0.35">
      <c r="A5469" t="s">
        <v>200</v>
      </c>
      <c r="B5469" t="s">
        <v>201</v>
      </c>
      <c r="C5469">
        <v>1977</v>
      </c>
      <c r="D5469">
        <v>8205527.3519930299</v>
      </c>
    </row>
    <row r="5470" spans="1:4" x14ac:dyDescent="0.35">
      <c r="A5470" t="s">
        <v>200</v>
      </c>
      <c r="B5470" t="s">
        <v>201</v>
      </c>
      <c r="C5470">
        <v>1978</v>
      </c>
      <c r="D5470">
        <v>8674041.27803161</v>
      </c>
    </row>
    <row r="5471" spans="1:4" x14ac:dyDescent="0.35">
      <c r="A5471" t="s">
        <v>200</v>
      </c>
      <c r="B5471" t="s">
        <v>201</v>
      </c>
      <c r="C5471">
        <v>1979</v>
      </c>
      <c r="D5471">
        <v>8876987.1466788799</v>
      </c>
    </row>
    <row r="5472" spans="1:4" x14ac:dyDescent="0.35">
      <c r="A5472" t="s">
        <v>200</v>
      </c>
      <c r="B5472" t="s">
        <v>201</v>
      </c>
      <c r="C5472">
        <v>1980</v>
      </c>
      <c r="D5472">
        <v>9075374.7576246597</v>
      </c>
    </row>
    <row r="5473" spans="1:4" x14ac:dyDescent="0.35">
      <c r="A5473" t="s">
        <v>200</v>
      </c>
      <c r="B5473" t="s">
        <v>201</v>
      </c>
      <c r="C5473">
        <v>1981</v>
      </c>
      <c r="D5473">
        <v>8953266.87503892</v>
      </c>
    </row>
    <row r="5474" spans="1:4" x14ac:dyDescent="0.35">
      <c r="A5474" t="s">
        <v>200</v>
      </c>
      <c r="B5474" t="s">
        <v>201</v>
      </c>
      <c r="C5474">
        <v>1982</v>
      </c>
      <c r="D5474">
        <v>9313890.5464831907</v>
      </c>
    </row>
    <row r="5475" spans="1:4" x14ac:dyDescent="0.35">
      <c r="A5475" t="s">
        <v>200</v>
      </c>
      <c r="B5475" t="s">
        <v>201</v>
      </c>
      <c r="C5475">
        <v>1983</v>
      </c>
      <c r="D5475">
        <v>9555357.5702429805</v>
      </c>
    </row>
    <row r="5476" spans="1:4" x14ac:dyDescent="0.35">
      <c r="A5476" t="s">
        <v>200</v>
      </c>
      <c r="B5476" t="s">
        <v>201</v>
      </c>
      <c r="C5476">
        <v>1984</v>
      </c>
      <c r="D5476">
        <v>9845099.9035918303</v>
      </c>
    </row>
    <row r="5477" spans="1:4" x14ac:dyDescent="0.35">
      <c r="A5477" t="s">
        <v>200</v>
      </c>
      <c r="B5477" t="s">
        <v>201</v>
      </c>
      <c r="C5477">
        <v>1985</v>
      </c>
      <c r="D5477">
        <v>10516564.0066498</v>
      </c>
    </row>
    <row r="5478" spans="1:4" x14ac:dyDescent="0.35">
      <c r="A5478" t="s">
        <v>200</v>
      </c>
      <c r="B5478" t="s">
        <v>201</v>
      </c>
      <c r="C5478">
        <v>1986</v>
      </c>
      <c r="D5478">
        <v>10783592.602189301</v>
      </c>
    </row>
    <row r="5479" spans="1:4" x14ac:dyDescent="0.35">
      <c r="A5479" t="s">
        <v>200</v>
      </c>
      <c r="B5479" t="s">
        <v>201</v>
      </c>
      <c r="C5479">
        <v>1987</v>
      </c>
      <c r="D5479">
        <v>11107073.797599001</v>
      </c>
    </row>
    <row r="5480" spans="1:4" x14ac:dyDescent="0.35">
      <c r="A5480" t="s">
        <v>200</v>
      </c>
      <c r="B5480" t="s">
        <v>201</v>
      </c>
      <c r="C5480">
        <v>1988</v>
      </c>
      <c r="D5480">
        <v>11540474.4908709</v>
      </c>
    </row>
    <row r="5481" spans="1:4" x14ac:dyDescent="0.35">
      <c r="A5481" t="s">
        <v>200</v>
      </c>
      <c r="B5481" t="s">
        <v>201</v>
      </c>
      <c r="C5481">
        <v>1989</v>
      </c>
      <c r="D5481">
        <v>11639002.6528515</v>
      </c>
    </row>
    <row r="5482" spans="1:4" x14ac:dyDescent="0.35">
      <c r="A5482" t="s">
        <v>200</v>
      </c>
      <c r="B5482" t="s">
        <v>201</v>
      </c>
      <c r="C5482">
        <v>1990</v>
      </c>
      <c r="D5482">
        <v>8938244.4169901907</v>
      </c>
    </row>
    <row r="5483" spans="1:4" x14ac:dyDescent="0.35">
      <c r="A5483" t="s">
        <v>200</v>
      </c>
      <c r="B5483" t="s">
        <v>201</v>
      </c>
      <c r="C5483">
        <v>1991</v>
      </c>
      <c r="D5483">
        <v>9047190.3161841799</v>
      </c>
    </row>
    <row r="5484" spans="1:4" x14ac:dyDescent="0.35">
      <c r="A5484" t="s">
        <v>200</v>
      </c>
      <c r="B5484" t="s">
        <v>201</v>
      </c>
      <c r="C5484">
        <v>1992</v>
      </c>
      <c r="D5484">
        <v>9032910</v>
      </c>
    </row>
    <row r="5485" spans="1:4" x14ac:dyDescent="0.35">
      <c r="A5485" t="s">
        <v>200</v>
      </c>
      <c r="B5485" t="s">
        <v>201</v>
      </c>
      <c r="C5485">
        <v>1993</v>
      </c>
      <c r="D5485">
        <v>9093840</v>
      </c>
    </row>
    <row r="5486" spans="1:4" x14ac:dyDescent="0.35">
      <c r="A5486" t="s">
        <v>200</v>
      </c>
      <c r="B5486" t="s">
        <v>201</v>
      </c>
      <c r="C5486">
        <v>1994</v>
      </c>
      <c r="D5486">
        <v>9036320</v>
      </c>
    </row>
    <row r="5487" spans="1:4" x14ac:dyDescent="0.35">
      <c r="A5487" t="s">
        <v>200</v>
      </c>
      <c r="B5487" t="s">
        <v>201</v>
      </c>
      <c r="C5487">
        <v>1995</v>
      </c>
      <c r="D5487">
        <v>9456710</v>
      </c>
    </row>
    <row r="5488" spans="1:4" x14ac:dyDescent="0.35">
      <c r="A5488" t="s">
        <v>200</v>
      </c>
      <c r="B5488" t="s">
        <v>201</v>
      </c>
      <c r="C5488">
        <v>1996</v>
      </c>
      <c r="D5488">
        <v>9548160</v>
      </c>
    </row>
    <row r="5489" spans="1:4" x14ac:dyDescent="0.35">
      <c r="A5489" t="s">
        <v>200</v>
      </c>
      <c r="B5489" t="s">
        <v>201</v>
      </c>
      <c r="C5489">
        <v>1997</v>
      </c>
      <c r="D5489">
        <v>9668880.0000000093</v>
      </c>
    </row>
    <row r="5490" spans="1:4" x14ac:dyDescent="0.35">
      <c r="A5490" t="s">
        <v>200</v>
      </c>
      <c r="B5490" t="s">
        <v>201</v>
      </c>
      <c r="C5490">
        <v>1998</v>
      </c>
      <c r="D5490">
        <v>9750530.0000000093</v>
      </c>
    </row>
    <row r="5491" spans="1:4" x14ac:dyDescent="0.35">
      <c r="A5491" t="s">
        <v>200</v>
      </c>
      <c r="B5491" t="s">
        <v>201</v>
      </c>
      <c r="C5491">
        <v>1999</v>
      </c>
      <c r="D5491">
        <v>9739860.0000000093</v>
      </c>
    </row>
    <row r="5492" spans="1:4" x14ac:dyDescent="0.35">
      <c r="A5492" t="s">
        <v>200</v>
      </c>
      <c r="B5492" t="s">
        <v>201</v>
      </c>
      <c r="C5492">
        <v>2000</v>
      </c>
      <c r="D5492">
        <v>10118490</v>
      </c>
    </row>
    <row r="5493" spans="1:4" x14ac:dyDescent="0.35">
      <c r="A5493" t="s">
        <v>200</v>
      </c>
      <c r="B5493" t="s">
        <v>201</v>
      </c>
      <c r="C5493">
        <v>2001</v>
      </c>
      <c r="D5493">
        <v>10428930</v>
      </c>
    </row>
    <row r="5494" spans="1:4" x14ac:dyDescent="0.35">
      <c r="A5494" t="s">
        <v>200</v>
      </c>
      <c r="B5494" t="s">
        <v>201</v>
      </c>
      <c r="C5494">
        <v>2002</v>
      </c>
      <c r="D5494">
        <v>10832730.0906181</v>
      </c>
    </row>
    <row r="5495" spans="1:4" x14ac:dyDescent="0.35">
      <c r="A5495" t="s">
        <v>200</v>
      </c>
      <c r="B5495" t="s">
        <v>201</v>
      </c>
      <c r="C5495">
        <v>2003</v>
      </c>
      <c r="D5495">
        <v>11715600.211642699</v>
      </c>
    </row>
    <row r="5496" spans="1:4" x14ac:dyDescent="0.35">
      <c r="A5496" t="s">
        <v>200</v>
      </c>
      <c r="B5496" t="s">
        <v>201</v>
      </c>
      <c r="C5496">
        <v>2004</v>
      </c>
      <c r="D5496">
        <v>12689549.8666838</v>
      </c>
    </row>
    <row r="5497" spans="1:4" x14ac:dyDescent="0.35">
      <c r="A5497" t="s">
        <v>200</v>
      </c>
      <c r="B5497" t="s">
        <v>201</v>
      </c>
      <c r="C5497">
        <v>2005</v>
      </c>
      <c r="D5497">
        <v>13595019.8724046</v>
      </c>
    </row>
    <row r="5498" spans="1:4" x14ac:dyDescent="0.35">
      <c r="A5498" t="s">
        <v>200</v>
      </c>
      <c r="B5498" t="s">
        <v>201</v>
      </c>
      <c r="C5498">
        <v>2006</v>
      </c>
      <c r="D5498">
        <v>14524470.112059301</v>
      </c>
    </row>
    <row r="5499" spans="1:4" x14ac:dyDescent="0.35">
      <c r="A5499" t="s">
        <v>200</v>
      </c>
      <c r="B5499" t="s">
        <v>201</v>
      </c>
      <c r="C5499">
        <v>2007</v>
      </c>
      <c r="D5499">
        <v>15410040.1963815</v>
      </c>
    </row>
    <row r="5500" spans="1:4" x14ac:dyDescent="0.35">
      <c r="A5500" t="s">
        <v>200</v>
      </c>
      <c r="B5500" t="s">
        <v>201</v>
      </c>
      <c r="C5500">
        <v>2008</v>
      </c>
      <c r="D5500">
        <v>15874240.029565999</v>
      </c>
    </row>
    <row r="5501" spans="1:4" x14ac:dyDescent="0.35">
      <c r="A5501" t="s">
        <v>200</v>
      </c>
      <c r="B5501" t="s">
        <v>201</v>
      </c>
      <c r="C5501">
        <v>2009</v>
      </c>
      <c r="D5501">
        <v>16282529.817275699</v>
      </c>
    </row>
    <row r="5502" spans="1:4" x14ac:dyDescent="0.35">
      <c r="A5502" t="s">
        <v>200</v>
      </c>
      <c r="B5502" t="s">
        <v>201</v>
      </c>
      <c r="C5502">
        <v>2010</v>
      </c>
      <c r="D5502">
        <v>17502109.8197475</v>
      </c>
    </row>
    <row r="5503" spans="1:4" x14ac:dyDescent="0.35">
      <c r="A5503" t="s">
        <v>200</v>
      </c>
      <c r="B5503" t="s">
        <v>201</v>
      </c>
      <c r="C5503">
        <v>2011</v>
      </c>
      <c r="D5503">
        <v>18695469.7409794</v>
      </c>
    </row>
    <row r="5504" spans="1:4" x14ac:dyDescent="0.35">
      <c r="A5504" t="s">
        <v>200</v>
      </c>
      <c r="B5504" t="s">
        <v>201</v>
      </c>
      <c r="C5504">
        <v>2012</v>
      </c>
      <c r="D5504">
        <v>19265180.1019684</v>
      </c>
    </row>
    <row r="5505" spans="1:4" x14ac:dyDescent="0.35">
      <c r="A5505" t="s">
        <v>200</v>
      </c>
      <c r="B5505" t="s">
        <v>201</v>
      </c>
      <c r="C5505">
        <v>2013</v>
      </c>
      <c r="D5505">
        <v>19813890.458915401</v>
      </c>
    </row>
    <row r="5506" spans="1:4" x14ac:dyDescent="0.35">
      <c r="A5506" t="s">
        <v>200</v>
      </c>
      <c r="B5506" t="s">
        <v>201</v>
      </c>
      <c r="C5506">
        <v>2014</v>
      </c>
      <c r="D5506">
        <v>20043649.9408819</v>
      </c>
    </row>
    <row r="5507" spans="1:4" x14ac:dyDescent="0.35">
      <c r="A5507" t="s">
        <v>200</v>
      </c>
      <c r="B5507" t="s">
        <v>201</v>
      </c>
      <c r="C5507">
        <v>2015</v>
      </c>
      <c r="D5507">
        <v>19879909.6612297</v>
      </c>
    </row>
    <row r="5508" spans="1:4" x14ac:dyDescent="0.35">
      <c r="A5508" t="s">
        <v>200</v>
      </c>
      <c r="B5508" t="s">
        <v>201</v>
      </c>
      <c r="C5508">
        <v>2016</v>
      </c>
      <c r="D5508">
        <v>19950100.200932499</v>
      </c>
    </row>
    <row r="5509" spans="1:4" x14ac:dyDescent="0.35">
      <c r="A5509" t="s">
        <v>200</v>
      </c>
      <c r="B5509" t="s">
        <v>201</v>
      </c>
      <c r="C5509">
        <v>2017</v>
      </c>
      <c r="D5509">
        <v>20453889.675252199</v>
      </c>
    </row>
    <row r="5510" spans="1:4" x14ac:dyDescent="0.35">
      <c r="A5510" t="s">
        <v>200</v>
      </c>
      <c r="B5510" t="s">
        <v>201</v>
      </c>
      <c r="C5510">
        <v>2018</v>
      </c>
      <c r="D5510">
        <v>21190309.618886601</v>
      </c>
    </row>
    <row r="5511" spans="1:4" x14ac:dyDescent="0.35">
      <c r="A5511" t="s">
        <v>200</v>
      </c>
      <c r="B5511" t="s">
        <v>201</v>
      </c>
      <c r="C5511">
        <v>2019</v>
      </c>
      <c r="D5511">
        <v>21522419.753070898</v>
      </c>
    </row>
    <row r="5512" spans="1:4" x14ac:dyDescent="0.35">
      <c r="A5512" t="s">
        <v>202</v>
      </c>
      <c r="B5512" t="s">
        <v>203</v>
      </c>
      <c r="C5512">
        <v>1960</v>
      </c>
      <c r="D5512">
        <v>3808954.8932047701</v>
      </c>
    </row>
    <row r="5513" spans="1:4" x14ac:dyDescent="0.35">
      <c r="A5513" t="s">
        <v>202</v>
      </c>
      <c r="B5513" t="s">
        <v>203</v>
      </c>
      <c r="C5513">
        <v>1961</v>
      </c>
      <c r="D5513">
        <v>3645457.3299698299</v>
      </c>
    </row>
    <row r="5514" spans="1:4" x14ac:dyDescent="0.35">
      <c r="A5514" t="s">
        <v>202</v>
      </c>
      <c r="B5514" t="s">
        <v>203</v>
      </c>
      <c r="C5514">
        <v>1962</v>
      </c>
      <c r="D5514">
        <v>3680192.9222049699</v>
      </c>
    </row>
    <row r="5515" spans="1:4" x14ac:dyDescent="0.35">
      <c r="A5515" t="s">
        <v>202</v>
      </c>
      <c r="B5515" t="s">
        <v>203</v>
      </c>
      <c r="C5515">
        <v>1963</v>
      </c>
      <c r="D5515">
        <v>3880449.5302744401</v>
      </c>
    </row>
    <row r="5516" spans="1:4" x14ac:dyDescent="0.35">
      <c r="A5516" t="s">
        <v>202</v>
      </c>
      <c r="B5516" t="s">
        <v>203</v>
      </c>
      <c r="C5516">
        <v>1964</v>
      </c>
      <c r="D5516">
        <v>4101888.3926588302</v>
      </c>
    </row>
    <row r="5517" spans="1:4" x14ac:dyDescent="0.35">
      <c r="A5517" t="s">
        <v>202</v>
      </c>
      <c r="B5517" t="s">
        <v>203</v>
      </c>
      <c r="C5517">
        <v>1965</v>
      </c>
      <c r="D5517">
        <v>4378181.0315279895</v>
      </c>
    </row>
    <row r="5518" spans="1:4" x14ac:dyDescent="0.35">
      <c r="A5518" t="s">
        <v>202</v>
      </c>
      <c r="B5518" t="s">
        <v>203</v>
      </c>
      <c r="C5518">
        <v>1966</v>
      </c>
      <c r="D5518">
        <v>4649888.4978362899</v>
      </c>
    </row>
    <row r="5519" spans="1:4" x14ac:dyDescent="0.35">
      <c r="A5519" t="s">
        <v>202</v>
      </c>
      <c r="B5519" t="s">
        <v>203</v>
      </c>
      <c r="C5519">
        <v>1967</v>
      </c>
      <c r="D5519">
        <v>4734633.4807046102</v>
      </c>
    </row>
    <row r="5520" spans="1:4" x14ac:dyDescent="0.35">
      <c r="A5520" t="s">
        <v>202</v>
      </c>
      <c r="B5520" t="s">
        <v>203</v>
      </c>
      <c r="C5520">
        <v>1968</v>
      </c>
      <c r="D5520">
        <v>5001838.6652975902</v>
      </c>
    </row>
    <row r="5521" spans="1:4" x14ac:dyDescent="0.35">
      <c r="A5521" t="s">
        <v>202</v>
      </c>
      <c r="B5521" t="s">
        <v>203</v>
      </c>
      <c r="C5521">
        <v>1969</v>
      </c>
      <c r="D5521">
        <v>5365035.8116950402</v>
      </c>
    </row>
    <row r="5522" spans="1:4" x14ac:dyDescent="0.35">
      <c r="A5522" t="s">
        <v>202</v>
      </c>
      <c r="B5522" t="s">
        <v>203</v>
      </c>
      <c r="C5522">
        <v>1970</v>
      </c>
      <c r="D5522">
        <v>5893552.2054959303</v>
      </c>
    </row>
    <row r="5523" spans="1:4" x14ac:dyDescent="0.35">
      <c r="A5523" t="s">
        <v>202</v>
      </c>
      <c r="B5523" t="s">
        <v>203</v>
      </c>
      <c r="C5523">
        <v>1971</v>
      </c>
      <c r="D5523">
        <v>6321076.6942307102</v>
      </c>
    </row>
    <row r="5524" spans="1:4" x14ac:dyDescent="0.35">
      <c r="A5524" t="s">
        <v>202</v>
      </c>
      <c r="B5524" t="s">
        <v>203</v>
      </c>
      <c r="C5524">
        <v>1972</v>
      </c>
      <c r="D5524">
        <v>6633696.8896444701</v>
      </c>
    </row>
    <row r="5525" spans="1:4" x14ac:dyDescent="0.35">
      <c r="A5525" t="s">
        <v>202</v>
      </c>
      <c r="B5525" t="s">
        <v>203</v>
      </c>
      <c r="C5525">
        <v>1973</v>
      </c>
      <c r="D5525">
        <v>6990439.7201449797</v>
      </c>
    </row>
    <row r="5526" spans="1:4" x14ac:dyDescent="0.35">
      <c r="A5526" t="s">
        <v>202</v>
      </c>
      <c r="B5526" t="s">
        <v>203</v>
      </c>
      <c r="C5526">
        <v>1974</v>
      </c>
      <c r="D5526">
        <v>7243264.1651037103</v>
      </c>
    </row>
    <row r="5527" spans="1:4" x14ac:dyDescent="0.35">
      <c r="A5527" t="s">
        <v>202</v>
      </c>
      <c r="B5527" t="s">
        <v>203</v>
      </c>
      <c r="C5527">
        <v>1975</v>
      </c>
      <c r="D5527">
        <v>7701704.7909595696</v>
      </c>
    </row>
    <row r="5528" spans="1:4" x14ac:dyDescent="0.35">
      <c r="A5528" t="s">
        <v>202</v>
      </c>
      <c r="B5528" t="s">
        <v>203</v>
      </c>
      <c r="C5528">
        <v>1976</v>
      </c>
      <c r="D5528">
        <v>8100887.5062019099</v>
      </c>
    </row>
    <row r="5529" spans="1:4" x14ac:dyDescent="0.35">
      <c r="A5529" t="s">
        <v>202</v>
      </c>
      <c r="B5529" t="s">
        <v>203</v>
      </c>
      <c r="C5529">
        <v>1977</v>
      </c>
      <c r="D5529">
        <v>8507430.0164236296</v>
      </c>
    </row>
    <row r="5530" spans="1:4" x14ac:dyDescent="0.35">
      <c r="A5530" t="s">
        <v>202</v>
      </c>
      <c r="B5530" t="s">
        <v>203</v>
      </c>
      <c r="C5530">
        <v>1978</v>
      </c>
      <c r="D5530">
        <v>8984638.7738748193</v>
      </c>
    </row>
    <row r="5531" spans="1:4" x14ac:dyDescent="0.35">
      <c r="A5531" t="s">
        <v>202</v>
      </c>
      <c r="B5531" t="s">
        <v>203</v>
      </c>
      <c r="C5531">
        <v>1979</v>
      </c>
      <c r="D5531">
        <v>9230395.7215800807</v>
      </c>
    </row>
    <row r="5532" spans="1:4" x14ac:dyDescent="0.35">
      <c r="A5532" t="s">
        <v>202</v>
      </c>
      <c r="B5532" t="s">
        <v>203</v>
      </c>
      <c r="C5532">
        <v>1980</v>
      </c>
      <c r="D5532">
        <v>9440138.9718610197</v>
      </c>
    </row>
    <row r="5533" spans="1:4" x14ac:dyDescent="0.35">
      <c r="A5533" t="s">
        <v>202</v>
      </c>
      <c r="B5533" t="s">
        <v>203</v>
      </c>
      <c r="C5533">
        <v>1981</v>
      </c>
      <c r="D5533">
        <v>9323198.0682318304</v>
      </c>
    </row>
    <row r="5534" spans="1:4" x14ac:dyDescent="0.35">
      <c r="A5534" t="s">
        <v>202</v>
      </c>
      <c r="B5534" t="s">
        <v>203</v>
      </c>
      <c r="C5534">
        <v>1982</v>
      </c>
      <c r="D5534">
        <v>9689386.0416667592</v>
      </c>
    </row>
    <row r="5535" spans="1:4" x14ac:dyDescent="0.35">
      <c r="A5535" t="s">
        <v>202</v>
      </c>
      <c r="B5535" t="s">
        <v>203</v>
      </c>
      <c r="C5535">
        <v>1983</v>
      </c>
      <c r="D5535">
        <v>9937686.4158527497</v>
      </c>
    </row>
    <row r="5536" spans="1:4" x14ac:dyDescent="0.35">
      <c r="A5536" t="s">
        <v>202</v>
      </c>
      <c r="B5536" t="s">
        <v>203</v>
      </c>
      <c r="C5536">
        <v>1984</v>
      </c>
      <c r="D5536">
        <v>10251683.975927601</v>
      </c>
    </row>
    <row r="5537" spans="1:4" x14ac:dyDescent="0.35">
      <c r="A5537" t="s">
        <v>202</v>
      </c>
      <c r="B5537" t="s">
        <v>203</v>
      </c>
      <c r="C5537">
        <v>1985</v>
      </c>
      <c r="D5537">
        <v>10939085.3368802</v>
      </c>
    </row>
    <row r="5538" spans="1:4" x14ac:dyDescent="0.35">
      <c r="A5538" t="s">
        <v>202</v>
      </c>
      <c r="B5538" t="s">
        <v>203</v>
      </c>
      <c r="C5538">
        <v>1986</v>
      </c>
      <c r="D5538">
        <v>11215773.491700999</v>
      </c>
    </row>
    <row r="5539" spans="1:4" x14ac:dyDescent="0.35">
      <c r="A5539" t="s">
        <v>202</v>
      </c>
      <c r="B5539" t="s">
        <v>203</v>
      </c>
      <c r="C5539">
        <v>1987</v>
      </c>
      <c r="D5539">
        <v>11546789.7596683</v>
      </c>
    </row>
    <row r="5540" spans="1:4" x14ac:dyDescent="0.35">
      <c r="A5540" t="s">
        <v>202</v>
      </c>
      <c r="B5540" t="s">
        <v>203</v>
      </c>
      <c r="C5540">
        <v>1988</v>
      </c>
      <c r="D5540">
        <v>12013083.1602502</v>
      </c>
    </row>
    <row r="5541" spans="1:4" x14ac:dyDescent="0.35">
      <c r="A5541" t="s">
        <v>202</v>
      </c>
      <c r="B5541" t="s">
        <v>203</v>
      </c>
      <c r="C5541">
        <v>1989</v>
      </c>
      <c r="D5541">
        <v>12084272.925794801</v>
      </c>
    </row>
    <row r="5542" spans="1:4" x14ac:dyDescent="0.35">
      <c r="A5542" t="s">
        <v>202</v>
      </c>
      <c r="B5542" t="s">
        <v>203</v>
      </c>
      <c r="C5542">
        <v>1990</v>
      </c>
      <c r="D5542">
        <v>9360337.7431367207</v>
      </c>
    </row>
    <row r="5543" spans="1:4" x14ac:dyDescent="0.35">
      <c r="A5543" t="s">
        <v>202</v>
      </c>
      <c r="B5543" t="s">
        <v>203</v>
      </c>
      <c r="C5543">
        <v>1991</v>
      </c>
      <c r="D5543">
        <v>9485523.1424594</v>
      </c>
    </row>
    <row r="5544" spans="1:4" x14ac:dyDescent="0.35">
      <c r="A5544" t="s">
        <v>202</v>
      </c>
      <c r="B5544" t="s">
        <v>203</v>
      </c>
      <c r="C5544">
        <v>1992</v>
      </c>
      <c r="D5544">
        <v>9473857.4936421309</v>
      </c>
    </row>
    <row r="5545" spans="1:4" x14ac:dyDescent="0.35">
      <c r="A5545" t="s">
        <v>202</v>
      </c>
      <c r="B5545" t="s">
        <v>203</v>
      </c>
      <c r="C5545">
        <v>1993</v>
      </c>
      <c r="D5545">
        <v>9529809.6852366701</v>
      </c>
    </row>
    <row r="5546" spans="1:4" x14ac:dyDescent="0.35">
      <c r="A5546" t="s">
        <v>202</v>
      </c>
      <c r="B5546" t="s">
        <v>203</v>
      </c>
      <c r="C5546">
        <v>1994</v>
      </c>
      <c r="D5546">
        <v>9460232.0895742308</v>
      </c>
    </row>
    <row r="5547" spans="1:4" x14ac:dyDescent="0.35">
      <c r="A5547" t="s">
        <v>202</v>
      </c>
      <c r="B5547" t="s">
        <v>203</v>
      </c>
      <c r="C5547">
        <v>1995</v>
      </c>
      <c r="D5547">
        <v>9893834.0635205805</v>
      </c>
    </row>
    <row r="5548" spans="1:4" x14ac:dyDescent="0.35">
      <c r="A5548" t="s">
        <v>202</v>
      </c>
      <c r="B5548" t="s">
        <v>203</v>
      </c>
      <c r="C5548">
        <v>1996</v>
      </c>
      <c r="D5548">
        <v>10013181.5193875</v>
      </c>
    </row>
    <row r="5549" spans="1:4" x14ac:dyDescent="0.35">
      <c r="A5549" t="s">
        <v>202</v>
      </c>
      <c r="B5549" t="s">
        <v>203</v>
      </c>
      <c r="C5549">
        <v>1997</v>
      </c>
      <c r="D5549">
        <v>10143393.295210101</v>
      </c>
    </row>
    <row r="5550" spans="1:4" x14ac:dyDescent="0.35">
      <c r="A5550" t="s">
        <v>202</v>
      </c>
      <c r="B5550" t="s">
        <v>203</v>
      </c>
      <c r="C5550">
        <v>1998</v>
      </c>
      <c r="D5550">
        <v>10242252.6044202</v>
      </c>
    </row>
    <row r="5551" spans="1:4" x14ac:dyDescent="0.35">
      <c r="A5551" t="s">
        <v>202</v>
      </c>
      <c r="B5551" t="s">
        <v>203</v>
      </c>
      <c r="C5551">
        <v>1999</v>
      </c>
      <c r="D5551">
        <v>10245984.088161901</v>
      </c>
    </row>
    <row r="5552" spans="1:4" x14ac:dyDescent="0.35">
      <c r="A5552" t="s">
        <v>202</v>
      </c>
      <c r="B5552" t="s">
        <v>203</v>
      </c>
      <c r="C5552">
        <v>2000</v>
      </c>
      <c r="D5552">
        <v>10645152.808744</v>
      </c>
    </row>
    <row r="5553" spans="1:4" x14ac:dyDescent="0.35">
      <c r="A5553" t="s">
        <v>202</v>
      </c>
      <c r="B5553" t="s">
        <v>203</v>
      </c>
      <c r="C5553">
        <v>2001</v>
      </c>
      <c r="D5553">
        <v>10972799.691901401</v>
      </c>
    </row>
    <row r="5554" spans="1:4" x14ac:dyDescent="0.35">
      <c r="A5554" t="s">
        <v>202</v>
      </c>
      <c r="B5554" t="s">
        <v>203</v>
      </c>
      <c r="C5554">
        <v>2002</v>
      </c>
      <c r="D5554">
        <v>11378117.2619875</v>
      </c>
    </row>
    <row r="5555" spans="1:4" x14ac:dyDescent="0.35">
      <c r="A5555" t="s">
        <v>202</v>
      </c>
      <c r="B5555" t="s">
        <v>203</v>
      </c>
      <c r="C5555">
        <v>2003</v>
      </c>
      <c r="D5555">
        <v>12273401.4198965</v>
      </c>
    </row>
    <row r="5556" spans="1:4" x14ac:dyDescent="0.35">
      <c r="A5556" t="s">
        <v>202</v>
      </c>
      <c r="B5556" t="s">
        <v>203</v>
      </c>
      <c r="C5556">
        <v>2004</v>
      </c>
      <c r="D5556">
        <v>13272981.1944732</v>
      </c>
    </row>
    <row r="5557" spans="1:4" x14ac:dyDescent="0.35">
      <c r="A5557" t="s">
        <v>202</v>
      </c>
      <c r="B5557" t="s">
        <v>203</v>
      </c>
      <c r="C5557">
        <v>2005</v>
      </c>
      <c r="D5557">
        <v>14197332.5053642</v>
      </c>
    </row>
    <row r="5558" spans="1:4" x14ac:dyDescent="0.35">
      <c r="A5558" t="s">
        <v>202</v>
      </c>
      <c r="B5558" t="s">
        <v>203</v>
      </c>
      <c r="C5558">
        <v>2006</v>
      </c>
      <c r="D5558">
        <v>15151121.4054609</v>
      </c>
    </row>
    <row r="5559" spans="1:4" x14ac:dyDescent="0.35">
      <c r="A5559" t="s">
        <v>202</v>
      </c>
      <c r="B5559" t="s">
        <v>203</v>
      </c>
      <c r="C5559">
        <v>2007</v>
      </c>
      <c r="D5559">
        <v>16055027.6806542</v>
      </c>
    </row>
    <row r="5560" spans="1:4" x14ac:dyDescent="0.35">
      <c r="A5560" t="s">
        <v>202</v>
      </c>
      <c r="B5560" t="s">
        <v>203</v>
      </c>
      <c r="C5560">
        <v>2008</v>
      </c>
      <c r="D5560">
        <v>16535877.8468382</v>
      </c>
    </row>
    <row r="5561" spans="1:4" x14ac:dyDescent="0.35">
      <c r="A5561" t="s">
        <v>202</v>
      </c>
      <c r="B5561" t="s">
        <v>203</v>
      </c>
      <c r="C5561">
        <v>2009</v>
      </c>
      <c r="D5561">
        <v>16938488.368352201</v>
      </c>
    </row>
    <row r="5562" spans="1:4" x14ac:dyDescent="0.35">
      <c r="A5562" t="s">
        <v>202</v>
      </c>
      <c r="B5562" t="s">
        <v>203</v>
      </c>
      <c r="C5562">
        <v>2010</v>
      </c>
      <c r="D5562">
        <v>18194932.771700401</v>
      </c>
    </row>
    <row r="5563" spans="1:4" x14ac:dyDescent="0.35">
      <c r="A5563" t="s">
        <v>202</v>
      </c>
      <c r="B5563" t="s">
        <v>203</v>
      </c>
      <c r="C5563">
        <v>2011</v>
      </c>
      <c r="D5563">
        <v>19408236.304485802</v>
      </c>
    </row>
    <row r="5564" spans="1:4" x14ac:dyDescent="0.35">
      <c r="A5564" t="s">
        <v>202</v>
      </c>
      <c r="B5564" t="s">
        <v>203</v>
      </c>
      <c r="C5564">
        <v>2012</v>
      </c>
      <c r="D5564">
        <v>19974488.3555254</v>
      </c>
    </row>
    <row r="5565" spans="1:4" x14ac:dyDescent="0.35">
      <c r="A5565" t="s">
        <v>202</v>
      </c>
      <c r="B5565" t="s">
        <v>203</v>
      </c>
      <c r="C5565">
        <v>2013</v>
      </c>
      <c r="D5565">
        <v>20539980.217971399</v>
      </c>
    </row>
    <row r="5566" spans="1:4" x14ac:dyDescent="0.35">
      <c r="A5566" t="s">
        <v>202</v>
      </c>
      <c r="B5566" t="s">
        <v>203</v>
      </c>
      <c r="C5566">
        <v>2014</v>
      </c>
      <c r="D5566">
        <v>20794173.327254198</v>
      </c>
    </row>
    <row r="5567" spans="1:4" x14ac:dyDescent="0.35">
      <c r="A5567" t="s">
        <v>202</v>
      </c>
      <c r="B5567" t="s">
        <v>203</v>
      </c>
      <c r="C5567">
        <v>2015</v>
      </c>
      <c r="D5567">
        <v>20644895.6876821</v>
      </c>
    </row>
    <row r="5568" spans="1:4" x14ac:dyDescent="0.35">
      <c r="A5568" t="s">
        <v>202</v>
      </c>
      <c r="B5568" t="s">
        <v>203</v>
      </c>
      <c r="C5568">
        <v>2016</v>
      </c>
      <c r="D5568">
        <v>20769907.504526</v>
      </c>
    </row>
    <row r="5569" spans="1:4" x14ac:dyDescent="0.35">
      <c r="A5569" t="s">
        <v>202</v>
      </c>
      <c r="B5569" t="s">
        <v>203</v>
      </c>
      <c r="C5569">
        <v>2017</v>
      </c>
      <c r="D5569">
        <v>21324905.848492201</v>
      </c>
    </row>
    <row r="5570" spans="1:4" x14ac:dyDescent="0.35">
      <c r="A5570" t="s">
        <v>202</v>
      </c>
      <c r="B5570" t="s">
        <v>203</v>
      </c>
      <c r="C5570">
        <v>2018</v>
      </c>
      <c r="D5570">
        <v>22076113.767438099</v>
      </c>
    </row>
    <row r="5571" spans="1:4" x14ac:dyDescent="0.35">
      <c r="A5571" t="s">
        <v>202</v>
      </c>
      <c r="B5571" t="s">
        <v>203</v>
      </c>
      <c r="C5571">
        <v>2019</v>
      </c>
      <c r="D5571">
        <v>22442415.574667901</v>
      </c>
    </row>
    <row r="5572" spans="1:4" x14ac:dyDescent="0.35">
      <c r="A5572" t="s">
        <v>204</v>
      </c>
      <c r="B5572" t="s">
        <v>205</v>
      </c>
      <c r="C5572">
        <v>1960</v>
      </c>
      <c r="D5572">
        <v>101210.418674966</v>
      </c>
    </row>
    <row r="5573" spans="1:4" x14ac:dyDescent="0.35">
      <c r="A5573" t="s">
        <v>204</v>
      </c>
      <c r="B5573" t="s">
        <v>205</v>
      </c>
      <c r="C5573">
        <v>1961</v>
      </c>
      <c r="D5573">
        <v>105424.78427292399</v>
      </c>
    </row>
    <row r="5574" spans="1:4" x14ac:dyDescent="0.35">
      <c r="A5574" t="s">
        <v>204</v>
      </c>
      <c r="B5574" t="s">
        <v>205</v>
      </c>
      <c r="C5574">
        <v>1962</v>
      </c>
      <c r="D5574">
        <v>112047.47181690299</v>
      </c>
    </row>
    <row r="5575" spans="1:4" x14ac:dyDescent="0.35">
      <c r="A5575" t="s">
        <v>204</v>
      </c>
      <c r="B5575" t="s">
        <v>205</v>
      </c>
      <c r="C5575">
        <v>1963</v>
      </c>
      <c r="D5575">
        <v>125406.120907979</v>
      </c>
    </row>
    <row r="5576" spans="1:4" x14ac:dyDescent="0.35">
      <c r="A5576" t="s">
        <v>204</v>
      </c>
      <c r="B5576" t="s">
        <v>205</v>
      </c>
      <c r="C5576">
        <v>1964</v>
      </c>
      <c r="D5576">
        <v>135395.61119983299</v>
      </c>
    </row>
    <row r="5577" spans="1:4" x14ac:dyDescent="0.35">
      <c r="A5577" t="s">
        <v>204</v>
      </c>
      <c r="B5577" t="s">
        <v>205</v>
      </c>
      <c r="C5577">
        <v>1965</v>
      </c>
      <c r="D5577">
        <v>151476.06108642701</v>
      </c>
    </row>
    <row r="5578" spans="1:4" x14ac:dyDescent="0.35">
      <c r="A5578" t="s">
        <v>204</v>
      </c>
      <c r="B5578" t="s">
        <v>205</v>
      </c>
      <c r="C5578">
        <v>1966</v>
      </c>
      <c r="D5578">
        <v>160241.83119035399</v>
      </c>
    </row>
    <row r="5579" spans="1:4" x14ac:dyDescent="0.35">
      <c r="A5579" t="s">
        <v>204</v>
      </c>
      <c r="B5579" t="s">
        <v>205</v>
      </c>
      <c r="C5579">
        <v>1967</v>
      </c>
      <c r="D5579">
        <v>167929.64848420201</v>
      </c>
    </row>
    <row r="5580" spans="1:4" x14ac:dyDescent="0.35">
      <c r="A5580" t="s">
        <v>204</v>
      </c>
      <c r="B5580" t="s">
        <v>205</v>
      </c>
      <c r="C5580">
        <v>1968</v>
      </c>
      <c r="D5580">
        <v>176914.56284072701</v>
      </c>
    </row>
    <row r="5581" spans="1:4" x14ac:dyDescent="0.35">
      <c r="A5581" t="s">
        <v>204</v>
      </c>
      <c r="B5581" t="s">
        <v>205</v>
      </c>
      <c r="C5581">
        <v>1969</v>
      </c>
      <c r="D5581">
        <v>195115.38144164899</v>
      </c>
    </row>
    <row r="5582" spans="1:4" x14ac:dyDescent="0.35">
      <c r="A5582" t="s">
        <v>204</v>
      </c>
      <c r="B5582" t="s">
        <v>205</v>
      </c>
      <c r="C5582">
        <v>1970</v>
      </c>
      <c r="D5582">
        <v>220832.25562492499</v>
      </c>
    </row>
    <row r="5583" spans="1:4" x14ac:dyDescent="0.35">
      <c r="A5583" t="s">
        <v>204</v>
      </c>
      <c r="B5583" t="s">
        <v>205</v>
      </c>
      <c r="C5583">
        <v>1971</v>
      </c>
      <c r="D5583">
        <v>243219.90584919701</v>
      </c>
    </row>
    <row r="5584" spans="1:4" x14ac:dyDescent="0.35">
      <c r="A5584" t="s">
        <v>204</v>
      </c>
      <c r="B5584" t="s">
        <v>205</v>
      </c>
      <c r="C5584">
        <v>1972</v>
      </c>
      <c r="D5584">
        <v>219002.74377216701</v>
      </c>
    </row>
    <row r="5585" spans="1:4" x14ac:dyDescent="0.35">
      <c r="A5585" t="s">
        <v>204</v>
      </c>
      <c r="B5585" t="s">
        <v>205</v>
      </c>
      <c r="C5585">
        <v>1973</v>
      </c>
      <c r="D5585">
        <v>242763.87222730101</v>
      </c>
    </row>
    <row r="5586" spans="1:4" x14ac:dyDescent="0.35">
      <c r="A5586" t="s">
        <v>204</v>
      </c>
      <c r="B5586" t="s">
        <v>205</v>
      </c>
      <c r="C5586">
        <v>1974</v>
      </c>
      <c r="D5586">
        <v>272483.05033992801</v>
      </c>
    </row>
    <row r="5587" spans="1:4" x14ac:dyDescent="0.35">
      <c r="A5587" t="s">
        <v>204</v>
      </c>
      <c r="B5587" t="s">
        <v>205</v>
      </c>
      <c r="C5587">
        <v>1975</v>
      </c>
      <c r="D5587">
        <v>251926.00226720399</v>
      </c>
    </row>
    <row r="5588" spans="1:4" x14ac:dyDescent="0.35">
      <c r="A5588" t="s">
        <v>204</v>
      </c>
      <c r="B5588" t="s">
        <v>205</v>
      </c>
      <c r="C5588">
        <v>1976</v>
      </c>
      <c r="D5588">
        <v>270167.34714303003</v>
      </c>
    </row>
    <row r="5589" spans="1:4" x14ac:dyDescent="0.35">
      <c r="A5589" t="s">
        <v>204</v>
      </c>
      <c r="B5589" t="s">
        <v>205</v>
      </c>
      <c r="C5589">
        <v>1977</v>
      </c>
      <c r="D5589">
        <v>269504.02551118197</v>
      </c>
    </row>
    <row r="5590" spans="1:4" x14ac:dyDescent="0.35">
      <c r="A5590" t="s">
        <v>204</v>
      </c>
      <c r="B5590" t="s">
        <v>205</v>
      </c>
      <c r="C5590">
        <v>1978</v>
      </c>
      <c r="D5590">
        <v>273294.43483602803</v>
      </c>
    </row>
    <row r="5591" spans="1:4" x14ac:dyDescent="0.35">
      <c r="A5591" t="s">
        <v>204</v>
      </c>
      <c r="B5591" t="s">
        <v>205</v>
      </c>
      <c r="C5591">
        <v>1979</v>
      </c>
      <c r="D5591">
        <v>327941.47677409399</v>
      </c>
    </row>
    <row r="5592" spans="1:4" x14ac:dyDescent="0.35">
      <c r="A5592" t="s">
        <v>204</v>
      </c>
      <c r="B5592" t="s">
        <v>205</v>
      </c>
      <c r="C5592">
        <v>1980</v>
      </c>
      <c r="D5592">
        <v>339964.181351343</v>
      </c>
    </row>
    <row r="5593" spans="1:4" x14ac:dyDescent="0.35">
      <c r="A5593" t="s">
        <v>204</v>
      </c>
      <c r="B5593" t="s">
        <v>205</v>
      </c>
      <c r="C5593">
        <v>1981</v>
      </c>
      <c r="D5593">
        <v>349067.08624554501</v>
      </c>
    </row>
    <row r="5594" spans="1:4" x14ac:dyDescent="0.35">
      <c r="A5594" t="s">
        <v>204</v>
      </c>
      <c r="B5594" t="s">
        <v>205</v>
      </c>
      <c r="C5594">
        <v>1982</v>
      </c>
      <c r="D5594">
        <v>350452.95465494198</v>
      </c>
    </row>
    <row r="5595" spans="1:4" x14ac:dyDescent="0.35">
      <c r="A5595" t="s">
        <v>204</v>
      </c>
      <c r="B5595" t="s">
        <v>205</v>
      </c>
      <c r="C5595">
        <v>1983</v>
      </c>
      <c r="D5595">
        <v>355599.61981633602</v>
      </c>
    </row>
    <row r="5596" spans="1:4" x14ac:dyDescent="0.35">
      <c r="A5596" t="s">
        <v>204</v>
      </c>
      <c r="B5596" t="s">
        <v>205</v>
      </c>
      <c r="C5596">
        <v>1984</v>
      </c>
      <c r="D5596">
        <v>383571.65613079199</v>
      </c>
    </row>
    <row r="5597" spans="1:4" x14ac:dyDescent="0.35">
      <c r="A5597" t="s">
        <v>204</v>
      </c>
      <c r="B5597" t="s">
        <v>205</v>
      </c>
      <c r="C5597">
        <v>1985</v>
      </c>
      <c r="D5597">
        <v>393722.84610389703</v>
      </c>
    </row>
    <row r="5598" spans="1:4" x14ac:dyDescent="0.35">
      <c r="A5598" t="s">
        <v>204</v>
      </c>
      <c r="B5598" t="s">
        <v>205</v>
      </c>
      <c r="C5598">
        <v>1986</v>
      </c>
      <c r="D5598">
        <v>402269.03462851298</v>
      </c>
    </row>
    <row r="5599" spans="1:4" x14ac:dyDescent="0.35">
      <c r="A5599" t="s">
        <v>204</v>
      </c>
      <c r="B5599" t="s">
        <v>205</v>
      </c>
      <c r="C5599">
        <v>1987</v>
      </c>
      <c r="D5599">
        <v>406965.58868258097</v>
      </c>
    </row>
    <row r="5600" spans="1:4" x14ac:dyDescent="0.35">
      <c r="A5600" t="s">
        <v>204</v>
      </c>
      <c r="B5600" t="s">
        <v>205</v>
      </c>
      <c r="C5600">
        <v>1988</v>
      </c>
      <c r="D5600">
        <v>444206.36029920098</v>
      </c>
    </row>
    <row r="5601" spans="1:4" x14ac:dyDescent="0.35">
      <c r="A5601" t="s">
        <v>204</v>
      </c>
      <c r="B5601" t="s">
        <v>205</v>
      </c>
      <c r="C5601">
        <v>1989</v>
      </c>
      <c r="D5601">
        <v>405407.96735065198</v>
      </c>
    </row>
    <row r="5602" spans="1:4" x14ac:dyDescent="0.35">
      <c r="A5602" t="s">
        <v>204</v>
      </c>
      <c r="B5602" t="s">
        <v>205</v>
      </c>
      <c r="C5602">
        <v>1990</v>
      </c>
      <c r="D5602">
        <v>421130.47739918198</v>
      </c>
    </row>
    <row r="5603" spans="1:4" x14ac:dyDescent="0.35">
      <c r="A5603" t="s">
        <v>204</v>
      </c>
      <c r="B5603" t="s">
        <v>205</v>
      </c>
      <c r="C5603">
        <v>1991</v>
      </c>
      <c r="D5603">
        <v>437441.017241002</v>
      </c>
    </row>
    <row r="5604" spans="1:4" x14ac:dyDescent="0.35">
      <c r="A5604" t="s">
        <v>204</v>
      </c>
      <c r="B5604" t="s">
        <v>205</v>
      </c>
      <c r="C5604">
        <v>1992</v>
      </c>
      <c r="D5604">
        <v>440082.15533652599</v>
      </c>
    </row>
    <row r="5605" spans="1:4" x14ac:dyDescent="0.35">
      <c r="A5605" t="s">
        <v>204</v>
      </c>
      <c r="B5605" t="s">
        <v>205</v>
      </c>
      <c r="C5605">
        <v>1993</v>
      </c>
      <c r="D5605">
        <v>435049.07869551698</v>
      </c>
    </row>
    <row r="5606" spans="1:4" x14ac:dyDescent="0.35">
      <c r="A5606" t="s">
        <v>204</v>
      </c>
      <c r="B5606" t="s">
        <v>205</v>
      </c>
      <c r="C5606">
        <v>1994</v>
      </c>
      <c r="D5606">
        <v>422939.49629724998</v>
      </c>
    </row>
    <row r="5607" spans="1:4" x14ac:dyDescent="0.35">
      <c r="A5607" t="s">
        <v>204</v>
      </c>
      <c r="B5607" t="s">
        <v>205</v>
      </c>
      <c r="C5607">
        <v>1995</v>
      </c>
      <c r="D5607">
        <v>436065.76017700101</v>
      </c>
    </row>
    <row r="5608" spans="1:4" x14ac:dyDescent="0.35">
      <c r="A5608" t="s">
        <v>204</v>
      </c>
      <c r="B5608" t="s">
        <v>205</v>
      </c>
      <c r="C5608">
        <v>1996</v>
      </c>
      <c r="D5608">
        <v>464100.64422540797</v>
      </c>
    </row>
    <row r="5609" spans="1:4" x14ac:dyDescent="0.35">
      <c r="A5609" t="s">
        <v>204</v>
      </c>
      <c r="B5609" t="s">
        <v>205</v>
      </c>
      <c r="C5609">
        <v>1997</v>
      </c>
      <c r="D5609">
        <v>473603.31228346698</v>
      </c>
    </row>
    <row r="5610" spans="1:4" x14ac:dyDescent="0.35">
      <c r="A5610" t="s">
        <v>204</v>
      </c>
      <c r="B5610" t="s">
        <v>205</v>
      </c>
      <c r="C5610">
        <v>1998</v>
      </c>
      <c r="D5610">
        <v>490887.29645262897</v>
      </c>
    </row>
    <row r="5611" spans="1:4" x14ac:dyDescent="0.35">
      <c r="A5611" t="s">
        <v>204</v>
      </c>
      <c r="B5611" t="s">
        <v>205</v>
      </c>
      <c r="C5611">
        <v>1999</v>
      </c>
      <c r="D5611">
        <v>505382.89179543202</v>
      </c>
    </row>
    <row r="5612" spans="1:4" x14ac:dyDescent="0.35">
      <c r="A5612" t="s">
        <v>204</v>
      </c>
      <c r="B5612" t="s">
        <v>205</v>
      </c>
      <c r="C5612">
        <v>2000</v>
      </c>
      <c r="D5612">
        <v>525898.18575975997</v>
      </c>
    </row>
    <row r="5613" spans="1:4" x14ac:dyDescent="0.35">
      <c r="A5613" t="s">
        <v>204</v>
      </c>
      <c r="B5613" t="s">
        <v>205</v>
      </c>
      <c r="C5613">
        <v>2001</v>
      </c>
      <c r="D5613">
        <v>543085.450841096</v>
      </c>
    </row>
    <row r="5614" spans="1:4" x14ac:dyDescent="0.35">
      <c r="A5614" t="s">
        <v>204</v>
      </c>
      <c r="B5614" t="s">
        <v>205</v>
      </c>
      <c r="C5614">
        <v>2002</v>
      </c>
      <c r="D5614">
        <v>544500.99091069703</v>
      </c>
    </row>
    <row r="5615" spans="1:4" x14ac:dyDescent="0.35">
      <c r="A5615" t="s">
        <v>204</v>
      </c>
      <c r="B5615" t="s">
        <v>205</v>
      </c>
      <c r="C5615">
        <v>2003</v>
      </c>
      <c r="D5615">
        <v>556735.05920998403</v>
      </c>
    </row>
    <row r="5616" spans="1:4" x14ac:dyDescent="0.35">
      <c r="A5616" t="s">
        <v>204</v>
      </c>
      <c r="B5616" t="s">
        <v>205</v>
      </c>
      <c r="C5616">
        <v>2004</v>
      </c>
      <c r="D5616">
        <v>582206.78675109404</v>
      </c>
    </row>
    <row r="5617" spans="1:4" x14ac:dyDescent="0.35">
      <c r="A5617" t="s">
        <v>204</v>
      </c>
      <c r="B5617" t="s">
        <v>205</v>
      </c>
      <c r="C5617">
        <v>2005</v>
      </c>
      <c r="D5617">
        <v>600924.19921088498</v>
      </c>
    </row>
    <row r="5618" spans="1:4" x14ac:dyDescent="0.35">
      <c r="A5618" t="s">
        <v>204</v>
      </c>
      <c r="B5618" t="s">
        <v>205</v>
      </c>
      <c r="C5618">
        <v>2006</v>
      </c>
      <c r="D5618">
        <v>625111.29949409305</v>
      </c>
    </row>
    <row r="5619" spans="1:4" x14ac:dyDescent="0.35">
      <c r="A5619" t="s">
        <v>204</v>
      </c>
      <c r="B5619" t="s">
        <v>205</v>
      </c>
      <c r="C5619">
        <v>2007</v>
      </c>
      <c r="D5619">
        <v>643286.76185709005</v>
      </c>
    </row>
    <row r="5620" spans="1:4" x14ac:dyDescent="0.35">
      <c r="A5620" t="s">
        <v>204</v>
      </c>
      <c r="B5620" t="s">
        <v>205</v>
      </c>
      <c r="C5620">
        <v>2008</v>
      </c>
      <c r="D5620">
        <v>659876.51777078898</v>
      </c>
    </row>
    <row r="5621" spans="1:4" x14ac:dyDescent="0.35">
      <c r="A5621" t="s">
        <v>204</v>
      </c>
      <c r="B5621" t="s">
        <v>205</v>
      </c>
      <c r="C5621">
        <v>2009</v>
      </c>
      <c r="D5621">
        <v>654075.61382036202</v>
      </c>
    </row>
    <row r="5622" spans="1:4" x14ac:dyDescent="0.35">
      <c r="A5622" t="s">
        <v>204</v>
      </c>
      <c r="B5622" t="s">
        <v>205</v>
      </c>
      <c r="C5622">
        <v>2010</v>
      </c>
      <c r="D5622">
        <v>690757.720474976</v>
      </c>
    </row>
    <row r="5623" spans="1:4" x14ac:dyDescent="0.35">
      <c r="A5623" t="s">
        <v>204</v>
      </c>
      <c r="B5623" t="s">
        <v>205</v>
      </c>
      <c r="C5623">
        <v>2011</v>
      </c>
      <c r="D5623">
        <v>710468.71249280102</v>
      </c>
    </row>
    <row r="5624" spans="1:4" x14ac:dyDescent="0.35">
      <c r="A5624" t="s">
        <v>204</v>
      </c>
      <c r="B5624" t="s">
        <v>205</v>
      </c>
      <c r="C5624">
        <v>2012</v>
      </c>
      <c r="D5624">
        <v>706855.69596775703</v>
      </c>
    </row>
    <row r="5625" spans="1:4" x14ac:dyDescent="0.35">
      <c r="A5625" t="s">
        <v>204</v>
      </c>
      <c r="B5625" t="s">
        <v>205</v>
      </c>
      <c r="C5625">
        <v>2013</v>
      </c>
      <c r="D5625">
        <v>723555.84186716704</v>
      </c>
    </row>
    <row r="5626" spans="1:4" x14ac:dyDescent="0.35">
      <c r="A5626" t="s">
        <v>204</v>
      </c>
      <c r="B5626" t="s">
        <v>205</v>
      </c>
      <c r="C5626">
        <v>2014</v>
      </c>
      <c r="D5626">
        <v>748013.94642088097</v>
      </c>
    </row>
    <row r="5627" spans="1:4" x14ac:dyDescent="0.35">
      <c r="A5627" t="s">
        <v>204</v>
      </c>
      <c r="B5627" t="s">
        <v>205</v>
      </c>
      <c r="C5627">
        <v>2015</v>
      </c>
      <c r="D5627">
        <v>762566.350265146</v>
      </c>
    </row>
    <row r="5628" spans="1:4" x14ac:dyDescent="0.35">
      <c r="A5628" t="s">
        <v>204</v>
      </c>
      <c r="B5628" t="s">
        <v>205</v>
      </c>
      <c r="C5628">
        <v>2016</v>
      </c>
      <c r="D5628">
        <v>817554.38183768396</v>
      </c>
    </row>
    <row r="5629" spans="1:4" x14ac:dyDescent="0.35">
      <c r="A5629" t="s">
        <v>204</v>
      </c>
      <c r="B5629" t="s">
        <v>205</v>
      </c>
      <c r="C5629">
        <v>2017</v>
      </c>
      <c r="D5629">
        <v>868808.96362712595</v>
      </c>
    </row>
    <row r="5630" spans="1:4" x14ac:dyDescent="0.35">
      <c r="A5630" t="s">
        <v>204</v>
      </c>
      <c r="B5630" t="s">
        <v>205</v>
      </c>
      <c r="C5630">
        <v>2018</v>
      </c>
      <c r="D5630">
        <v>883461.73368984205</v>
      </c>
    </row>
    <row r="5631" spans="1:4" x14ac:dyDescent="0.35">
      <c r="A5631" t="s">
        <v>204</v>
      </c>
      <c r="B5631" t="s">
        <v>205</v>
      </c>
      <c r="C5631">
        <v>2019</v>
      </c>
      <c r="D5631">
        <v>917684.99946572399</v>
      </c>
    </row>
    <row r="5632" spans="1:4" x14ac:dyDescent="0.35">
      <c r="A5632" t="s">
        <v>206</v>
      </c>
      <c r="B5632" t="s">
        <v>207</v>
      </c>
      <c r="C5632">
        <v>1960</v>
      </c>
      <c r="D5632">
        <v>41836.944801761099</v>
      </c>
    </row>
    <row r="5633" spans="1:4" x14ac:dyDescent="0.35">
      <c r="A5633" t="s">
        <v>206</v>
      </c>
      <c r="B5633" t="s">
        <v>207</v>
      </c>
      <c r="C5633">
        <v>1961</v>
      </c>
      <c r="D5633">
        <v>44306.130510726704</v>
      </c>
    </row>
    <row r="5634" spans="1:4" x14ac:dyDescent="0.35">
      <c r="A5634" t="s">
        <v>206</v>
      </c>
      <c r="B5634" t="s">
        <v>207</v>
      </c>
      <c r="C5634">
        <v>1962</v>
      </c>
      <c r="D5634">
        <v>47859.706382680102</v>
      </c>
    </row>
    <row r="5635" spans="1:4" x14ac:dyDescent="0.35">
      <c r="A5635" t="s">
        <v>206</v>
      </c>
      <c r="B5635" t="s">
        <v>207</v>
      </c>
      <c r="C5635">
        <v>1963</v>
      </c>
      <c r="D5635">
        <v>55618.957616491803</v>
      </c>
    </row>
    <row r="5636" spans="1:4" x14ac:dyDescent="0.35">
      <c r="A5636" t="s">
        <v>206</v>
      </c>
      <c r="B5636" t="s">
        <v>207</v>
      </c>
      <c r="C5636">
        <v>1964</v>
      </c>
      <c r="D5636">
        <v>61026.254510309598</v>
      </c>
    </row>
    <row r="5637" spans="1:4" x14ac:dyDescent="0.35">
      <c r="A5637" t="s">
        <v>206</v>
      </c>
      <c r="B5637" t="s">
        <v>207</v>
      </c>
      <c r="C5637">
        <v>1965</v>
      </c>
      <c r="D5637">
        <v>70983.203355954494</v>
      </c>
    </row>
    <row r="5638" spans="1:4" x14ac:dyDescent="0.35">
      <c r="A5638" t="s">
        <v>206</v>
      </c>
      <c r="B5638" t="s">
        <v>207</v>
      </c>
      <c r="C5638">
        <v>1966</v>
      </c>
      <c r="D5638">
        <v>75629.353427060894</v>
      </c>
    </row>
    <row r="5639" spans="1:4" x14ac:dyDescent="0.35">
      <c r="A5639" t="s">
        <v>206</v>
      </c>
      <c r="B5639" t="s">
        <v>207</v>
      </c>
      <c r="C5639">
        <v>1967</v>
      </c>
      <c r="D5639">
        <v>76881.960598913502</v>
      </c>
    </row>
    <row r="5640" spans="1:4" x14ac:dyDescent="0.35">
      <c r="A5640" t="s">
        <v>206</v>
      </c>
      <c r="B5640" t="s">
        <v>207</v>
      </c>
      <c r="C5640">
        <v>1968</v>
      </c>
      <c r="D5640">
        <v>74210.584079350301</v>
      </c>
    </row>
    <row r="5641" spans="1:4" x14ac:dyDescent="0.35">
      <c r="A5641" t="s">
        <v>206</v>
      </c>
      <c r="B5641" t="s">
        <v>207</v>
      </c>
      <c r="C5641">
        <v>1969</v>
      </c>
      <c r="D5641">
        <v>84084.451837066095</v>
      </c>
    </row>
    <row r="5642" spans="1:4" x14ac:dyDescent="0.35">
      <c r="A5642" t="s">
        <v>206</v>
      </c>
      <c r="B5642" t="s">
        <v>207</v>
      </c>
      <c r="C5642">
        <v>1970</v>
      </c>
      <c r="D5642">
        <v>104132.55743962601</v>
      </c>
    </row>
    <row r="5643" spans="1:4" x14ac:dyDescent="0.35">
      <c r="A5643" t="s">
        <v>206</v>
      </c>
      <c r="B5643" t="s">
        <v>207</v>
      </c>
      <c r="C5643">
        <v>1971</v>
      </c>
      <c r="D5643">
        <v>123503.23263291801</v>
      </c>
    </row>
    <row r="5644" spans="1:4" x14ac:dyDescent="0.35">
      <c r="A5644" t="s">
        <v>206</v>
      </c>
      <c r="B5644" t="s">
        <v>207</v>
      </c>
      <c r="C5644">
        <v>1972</v>
      </c>
      <c r="D5644">
        <v>132565.46207009701</v>
      </c>
    </row>
    <row r="5645" spans="1:4" x14ac:dyDescent="0.35">
      <c r="A5645" t="s">
        <v>206</v>
      </c>
      <c r="B5645" t="s">
        <v>207</v>
      </c>
      <c r="C5645">
        <v>1973</v>
      </c>
      <c r="D5645">
        <v>151929.74641047101</v>
      </c>
    </row>
    <row r="5646" spans="1:4" x14ac:dyDescent="0.35">
      <c r="A5646" t="s">
        <v>206</v>
      </c>
      <c r="B5646" t="s">
        <v>207</v>
      </c>
      <c r="C5646">
        <v>1974</v>
      </c>
      <c r="D5646">
        <v>179186.73410410099</v>
      </c>
    </row>
    <row r="5647" spans="1:4" x14ac:dyDescent="0.35">
      <c r="A5647" t="s">
        <v>206</v>
      </c>
      <c r="B5647" t="s">
        <v>207</v>
      </c>
      <c r="C5647">
        <v>1975</v>
      </c>
      <c r="D5647">
        <v>154403.006489589</v>
      </c>
    </row>
    <row r="5648" spans="1:4" x14ac:dyDescent="0.35">
      <c r="A5648" t="s">
        <v>206</v>
      </c>
      <c r="B5648" t="s">
        <v>207</v>
      </c>
      <c r="C5648">
        <v>1976</v>
      </c>
      <c r="D5648">
        <v>171172.60454541101</v>
      </c>
    </row>
    <row r="5649" spans="1:4" x14ac:dyDescent="0.35">
      <c r="A5649" t="s">
        <v>206</v>
      </c>
      <c r="B5649" t="s">
        <v>207</v>
      </c>
      <c r="C5649">
        <v>1977</v>
      </c>
      <c r="D5649">
        <v>163759.215160978</v>
      </c>
    </row>
    <row r="5650" spans="1:4" x14ac:dyDescent="0.35">
      <c r="A5650" t="s">
        <v>206</v>
      </c>
      <c r="B5650" t="s">
        <v>207</v>
      </c>
      <c r="C5650">
        <v>1978</v>
      </c>
      <c r="D5650">
        <v>164149.05718895199</v>
      </c>
    </row>
    <row r="5651" spans="1:4" x14ac:dyDescent="0.35">
      <c r="A5651" t="s">
        <v>206</v>
      </c>
      <c r="B5651" t="s">
        <v>207</v>
      </c>
      <c r="C5651">
        <v>1979</v>
      </c>
      <c r="D5651">
        <v>206264.777916038</v>
      </c>
    </row>
    <row r="5652" spans="1:4" x14ac:dyDescent="0.35">
      <c r="A5652" t="s">
        <v>206</v>
      </c>
      <c r="B5652" t="s">
        <v>207</v>
      </c>
      <c r="C5652">
        <v>1980</v>
      </c>
      <c r="D5652">
        <v>214975.51044274701</v>
      </c>
    </row>
    <row r="5653" spans="1:4" x14ac:dyDescent="0.35">
      <c r="A5653" t="s">
        <v>206</v>
      </c>
      <c r="B5653" t="s">
        <v>207</v>
      </c>
      <c r="C5653">
        <v>1981</v>
      </c>
      <c r="D5653">
        <v>218567.16978244699</v>
      </c>
    </row>
    <row r="5654" spans="1:4" x14ac:dyDescent="0.35">
      <c r="A5654" t="s">
        <v>206</v>
      </c>
      <c r="B5654" t="s">
        <v>207</v>
      </c>
      <c r="C5654">
        <v>1982</v>
      </c>
      <c r="D5654">
        <v>221794.55050584301</v>
      </c>
    </row>
    <row r="5655" spans="1:4" x14ac:dyDescent="0.35">
      <c r="A5655" t="s">
        <v>206</v>
      </c>
      <c r="B5655" t="s">
        <v>207</v>
      </c>
      <c r="C5655">
        <v>1983</v>
      </c>
      <c r="D5655">
        <v>219775.040983877</v>
      </c>
    </row>
    <row r="5656" spans="1:4" x14ac:dyDescent="0.35">
      <c r="A5656" t="s">
        <v>206</v>
      </c>
      <c r="B5656" t="s">
        <v>207</v>
      </c>
      <c r="C5656">
        <v>1984</v>
      </c>
      <c r="D5656">
        <v>238628.05709084199</v>
      </c>
    </row>
    <row r="5657" spans="1:4" x14ac:dyDescent="0.35">
      <c r="A5657" t="s">
        <v>206</v>
      </c>
      <c r="B5657" t="s">
        <v>207</v>
      </c>
      <c r="C5657">
        <v>1985</v>
      </c>
      <c r="D5657">
        <v>247396.30729381001</v>
      </c>
    </row>
    <row r="5658" spans="1:4" x14ac:dyDescent="0.35">
      <c r="A5658" t="s">
        <v>206</v>
      </c>
      <c r="B5658" t="s">
        <v>207</v>
      </c>
      <c r="C5658">
        <v>1986</v>
      </c>
      <c r="D5658">
        <v>255058.93994203099</v>
      </c>
    </row>
    <row r="5659" spans="1:4" x14ac:dyDescent="0.35">
      <c r="A5659" t="s">
        <v>206</v>
      </c>
      <c r="B5659" t="s">
        <v>207</v>
      </c>
      <c r="C5659">
        <v>1987</v>
      </c>
      <c r="D5659">
        <v>243465.93274947701</v>
      </c>
    </row>
    <row r="5660" spans="1:4" x14ac:dyDescent="0.35">
      <c r="A5660" t="s">
        <v>206</v>
      </c>
      <c r="B5660" t="s">
        <v>207</v>
      </c>
      <c r="C5660">
        <v>1988</v>
      </c>
      <c r="D5660">
        <v>273202.57137514203</v>
      </c>
    </row>
    <row r="5661" spans="1:4" x14ac:dyDescent="0.35">
      <c r="A5661" t="s">
        <v>206</v>
      </c>
      <c r="B5661" t="s">
        <v>207</v>
      </c>
      <c r="C5661">
        <v>1989</v>
      </c>
      <c r="D5661">
        <v>238883.691207547</v>
      </c>
    </row>
    <row r="5662" spans="1:4" x14ac:dyDescent="0.35">
      <c r="A5662" t="s">
        <v>206</v>
      </c>
      <c r="B5662" t="s">
        <v>207</v>
      </c>
      <c r="C5662">
        <v>1990</v>
      </c>
      <c r="D5662">
        <v>281883.77321783802</v>
      </c>
    </row>
    <row r="5663" spans="1:4" x14ac:dyDescent="0.35">
      <c r="A5663" t="s">
        <v>206</v>
      </c>
      <c r="B5663" t="s">
        <v>207</v>
      </c>
      <c r="C5663">
        <v>1991</v>
      </c>
      <c r="D5663">
        <v>298741.77349723602</v>
      </c>
    </row>
    <row r="5664" spans="1:4" x14ac:dyDescent="0.35">
      <c r="A5664" t="s">
        <v>206</v>
      </c>
      <c r="B5664" t="s">
        <v>207</v>
      </c>
      <c r="C5664">
        <v>1992</v>
      </c>
      <c r="D5664">
        <v>310097.16240947199</v>
      </c>
    </row>
    <row r="5665" spans="1:4" x14ac:dyDescent="0.35">
      <c r="A5665" t="s">
        <v>206</v>
      </c>
      <c r="B5665" t="s">
        <v>207</v>
      </c>
      <c r="C5665">
        <v>1993</v>
      </c>
      <c r="D5665">
        <v>309797.01997126301</v>
      </c>
    </row>
    <row r="5666" spans="1:4" x14ac:dyDescent="0.35">
      <c r="A5666" t="s">
        <v>206</v>
      </c>
      <c r="B5666" t="s">
        <v>207</v>
      </c>
      <c r="C5666">
        <v>1994</v>
      </c>
      <c r="D5666">
        <v>295670.31587956502</v>
      </c>
    </row>
    <row r="5667" spans="1:4" x14ac:dyDescent="0.35">
      <c r="A5667" t="s">
        <v>206</v>
      </c>
      <c r="B5667" t="s">
        <v>207</v>
      </c>
      <c r="C5667">
        <v>1995</v>
      </c>
      <c r="D5667">
        <v>300092.41446917597</v>
      </c>
    </row>
    <row r="5668" spans="1:4" x14ac:dyDescent="0.35">
      <c r="A5668" t="s">
        <v>206</v>
      </c>
      <c r="B5668" t="s">
        <v>207</v>
      </c>
      <c r="C5668">
        <v>1996</v>
      </c>
      <c r="D5668">
        <v>319461.60648158903</v>
      </c>
    </row>
    <row r="5669" spans="1:4" x14ac:dyDescent="0.35">
      <c r="A5669" t="s">
        <v>206</v>
      </c>
      <c r="B5669" t="s">
        <v>207</v>
      </c>
      <c r="C5669">
        <v>1997</v>
      </c>
      <c r="D5669">
        <v>321602.62254081201</v>
      </c>
    </row>
    <row r="5670" spans="1:4" x14ac:dyDescent="0.35">
      <c r="A5670" t="s">
        <v>206</v>
      </c>
      <c r="B5670" t="s">
        <v>207</v>
      </c>
      <c r="C5670">
        <v>1998</v>
      </c>
      <c r="D5670">
        <v>329906.56333125802</v>
      </c>
    </row>
    <row r="5671" spans="1:4" x14ac:dyDescent="0.35">
      <c r="A5671" t="s">
        <v>206</v>
      </c>
      <c r="B5671" t="s">
        <v>207</v>
      </c>
      <c r="C5671">
        <v>1999</v>
      </c>
      <c r="D5671">
        <v>338950.85546928499</v>
      </c>
    </row>
    <row r="5672" spans="1:4" x14ac:dyDescent="0.35">
      <c r="A5672" t="s">
        <v>206</v>
      </c>
      <c r="B5672" t="s">
        <v>207</v>
      </c>
      <c r="C5672">
        <v>2000</v>
      </c>
      <c r="D5672">
        <v>355898.89848014701</v>
      </c>
    </row>
    <row r="5673" spans="1:4" x14ac:dyDescent="0.35">
      <c r="A5673" t="s">
        <v>206</v>
      </c>
      <c r="B5673" t="s">
        <v>207</v>
      </c>
      <c r="C5673">
        <v>2001</v>
      </c>
      <c r="D5673">
        <v>364242.85826235398</v>
      </c>
    </row>
    <row r="5674" spans="1:4" x14ac:dyDescent="0.35">
      <c r="A5674" t="s">
        <v>206</v>
      </c>
      <c r="B5674" t="s">
        <v>207</v>
      </c>
      <c r="C5674">
        <v>2002</v>
      </c>
      <c r="D5674">
        <v>358219.998933375</v>
      </c>
    </row>
    <row r="5675" spans="1:4" x14ac:dyDescent="0.35">
      <c r="A5675" t="s">
        <v>206</v>
      </c>
      <c r="B5675" t="s">
        <v>207</v>
      </c>
      <c r="C5675">
        <v>2003</v>
      </c>
      <c r="D5675">
        <v>360400.00776946498</v>
      </c>
    </row>
    <row r="5676" spans="1:4" x14ac:dyDescent="0.35">
      <c r="A5676" t="s">
        <v>206</v>
      </c>
      <c r="B5676" t="s">
        <v>207</v>
      </c>
      <c r="C5676">
        <v>2004</v>
      </c>
      <c r="D5676">
        <v>376110.001444817</v>
      </c>
    </row>
    <row r="5677" spans="1:4" x14ac:dyDescent="0.35">
      <c r="A5677" t="s">
        <v>206</v>
      </c>
      <c r="B5677" t="s">
        <v>207</v>
      </c>
      <c r="C5677">
        <v>2005</v>
      </c>
      <c r="D5677">
        <v>375710.001453757</v>
      </c>
    </row>
    <row r="5678" spans="1:4" x14ac:dyDescent="0.35">
      <c r="A5678" t="s">
        <v>206</v>
      </c>
      <c r="B5678" t="s">
        <v>207</v>
      </c>
      <c r="C5678">
        <v>2006</v>
      </c>
      <c r="D5678">
        <v>385629.99364733702</v>
      </c>
    </row>
    <row r="5679" spans="1:4" x14ac:dyDescent="0.35">
      <c r="A5679" t="s">
        <v>206</v>
      </c>
      <c r="B5679" t="s">
        <v>207</v>
      </c>
      <c r="C5679">
        <v>2007</v>
      </c>
      <c r="D5679">
        <v>387549.99960958998</v>
      </c>
    </row>
    <row r="5680" spans="1:4" x14ac:dyDescent="0.35">
      <c r="A5680" t="s">
        <v>206</v>
      </c>
      <c r="B5680" t="s">
        <v>207</v>
      </c>
      <c r="C5680">
        <v>2008</v>
      </c>
      <c r="D5680">
        <v>393860.00885069399</v>
      </c>
    </row>
    <row r="5681" spans="1:4" x14ac:dyDescent="0.35">
      <c r="A5681" t="s">
        <v>206</v>
      </c>
      <c r="B5681" t="s">
        <v>207</v>
      </c>
      <c r="C5681">
        <v>2009</v>
      </c>
      <c r="D5681">
        <v>380259.99574363203</v>
      </c>
    </row>
    <row r="5682" spans="1:4" x14ac:dyDescent="0.35">
      <c r="A5682" t="s">
        <v>206</v>
      </c>
      <c r="B5682" t="s">
        <v>207</v>
      </c>
      <c r="C5682">
        <v>2010</v>
      </c>
      <c r="D5682">
        <v>399799.99150335899</v>
      </c>
    </row>
    <row r="5683" spans="1:4" x14ac:dyDescent="0.35">
      <c r="A5683" t="s">
        <v>206</v>
      </c>
      <c r="B5683" t="s">
        <v>207</v>
      </c>
      <c r="C5683">
        <v>2011</v>
      </c>
      <c r="D5683">
        <v>410400.001317263</v>
      </c>
    </row>
    <row r="5684" spans="1:4" x14ac:dyDescent="0.35">
      <c r="A5684" t="s">
        <v>206</v>
      </c>
      <c r="B5684" t="s">
        <v>207</v>
      </c>
      <c r="C5684">
        <v>2012</v>
      </c>
      <c r="D5684">
        <v>397109.993308782</v>
      </c>
    </row>
    <row r="5685" spans="1:4" x14ac:dyDescent="0.35">
      <c r="A5685" t="s">
        <v>206</v>
      </c>
      <c r="B5685" t="s">
        <v>207</v>
      </c>
      <c r="C5685">
        <v>2013</v>
      </c>
      <c r="D5685">
        <v>413879.99540567503</v>
      </c>
    </row>
    <row r="5686" spans="1:4" x14ac:dyDescent="0.35">
      <c r="A5686" t="s">
        <v>206</v>
      </c>
      <c r="B5686" t="s">
        <v>207</v>
      </c>
      <c r="C5686">
        <v>2014</v>
      </c>
      <c r="D5686">
        <v>424030.00947833102</v>
      </c>
    </row>
    <row r="5687" spans="1:4" x14ac:dyDescent="0.35">
      <c r="A5687" t="s">
        <v>206</v>
      </c>
      <c r="B5687" t="s">
        <v>207</v>
      </c>
      <c r="C5687">
        <v>2015</v>
      </c>
      <c r="D5687">
        <v>424930.004686117</v>
      </c>
    </row>
    <row r="5688" spans="1:4" x14ac:dyDescent="0.35">
      <c r="A5688" t="s">
        <v>206</v>
      </c>
      <c r="B5688" t="s">
        <v>207</v>
      </c>
      <c r="C5688">
        <v>2016</v>
      </c>
      <c r="D5688">
        <v>453440.00664353499</v>
      </c>
    </row>
    <row r="5689" spans="1:4" x14ac:dyDescent="0.35">
      <c r="A5689" t="s">
        <v>206</v>
      </c>
      <c r="B5689" t="s">
        <v>207</v>
      </c>
      <c r="C5689">
        <v>2017</v>
      </c>
      <c r="D5689">
        <v>472440.00029563898</v>
      </c>
    </row>
    <row r="5690" spans="1:4" x14ac:dyDescent="0.35">
      <c r="A5690" t="s">
        <v>206</v>
      </c>
      <c r="B5690" t="s">
        <v>207</v>
      </c>
      <c r="C5690">
        <v>2018</v>
      </c>
      <c r="D5690">
        <v>467299.99791085703</v>
      </c>
    </row>
    <row r="5691" spans="1:4" x14ac:dyDescent="0.35">
      <c r="A5691" t="s">
        <v>206</v>
      </c>
      <c r="B5691" t="s">
        <v>207</v>
      </c>
      <c r="C5691">
        <v>2019</v>
      </c>
      <c r="D5691">
        <v>485070.00656425999</v>
      </c>
    </row>
    <row r="5692" spans="1:4" x14ac:dyDescent="0.35">
      <c r="A5692" t="s">
        <v>208</v>
      </c>
      <c r="B5692" t="s">
        <v>209</v>
      </c>
      <c r="C5692">
        <v>1960</v>
      </c>
      <c r="D5692">
        <v>21404.278999999999</v>
      </c>
    </row>
    <row r="5693" spans="1:4" x14ac:dyDescent="0.35">
      <c r="A5693" t="s">
        <v>208</v>
      </c>
      <c r="B5693" t="s">
        <v>209</v>
      </c>
      <c r="C5693">
        <v>1961</v>
      </c>
      <c r="D5693">
        <v>26024.699000000001</v>
      </c>
    </row>
    <row r="5694" spans="1:4" x14ac:dyDescent="0.35">
      <c r="A5694" t="s">
        <v>208</v>
      </c>
      <c r="B5694" t="s">
        <v>209</v>
      </c>
      <c r="C5694">
        <v>1962</v>
      </c>
      <c r="D5694">
        <v>22995.757000000001</v>
      </c>
    </row>
    <row r="5695" spans="1:4" x14ac:dyDescent="0.35">
      <c r="A5695" t="s">
        <v>208</v>
      </c>
      <c r="B5695" t="s">
        <v>209</v>
      </c>
      <c r="C5695">
        <v>1963</v>
      </c>
      <c r="D5695">
        <v>22783.071</v>
      </c>
    </row>
    <row r="5696" spans="1:4" x14ac:dyDescent="0.35">
      <c r="A5696" t="s">
        <v>208</v>
      </c>
      <c r="B5696" t="s">
        <v>209</v>
      </c>
      <c r="C5696">
        <v>1964</v>
      </c>
      <c r="D5696">
        <v>22394.368999999999</v>
      </c>
    </row>
    <row r="5697" spans="1:4" x14ac:dyDescent="0.35">
      <c r="A5697" t="s">
        <v>208</v>
      </c>
      <c r="B5697" t="s">
        <v>209</v>
      </c>
      <c r="C5697">
        <v>1965</v>
      </c>
      <c r="D5697">
        <v>24689.911</v>
      </c>
    </row>
    <row r="5698" spans="1:4" x14ac:dyDescent="0.35">
      <c r="A5698" t="s">
        <v>208</v>
      </c>
      <c r="B5698" t="s">
        <v>209</v>
      </c>
      <c r="C5698">
        <v>1966</v>
      </c>
      <c r="D5698">
        <v>23395.46</v>
      </c>
    </row>
    <row r="5699" spans="1:4" x14ac:dyDescent="0.35">
      <c r="A5699" t="s">
        <v>208</v>
      </c>
      <c r="B5699" t="s">
        <v>209</v>
      </c>
      <c r="C5699">
        <v>1967</v>
      </c>
      <c r="D5699">
        <v>24561.565999999999</v>
      </c>
    </row>
    <row r="5700" spans="1:4" x14ac:dyDescent="0.35">
      <c r="A5700" t="s">
        <v>208</v>
      </c>
      <c r="B5700" t="s">
        <v>209</v>
      </c>
      <c r="C5700">
        <v>1968</v>
      </c>
      <c r="D5700">
        <v>27586.841</v>
      </c>
    </row>
    <row r="5701" spans="1:4" x14ac:dyDescent="0.35">
      <c r="A5701" t="s">
        <v>208</v>
      </c>
      <c r="B5701" t="s">
        <v>209</v>
      </c>
      <c r="C5701">
        <v>1969</v>
      </c>
      <c r="D5701">
        <v>33391.701999999997</v>
      </c>
    </row>
    <row r="5702" spans="1:4" x14ac:dyDescent="0.35">
      <c r="A5702" t="s">
        <v>208</v>
      </c>
      <c r="B5702" t="s">
        <v>209</v>
      </c>
      <c r="C5702">
        <v>1970</v>
      </c>
      <c r="D5702">
        <v>35822.923000000003</v>
      </c>
    </row>
    <row r="5703" spans="1:4" x14ac:dyDescent="0.35">
      <c r="A5703" t="s">
        <v>208</v>
      </c>
      <c r="B5703" t="s">
        <v>209</v>
      </c>
      <c r="C5703">
        <v>1971</v>
      </c>
      <c r="D5703">
        <v>38987.544000000002</v>
      </c>
    </row>
    <row r="5704" spans="1:4" x14ac:dyDescent="0.35">
      <c r="A5704" t="s">
        <v>208</v>
      </c>
      <c r="B5704" t="s">
        <v>209</v>
      </c>
      <c r="C5704">
        <v>1972</v>
      </c>
      <c r="D5704">
        <v>43340.273000000001</v>
      </c>
    </row>
    <row r="5705" spans="1:4" x14ac:dyDescent="0.35">
      <c r="A5705" t="s">
        <v>208</v>
      </c>
      <c r="B5705" t="s">
        <v>209</v>
      </c>
      <c r="C5705">
        <v>1973</v>
      </c>
      <c r="D5705">
        <v>49134.133000000002</v>
      </c>
    </row>
    <row r="5706" spans="1:4" x14ac:dyDescent="0.35">
      <c r="A5706" t="s">
        <v>208</v>
      </c>
      <c r="B5706" t="s">
        <v>209</v>
      </c>
      <c r="C5706">
        <v>1974</v>
      </c>
      <c r="D5706">
        <v>51260.993000000002</v>
      </c>
    </row>
    <row r="5707" spans="1:4" x14ac:dyDescent="0.35">
      <c r="A5707" t="s">
        <v>208</v>
      </c>
      <c r="B5707" t="s">
        <v>209</v>
      </c>
      <c r="C5707">
        <v>1975</v>
      </c>
      <c r="D5707">
        <v>53963.572</v>
      </c>
    </row>
    <row r="5708" spans="1:4" x14ac:dyDescent="0.35">
      <c r="A5708" t="s">
        <v>208</v>
      </c>
      <c r="B5708" t="s">
        <v>209</v>
      </c>
      <c r="C5708">
        <v>1976</v>
      </c>
      <c r="D5708">
        <v>61810.951999999997</v>
      </c>
    </row>
    <row r="5709" spans="1:4" x14ac:dyDescent="0.35">
      <c r="A5709" t="s">
        <v>208</v>
      </c>
      <c r="B5709" t="s">
        <v>209</v>
      </c>
      <c r="C5709">
        <v>1977</v>
      </c>
      <c r="D5709">
        <v>82434.16</v>
      </c>
    </row>
    <row r="5710" spans="1:4" x14ac:dyDescent="0.35">
      <c r="A5710" t="s">
        <v>208</v>
      </c>
      <c r="B5710" t="s">
        <v>209</v>
      </c>
      <c r="C5710">
        <v>1978</v>
      </c>
      <c r="D5710">
        <v>93933.872000000003</v>
      </c>
    </row>
    <row r="5711" spans="1:4" x14ac:dyDescent="0.35">
      <c r="A5711" t="s">
        <v>208</v>
      </c>
      <c r="B5711" t="s">
        <v>209</v>
      </c>
      <c r="C5711">
        <v>1979</v>
      </c>
      <c r="D5711">
        <v>95096.311000000002</v>
      </c>
    </row>
    <row r="5712" spans="1:4" x14ac:dyDescent="0.35">
      <c r="A5712" t="s">
        <v>208</v>
      </c>
      <c r="B5712" t="s">
        <v>209</v>
      </c>
      <c r="C5712">
        <v>1980</v>
      </c>
      <c r="D5712">
        <v>94784.615999999995</v>
      </c>
    </row>
    <row r="5713" spans="1:4" x14ac:dyDescent="0.35">
      <c r="A5713" t="s">
        <v>208</v>
      </c>
      <c r="B5713" t="s">
        <v>209</v>
      </c>
      <c r="C5713">
        <v>1981</v>
      </c>
      <c r="D5713">
        <v>100160.43799999999</v>
      </c>
    </row>
    <row r="5714" spans="1:4" x14ac:dyDescent="0.35">
      <c r="A5714" t="s">
        <v>208</v>
      </c>
      <c r="B5714" t="s">
        <v>209</v>
      </c>
      <c r="C5714">
        <v>1982</v>
      </c>
      <c r="D5714">
        <v>105407.91499999999</v>
      </c>
    </row>
    <row r="5715" spans="1:4" x14ac:dyDescent="0.35">
      <c r="A5715" t="s">
        <v>208</v>
      </c>
      <c r="B5715" t="s">
        <v>209</v>
      </c>
      <c r="C5715">
        <v>1983</v>
      </c>
      <c r="D5715">
        <v>104956.874</v>
      </c>
    </row>
    <row r="5716" spans="1:4" x14ac:dyDescent="0.35">
      <c r="A5716" t="s">
        <v>208</v>
      </c>
      <c r="B5716" t="s">
        <v>209</v>
      </c>
      <c r="C5716">
        <v>1984</v>
      </c>
      <c r="D5716">
        <v>112184.531</v>
      </c>
    </row>
    <row r="5717" spans="1:4" x14ac:dyDescent="0.35">
      <c r="A5717" t="s">
        <v>208</v>
      </c>
      <c r="B5717" t="s">
        <v>209</v>
      </c>
      <c r="C5717">
        <v>1985</v>
      </c>
      <c r="D5717">
        <v>121245.68799999999</v>
      </c>
    </row>
    <row r="5718" spans="1:4" x14ac:dyDescent="0.35">
      <c r="A5718" t="s">
        <v>208</v>
      </c>
      <c r="B5718" t="s">
        <v>209</v>
      </c>
      <c r="C5718">
        <v>1986</v>
      </c>
      <c r="D5718">
        <v>121740.73299999999</v>
      </c>
    </row>
    <row r="5719" spans="1:4" x14ac:dyDescent="0.35">
      <c r="A5719" t="s">
        <v>208</v>
      </c>
      <c r="B5719" t="s">
        <v>209</v>
      </c>
      <c r="C5719">
        <v>1987</v>
      </c>
      <c r="D5719">
        <v>123372.548</v>
      </c>
    </row>
    <row r="5720" spans="1:4" x14ac:dyDescent="0.35">
      <c r="A5720" t="s">
        <v>208</v>
      </c>
      <c r="B5720" t="s">
        <v>209</v>
      </c>
      <c r="C5720">
        <v>1988</v>
      </c>
      <c r="D5720">
        <v>132162.34700000001</v>
      </c>
    </row>
    <row r="5721" spans="1:4" x14ac:dyDescent="0.35">
      <c r="A5721" t="s">
        <v>208</v>
      </c>
      <c r="B5721" t="s">
        <v>209</v>
      </c>
      <c r="C5721">
        <v>1989</v>
      </c>
      <c r="D5721">
        <v>130966.905</v>
      </c>
    </row>
    <row r="5722" spans="1:4" x14ac:dyDescent="0.35">
      <c r="A5722" t="s">
        <v>208</v>
      </c>
      <c r="B5722" t="s">
        <v>209</v>
      </c>
      <c r="C5722">
        <v>1990</v>
      </c>
      <c r="D5722">
        <v>148530</v>
      </c>
    </row>
    <row r="5723" spans="1:4" x14ac:dyDescent="0.35">
      <c r="A5723" t="s">
        <v>208</v>
      </c>
      <c r="B5723" t="s">
        <v>209</v>
      </c>
      <c r="C5723">
        <v>1991</v>
      </c>
      <c r="D5723">
        <v>162400</v>
      </c>
    </row>
    <row r="5724" spans="1:4" x14ac:dyDescent="0.35">
      <c r="A5724" t="s">
        <v>208</v>
      </c>
      <c r="B5724" t="s">
        <v>209</v>
      </c>
      <c r="C5724">
        <v>1992</v>
      </c>
      <c r="D5724">
        <v>171510</v>
      </c>
    </row>
    <row r="5725" spans="1:4" x14ac:dyDescent="0.35">
      <c r="A5725" t="s">
        <v>208</v>
      </c>
      <c r="B5725" t="s">
        <v>209</v>
      </c>
      <c r="C5725">
        <v>1993</v>
      </c>
      <c r="D5725">
        <v>185090</v>
      </c>
    </row>
    <row r="5726" spans="1:4" x14ac:dyDescent="0.35">
      <c r="A5726" t="s">
        <v>208</v>
      </c>
      <c r="B5726" t="s">
        <v>209</v>
      </c>
      <c r="C5726">
        <v>1994</v>
      </c>
      <c r="D5726">
        <v>199180</v>
      </c>
    </row>
    <row r="5727" spans="1:4" x14ac:dyDescent="0.35">
      <c r="A5727" t="s">
        <v>208</v>
      </c>
      <c r="B5727" t="s">
        <v>209</v>
      </c>
      <c r="C5727">
        <v>1995</v>
      </c>
      <c r="D5727">
        <v>223680</v>
      </c>
    </row>
    <row r="5728" spans="1:4" x14ac:dyDescent="0.35">
      <c r="A5728" t="s">
        <v>208</v>
      </c>
      <c r="B5728" t="s">
        <v>209</v>
      </c>
      <c r="C5728">
        <v>1996</v>
      </c>
      <c r="D5728">
        <v>236720</v>
      </c>
    </row>
    <row r="5729" spans="1:4" x14ac:dyDescent="0.35">
      <c r="A5729" t="s">
        <v>208</v>
      </c>
      <c r="B5729" t="s">
        <v>209</v>
      </c>
      <c r="C5729">
        <v>1997</v>
      </c>
      <c r="D5729">
        <v>261160</v>
      </c>
    </row>
    <row r="5730" spans="1:4" x14ac:dyDescent="0.35">
      <c r="A5730" t="s">
        <v>208</v>
      </c>
      <c r="B5730" t="s">
        <v>209</v>
      </c>
      <c r="C5730">
        <v>1998</v>
      </c>
      <c r="D5730">
        <v>262700</v>
      </c>
    </row>
    <row r="5731" spans="1:4" x14ac:dyDescent="0.35">
      <c r="A5731" t="s">
        <v>208</v>
      </c>
      <c r="B5731" t="s">
        <v>209</v>
      </c>
      <c r="C5731">
        <v>1999</v>
      </c>
      <c r="D5731">
        <v>279480</v>
      </c>
    </row>
    <row r="5732" spans="1:4" x14ac:dyDescent="0.35">
      <c r="A5732" t="s">
        <v>208</v>
      </c>
      <c r="B5732" t="s">
        <v>209</v>
      </c>
      <c r="C5732">
        <v>2000</v>
      </c>
      <c r="D5732">
        <v>280650</v>
      </c>
    </row>
    <row r="5733" spans="1:4" x14ac:dyDescent="0.35">
      <c r="A5733" t="s">
        <v>208</v>
      </c>
      <c r="B5733" t="s">
        <v>209</v>
      </c>
      <c r="C5733">
        <v>2001</v>
      </c>
      <c r="D5733">
        <v>302060</v>
      </c>
    </row>
    <row r="5734" spans="1:4" x14ac:dyDescent="0.35">
      <c r="A5734" t="s">
        <v>208</v>
      </c>
      <c r="B5734" t="s">
        <v>209</v>
      </c>
      <c r="C5734">
        <v>2002</v>
      </c>
      <c r="D5734">
        <v>305640.01464843802</v>
      </c>
    </row>
    <row r="5735" spans="1:4" x14ac:dyDescent="0.35">
      <c r="A5735" t="s">
        <v>208</v>
      </c>
      <c r="B5735" t="s">
        <v>209</v>
      </c>
      <c r="C5735">
        <v>2003</v>
      </c>
      <c r="D5735">
        <v>333890.01464843802</v>
      </c>
    </row>
    <row r="5736" spans="1:4" x14ac:dyDescent="0.35">
      <c r="A5736" t="s">
        <v>208</v>
      </c>
      <c r="B5736" t="s">
        <v>209</v>
      </c>
      <c r="C5736">
        <v>2004</v>
      </c>
      <c r="D5736">
        <v>341239.990234375</v>
      </c>
    </row>
    <row r="5737" spans="1:4" x14ac:dyDescent="0.35">
      <c r="A5737" t="s">
        <v>208</v>
      </c>
      <c r="B5737" t="s">
        <v>209</v>
      </c>
      <c r="C5737">
        <v>2005</v>
      </c>
      <c r="D5737">
        <v>342149.99389648403</v>
      </c>
    </row>
    <row r="5738" spans="1:4" x14ac:dyDescent="0.35">
      <c r="A5738" t="s">
        <v>208</v>
      </c>
      <c r="B5738" t="s">
        <v>209</v>
      </c>
      <c r="C5738">
        <v>2006</v>
      </c>
      <c r="D5738">
        <v>364470.00122070301</v>
      </c>
    </row>
    <row r="5739" spans="1:4" x14ac:dyDescent="0.35">
      <c r="A5739" t="s">
        <v>208</v>
      </c>
      <c r="B5739" t="s">
        <v>209</v>
      </c>
      <c r="C5739">
        <v>2007</v>
      </c>
      <c r="D5739">
        <v>379959.99145507801</v>
      </c>
    </row>
    <row r="5740" spans="1:4" x14ac:dyDescent="0.35">
      <c r="A5740" t="s">
        <v>208</v>
      </c>
      <c r="B5740" t="s">
        <v>209</v>
      </c>
      <c r="C5740">
        <v>2008</v>
      </c>
      <c r="D5740">
        <v>376140.01464843802</v>
      </c>
    </row>
    <row r="5741" spans="1:4" x14ac:dyDescent="0.35">
      <c r="A5741" t="s">
        <v>208</v>
      </c>
      <c r="B5741" t="s">
        <v>209</v>
      </c>
      <c r="C5741">
        <v>2009</v>
      </c>
      <c r="D5741">
        <v>391079.98657226597</v>
      </c>
    </row>
    <row r="5742" spans="1:4" x14ac:dyDescent="0.35">
      <c r="A5742" t="s">
        <v>208</v>
      </c>
      <c r="B5742" t="s">
        <v>209</v>
      </c>
      <c r="C5742">
        <v>2010</v>
      </c>
      <c r="D5742">
        <v>415519.98901367199</v>
      </c>
    </row>
    <row r="5743" spans="1:4" x14ac:dyDescent="0.35">
      <c r="A5743" t="s">
        <v>208</v>
      </c>
      <c r="B5743" t="s">
        <v>209</v>
      </c>
      <c r="C5743">
        <v>2011</v>
      </c>
      <c r="D5743">
        <v>475309.99755859398</v>
      </c>
    </row>
    <row r="5744" spans="1:4" x14ac:dyDescent="0.35">
      <c r="A5744" t="s">
        <v>208</v>
      </c>
      <c r="B5744" t="s">
        <v>209</v>
      </c>
      <c r="C5744">
        <v>2012</v>
      </c>
      <c r="D5744">
        <v>481510.009765625</v>
      </c>
    </row>
    <row r="5745" spans="1:4" x14ac:dyDescent="0.35">
      <c r="A5745" t="s">
        <v>208</v>
      </c>
      <c r="B5745" t="s">
        <v>209</v>
      </c>
      <c r="C5745">
        <v>2013</v>
      </c>
      <c r="D5745">
        <v>447940.00244140602</v>
      </c>
    </row>
    <row r="5746" spans="1:4" x14ac:dyDescent="0.35">
      <c r="A5746" t="s">
        <v>208</v>
      </c>
      <c r="B5746" t="s">
        <v>209</v>
      </c>
      <c r="C5746">
        <v>2014</v>
      </c>
      <c r="D5746">
        <v>483910.00366210903</v>
      </c>
    </row>
    <row r="5747" spans="1:4" x14ac:dyDescent="0.35">
      <c r="A5747" t="s">
        <v>208</v>
      </c>
      <c r="B5747" t="s">
        <v>209</v>
      </c>
      <c r="C5747">
        <v>2015</v>
      </c>
      <c r="D5747">
        <v>488549.98779296898</v>
      </c>
    </row>
    <row r="5748" spans="1:4" x14ac:dyDescent="0.35">
      <c r="A5748" t="s">
        <v>208</v>
      </c>
      <c r="B5748" t="s">
        <v>209</v>
      </c>
      <c r="C5748">
        <v>2016</v>
      </c>
      <c r="D5748">
        <v>482510.009765625</v>
      </c>
    </row>
    <row r="5749" spans="1:4" x14ac:dyDescent="0.35">
      <c r="A5749" t="s">
        <v>208</v>
      </c>
      <c r="B5749" t="s">
        <v>209</v>
      </c>
      <c r="C5749">
        <v>2017</v>
      </c>
      <c r="D5749">
        <v>517320.00732421898</v>
      </c>
    </row>
    <row r="5750" spans="1:4" x14ac:dyDescent="0.35">
      <c r="A5750" t="s">
        <v>208</v>
      </c>
      <c r="B5750" t="s">
        <v>209</v>
      </c>
      <c r="C5750">
        <v>2018</v>
      </c>
      <c r="D5750">
        <v>576989.990234375</v>
      </c>
    </row>
    <row r="5751" spans="1:4" x14ac:dyDescent="0.35">
      <c r="A5751" t="s">
        <v>208</v>
      </c>
      <c r="B5751" t="s">
        <v>209</v>
      </c>
      <c r="C5751">
        <v>2019</v>
      </c>
      <c r="D5751">
        <v>619840.02685546898</v>
      </c>
    </row>
    <row r="5752" spans="1:4" x14ac:dyDescent="0.35">
      <c r="A5752" t="s">
        <v>210</v>
      </c>
      <c r="B5752" t="s">
        <v>211</v>
      </c>
      <c r="C5752">
        <v>1960</v>
      </c>
      <c r="D5752">
        <v>53597.869367950298</v>
      </c>
    </row>
    <row r="5753" spans="1:4" x14ac:dyDescent="0.35">
      <c r="A5753" t="s">
        <v>210</v>
      </c>
      <c r="B5753" t="s">
        <v>211</v>
      </c>
      <c r="C5753">
        <v>1961</v>
      </c>
      <c r="D5753">
        <v>55281.774410927697</v>
      </c>
    </row>
    <row r="5754" spans="1:4" x14ac:dyDescent="0.35">
      <c r="A5754" t="s">
        <v>210</v>
      </c>
      <c r="B5754" t="s">
        <v>211</v>
      </c>
      <c r="C5754">
        <v>1962</v>
      </c>
      <c r="D5754">
        <v>58174.200750550903</v>
      </c>
    </row>
    <row r="5755" spans="1:4" x14ac:dyDescent="0.35">
      <c r="A5755" t="s">
        <v>210</v>
      </c>
      <c r="B5755" t="s">
        <v>211</v>
      </c>
      <c r="C5755">
        <v>1963</v>
      </c>
      <c r="D5755">
        <v>63566.412692871403</v>
      </c>
    </row>
    <row r="5756" spans="1:4" x14ac:dyDescent="0.35">
      <c r="A5756" t="s">
        <v>210</v>
      </c>
      <c r="B5756" t="s">
        <v>211</v>
      </c>
      <c r="C5756">
        <v>1964</v>
      </c>
      <c r="D5756">
        <v>67895.604303355401</v>
      </c>
    </row>
    <row r="5757" spans="1:4" x14ac:dyDescent="0.35">
      <c r="A5757" t="s">
        <v>210</v>
      </c>
      <c r="B5757" t="s">
        <v>211</v>
      </c>
      <c r="C5757">
        <v>1965</v>
      </c>
      <c r="D5757">
        <v>73797.130423029594</v>
      </c>
    </row>
    <row r="5758" spans="1:4" x14ac:dyDescent="0.35">
      <c r="A5758" t="s">
        <v>210</v>
      </c>
      <c r="B5758" t="s">
        <v>211</v>
      </c>
      <c r="C5758">
        <v>1966</v>
      </c>
      <c r="D5758">
        <v>77637.968079135593</v>
      </c>
    </row>
    <row r="5759" spans="1:4" x14ac:dyDescent="0.35">
      <c r="A5759" t="s">
        <v>210</v>
      </c>
      <c r="B5759" t="s">
        <v>211</v>
      </c>
      <c r="C5759">
        <v>1967</v>
      </c>
      <c r="D5759">
        <v>83258.954927779399</v>
      </c>
    </row>
    <row r="5760" spans="1:4" x14ac:dyDescent="0.35">
      <c r="A5760" t="s">
        <v>210</v>
      </c>
      <c r="B5760" t="s">
        <v>211</v>
      </c>
      <c r="C5760">
        <v>1968</v>
      </c>
      <c r="D5760">
        <v>93128.836554027803</v>
      </c>
    </row>
    <row r="5761" spans="1:4" x14ac:dyDescent="0.35">
      <c r="A5761" t="s">
        <v>210</v>
      </c>
      <c r="B5761" t="s">
        <v>211</v>
      </c>
      <c r="C5761">
        <v>1969</v>
      </c>
      <c r="D5761">
        <v>100922.727574652</v>
      </c>
    </row>
    <row r="5762" spans="1:4" x14ac:dyDescent="0.35">
      <c r="A5762" t="s">
        <v>210</v>
      </c>
      <c r="B5762" t="s">
        <v>211</v>
      </c>
      <c r="C5762">
        <v>1970</v>
      </c>
      <c r="D5762">
        <v>107069.087967225</v>
      </c>
    </row>
    <row r="5763" spans="1:4" x14ac:dyDescent="0.35">
      <c r="A5763" t="s">
        <v>210</v>
      </c>
      <c r="B5763" t="s">
        <v>211</v>
      </c>
      <c r="C5763">
        <v>1971</v>
      </c>
      <c r="D5763">
        <v>110889.340772458</v>
      </c>
    </row>
    <row r="5764" spans="1:4" x14ac:dyDescent="0.35">
      <c r="A5764" t="s">
        <v>210</v>
      </c>
      <c r="B5764" t="s">
        <v>211</v>
      </c>
      <c r="C5764">
        <v>1972</v>
      </c>
      <c r="D5764">
        <v>82802.338673574603</v>
      </c>
    </row>
    <row r="5765" spans="1:4" x14ac:dyDescent="0.35">
      <c r="A5765" t="s">
        <v>210</v>
      </c>
      <c r="B5765" t="s">
        <v>211</v>
      </c>
      <c r="C5765">
        <v>1973</v>
      </c>
      <c r="D5765">
        <v>87810.770861899204</v>
      </c>
    </row>
    <row r="5766" spans="1:4" x14ac:dyDescent="0.35">
      <c r="A5766" t="s">
        <v>210</v>
      </c>
      <c r="B5766" t="s">
        <v>211</v>
      </c>
      <c r="C5766">
        <v>1974</v>
      </c>
      <c r="D5766">
        <v>91651.248904474007</v>
      </c>
    </row>
    <row r="5767" spans="1:4" x14ac:dyDescent="0.35">
      <c r="A5767" t="s">
        <v>210</v>
      </c>
      <c r="B5767" t="s">
        <v>211</v>
      </c>
      <c r="C5767">
        <v>1975</v>
      </c>
      <c r="D5767">
        <v>93727.045137313195</v>
      </c>
    </row>
    <row r="5768" spans="1:4" x14ac:dyDescent="0.35">
      <c r="A5768" t="s">
        <v>210</v>
      </c>
      <c r="B5768" t="s">
        <v>211</v>
      </c>
      <c r="C5768">
        <v>1976</v>
      </c>
      <c r="D5768">
        <v>96052.752955924298</v>
      </c>
    </row>
    <row r="5769" spans="1:4" x14ac:dyDescent="0.35">
      <c r="A5769" t="s">
        <v>210</v>
      </c>
      <c r="B5769" t="s">
        <v>211</v>
      </c>
      <c r="C5769">
        <v>1977</v>
      </c>
      <c r="D5769">
        <v>101397.800749574</v>
      </c>
    </row>
    <row r="5770" spans="1:4" x14ac:dyDescent="0.35">
      <c r="A5770" t="s">
        <v>210</v>
      </c>
      <c r="B5770" t="s">
        <v>211</v>
      </c>
      <c r="C5770">
        <v>1978</v>
      </c>
      <c r="D5770">
        <v>104350.837650837</v>
      </c>
    </row>
    <row r="5771" spans="1:4" x14ac:dyDescent="0.35">
      <c r="A5771" t="s">
        <v>210</v>
      </c>
      <c r="B5771" t="s">
        <v>211</v>
      </c>
      <c r="C5771">
        <v>1979</v>
      </c>
      <c r="D5771">
        <v>117800.16115451499</v>
      </c>
    </row>
    <row r="5772" spans="1:4" x14ac:dyDescent="0.35">
      <c r="A5772" t="s">
        <v>210</v>
      </c>
      <c r="B5772" t="s">
        <v>211</v>
      </c>
      <c r="C5772">
        <v>1980</v>
      </c>
      <c r="D5772">
        <v>121202.018862878</v>
      </c>
    </row>
    <row r="5773" spans="1:4" x14ac:dyDescent="0.35">
      <c r="A5773" t="s">
        <v>210</v>
      </c>
      <c r="B5773" t="s">
        <v>211</v>
      </c>
      <c r="C5773">
        <v>1981</v>
      </c>
      <c r="D5773">
        <v>126174.749396093</v>
      </c>
    </row>
    <row r="5774" spans="1:4" x14ac:dyDescent="0.35">
      <c r="A5774" t="s">
        <v>210</v>
      </c>
      <c r="B5774" t="s">
        <v>211</v>
      </c>
      <c r="C5774">
        <v>1982</v>
      </c>
      <c r="D5774">
        <v>124792.58531968101</v>
      </c>
    </row>
    <row r="5775" spans="1:4" x14ac:dyDescent="0.35">
      <c r="A5775" t="s">
        <v>210</v>
      </c>
      <c r="B5775" t="s">
        <v>211</v>
      </c>
      <c r="C5775">
        <v>1983</v>
      </c>
      <c r="D5775">
        <v>130836.365506203</v>
      </c>
    </row>
    <row r="5776" spans="1:4" x14ac:dyDescent="0.35">
      <c r="A5776" t="s">
        <v>210</v>
      </c>
      <c r="B5776" t="s">
        <v>211</v>
      </c>
      <c r="C5776">
        <v>1984</v>
      </c>
      <c r="D5776">
        <v>139879.08472198699</v>
      </c>
    </row>
    <row r="5777" spans="1:4" x14ac:dyDescent="0.35">
      <c r="A5777" t="s">
        <v>210</v>
      </c>
      <c r="B5777" t="s">
        <v>211</v>
      </c>
      <c r="C5777">
        <v>1985</v>
      </c>
      <c r="D5777">
        <v>141623.36558594499</v>
      </c>
    </row>
    <row r="5778" spans="1:4" x14ac:dyDescent="0.35">
      <c r="A5778" t="s">
        <v>210</v>
      </c>
      <c r="B5778" t="s">
        <v>211</v>
      </c>
      <c r="C5778">
        <v>1986</v>
      </c>
      <c r="D5778">
        <v>142867.82327836001</v>
      </c>
    </row>
    <row r="5779" spans="1:4" x14ac:dyDescent="0.35">
      <c r="A5779" t="s">
        <v>210</v>
      </c>
      <c r="B5779" t="s">
        <v>211</v>
      </c>
      <c r="C5779">
        <v>1987</v>
      </c>
      <c r="D5779">
        <v>156164.139688708</v>
      </c>
    </row>
    <row r="5780" spans="1:4" x14ac:dyDescent="0.35">
      <c r="A5780" t="s">
        <v>210</v>
      </c>
      <c r="B5780" t="s">
        <v>211</v>
      </c>
      <c r="C5780">
        <v>1988</v>
      </c>
      <c r="D5780">
        <v>164503.026275176</v>
      </c>
    </row>
    <row r="5781" spans="1:4" x14ac:dyDescent="0.35">
      <c r="A5781" t="s">
        <v>210</v>
      </c>
      <c r="B5781" t="s">
        <v>211</v>
      </c>
      <c r="C5781">
        <v>1989</v>
      </c>
      <c r="D5781">
        <v>158479.64703443099</v>
      </c>
    </row>
    <row r="5782" spans="1:4" x14ac:dyDescent="0.35">
      <c r="A5782" t="s">
        <v>210</v>
      </c>
      <c r="B5782" t="s">
        <v>211</v>
      </c>
      <c r="C5782">
        <v>1990</v>
      </c>
      <c r="D5782">
        <v>138844.793428178</v>
      </c>
    </row>
    <row r="5783" spans="1:4" x14ac:dyDescent="0.35">
      <c r="A5783" t="s">
        <v>210</v>
      </c>
      <c r="B5783" t="s">
        <v>211</v>
      </c>
      <c r="C5783">
        <v>1991</v>
      </c>
      <c r="D5783">
        <v>138160.82892853199</v>
      </c>
    </row>
    <row r="5784" spans="1:4" x14ac:dyDescent="0.35">
      <c r="A5784" t="s">
        <v>210</v>
      </c>
      <c r="B5784" t="s">
        <v>211</v>
      </c>
      <c r="C5784">
        <v>1992</v>
      </c>
      <c r="D5784">
        <v>129248.873582396</v>
      </c>
    </row>
    <row r="5785" spans="1:4" x14ac:dyDescent="0.35">
      <c r="A5785" t="s">
        <v>210</v>
      </c>
      <c r="B5785" t="s">
        <v>211</v>
      </c>
      <c r="C5785">
        <v>1993</v>
      </c>
      <c r="D5785">
        <v>124474.669669811</v>
      </c>
    </row>
    <row r="5786" spans="1:4" x14ac:dyDescent="0.35">
      <c r="A5786" t="s">
        <v>210</v>
      </c>
      <c r="B5786" t="s">
        <v>211</v>
      </c>
      <c r="C5786">
        <v>1994</v>
      </c>
      <c r="D5786">
        <v>126597.666728811</v>
      </c>
    </row>
    <row r="5787" spans="1:4" x14ac:dyDescent="0.35">
      <c r="A5787" t="s">
        <v>210</v>
      </c>
      <c r="B5787" t="s">
        <v>211</v>
      </c>
      <c r="C5787">
        <v>1995</v>
      </c>
      <c r="D5787">
        <v>135353.75986210501</v>
      </c>
    </row>
    <row r="5788" spans="1:4" x14ac:dyDescent="0.35">
      <c r="A5788" t="s">
        <v>210</v>
      </c>
      <c r="B5788" t="s">
        <v>211</v>
      </c>
      <c r="C5788">
        <v>1996</v>
      </c>
      <c r="D5788">
        <v>143978.44780288299</v>
      </c>
    </row>
    <row r="5789" spans="1:4" x14ac:dyDescent="0.35">
      <c r="A5789" t="s">
        <v>210</v>
      </c>
      <c r="B5789" t="s">
        <v>211</v>
      </c>
      <c r="C5789">
        <v>1997</v>
      </c>
      <c r="D5789">
        <v>151394.257221926</v>
      </c>
    </row>
    <row r="5790" spans="1:4" x14ac:dyDescent="0.35">
      <c r="A5790" t="s">
        <v>210</v>
      </c>
      <c r="B5790" t="s">
        <v>211</v>
      </c>
      <c r="C5790">
        <v>1998</v>
      </c>
      <c r="D5790">
        <v>160404.97359821599</v>
      </c>
    </row>
    <row r="5791" spans="1:4" x14ac:dyDescent="0.35">
      <c r="A5791" t="s">
        <v>210</v>
      </c>
      <c r="B5791" t="s">
        <v>211</v>
      </c>
      <c r="C5791">
        <v>1999</v>
      </c>
      <c r="D5791">
        <v>165850.006267541</v>
      </c>
    </row>
    <row r="5792" spans="1:4" x14ac:dyDescent="0.35">
      <c r="A5792" t="s">
        <v>210</v>
      </c>
      <c r="B5792" t="s">
        <v>211</v>
      </c>
      <c r="C5792">
        <v>2000</v>
      </c>
      <c r="D5792">
        <v>169344.57947322799</v>
      </c>
    </row>
    <row r="5793" spans="1:4" x14ac:dyDescent="0.35">
      <c r="A5793" t="s">
        <v>210</v>
      </c>
      <c r="B5793" t="s">
        <v>211</v>
      </c>
      <c r="C5793">
        <v>2001</v>
      </c>
      <c r="D5793">
        <v>178189.058729518</v>
      </c>
    </row>
    <row r="5794" spans="1:4" x14ac:dyDescent="0.35">
      <c r="A5794" t="s">
        <v>210</v>
      </c>
      <c r="B5794" t="s">
        <v>211</v>
      </c>
      <c r="C5794">
        <v>2002</v>
      </c>
      <c r="D5794">
        <v>185673.62495613901</v>
      </c>
    </row>
    <row r="5795" spans="1:4" x14ac:dyDescent="0.35">
      <c r="A5795" t="s">
        <v>210</v>
      </c>
      <c r="B5795" t="s">
        <v>211</v>
      </c>
      <c r="C5795">
        <v>2003</v>
      </c>
      <c r="D5795">
        <v>195757.136306945</v>
      </c>
    </row>
    <row r="5796" spans="1:4" x14ac:dyDescent="0.35">
      <c r="A5796" t="s">
        <v>210</v>
      </c>
      <c r="B5796" t="s">
        <v>211</v>
      </c>
      <c r="C5796">
        <v>2004</v>
      </c>
      <c r="D5796">
        <v>205498.15042762199</v>
      </c>
    </row>
    <row r="5797" spans="1:4" x14ac:dyDescent="0.35">
      <c r="A5797" t="s">
        <v>210</v>
      </c>
      <c r="B5797" t="s">
        <v>211</v>
      </c>
      <c r="C5797">
        <v>2005</v>
      </c>
      <c r="D5797">
        <v>224688.05404486001</v>
      </c>
    </row>
    <row r="5798" spans="1:4" x14ac:dyDescent="0.35">
      <c r="A5798" t="s">
        <v>210</v>
      </c>
      <c r="B5798" t="s">
        <v>211</v>
      </c>
      <c r="C5798">
        <v>2006</v>
      </c>
      <c r="D5798">
        <v>238972.189803819</v>
      </c>
    </row>
    <row r="5799" spans="1:4" x14ac:dyDescent="0.35">
      <c r="A5799" t="s">
        <v>210</v>
      </c>
      <c r="B5799" t="s">
        <v>211</v>
      </c>
      <c r="C5799">
        <v>2007</v>
      </c>
      <c r="D5799">
        <v>255281.08565013201</v>
      </c>
    </row>
    <row r="5800" spans="1:4" x14ac:dyDescent="0.35">
      <c r="A5800" t="s">
        <v>210</v>
      </c>
      <c r="B5800" t="s">
        <v>211</v>
      </c>
      <c r="C5800">
        <v>2008</v>
      </c>
      <c r="D5800">
        <v>265576.13965545502</v>
      </c>
    </row>
    <row r="5801" spans="1:4" x14ac:dyDescent="0.35">
      <c r="A5801" t="s">
        <v>210</v>
      </c>
      <c r="B5801" t="s">
        <v>211</v>
      </c>
      <c r="C5801">
        <v>2009</v>
      </c>
      <c r="D5801">
        <v>273453.56959141803</v>
      </c>
    </row>
    <row r="5802" spans="1:4" x14ac:dyDescent="0.35">
      <c r="A5802" t="s">
        <v>210</v>
      </c>
      <c r="B5802" t="s">
        <v>211</v>
      </c>
      <c r="C5802">
        <v>2010</v>
      </c>
      <c r="D5802">
        <v>290588.49126515101</v>
      </c>
    </row>
    <row r="5803" spans="1:4" x14ac:dyDescent="0.35">
      <c r="A5803" t="s">
        <v>210</v>
      </c>
      <c r="B5803" t="s">
        <v>211</v>
      </c>
      <c r="C5803">
        <v>2011</v>
      </c>
      <c r="D5803">
        <v>299694.87402237201</v>
      </c>
    </row>
    <row r="5804" spans="1:4" x14ac:dyDescent="0.35">
      <c r="A5804" t="s">
        <v>210</v>
      </c>
      <c r="B5804" t="s">
        <v>211</v>
      </c>
      <c r="C5804">
        <v>2012</v>
      </c>
      <c r="D5804">
        <v>309456.03980104998</v>
      </c>
    </row>
    <row r="5805" spans="1:4" x14ac:dyDescent="0.35">
      <c r="A5805" t="s">
        <v>210</v>
      </c>
      <c r="B5805" t="s">
        <v>211</v>
      </c>
      <c r="C5805">
        <v>2013</v>
      </c>
      <c r="D5805">
        <v>309325.08422348398</v>
      </c>
    </row>
    <row r="5806" spans="1:4" x14ac:dyDescent="0.35">
      <c r="A5806" t="s">
        <v>210</v>
      </c>
      <c r="B5806" t="s">
        <v>211</v>
      </c>
      <c r="C5806">
        <v>2014</v>
      </c>
      <c r="D5806">
        <v>323649.52016873599</v>
      </c>
    </row>
    <row r="5807" spans="1:4" x14ac:dyDescent="0.35">
      <c r="A5807" t="s">
        <v>210</v>
      </c>
      <c r="B5807" t="s">
        <v>211</v>
      </c>
      <c r="C5807">
        <v>2015</v>
      </c>
      <c r="D5807">
        <v>337349.39585682499</v>
      </c>
    </row>
    <row r="5808" spans="1:4" x14ac:dyDescent="0.35">
      <c r="A5808" t="s">
        <v>210</v>
      </c>
      <c r="B5808" t="s">
        <v>211</v>
      </c>
      <c r="C5808">
        <v>2016</v>
      </c>
      <c r="D5808">
        <v>363822.38614558202</v>
      </c>
    </row>
    <row r="5809" spans="1:4" x14ac:dyDescent="0.35">
      <c r="A5809" t="s">
        <v>210</v>
      </c>
      <c r="B5809" t="s">
        <v>211</v>
      </c>
      <c r="C5809">
        <v>2017</v>
      </c>
      <c r="D5809">
        <v>396127.901863807</v>
      </c>
    </row>
    <row r="5810" spans="1:4" x14ac:dyDescent="0.35">
      <c r="A5810" t="s">
        <v>210</v>
      </c>
      <c r="B5810" t="s">
        <v>211</v>
      </c>
      <c r="C5810">
        <v>2018</v>
      </c>
      <c r="D5810">
        <v>416012.87133279501</v>
      </c>
    </row>
    <row r="5811" spans="1:4" x14ac:dyDescent="0.35">
      <c r="A5811" t="s">
        <v>210</v>
      </c>
      <c r="B5811" t="s">
        <v>211</v>
      </c>
      <c r="C5811">
        <v>2019</v>
      </c>
      <c r="D5811">
        <v>432462.80079035502</v>
      </c>
    </row>
    <row r="5812" spans="1:4" x14ac:dyDescent="0.35">
      <c r="A5812" t="s">
        <v>212</v>
      </c>
      <c r="B5812" t="s">
        <v>213</v>
      </c>
      <c r="C5812">
        <v>1960</v>
      </c>
      <c r="D5812">
        <v>120581.961</v>
      </c>
    </row>
    <row r="5813" spans="1:4" x14ac:dyDescent="0.35">
      <c r="A5813" t="s">
        <v>212</v>
      </c>
      <c r="B5813" t="s">
        <v>213</v>
      </c>
      <c r="C5813">
        <v>1961</v>
      </c>
      <c r="D5813">
        <v>130402.18700000001</v>
      </c>
    </row>
    <row r="5814" spans="1:4" x14ac:dyDescent="0.35">
      <c r="A5814" t="s">
        <v>212</v>
      </c>
      <c r="B5814" t="s">
        <v>213</v>
      </c>
      <c r="C5814">
        <v>1962</v>
      </c>
      <c r="D5814">
        <v>143467.70800000001</v>
      </c>
    </row>
    <row r="5815" spans="1:4" x14ac:dyDescent="0.35">
      <c r="A5815" t="s">
        <v>212</v>
      </c>
      <c r="B5815" t="s">
        <v>213</v>
      </c>
      <c r="C5815">
        <v>1963</v>
      </c>
      <c r="D5815">
        <v>154083.67300000001</v>
      </c>
    </row>
    <row r="5816" spans="1:4" x14ac:dyDescent="0.35">
      <c r="A5816" t="s">
        <v>212</v>
      </c>
      <c r="B5816" t="s">
        <v>213</v>
      </c>
      <c r="C5816">
        <v>1964</v>
      </c>
      <c r="D5816">
        <v>150647.69399999999</v>
      </c>
    </row>
    <row r="5817" spans="1:4" x14ac:dyDescent="0.35">
      <c r="A5817" t="s">
        <v>212</v>
      </c>
      <c r="B5817" t="s">
        <v>213</v>
      </c>
      <c r="C5817">
        <v>1965</v>
      </c>
      <c r="D5817">
        <v>165972.087</v>
      </c>
    </row>
    <row r="5818" spans="1:4" x14ac:dyDescent="0.35">
      <c r="A5818" t="s">
        <v>212</v>
      </c>
      <c r="B5818" t="s">
        <v>213</v>
      </c>
      <c r="C5818">
        <v>1966</v>
      </c>
      <c r="D5818">
        <v>171765.94699999999</v>
      </c>
    </row>
    <row r="5819" spans="1:4" x14ac:dyDescent="0.35">
      <c r="A5819" t="s">
        <v>212</v>
      </c>
      <c r="B5819" t="s">
        <v>213</v>
      </c>
      <c r="C5819">
        <v>1967</v>
      </c>
      <c r="D5819">
        <v>172238.99</v>
      </c>
    </row>
    <row r="5820" spans="1:4" x14ac:dyDescent="0.35">
      <c r="A5820" t="s">
        <v>212</v>
      </c>
      <c r="B5820" t="s">
        <v>213</v>
      </c>
      <c r="C5820">
        <v>1968</v>
      </c>
      <c r="D5820">
        <v>187336.02900000001</v>
      </c>
    </row>
    <row r="5821" spans="1:4" x14ac:dyDescent="0.35">
      <c r="A5821" t="s">
        <v>212</v>
      </c>
      <c r="B5821" t="s">
        <v>213</v>
      </c>
      <c r="C5821">
        <v>1969</v>
      </c>
      <c r="D5821">
        <v>190724.337</v>
      </c>
    </row>
    <row r="5822" spans="1:4" x14ac:dyDescent="0.35">
      <c r="A5822" t="s">
        <v>212</v>
      </c>
      <c r="B5822" t="s">
        <v>213</v>
      </c>
      <c r="C5822">
        <v>1970</v>
      </c>
      <c r="D5822">
        <v>195143.07199999999</v>
      </c>
    </row>
    <row r="5823" spans="1:4" x14ac:dyDescent="0.35">
      <c r="A5823" t="s">
        <v>212</v>
      </c>
      <c r="B5823" t="s">
        <v>213</v>
      </c>
      <c r="C5823">
        <v>1971</v>
      </c>
      <c r="D5823">
        <v>205869.04699999999</v>
      </c>
    </row>
    <row r="5824" spans="1:4" x14ac:dyDescent="0.35">
      <c r="A5824" t="s">
        <v>212</v>
      </c>
      <c r="B5824" t="s">
        <v>213</v>
      </c>
      <c r="C5824">
        <v>1972</v>
      </c>
      <c r="D5824">
        <v>217849.136</v>
      </c>
    </row>
    <row r="5825" spans="1:4" x14ac:dyDescent="0.35">
      <c r="A5825" t="s">
        <v>212</v>
      </c>
      <c r="B5825" t="s">
        <v>213</v>
      </c>
      <c r="C5825">
        <v>1973</v>
      </c>
      <c r="D5825">
        <v>224343.39300000001</v>
      </c>
    </row>
    <row r="5826" spans="1:4" x14ac:dyDescent="0.35">
      <c r="A5826" t="s">
        <v>212</v>
      </c>
      <c r="B5826" t="s">
        <v>213</v>
      </c>
      <c r="C5826">
        <v>1974</v>
      </c>
      <c r="D5826">
        <v>231992.755</v>
      </c>
    </row>
    <row r="5827" spans="1:4" x14ac:dyDescent="0.35">
      <c r="A5827" t="s">
        <v>212</v>
      </c>
      <c r="B5827" t="s">
        <v>213</v>
      </c>
      <c r="C5827">
        <v>1975</v>
      </c>
      <c r="D5827">
        <v>252201.592</v>
      </c>
    </row>
    <row r="5828" spans="1:4" x14ac:dyDescent="0.35">
      <c r="A5828" t="s">
        <v>212</v>
      </c>
      <c r="B5828" t="s">
        <v>213</v>
      </c>
      <c r="C5828">
        <v>1976</v>
      </c>
      <c r="D5828">
        <v>263785.64500000002</v>
      </c>
    </row>
    <row r="5829" spans="1:4" x14ac:dyDescent="0.35">
      <c r="A5829" t="s">
        <v>212</v>
      </c>
      <c r="B5829" t="s">
        <v>213</v>
      </c>
      <c r="C5829">
        <v>1977</v>
      </c>
      <c r="D5829">
        <v>279051.36599999998</v>
      </c>
    </row>
    <row r="5830" spans="1:4" x14ac:dyDescent="0.35">
      <c r="A5830" t="s">
        <v>212</v>
      </c>
      <c r="B5830" t="s">
        <v>213</v>
      </c>
      <c r="C5830">
        <v>1978</v>
      </c>
      <c r="D5830">
        <v>283096.06699999998</v>
      </c>
    </row>
    <row r="5831" spans="1:4" x14ac:dyDescent="0.35">
      <c r="A5831" t="s">
        <v>212</v>
      </c>
      <c r="B5831" t="s">
        <v>213</v>
      </c>
      <c r="C5831">
        <v>1979</v>
      </c>
      <c r="D5831">
        <v>296891.321</v>
      </c>
    </row>
    <row r="5832" spans="1:4" x14ac:dyDescent="0.35">
      <c r="A5832" t="s">
        <v>212</v>
      </c>
      <c r="B5832" t="s">
        <v>213</v>
      </c>
      <c r="C5832">
        <v>1980</v>
      </c>
      <c r="D5832">
        <v>314016.21100000001</v>
      </c>
    </row>
    <row r="5833" spans="1:4" x14ac:dyDescent="0.35">
      <c r="A5833" t="s">
        <v>212</v>
      </c>
      <c r="B5833" t="s">
        <v>213</v>
      </c>
      <c r="C5833">
        <v>1981</v>
      </c>
      <c r="D5833">
        <v>338838.13400000002</v>
      </c>
    </row>
    <row r="5834" spans="1:4" x14ac:dyDescent="0.35">
      <c r="A5834" t="s">
        <v>212</v>
      </c>
      <c r="B5834" t="s">
        <v>213</v>
      </c>
      <c r="C5834">
        <v>1982</v>
      </c>
      <c r="D5834">
        <v>349637.44900000002</v>
      </c>
    </row>
    <row r="5835" spans="1:4" x14ac:dyDescent="0.35">
      <c r="A5835" t="s">
        <v>212</v>
      </c>
      <c r="B5835" t="s">
        <v>213</v>
      </c>
      <c r="C5835">
        <v>1983</v>
      </c>
      <c r="D5835">
        <v>378669.08799999999</v>
      </c>
    </row>
    <row r="5836" spans="1:4" x14ac:dyDescent="0.35">
      <c r="A5836" t="s">
        <v>212</v>
      </c>
      <c r="B5836" t="s">
        <v>213</v>
      </c>
      <c r="C5836">
        <v>1984</v>
      </c>
      <c r="D5836">
        <v>388118.94699999999</v>
      </c>
    </row>
    <row r="5837" spans="1:4" x14ac:dyDescent="0.35">
      <c r="A5837" t="s">
        <v>212</v>
      </c>
      <c r="B5837" t="s">
        <v>213</v>
      </c>
      <c r="C5837">
        <v>1985</v>
      </c>
      <c r="D5837">
        <v>426673.78499999997</v>
      </c>
    </row>
    <row r="5838" spans="1:4" x14ac:dyDescent="0.35">
      <c r="A5838" t="s">
        <v>212</v>
      </c>
      <c r="B5838" t="s">
        <v>213</v>
      </c>
      <c r="C5838">
        <v>1986</v>
      </c>
      <c r="D5838">
        <v>457571.92700000003</v>
      </c>
    </row>
    <row r="5839" spans="1:4" x14ac:dyDescent="0.35">
      <c r="A5839" t="s">
        <v>212</v>
      </c>
      <c r="B5839" t="s">
        <v>213</v>
      </c>
      <c r="C5839">
        <v>1987</v>
      </c>
      <c r="D5839">
        <v>488481.07</v>
      </c>
    </row>
    <row r="5840" spans="1:4" x14ac:dyDescent="0.35">
      <c r="A5840" t="s">
        <v>212</v>
      </c>
      <c r="B5840" t="s">
        <v>213</v>
      </c>
      <c r="C5840">
        <v>1988</v>
      </c>
      <c r="D5840">
        <v>527563.95600000001</v>
      </c>
    </row>
    <row r="5841" spans="1:4" x14ac:dyDescent="0.35">
      <c r="A5841" t="s">
        <v>212</v>
      </c>
      <c r="B5841" t="s">
        <v>213</v>
      </c>
      <c r="C5841">
        <v>1989</v>
      </c>
      <c r="D5841">
        <v>579008.299</v>
      </c>
    </row>
    <row r="5842" spans="1:4" x14ac:dyDescent="0.35">
      <c r="A5842" t="s">
        <v>212</v>
      </c>
      <c r="B5842" t="s">
        <v>213</v>
      </c>
      <c r="C5842">
        <v>1990</v>
      </c>
      <c r="D5842">
        <v>563580</v>
      </c>
    </row>
    <row r="5843" spans="1:4" x14ac:dyDescent="0.35">
      <c r="A5843" t="s">
        <v>212</v>
      </c>
      <c r="B5843" t="s">
        <v>213</v>
      </c>
      <c r="C5843">
        <v>1991</v>
      </c>
      <c r="D5843">
        <v>607230</v>
      </c>
    </row>
    <row r="5844" spans="1:4" x14ac:dyDescent="0.35">
      <c r="A5844" t="s">
        <v>212</v>
      </c>
      <c r="B5844" t="s">
        <v>213</v>
      </c>
      <c r="C5844">
        <v>1992</v>
      </c>
      <c r="D5844">
        <v>626290</v>
      </c>
    </row>
    <row r="5845" spans="1:4" x14ac:dyDescent="0.35">
      <c r="A5845" t="s">
        <v>212</v>
      </c>
      <c r="B5845" t="s">
        <v>213</v>
      </c>
      <c r="C5845">
        <v>1993</v>
      </c>
      <c r="D5845">
        <v>651350</v>
      </c>
    </row>
    <row r="5846" spans="1:4" x14ac:dyDescent="0.35">
      <c r="A5846" t="s">
        <v>212</v>
      </c>
      <c r="B5846" t="s">
        <v>213</v>
      </c>
      <c r="C5846">
        <v>1994</v>
      </c>
      <c r="D5846">
        <v>685900</v>
      </c>
    </row>
    <row r="5847" spans="1:4" x14ac:dyDescent="0.35">
      <c r="A5847" t="s">
        <v>212</v>
      </c>
      <c r="B5847" t="s">
        <v>213</v>
      </c>
      <c r="C5847">
        <v>1995</v>
      </c>
      <c r="D5847">
        <v>737860</v>
      </c>
    </row>
    <row r="5848" spans="1:4" x14ac:dyDescent="0.35">
      <c r="A5848" t="s">
        <v>212</v>
      </c>
      <c r="B5848" t="s">
        <v>213</v>
      </c>
      <c r="C5848">
        <v>1996</v>
      </c>
      <c r="D5848">
        <v>774070</v>
      </c>
    </row>
    <row r="5849" spans="1:4" x14ac:dyDescent="0.35">
      <c r="A5849" t="s">
        <v>212</v>
      </c>
      <c r="B5849" t="s">
        <v>213</v>
      </c>
      <c r="C5849">
        <v>1997</v>
      </c>
      <c r="D5849">
        <v>819270</v>
      </c>
    </row>
    <row r="5850" spans="1:4" x14ac:dyDescent="0.35">
      <c r="A5850" t="s">
        <v>212</v>
      </c>
      <c r="B5850" t="s">
        <v>213</v>
      </c>
      <c r="C5850">
        <v>1998</v>
      </c>
      <c r="D5850">
        <v>836270</v>
      </c>
    </row>
    <row r="5851" spans="1:4" x14ac:dyDescent="0.35">
      <c r="A5851" t="s">
        <v>212</v>
      </c>
      <c r="B5851" t="s">
        <v>213</v>
      </c>
      <c r="C5851">
        <v>1999</v>
      </c>
      <c r="D5851">
        <v>901330</v>
      </c>
    </row>
    <row r="5852" spans="1:4" x14ac:dyDescent="0.35">
      <c r="A5852" t="s">
        <v>212</v>
      </c>
      <c r="B5852" t="s">
        <v>213</v>
      </c>
      <c r="C5852">
        <v>2000</v>
      </c>
      <c r="D5852">
        <v>937860</v>
      </c>
    </row>
    <row r="5853" spans="1:4" x14ac:dyDescent="0.35">
      <c r="A5853" t="s">
        <v>212</v>
      </c>
      <c r="B5853" t="s">
        <v>213</v>
      </c>
      <c r="C5853">
        <v>2001</v>
      </c>
      <c r="D5853">
        <v>953540</v>
      </c>
    </row>
    <row r="5854" spans="1:4" x14ac:dyDescent="0.35">
      <c r="A5854" t="s">
        <v>212</v>
      </c>
      <c r="B5854" t="s">
        <v>213</v>
      </c>
      <c r="C5854">
        <v>2002</v>
      </c>
      <c r="D5854">
        <v>985450.01220703102</v>
      </c>
    </row>
    <row r="5855" spans="1:4" x14ac:dyDescent="0.35">
      <c r="A5855" t="s">
        <v>212</v>
      </c>
      <c r="B5855" t="s">
        <v>213</v>
      </c>
      <c r="C5855">
        <v>2003</v>
      </c>
      <c r="D5855">
        <v>1011770.01953125</v>
      </c>
    </row>
    <row r="5856" spans="1:4" x14ac:dyDescent="0.35">
      <c r="A5856" t="s">
        <v>212</v>
      </c>
      <c r="B5856" t="s">
        <v>213</v>
      </c>
      <c r="C5856">
        <v>2004</v>
      </c>
      <c r="D5856">
        <v>1085670.0439453099</v>
      </c>
    </row>
    <row r="5857" spans="1:4" x14ac:dyDescent="0.35">
      <c r="A5857" t="s">
        <v>212</v>
      </c>
      <c r="B5857" t="s">
        <v>213</v>
      </c>
      <c r="C5857">
        <v>2005</v>
      </c>
      <c r="D5857">
        <v>1136469.9707031299</v>
      </c>
    </row>
    <row r="5858" spans="1:4" x14ac:dyDescent="0.35">
      <c r="A5858" t="s">
        <v>212</v>
      </c>
      <c r="B5858" t="s">
        <v>213</v>
      </c>
      <c r="C5858">
        <v>2006</v>
      </c>
      <c r="D5858">
        <v>1215209.9609375</v>
      </c>
    </row>
    <row r="5859" spans="1:4" x14ac:dyDescent="0.35">
      <c r="A5859" t="s">
        <v>212</v>
      </c>
      <c r="B5859" t="s">
        <v>213</v>
      </c>
      <c r="C5859">
        <v>2007</v>
      </c>
      <c r="D5859">
        <v>1336739.9902343799</v>
      </c>
    </row>
    <row r="5860" spans="1:4" x14ac:dyDescent="0.35">
      <c r="A5860" t="s">
        <v>212</v>
      </c>
      <c r="B5860" t="s">
        <v>213</v>
      </c>
      <c r="C5860">
        <v>2008</v>
      </c>
      <c r="D5860">
        <v>1424380.0048828099</v>
      </c>
    </row>
    <row r="5861" spans="1:4" x14ac:dyDescent="0.35">
      <c r="A5861" t="s">
        <v>212</v>
      </c>
      <c r="B5861" t="s">
        <v>213</v>
      </c>
      <c r="C5861">
        <v>2009</v>
      </c>
      <c r="D5861">
        <v>1564880.0048828099</v>
      </c>
    </row>
    <row r="5862" spans="1:4" x14ac:dyDescent="0.35">
      <c r="A5862" t="s">
        <v>212</v>
      </c>
      <c r="B5862" t="s">
        <v>213</v>
      </c>
      <c r="C5862">
        <v>2010</v>
      </c>
      <c r="D5862">
        <v>1659979.98046875</v>
      </c>
    </row>
    <row r="5863" spans="1:4" x14ac:dyDescent="0.35">
      <c r="A5863" t="s">
        <v>212</v>
      </c>
      <c r="B5863" t="s">
        <v>213</v>
      </c>
      <c r="C5863">
        <v>2011</v>
      </c>
      <c r="D5863">
        <v>1756739.9902343799</v>
      </c>
    </row>
    <row r="5864" spans="1:4" x14ac:dyDescent="0.35">
      <c r="A5864" t="s">
        <v>212</v>
      </c>
      <c r="B5864" t="s">
        <v>213</v>
      </c>
      <c r="C5864">
        <v>2012</v>
      </c>
      <c r="D5864">
        <v>1909439.94140625</v>
      </c>
    </row>
    <row r="5865" spans="1:4" x14ac:dyDescent="0.35">
      <c r="A5865" t="s">
        <v>212</v>
      </c>
      <c r="B5865" t="s">
        <v>213</v>
      </c>
      <c r="C5865">
        <v>2013</v>
      </c>
      <c r="D5865">
        <v>1972430.0537109401</v>
      </c>
    </row>
    <row r="5866" spans="1:4" x14ac:dyDescent="0.35">
      <c r="A5866" t="s">
        <v>212</v>
      </c>
      <c r="B5866" t="s">
        <v>213</v>
      </c>
      <c r="C5866">
        <v>2014</v>
      </c>
      <c r="D5866">
        <v>2147110.1074218801</v>
      </c>
    </row>
    <row r="5867" spans="1:4" x14ac:dyDescent="0.35">
      <c r="A5867" t="s">
        <v>212</v>
      </c>
      <c r="B5867" t="s">
        <v>213</v>
      </c>
      <c r="C5867">
        <v>2015</v>
      </c>
      <c r="D5867">
        <v>2158020.01953125</v>
      </c>
    </row>
    <row r="5868" spans="1:4" x14ac:dyDescent="0.35">
      <c r="A5868" t="s">
        <v>212</v>
      </c>
      <c r="B5868" t="s">
        <v>213</v>
      </c>
      <c r="C5868">
        <v>2016</v>
      </c>
      <c r="D5868">
        <v>2195250</v>
      </c>
    </row>
    <row r="5869" spans="1:4" x14ac:dyDescent="0.35">
      <c r="A5869" t="s">
        <v>212</v>
      </c>
      <c r="B5869" t="s">
        <v>213</v>
      </c>
      <c r="C5869">
        <v>2017</v>
      </c>
      <c r="D5869">
        <v>2320409.9121093801</v>
      </c>
    </row>
    <row r="5870" spans="1:4" x14ac:dyDescent="0.35">
      <c r="A5870" t="s">
        <v>212</v>
      </c>
      <c r="B5870" t="s">
        <v>213</v>
      </c>
      <c r="C5870">
        <v>2018</v>
      </c>
      <c r="D5870">
        <v>2451929.9316406301</v>
      </c>
    </row>
    <row r="5871" spans="1:4" x14ac:dyDescent="0.35">
      <c r="A5871" t="s">
        <v>212</v>
      </c>
      <c r="B5871" t="s">
        <v>213</v>
      </c>
      <c r="C5871">
        <v>2019</v>
      </c>
      <c r="D5871">
        <v>2456300.0488281301</v>
      </c>
    </row>
    <row r="5872" spans="1:4" x14ac:dyDescent="0.35">
      <c r="A5872" t="s">
        <v>214</v>
      </c>
      <c r="B5872" t="s">
        <v>215</v>
      </c>
      <c r="C5872">
        <v>1960</v>
      </c>
      <c r="D5872">
        <v>11180.683000000001</v>
      </c>
    </row>
    <row r="5873" spans="1:4" x14ac:dyDescent="0.35">
      <c r="A5873" t="s">
        <v>214</v>
      </c>
      <c r="B5873" t="s">
        <v>215</v>
      </c>
      <c r="C5873">
        <v>1961</v>
      </c>
      <c r="D5873">
        <v>12365.124</v>
      </c>
    </row>
    <row r="5874" spans="1:4" x14ac:dyDescent="0.35">
      <c r="A5874" t="s">
        <v>214</v>
      </c>
      <c r="B5874" t="s">
        <v>215</v>
      </c>
      <c r="C5874">
        <v>1962</v>
      </c>
      <c r="D5874">
        <v>13120.526</v>
      </c>
    </row>
    <row r="5875" spans="1:4" x14ac:dyDescent="0.35">
      <c r="A5875" t="s">
        <v>214</v>
      </c>
      <c r="B5875" t="s">
        <v>215</v>
      </c>
      <c r="C5875">
        <v>1963</v>
      </c>
      <c r="D5875">
        <v>13461.557000000001</v>
      </c>
    </row>
    <row r="5876" spans="1:4" x14ac:dyDescent="0.35">
      <c r="A5876" t="s">
        <v>214</v>
      </c>
      <c r="B5876" t="s">
        <v>215</v>
      </c>
      <c r="C5876">
        <v>1964</v>
      </c>
      <c r="D5876">
        <v>14231.627</v>
      </c>
    </row>
    <row r="5877" spans="1:4" x14ac:dyDescent="0.35">
      <c r="A5877" t="s">
        <v>214</v>
      </c>
      <c r="B5877" t="s">
        <v>215</v>
      </c>
      <c r="C5877">
        <v>1965</v>
      </c>
      <c r="D5877">
        <v>13732.915000000001</v>
      </c>
    </row>
    <row r="5878" spans="1:4" x14ac:dyDescent="0.35">
      <c r="A5878" t="s">
        <v>214</v>
      </c>
      <c r="B5878" t="s">
        <v>215</v>
      </c>
      <c r="C5878">
        <v>1966</v>
      </c>
      <c r="D5878">
        <v>15111.707</v>
      </c>
    </row>
    <row r="5879" spans="1:4" x14ac:dyDescent="0.35">
      <c r="A5879" t="s">
        <v>214</v>
      </c>
      <c r="B5879" t="s">
        <v>215</v>
      </c>
      <c r="C5879">
        <v>1967</v>
      </c>
      <c r="D5879">
        <v>16413.491999999998</v>
      </c>
    </row>
    <row r="5880" spans="1:4" x14ac:dyDescent="0.35">
      <c r="A5880" t="s">
        <v>214</v>
      </c>
      <c r="B5880" t="s">
        <v>215</v>
      </c>
      <c r="C5880">
        <v>1968</v>
      </c>
      <c r="D5880">
        <v>17821.62</v>
      </c>
    </row>
    <row r="5881" spans="1:4" x14ac:dyDescent="0.35">
      <c r="A5881" t="s">
        <v>214</v>
      </c>
      <c r="B5881" t="s">
        <v>215</v>
      </c>
      <c r="C5881">
        <v>1969</v>
      </c>
      <c r="D5881">
        <v>18514.683000000001</v>
      </c>
    </row>
    <row r="5882" spans="1:4" x14ac:dyDescent="0.35">
      <c r="A5882" t="s">
        <v>214</v>
      </c>
      <c r="B5882" t="s">
        <v>215</v>
      </c>
      <c r="C5882">
        <v>1970</v>
      </c>
      <c r="D5882">
        <v>19413.098000000002</v>
      </c>
    </row>
    <row r="5883" spans="1:4" x14ac:dyDescent="0.35">
      <c r="A5883" t="s">
        <v>214</v>
      </c>
      <c r="B5883" t="s">
        <v>215</v>
      </c>
      <c r="C5883">
        <v>1971</v>
      </c>
      <c r="D5883">
        <v>22497.044999999998</v>
      </c>
    </row>
    <row r="5884" spans="1:4" x14ac:dyDescent="0.35">
      <c r="A5884" t="s">
        <v>214</v>
      </c>
      <c r="B5884" t="s">
        <v>215</v>
      </c>
      <c r="C5884">
        <v>1972</v>
      </c>
      <c r="D5884">
        <v>22053.338</v>
      </c>
    </row>
    <row r="5885" spans="1:4" x14ac:dyDescent="0.35">
      <c r="A5885" t="s">
        <v>214</v>
      </c>
      <c r="B5885" t="s">
        <v>215</v>
      </c>
      <c r="C5885">
        <v>1973</v>
      </c>
      <c r="D5885">
        <v>22860.078000000001</v>
      </c>
    </row>
    <row r="5886" spans="1:4" x14ac:dyDescent="0.35">
      <c r="A5886" t="s">
        <v>214</v>
      </c>
      <c r="B5886" t="s">
        <v>215</v>
      </c>
      <c r="C5886">
        <v>1974</v>
      </c>
      <c r="D5886">
        <v>23303.785</v>
      </c>
    </row>
    <row r="5887" spans="1:4" x14ac:dyDescent="0.35">
      <c r="A5887" t="s">
        <v>214</v>
      </c>
      <c r="B5887" t="s">
        <v>215</v>
      </c>
      <c r="C5887">
        <v>1975</v>
      </c>
      <c r="D5887">
        <v>22053.338</v>
      </c>
    </row>
    <row r="5888" spans="1:4" x14ac:dyDescent="0.35">
      <c r="A5888" t="s">
        <v>214</v>
      </c>
      <c r="B5888" t="s">
        <v>215</v>
      </c>
      <c r="C5888">
        <v>1976</v>
      </c>
      <c r="D5888">
        <v>22295.360000000001</v>
      </c>
    </row>
    <row r="5889" spans="1:4" x14ac:dyDescent="0.35">
      <c r="A5889" t="s">
        <v>214</v>
      </c>
      <c r="B5889" t="s">
        <v>215</v>
      </c>
      <c r="C5889">
        <v>1977</v>
      </c>
      <c r="D5889">
        <v>23567.809000000001</v>
      </c>
    </row>
    <row r="5890" spans="1:4" x14ac:dyDescent="0.35">
      <c r="A5890" t="s">
        <v>214</v>
      </c>
      <c r="B5890" t="s">
        <v>215</v>
      </c>
      <c r="C5890">
        <v>1978</v>
      </c>
      <c r="D5890">
        <v>23571.475999999999</v>
      </c>
    </row>
    <row r="5891" spans="1:4" x14ac:dyDescent="0.35">
      <c r="A5891" t="s">
        <v>214</v>
      </c>
      <c r="B5891" t="s">
        <v>215</v>
      </c>
      <c r="C5891">
        <v>1979</v>
      </c>
      <c r="D5891">
        <v>27388.823</v>
      </c>
    </row>
    <row r="5892" spans="1:4" x14ac:dyDescent="0.35">
      <c r="A5892" t="s">
        <v>214</v>
      </c>
      <c r="B5892" t="s">
        <v>215</v>
      </c>
      <c r="C5892">
        <v>1980</v>
      </c>
      <c r="D5892">
        <v>26255.72</v>
      </c>
    </row>
    <row r="5893" spans="1:4" x14ac:dyDescent="0.35">
      <c r="A5893" t="s">
        <v>214</v>
      </c>
      <c r="B5893" t="s">
        <v>215</v>
      </c>
      <c r="C5893">
        <v>1981</v>
      </c>
      <c r="D5893">
        <v>26039.366999999998</v>
      </c>
    </row>
    <row r="5894" spans="1:4" x14ac:dyDescent="0.35">
      <c r="A5894" t="s">
        <v>214</v>
      </c>
      <c r="B5894" t="s">
        <v>215</v>
      </c>
      <c r="C5894">
        <v>1982</v>
      </c>
      <c r="D5894">
        <v>25547.989000000001</v>
      </c>
    </row>
    <row r="5895" spans="1:4" x14ac:dyDescent="0.35">
      <c r="A5895" t="s">
        <v>214</v>
      </c>
      <c r="B5895" t="s">
        <v>215</v>
      </c>
      <c r="C5895">
        <v>1983</v>
      </c>
      <c r="D5895">
        <v>25709.337</v>
      </c>
    </row>
    <row r="5896" spans="1:4" x14ac:dyDescent="0.35">
      <c r="A5896" t="s">
        <v>214</v>
      </c>
      <c r="B5896" t="s">
        <v>215</v>
      </c>
      <c r="C5896">
        <v>1984</v>
      </c>
      <c r="D5896">
        <v>25529.653999999999</v>
      </c>
    </row>
    <row r="5897" spans="1:4" x14ac:dyDescent="0.35">
      <c r="A5897" t="s">
        <v>214</v>
      </c>
      <c r="B5897" t="s">
        <v>215</v>
      </c>
      <c r="C5897">
        <v>1985</v>
      </c>
      <c r="D5897">
        <v>26725.096000000001</v>
      </c>
    </row>
    <row r="5898" spans="1:4" x14ac:dyDescent="0.35">
      <c r="A5898" t="s">
        <v>214</v>
      </c>
      <c r="B5898" t="s">
        <v>215</v>
      </c>
      <c r="C5898">
        <v>1986</v>
      </c>
      <c r="D5898">
        <v>28525.593000000001</v>
      </c>
    </row>
    <row r="5899" spans="1:4" x14ac:dyDescent="0.35">
      <c r="A5899" t="s">
        <v>214</v>
      </c>
      <c r="B5899" t="s">
        <v>215</v>
      </c>
      <c r="C5899">
        <v>1987</v>
      </c>
      <c r="D5899">
        <v>30197.744999999999</v>
      </c>
    </row>
    <row r="5900" spans="1:4" x14ac:dyDescent="0.35">
      <c r="A5900" t="s">
        <v>214</v>
      </c>
      <c r="B5900" t="s">
        <v>215</v>
      </c>
      <c r="C5900">
        <v>1988</v>
      </c>
      <c r="D5900">
        <v>29842.045999999998</v>
      </c>
    </row>
    <row r="5901" spans="1:4" x14ac:dyDescent="0.35">
      <c r="A5901" t="s">
        <v>214</v>
      </c>
      <c r="B5901" t="s">
        <v>215</v>
      </c>
      <c r="C5901">
        <v>1989</v>
      </c>
      <c r="D5901">
        <v>30018.062000000002</v>
      </c>
    </row>
    <row r="5902" spans="1:4" x14ac:dyDescent="0.35">
      <c r="A5902" t="s">
        <v>214</v>
      </c>
      <c r="B5902" t="s">
        <v>215</v>
      </c>
      <c r="C5902">
        <v>1990</v>
      </c>
      <c r="D5902">
        <v>30960</v>
      </c>
    </row>
    <row r="5903" spans="1:4" x14ac:dyDescent="0.35">
      <c r="A5903" t="s">
        <v>214</v>
      </c>
      <c r="B5903" t="s">
        <v>215</v>
      </c>
      <c r="C5903">
        <v>1991</v>
      </c>
      <c r="D5903">
        <v>31470</v>
      </c>
    </row>
    <row r="5904" spans="1:4" x14ac:dyDescent="0.35">
      <c r="A5904" t="s">
        <v>214</v>
      </c>
      <c r="B5904" t="s">
        <v>215</v>
      </c>
      <c r="C5904">
        <v>1992</v>
      </c>
      <c r="D5904">
        <v>31510</v>
      </c>
    </row>
    <row r="5905" spans="1:4" x14ac:dyDescent="0.35">
      <c r="A5905" t="s">
        <v>214</v>
      </c>
      <c r="B5905" t="s">
        <v>215</v>
      </c>
      <c r="C5905">
        <v>1993</v>
      </c>
      <c r="D5905">
        <v>31650</v>
      </c>
    </row>
    <row r="5906" spans="1:4" x14ac:dyDescent="0.35">
      <c r="A5906" t="s">
        <v>214</v>
      </c>
      <c r="B5906" t="s">
        <v>215</v>
      </c>
      <c r="C5906">
        <v>1994</v>
      </c>
      <c r="D5906">
        <v>32820</v>
      </c>
    </row>
    <row r="5907" spans="1:4" x14ac:dyDescent="0.35">
      <c r="A5907" t="s">
        <v>214</v>
      </c>
      <c r="B5907" t="s">
        <v>215</v>
      </c>
      <c r="C5907">
        <v>1995</v>
      </c>
      <c r="D5907">
        <v>33450</v>
      </c>
    </row>
    <row r="5908" spans="1:4" x14ac:dyDescent="0.35">
      <c r="A5908" t="s">
        <v>214</v>
      </c>
      <c r="B5908" t="s">
        <v>215</v>
      </c>
      <c r="C5908">
        <v>1996</v>
      </c>
      <c r="D5908">
        <v>34820</v>
      </c>
    </row>
    <row r="5909" spans="1:4" x14ac:dyDescent="0.35">
      <c r="A5909" t="s">
        <v>214</v>
      </c>
      <c r="B5909" t="s">
        <v>215</v>
      </c>
      <c r="C5909">
        <v>1997</v>
      </c>
      <c r="D5909">
        <v>35970</v>
      </c>
    </row>
    <row r="5910" spans="1:4" x14ac:dyDescent="0.35">
      <c r="A5910" t="s">
        <v>214</v>
      </c>
      <c r="B5910" t="s">
        <v>215</v>
      </c>
      <c r="C5910">
        <v>1998</v>
      </c>
      <c r="D5910">
        <v>38420</v>
      </c>
    </row>
    <row r="5911" spans="1:4" x14ac:dyDescent="0.35">
      <c r="A5911" t="s">
        <v>214</v>
      </c>
      <c r="B5911" t="s">
        <v>215</v>
      </c>
      <c r="C5911">
        <v>1999</v>
      </c>
      <c r="D5911">
        <v>39970</v>
      </c>
    </row>
    <row r="5912" spans="1:4" x14ac:dyDescent="0.35">
      <c r="A5912" t="s">
        <v>214</v>
      </c>
      <c r="B5912" t="s">
        <v>215</v>
      </c>
      <c r="C5912">
        <v>2000</v>
      </c>
      <c r="D5912">
        <v>42530</v>
      </c>
    </row>
    <row r="5913" spans="1:4" x14ac:dyDescent="0.35">
      <c r="A5913" t="s">
        <v>214</v>
      </c>
      <c r="B5913" t="s">
        <v>215</v>
      </c>
      <c r="C5913">
        <v>2001</v>
      </c>
      <c r="D5913">
        <v>44820</v>
      </c>
    </row>
    <row r="5914" spans="1:4" x14ac:dyDescent="0.35">
      <c r="A5914" t="s">
        <v>214</v>
      </c>
      <c r="B5914" t="s">
        <v>215</v>
      </c>
      <c r="C5914">
        <v>2002</v>
      </c>
      <c r="D5914">
        <v>43930.000305175803</v>
      </c>
    </row>
    <row r="5915" spans="1:4" x14ac:dyDescent="0.35">
      <c r="A5915" t="s">
        <v>214</v>
      </c>
      <c r="B5915" t="s">
        <v>215</v>
      </c>
      <c r="C5915">
        <v>2003</v>
      </c>
      <c r="D5915">
        <v>44090.000152587898</v>
      </c>
    </row>
    <row r="5916" spans="1:4" x14ac:dyDescent="0.35">
      <c r="A5916" t="s">
        <v>214</v>
      </c>
      <c r="B5916" t="s">
        <v>215</v>
      </c>
      <c r="C5916">
        <v>2004</v>
      </c>
      <c r="D5916">
        <v>44689.998626708999</v>
      </c>
    </row>
    <row r="5917" spans="1:4" x14ac:dyDescent="0.35">
      <c r="A5917" t="s">
        <v>214</v>
      </c>
      <c r="B5917" t="s">
        <v>215</v>
      </c>
      <c r="C5917">
        <v>2005</v>
      </c>
      <c r="D5917">
        <v>46650.001525878899</v>
      </c>
    </row>
    <row r="5918" spans="1:4" x14ac:dyDescent="0.35">
      <c r="A5918" t="s">
        <v>214</v>
      </c>
      <c r="B5918" t="s">
        <v>215</v>
      </c>
      <c r="C5918">
        <v>2006</v>
      </c>
      <c r="D5918">
        <v>47259.998321533203</v>
      </c>
    </row>
    <row r="5919" spans="1:4" x14ac:dyDescent="0.35">
      <c r="A5919" t="s">
        <v>214</v>
      </c>
      <c r="B5919" t="s">
        <v>215</v>
      </c>
      <c r="C5919">
        <v>2007</v>
      </c>
      <c r="D5919">
        <v>46360.000610351599</v>
      </c>
    </row>
    <row r="5920" spans="1:4" x14ac:dyDescent="0.35">
      <c r="A5920" t="s">
        <v>214</v>
      </c>
      <c r="B5920" t="s">
        <v>215</v>
      </c>
      <c r="C5920">
        <v>2008</v>
      </c>
      <c r="D5920">
        <v>45779.998779296897</v>
      </c>
    </row>
    <row r="5921" spans="1:4" x14ac:dyDescent="0.35">
      <c r="A5921" t="s">
        <v>214</v>
      </c>
      <c r="B5921" t="s">
        <v>215</v>
      </c>
      <c r="C5921">
        <v>2009</v>
      </c>
      <c r="D5921">
        <v>40560.001373291001</v>
      </c>
    </row>
    <row r="5922" spans="1:4" x14ac:dyDescent="0.35">
      <c r="A5922" t="s">
        <v>214</v>
      </c>
      <c r="B5922" t="s">
        <v>215</v>
      </c>
      <c r="C5922">
        <v>2010</v>
      </c>
      <c r="D5922">
        <v>40189.998626708999</v>
      </c>
    </row>
    <row r="5923" spans="1:4" x14ac:dyDescent="0.35">
      <c r="A5923" t="s">
        <v>214</v>
      </c>
      <c r="B5923" t="s">
        <v>215</v>
      </c>
      <c r="C5923">
        <v>2011</v>
      </c>
      <c r="D5923">
        <v>36680.000305175803</v>
      </c>
    </row>
    <row r="5924" spans="1:4" x14ac:dyDescent="0.35">
      <c r="A5924" t="s">
        <v>214</v>
      </c>
      <c r="B5924" t="s">
        <v>215</v>
      </c>
      <c r="C5924">
        <v>2012</v>
      </c>
      <c r="D5924">
        <v>37130.001068115198</v>
      </c>
    </row>
    <row r="5925" spans="1:4" x14ac:dyDescent="0.35">
      <c r="A5925" t="s">
        <v>214</v>
      </c>
      <c r="B5925" t="s">
        <v>215</v>
      </c>
      <c r="C5925">
        <v>2013</v>
      </c>
      <c r="D5925">
        <v>35709.9990844727</v>
      </c>
    </row>
    <row r="5926" spans="1:4" x14ac:dyDescent="0.35">
      <c r="A5926" t="s">
        <v>214</v>
      </c>
      <c r="B5926" t="s">
        <v>215</v>
      </c>
      <c r="C5926">
        <v>2014</v>
      </c>
      <c r="D5926">
        <v>35529.998779296897</v>
      </c>
    </row>
    <row r="5927" spans="1:4" x14ac:dyDescent="0.35">
      <c r="A5927" t="s">
        <v>214</v>
      </c>
      <c r="B5927" t="s">
        <v>215</v>
      </c>
      <c r="C5927">
        <v>2015</v>
      </c>
      <c r="D5927">
        <v>37060.001373291001</v>
      </c>
    </row>
    <row r="5928" spans="1:4" x14ac:dyDescent="0.35">
      <c r="A5928" t="s">
        <v>214</v>
      </c>
      <c r="B5928" t="s">
        <v>215</v>
      </c>
      <c r="C5928">
        <v>2016</v>
      </c>
      <c r="D5928">
        <v>38819.999694824197</v>
      </c>
    </row>
    <row r="5929" spans="1:4" x14ac:dyDescent="0.35">
      <c r="A5929" t="s">
        <v>214</v>
      </c>
      <c r="B5929" t="s">
        <v>215</v>
      </c>
      <c r="C5929">
        <v>2017</v>
      </c>
      <c r="D5929">
        <v>37779.998779296897</v>
      </c>
    </row>
    <row r="5930" spans="1:4" x14ac:dyDescent="0.35">
      <c r="A5930" t="s">
        <v>214</v>
      </c>
      <c r="B5930" t="s">
        <v>215</v>
      </c>
      <c r="C5930">
        <v>2018</v>
      </c>
      <c r="D5930">
        <v>37659.999847412102</v>
      </c>
    </row>
    <row r="5931" spans="1:4" x14ac:dyDescent="0.35">
      <c r="A5931" t="s">
        <v>214</v>
      </c>
      <c r="B5931" t="s">
        <v>215</v>
      </c>
      <c r="C5931">
        <v>2019</v>
      </c>
      <c r="D5931">
        <v>35750</v>
      </c>
    </row>
    <row r="5932" spans="1:4" x14ac:dyDescent="0.35">
      <c r="A5932" t="s">
        <v>216</v>
      </c>
      <c r="B5932" t="s">
        <v>217</v>
      </c>
      <c r="C5932">
        <v>1960</v>
      </c>
      <c r="D5932">
        <v>37392.398999999998</v>
      </c>
    </row>
    <row r="5933" spans="1:4" x14ac:dyDescent="0.35">
      <c r="A5933" t="s">
        <v>216</v>
      </c>
      <c r="B5933" t="s">
        <v>217</v>
      </c>
      <c r="C5933">
        <v>1961</v>
      </c>
      <c r="D5933">
        <v>36541.654999999999</v>
      </c>
    </row>
    <row r="5934" spans="1:4" x14ac:dyDescent="0.35">
      <c r="A5934" t="s">
        <v>216</v>
      </c>
      <c r="B5934" t="s">
        <v>217</v>
      </c>
      <c r="C5934">
        <v>1962</v>
      </c>
      <c r="D5934">
        <v>37462.072</v>
      </c>
    </row>
    <row r="5935" spans="1:4" x14ac:dyDescent="0.35">
      <c r="A5935" t="s">
        <v>216</v>
      </c>
      <c r="B5935" t="s">
        <v>217</v>
      </c>
      <c r="C5935">
        <v>1963</v>
      </c>
      <c r="D5935">
        <v>41341.758000000002</v>
      </c>
    </row>
    <row r="5936" spans="1:4" x14ac:dyDescent="0.35">
      <c r="A5936" t="s">
        <v>216</v>
      </c>
      <c r="B5936" t="s">
        <v>217</v>
      </c>
      <c r="C5936">
        <v>1964</v>
      </c>
      <c r="D5936">
        <v>47560.99</v>
      </c>
    </row>
    <row r="5937" spans="1:4" x14ac:dyDescent="0.35">
      <c r="A5937" t="s">
        <v>216</v>
      </c>
      <c r="B5937" t="s">
        <v>217</v>
      </c>
      <c r="C5937">
        <v>1965</v>
      </c>
      <c r="D5937">
        <v>53765.553999999996</v>
      </c>
    </row>
    <row r="5938" spans="1:4" x14ac:dyDescent="0.35">
      <c r="A5938" t="s">
        <v>216</v>
      </c>
      <c r="B5938" t="s">
        <v>217</v>
      </c>
      <c r="C5938">
        <v>1966</v>
      </c>
      <c r="D5938">
        <v>64161.499000000003</v>
      </c>
    </row>
    <row r="5939" spans="1:4" x14ac:dyDescent="0.35">
      <c r="A5939" t="s">
        <v>216</v>
      </c>
      <c r="B5939" t="s">
        <v>217</v>
      </c>
      <c r="C5939">
        <v>1967</v>
      </c>
      <c r="D5939">
        <v>67942.176000000007</v>
      </c>
    </row>
    <row r="5940" spans="1:4" x14ac:dyDescent="0.35">
      <c r="A5940" t="s">
        <v>216</v>
      </c>
      <c r="B5940" t="s">
        <v>217</v>
      </c>
      <c r="C5940">
        <v>1968</v>
      </c>
      <c r="D5940">
        <v>82404.823999999993</v>
      </c>
    </row>
    <row r="5941" spans="1:4" x14ac:dyDescent="0.35">
      <c r="A5941" t="s">
        <v>216</v>
      </c>
      <c r="B5941" t="s">
        <v>217</v>
      </c>
      <c r="C5941">
        <v>1969</v>
      </c>
      <c r="D5941">
        <v>83116.221999999994</v>
      </c>
    </row>
    <row r="5942" spans="1:4" x14ac:dyDescent="0.35">
      <c r="A5942" t="s">
        <v>216</v>
      </c>
      <c r="B5942" t="s">
        <v>217</v>
      </c>
      <c r="C5942">
        <v>1970</v>
      </c>
      <c r="D5942">
        <v>91873.017999999996</v>
      </c>
    </row>
    <row r="5943" spans="1:4" x14ac:dyDescent="0.35">
      <c r="A5943" t="s">
        <v>216</v>
      </c>
      <c r="B5943" t="s">
        <v>217</v>
      </c>
      <c r="C5943">
        <v>1971</v>
      </c>
      <c r="D5943">
        <v>101722.58</v>
      </c>
    </row>
    <row r="5944" spans="1:4" x14ac:dyDescent="0.35">
      <c r="A5944" t="s">
        <v>216</v>
      </c>
      <c r="B5944" t="s">
        <v>217</v>
      </c>
      <c r="C5944">
        <v>1972</v>
      </c>
      <c r="D5944">
        <v>106115.64599999999</v>
      </c>
    </row>
    <row r="5945" spans="1:4" x14ac:dyDescent="0.35">
      <c r="A5945" t="s">
        <v>216</v>
      </c>
      <c r="B5945" t="s">
        <v>217</v>
      </c>
      <c r="C5945">
        <v>1973</v>
      </c>
      <c r="D5945">
        <v>129595.447</v>
      </c>
    </row>
    <row r="5946" spans="1:4" x14ac:dyDescent="0.35">
      <c r="A5946" t="s">
        <v>216</v>
      </c>
      <c r="B5946" t="s">
        <v>217</v>
      </c>
      <c r="C5946">
        <v>1974</v>
      </c>
      <c r="D5946">
        <v>143911.41500000001</v>
      </c>
    </row>
    <row r="5947" spans="1:4" x14ac:dyDescent="0.35">
      <c r="A5947" t="s">
        <v>216</v>
      </c>
      <c r="B5947" t="s">
        <v>217</v>
      </c>
      <c r="C5947">
        <v>1975</v>
      </c>
      <c r="D5947">
        <v>139349.66699999999</v>
      </c>
    </row>
    <row r="5948" spans="1:4" x14ac:dyDescent="0.35">
      <c r="A5948" t="s">
        <v>216</v>
      </c>
      <c r="B5948" t="s">
        <v>217</v>
      </c>
      <c r="C5948">
        <v>1976</v>
      </c>
      <c r="D5948">
        <v>156643.239</v>
      </c>
    </row>
    <row r="5949" spans="1:4" x14ac:dyDescent="0.35">
      <c r="A5949" t="s">
        <v>216</v>
      </c>
      <c r="B5949" t="s">
        <v>217</v>
      </c>
      <c r="C5949">
        <v>1977</v>
      </c>
      <c r="D5949">
        <v>163969.905</v>
      </c>
    </row>
    <row r="5950" spans="1:4" x14ac:dyDescent="0.35">
      <c r="A5950" t="s">
        <v>216</v>
      </c>
      <c r="B5950" t="s">
        <v>217</v>
      </c>
      <c r="C5950">
        <v>1978</v>
      </c>
      <c r="D5950">
        <v>162470.10200000001</v>
      </c>
    </row>
    <row r="5951" spans="1:4" x14ac:dyDescent="0.35">
      <c r="A5951" t="s">
        <v>216</v>
      </c>
      <c r="B5951" t="s">
        <v>217</v>
      </c>
      <c r="C5951">
        <v>1979</v>
      </c>
      <c r="D5951">
        <v>164028.57699999999</v>
      </c>
    </row>
    <row r="5952" spans="1:4" x14ac:dyDescent="0.35">
      <c r="A5952" t="s">
        <v>216</v>
      </c>
      <c r="B5952" t="s">
        <v>217</v>
      </c>
      <c r="C5952">
        <v>1980</v>
      </c>
      <c r="D5952">
        <v>120900.99</v>
      </c>
    </row>
    <row r="5953" spans="1:4" x14ac:dyDescent="0.35">
      <c r="A5953" t="s">
        <v>216</v>
      </c>
      <c r="B5953" t="s">
        <v>217</v>
      </c>
      <c r="C5953">
        <v>1981</v>
      </c>
      <c r="D5953">
        <v>112899.59600000001</v>
      </c>
    </row>
    <row r="5954" spans="1:4" x14ac:dyDescent="0.35">
      <c r="A5954" t="s">
        <v>216</v>
      </c>
      <c r="B5954" t="s">
        <v>217</v>
      </c>
      <c r="C5954">
        <v>1982</v>
      </c>
      <c r="D5954">
        <v>138007.54500000001</v>
      </c>
    </row>
    <row r="5955" spans="1:4" x14ac:dyDescent="0.35">
      <c r="A5955" t="s">
        <v>216</v>
      </c>
      <c r="B5955" t="s">
        <v>217</v>
      </c>
      <c r="C5955">
        <v>1983</v>
      </c>
      <c r="D5955">
        <v>149785.94899999999</v>
      </c>
    </row>
    <row r="5956" spans="1:4" x14ac:dyDescent="0.35">
      <c r="A5956" t="s">
        <v>216</v>
      </c>
      <c r="B5956" t="s">
        <v>217</v>
      </c>
      <c r="C5956">
        <v>1984</v>
      </c>
      <c r="D5956">
        <v>150658.69500000001</v>
      </c>
    </row>
    <row r="5957" spans="1:4" x14ac:dyDescent="0.35">
      <c r="A5957" t="s">
        <v>216</v>
      </c>
      <c r="B5957" t="s">
        <v>217</v>
      </c>
      <c r="C5957">
        <v>1985</v>
      </c>
      <c r="D5957">
        <v>160768.614</v>
      </c>
    </row>
    <row r="5958" spans="1:4" x14ac:dyDescent="0.35">
      <c r="A5958" t="s">
        <v>216</v>
      </c>
      <c r="B5958" t="s">
        <v>217</v>
      </c>
      <c r="C5958">
        <v>1986</v>
      </c>
      <c r="D5958">
        <v>148399.823</v>
      </c>
    </row>
    <row r="5959" spans="1:4" x14ac:dyDescent="0.35">
      <c r="A5959" t="s">
        <v>216</v>
      </c>
      <c r="B5959" t="s">
        <v>217</v>
      </c>
      <c r="C5959">
        <v>1987</v>
      </c>
      <c r="D5959">
        <v>159573.17199999999</v>
      </c>
    </row>
    <row r="5960" spans="1:4" x14ac:dyDescent="0.35">
      <c r="A5960" t="s">
        <v>216</v>
      </c>
      <c r="B5960" t="s">
        <v>217</v>
      </c>
      <c r="C5960">
        <v>1988</v>
      </c>
      <c r="D5960">
        <v>176115.00899999999</v>
      </c>
    </row>
    <row r="5961" spans="1:4" x14ac:dyDescent="0.35">
      <c r="A5961" t="s">
        <v>216</v>
      </c>
      <c r="B5961" t="s">
        <v>217</v>
      </c>
      <c r="C5961">
        <v>1989</v>
      </c>
      <c r="D5961">
        <v>191204.71400000001</v>
      </c>
    </row>
    <row r="5962" spans="1:4" x14ac:dyDescent="0.35">
      <c r="A5962" t="s">
        <v>216</v>
      </c>
      <c r="B5962" t="s">
        <v>217</v>
      </c>
      <c r="C5962">
        <v>1990</v>
      </c>
      <c r="D5962">
        <v>198470</v>
      </c>
    </row>
    <row r="5963" spans="1:4" x14ac:dyDescent="0.35">
      <c r="A5963" t="s">
        <v>216</v>
      </c>
      <c r="B5963" t="s">
        <v>217</v>
      </c>
      <c r="C5963">
        <v>1991</v>
      </c>
      <c r="D5963">
        <v>219100</v>
      </c>
    </row>
    <row r="5964" spans="1:4" x14ac:dyDescent="0.35">
      <c r="A5964" t="s">
        <v>216</v>
      </c>
      <c r="B5964" t="s">
        <v>217</v>
      </c>
      <c r="C5964">
        <v>1992</v>
      </c>
      <c r="D5964">
        <v>233650</v>
      </c>
    </row>
    <row r="5965" spans="1:4" x14ac:dyDescent="0.35">
      <c r="A5965" t="s">
        <v>216</v>
      </c>
      <c r="B5965" t="s">
        <v>217</v>
      </c>
      <c r="C5965">
        <v>1993</v>
      </c>
      <c r="D5965">
        <v>236730</v>
      </c>
    </row>
    <row r="5966" spans="1:4" x14ac:dyDescent="0.35">
      <c r="A5966" t="s">
        <v>216</v>
      </c>
      <c r="B5966" t="s">
        <v>217</v>
      </c>
      <c r="C5966">
        <v>1994</v>
      </c>
      <c r="D5966">
        <v>266690</v>
      </c>
    </row>
    <row r="5967" spans="1:4" x14ac:dyDescent="0.35">
      <c r="A5967" t="s">
        <v>216</v>
      </c>
      <c r="B5967" t="s">
        <v>217</v>
      </c>
      <c r="C5967">
        <v>1995</v>
      </c>
      <c r="D5967">
        <v>271520</v>
      </c>
    </row>
    <row r="5968" spans="1:4" x14ac:dyDescent="0.35">
      <c r="A5968" t="s">
        <v>216</v>
      </c>
      <c r="B5968" t="s">
        <v>217</v>
      </c>
      <c r="C5968">
        <v>1996</v>
      </c>
      <c r="D5968">
        <v>279810</v>
      </c>
    </row>
    <row r="5969" spans="1:4" x14ac:dyDescent="0.35">
      <c r="A5969" t="s">
        <v>216</v>
      </c>
      <c r="B5969" t="s">
        <v>217</v>
      </c>
      <c r="C5969">
        <v>1997</v>
      </c>
      <c r="D5969">
        <v>292400</v>
      </c>
    </row>
    <row r="5970" spans="1:4" x14ac:dyDescent="0.35">
      <c r="A5970" t="s">
        <v>216</v>
      </c>
      <c r="B5970" t="s">
        <v>217</v>
      </c>
      <c r="C5970">
        <v>1998</v>
      </c>
      <c r="D5970">
        <v>290990</v>
      </c>
    </row>
    <row r="5971" spans="1:4" x14ac:dyDescent="0.35">
      <c r="A5971" t="s">
        <v>216</v>
      </c>
      <c r="B5971" t="s">
        <v>217</v>
      </c>
      <c r="C5971">
        <v>1999</v>
      </c>
      <c r="D5971">
        <v>323360</v>
      </c>
    </row>
    <row r="5972" spans="1:4" x14ac:dyDescent="0.35">
      <c r="A5972" t="s">
        <v>216</v>
      </c>
      <c r="B5972" t="s">
        <v>217</v>
      </c>
      <c r="C5972">
        <v>2000</v>
      </c>
      <c r="D5972">
        <v>340450</v>
      </c>
    </row>
    <row r="5973" spans="1:4" x14ac:dyDescent="0.35">
      <c r="A5973" t="s">
        <v>216</v>
      </c>
      <c r="B5973" t="s">
        <v>217</v>
      </c>
      <c r="C5973">
        <v>2001</v>
      </c>
      <c r="D5973">
        <v>354070</v>
      </c>
    </row>
    <row r="5974" spans="1:4" x14ac:dyDescent="0.35">
      <c r="A5974" t="s">
        <v>216</v>
      </c>
      <c r="B5974" t="s">
        <v>217</v>
      </c>
      <c r="C5974">
        <v>2002</v>
      </c>
      <c r="D5974">
        <v>369869.99511718802</v>
      </c>
    </row>
    <row r="5975" spans="1:4" x14ac:dyDescent="0.35">
      <c r="A5975" t="s">
        <v>216</v>
      </c>
      <c r="B5975" t="s">
        <v>217</v>
      </c>
      <c r="C5975">
        <v>2003</v>
      </c>
      <c r="D5975">
        <v>389769.98901367199</v>
      </c>
    </row>
    <row r="5976" spans="1:4" x14ac:dyDescent="0.35">
      <c r="A5976" t="s">
        <v>216</v>
      </c>
      <c r="B5976" t="s">
        <v>217</v>
      </c>
      <c r="C5976">
        <v>2004</v>
      </c>
      <c r="D5976">
        <v>417660.00366210903</v>
      </c>
    </row>
    <row r="5977" spans="1:4" x14ac:dyDescent="0.35">
      <c r="A5977" t="s">
        <v>216</v>
      </c>
      <c r="B5977" t="s">
        <v>217</v>
      </c>
      <c r="C5977">
        <v>2005</v>
      </c>
      <c r="D5977">
        <v>450790.00854492199</v>
      </c>
    </row>
    <row r="5978" spans="1:4" x14ac:dyDescent="0.35">
      <c r="A5978" t="s">
        <v>216</v>
      </c>
      <c r="B5978" t="s">
        <v>217</v>
      </c>
      <c r="C5978">
        <v>2006</v>
      </c>
      <c r="D5978">
        <v>484179.99267578102</v>
      </c>
    </row>
    <row r="5979" spans="1:4" x14ac:dyDescent="0.35">
      <c r="A5979" t="s">
        <v>216</v>
      </c>
      <c r="B5979" t="s">
        <v>217</v>
      </c>
      <c r="C5979">
        <v>2007</v>
      </c>
      <c r="D5979">
        <v>514140.01464843802</v>
      </c>
    </row>
    <row r="5980" spans="1:4" x14ac:dyDescent="0.35">
      <c r="A5980" t="s">
        <v>216</v>
      </c>
      <c r="B5980" t="s">
        <v>217</v>
      </c>
      <c r="C5980">
        <v>2008</v>
      </c>
      <c r="D5980">
        <v>523049.98779296898</v>
      </c>
    </row>
    <row r="5981" spans="1:4" x14ac:dyDescent="0.35">
      <c r="A5981" t="s">
        <v>216</v>
      </c>
      <c r="B5981" t="s">
        <v>217</v>
      </c>
      <c r="C5981">
        <v>2009</v>
      </c>
      <c r="D5981">
        <v>542289.97802734398</v>
      </c>
    </row>
    <row r="5982" spans="1:4" x14ac:dyDescent="0.35">
      <c r="A5982" t="s">
        <v>216</v>
      </c>
      <c r="B5982" t="s">
        <v>217</v>
      </c>
      <c r="C5982">
        <v>2010</v>
      </c>
      <c r="D5982">
        <v>541169.98291015602</v>
      </c>
    </row>
    <row r="5983" spans="1:4" x14ac:dyDescent="0.35">
      <c r="A5983" t="s">
        <v>216</v>
      </c>
      <c r="B5983" t="s">
        <v>217</v>
      </c>
      <c r="C5983">
        <v>2011</v>
      </c>
      <c r="D5983">
        <v>552049.98779296898</v>
      </c>
    </row>
    <row r="5984" spans="1:4" x14ac:dyDescent="0.35">
      <c r="A5984" t="s">
        <v>216</v>
      </c>
      <c r="B5984" t="s">
        <v>217</v>
      </c>
      <c r="C5984">
        <v>2012</v>
      </c>
      <c r="D5984">
        <v>559119.99511718797</v>
      </c>
    </row>
    <row r="5985" spans="1:4" x14ac:dyDescent="0.35">
      <c r="A5985" t="s">
        <v>216</v>
      </c>
      <c r="B5985" t="s">
        <v>217</v>
      </c>
      <c r="C5985">
        <v>2013</v>
      </c>
      <c r="D5985">
        <v>583700.01220703102</v>
      </c>
    </row>
    <row r="5986" spans="1:4" x14ac:dyDescent="0.35">
      <c r="A5986" t="s">
        <v>216</v>
      </c>
      <c r="B5986" t="s">
        <v>217</v>
      </c>
      <c r="C5986">
        <v>2014</v>
      </c>
      <c r="D5986">
        <v>605349.97558593797</v>
      </c>
    </row>
    <row r="5987" spans="1:4" x14ac:dyDescent="0.35">
      <c r="A5987" t="s">
        <v>216</v>
      </c>
      <c r="B5987" t="s">
        <v>217</v>
      </c>
      <c r="C5987">
        <v>2015</v>
      </c>
      <c r="D5987">
        <v>599179.99267578102</v>
      </c>
    </row>
    <row r="5988" spans="1:4" x14ac:dyDescent="0.35">
      <c r="A5988" t="s">
        <v>216</v>
      </c>
      <c r="B5988" t="s">
        <v>217</v>
      </c>
      <c r="C5988">
        <v>2016</v>
      </c>
      <c r="D5988">
        <v>607210.02197265602</v>
      </c>
    </row>
    <row r="5989" spans="1:4" x14ac:dyDescent="0.35">
      <c r="A5989" t="s">
        <v>216</v>
      </c>
      <c r="B5989" t="s">
        <v>217</v>
      </c>
      <c r="C5989">
        <v>2017</v>
      </c>
      <c r="D5989">
        <v>626419.98291015602</v>
      </c>
    </row>
    <row r="5990" spans="1:4" x14ac:dyDescent="0.35">
      <c r="A5990" t="s">
        <v>216</v>
      </c>
      <c r="B5990" t="s">
        <v>217</v>
      </c>
      <c r="C5990">
        <v>2018</v>
      </c>
      <c r="D5990">
        <v>637429.99267578102</v>
      </c>
    </row>
    <row r="5991" spans="1:4" x14ac:dyDescent="0.35">
      <c r="A5991" t="s">
        <v>216</v>
      </c>
      <c r="B5991" t="s">
        <v>217</v>
      </c>
      <c r="C5991">
        <v>2019</v>
      </c>
      <c r="D5991">
        <v>630010.009765625</v>
      </c>
    </row>
    <row r="5992" spans="1:4" x14ac:dyDescent="0.35">
      <c r="A5992" t="s">
        <v>218</v>
      </c>
      <c r="B5992" t="s">
        <v>219</v>
      </c>
      <c r="C5992">
        <v>1960</v>
      </c>
      <c r="D5992">
        <v>8265.4179999999997</v>
      </c>
    </row>
    <row r="5993" spans="1:4" x14ac:dyDescent="0.35">
      <c r="A5993" t="s">
        <v>218</v>
      </c>
      <c r="B5993" t="s">
        <v>219</v>
      </c>
      <c r="C5993">
        <v>1961</v>
      </c>
      <c r="D5993">
        <v>8720.1260000000002</v>
      </c>
    </row>
    <row r="5994" spans="1:4" x14ac:dyDescent="0.35">
      <c r="A5994" t="s">
        <v>218</v>
      </c>
      <c r="B5994" t="s">
        <v>219</v>
      </c>
      <c r="C5994">
        <v>1962</v>
      </c>
      <c r="D5994">
        <v>9031.8209999999999</v>
      </c>
    </row>
    <row r="5995" spans="1:4" x14ac:dyDescent="0.35">
      <c r="A5995" t="s">
        <v>218</v>
      </c>
      <c r="B5995" t="s">
        <v>219</v>
      </c>
      <c r="C5995">
        <v>1963</v>
      </c>
      <c r="D5995">
        <v>9394.8539999999994</v>
      </c>
    </row>
    <row r="5996" spans="1:4" x14ac:dyDescent="0.35">
      <c r="A5996" t="s">
        <v>218</v>
      </c>
      <c r="B5996" t="s">
        <v>219</v>
      </c>
      <c r="C5996">
        <v>1964</v>
      </c>
      <c r="D5996">
        <v>9075.8250000000007</v>
      </c>
    </row>
    <row r="5997" spans="1:4" x14ac:dyDescent="0.35">
      <c r="A5997" t="s">
        <v>218</v>
      </c>
      <c r="B5997" t="s">
        <v>219</v>
      </c>
      <c r="C5997">
        <v>1965</v>
      </c>
      <c r="D5997">
        <v>19314.089</v>
      </c>
    </row>
    <row r="5998" spans="1:4" x14ac:dyDescent="0.35">
      <c r="A5998" t="s">
        <v>218</v>
      </c>
      <c r="B5998" t="s">
        <v>219</v>
      </c>
      <c r="C5998">
        <v>1966</v>
      </c>
      <c r="D5998">
        <v>27704.185000000001</v>
      </c>
    </row>
    <row r="5999" spans="1:4" x14ac:dyDescent="0.35">
      <c r="A5999" t="s">
        <v>218</v>
      </c>
      <c r="B5999" t="s">
        <v>219</v>
      </c>
      <c r="C5999">
        <v>1967</v>
      </c>
      <c r="D5999">
        <v>18393.671999999999</v>
      </c>
    </row>
    <row r="6000" spans="1:4" x14ac:dyDescent="0.35">
      <c r="A6000" t="s">
        <v>218</v>
      </c>
      <c r="B6000" t="s">
        <v>219</v>
      </c>
      <c r="C6000">
        <v>1968</v>
      </c>
      <c r="D6000">
        <v>19717.458999999999</v>
      </c>
    </row>
    <row r="6001" spans="1:4" x14ac:dyDescent="0.35">
      <c r="A6001" t="s">
        <v>218</v>
      </c>
      <c r="B6001" t="s">
        <v>219</v>
      </c>
      <c r="C6001">
        <v>1969</v>
      </c>
      <c r="D6001">
        <v>22625.39</v>
      </c>
    </row>
    <row r="6002" spans="1:4" x14ac:dyDescent="0.35">
      <c r="A6002" t="s">
        <v>218</v>
      </c>
      <c r="B6002" t="s">
        <v>219</v>
      </c>
      <c r="C6002">
        <v>1970</v>
      </c>
      <c r="D6002">
        <v>23908.84</v>
      </c>
    </row>
    <row r="6003" spans="1:4" x14ac:dyDescent="0.35">
      <c r="A6003" t="s">
        <v>218</v>
      </c>
      <c r="B6003" t="s">
        <v>219</v>
      </c>
      <c r="C6003">
        <v>1971</v>
      </c>
      <c r="D6003">
        <v>28862.956999999999</v>
      </c>
    </row>
    <row r="6004" spans="1:4" x14ac:dyDescent="0.35">
      <c r="A6004" t="s">
        <v>218</v>
      </c>
      <c r="B6004" t="s">
        <v>219</v>
      </c>
      <c r="C6004">
        <v>1972</v>
      </c>
      <c r="D6004">
        <v>29552.352999999999</v>
      </c>
    </row>
    <row r="6005" spans="1:4" x14ac:dyDescent="0.35">
      <c r="A6005" t="s">
        <v>218</v>
      </c>
      <c r="B6005" t="s">
        <v>219</v>
      </c>
      <c r="C6005">
        <v>1973</v>
      </c>
      <c r="D6005">
        <v>30645.118999999999</v>
      </c>
    </row>
    <row r="6006" spans="1:4" x14ac:dyDescent="0.35">
      <c r="A6006" t="s">
        <v>218</v>
      </c>
      <c r="B6006" t="s">
        <v>219</v>
      </c>
      <c r="C6006">
        <v>1974</v>
      </c>
      <c r="D6006">
        <v>30942.146000000001</v>
      </c>
    </row>
    <row r="6007" spans="1:4" x14ac:dyDescent="0.35">
      <c r="A6007" t="s">
        <v>218</v>
      </c>
      <c r="B6007" t="s">
        <v>219</v>
      </c>
      <c r="C6007">
        <v>1975</v>
      </c>
      <c r="D6007">
        <v>33157.014000000003</v>
      </c>
    </row>
    <row r="6008" spans="1:4" x14ac:dyDescent="0.35">
      <c r="A6008" t="s">
        <v>218</v>
      </c>
      <c r="B6008" t="s">
        <v>219</v>
      </c>
      <c r="C6008">
        <v>1976</v>
      </c>
      <c r="D6008">
        <v>48800.436000000002</v>
      </c>
    </row>
    <row r="6009" spans="1:4" x14ac:dyDescent="0.35">
      <c r="A6009" t="s">
        <v>218</v>
      </c>
      <c r="B6009" t="s">
        <v>219</v>
      </c>
      <c r="C6009">
        <v>1977</v>
      </c>
      <c r="D6009">
        <v>43710.64</v>
      </c>
    </row>
    <row r="6010" spans="1:4" x14ac:dyDescent="0.35">
      <c r="A6010" t="s">
        <v>218</v>
      </c>
      <c r="B6010" t="s">
        <v>219</v>
      </c>
      <c r="C6010">
        <v>1978</v>
      </c>
      <c r="D6010">
        <v>42317.18</v>
      </c>
    </row>
    <row r="6011" spans="1:4" x14ac:dyDescent="0.35">
      <c r="A6011" t="s">
        <v>218</v>
      </c>
      <c r="B6011" t="s">
        <v>219</v>
      </c>
      <c r="C6011">
        <v>1979</v>
      </c>
      <c r="D6011">
        <v>52991.817000000003</v>
      </c>
    </row>
    <row r="6012" spans="1:4" x14ac:dyDescent="0.35">
      <c r="A6012" t="s">
        <v>218</v>
      </c>
      <c r="B6012" t="s">
        <v>219</v>
      </c>
      <c r="C6012">
        <v>1980</v>
      </c>
      <c r="D6012">
        <v>45558.807999999997</v>
      </c>
    </row>
    <row r="6013" spans="1:4" x14ac:dyDescent="0.35">
      <c r="A6013" t="s">
        <v>218</v>
      </c>
      <c r="B6013" t="s">
        <v>219</v>
      </c>
      <c r="C6013">
        <v>1981</v>
      </c>
      <c r="D6013">
        <v>32122.92</v>
      </c>
    </row>
    <row r="6014" spans="1:4" x14ac:dyDescent="0.35">
      <c r="A6014" t="s">
        <v>218</v>
      </c>
      <c r="B6014" t="s">
        <v>219</v>
      </c>
      <c r="C6014">
        <v>1982</v>
      </c>
      <c r="D6014">
        <v>30623.116999999998</v>
      </c>
    </row>
    <row r="6015" spans="1:4" x14ac:dyDescent="0.35">
      <c r="A6015" t="s">
        <v>218</v>
      </c>
      <c r="B6015" t="s">
        <v>219</v>
      </c>
      <c r="C6015">
        <v>1983</v>
      </c>
      <c r="D6015">
        <v>38749.188999999998</v>
      </c>
    </row>
    <row r="6016" spans="1:4" x14ac:dyDescent="0.35">
      <c r="A6016" t="s">
        <v>218</v>
      </c>
      <c r="B6016" t="s">
        <v>219</v>
      </c>
      <c r="C6016">
        <v>1984</v>
      </c>
      <c r="D6016">
        <v>40204.987999999998</v>
      </c>
    </row>
    <row r="6017" spans="1:4" x14ac:dyDescent="0.35">
      <c r="A6017" t="s">
        <v>218</v>
      </c>
      <c r="B6017" t="s">
        <v>219</v>
      </c>
      <c r="C6017">
        <v>1985</v>
      </c>
      <c r="D6017">
        <v>44675.061000000002</v>
      </c>
    </row>
    <row r="6018" spans="1:4" x14ac:dyDescent="0.35">
      <c r="A6018" t="s">
        <v>218</v>
      </c>
      <c r="B6018" t="s">
        <v>219</v>
      </c>
      <c r="C6018">
        <v>1986</v>
      </c>
      <c r="D6018">
        <v>47751.673999999999</v>
      </c>
    </row>
    <row r="6019" spans="1:4" x14ac:dyDescent="0.35">
      <c r="A6019" t="s">
        <v>218</v>
      </c>
      <c r="B6019" t="s">
        <v>219</v>
      </c>
      <c r="C6019">
        <v>1987</v>
      </c>
      <c r="D6019">
        <v>52881.807000000001</v>
      </c>
    </row>
    <row r="6020" spans="1:4" x14ac:dyDescent="0.35">
      <c r="A6020" t="s">
        <v>218</v>
      </c>
      <c r="B6020" t="s">
        <v>219</v>
      </c>
      <c r="C6020">
        <v>1988</v>
      </c>
      <c r="D6020">
        <v>67927.508000000002</v>
      </c>
    </row>
    <row r="6021" spans="1:4" x14ac:dyDescent="0.35">
      <c r="A6021" t="s">
        <v>218</v>
      </c>
      <c r="B6021" t="s">
        <v>219</v>
      </c>
      <c r="C6021">
        <v>1989</v>
      </c>
      <c r="D6021">
        <v>73251.991999999998</v>
      </c>
    </row>
    <row r="6022" spans="1:4" x14ac:dyDescent="0.35">
      <c r="A6022" t="s">
        <v>218</v>
      </c>
      <c r="B6022" t="s">
        <v>219</v>
      </c>
      <c r="C6022">
        <v>1990</v>
      </c>
      <c r="D6022">
        <v>64210</v>
      </c>
    </row>
    <row r="6023" spans="1:4" x14ac:dyDescent="0.35">
      <c r="A6023" t="s">
        <v>218</v>
      </c>
      <c r="B6023" t="s">
        <v>219</v>
      </c>
      <c r="C6023">
        <v>1991</v>
      </c>
      <c r="D6023">
        <v>45550</v>
      </c>
    </row>
    <row r="6024" spans="1:4" x14ac:dyDescent="0.35">
      <c r="A6024" t="s">
        <v>218</v>
      </c>
      <c r="B6024" t="s">
        <v>219</v>
      </c>
      <c r="C6024">
        <v>1992</v>
      </c>
      <c r="D6024">
        <v>67340</v>
      </c>
    </row>
    <row r="6025" spans="1:4" x14ac:dyDescent="0.35">
      <c r="A6025" t="s">
        <v>218</v>
      </c>
      <c r="B6025" t="s">
        <v>219</v>
      </c>
      <c r="C6025">
        <v>1993</v>
      </c>
      <c r="D6025">
        <v>89560</v>
      </c>
    </row>
    <row r="6026" spans="1:4" x14ac:dyDescent="0.35">
      <c r="A6026" t="s">
        <v>218</v>
      </c>
      <c r="B6026" t="s">
        <v>219</v>
      </c>
      <c r="C6026">
        <v>1994</v>
      </c>
      <c r="D6026">
        <v>102120</v>
      </c>
    </row>
    <row r="6027" spans="1:4" x14ac:dyDescent="0.35">
      <c r="A6027" t="s">
        <v>218</v>
      </c>
      <c r="B6027" t="s">
        <v>219</v>
      </c>
      <c r="C6027">
        <v>1995</v>
      </c>
      <c r="D6027">
        <v>100070</v>
      </c>
    </row>
    <row r="6028" spans="1:4" x14ac:dyDescent="0.35">
      <c r="A6028" t="s">
        <v>218</v>
      </c>
      <c r="B6028" t="s">
        <v>219</v>
      </c>
      <c r="C6028">
        <v>1996</v>
      </c>
      <c r="D6028">
        <v>98880</v>
      </c>
    </row>
    <row r="6029" spans="1:4" x14ac:dyDescent="0.35">
      <c r="A6029" t="s">
        <v>218</v>
      </c>
      <c r="B6029" t="s">
        <v>219</v>
      </c>
      <c r="C6029">
        <v>1997</v>
      </c>
      <c r="D6029">
        <v>118910</v>
      </c>
    </row>
    <row r="6030" spans="1:4" x14ac:dyDescent="0.35">
      <c r="A6030" t="s">
        <v>218</v>
      </c>
      <c r="B6030" t="s">
        <v>219</v>
      </c>
      <c r="C6030">
        <v>1998</v>
      </c>
      <c r="D6030">
        <v>91780</v>
      </c>
    </row>
    <row r="6031" spans="1:4" x14ac:dyDescent="0.35">
      <c r="A6031" t="s">
        <v>218</v>
      </c>
      <c r="B6031" t="s">
        <v>219</v>
      </c>
      <c r="C6031">
        <v>1999</v>
      </c>
      <c r="D6031">
        <v>72710</v>
      </c>
    </row>
    <row r="6032" spans="1:4" x14ac:dyDescent="0.35">
      <c r="A6032" t="s">
        <v>218</v>
      </c>
      <c r="B6032" t="s">
        <v>219</v>
      </c>
      <c r="C6032">
        <v>2000</v>
      </c>
      <c r="D6032">
        <v>87630</v>
      </c>
    </row>
    <row r="6033" spans="1:4" x14ac:dyDescent="0.35">
      <c r="A6033" t="s">
        <v>218</v>
      </c>
      <c r="B6033" t="s">
        <v>219</v>
      </c>
      <c r="C6033">
        <v>2001</v>
      </c>
      <c r="D6033">
        <v>97550</v>
      </c>
    </row>
    <row r="6034" spans="1:4" x14ac:dyDescent="0.35">
      <c r="A6034" t="s">
        <v>218</v>
      </c>
      <c r="B6034" t="s">
        <v>219</v>
      </c>
      <c r="C6034">
        <v>2002</v>
      </c>
      <c r="D6034">
        <v>91160.003662109404</v>
      </c>
    </row>
    <row r="6035" spans="1:4" x14ac:dyDescent="0.35">
      <c r="A6035" t="s">
        <v>218</v>
      </c>
      <c r="B6035" t="s">
        <v>219</v>
      </c>
      <c r="C6035">
        <v>2003</v>
      </c>
      <c r="D6035">
        <v>81279.998779296904</v>
      </c>
    </row>
    <row r="6036" spans="1:4" x14ac:dyDescent="0.35">
      <c r="A6036" t="s">
        <v>218</v>
      </c>
      <c r="B6036" t="s">
        <v>219</v>
      </c>
      <c r="C6036">
        <v>2004</v>
      </c>
      <c r="D6036">
        <v>88110.000610351606</v>
      </c>
    </row>
    <row r="6037" spans="1:4" x14ac:dyDescent="0.35">
      <c r="A6037" t="s">
        <v>218</v>
      </c>
      <c r="B6037" t="s">
        <v>219</v>
      </c>
      <c r="C6037">
        <v>2005</v>
      </c>
      <c r="D6037">
        <v>85129.997253417998</v>
      </c>
    </row>
    <row r="6038" spans="1:4" x14ac:dyDescent="0.35">
      <c r="A6038" t="s">
        <v>218</v>
      </c>
      <c r="B6038" t="s">
        <v>219</v>
      </c>
      <c r="C6038">
        <v>2006</v>
      </c>
      <c r="D6038">
        <v>82959.9990844727</v>
      </c>
    </row>
    <row r="6039" spans="1:4" x14ac:dyDescent="0.35">
      <c r="A6039" t="s">
        <v>218</v>
      </c>
      <c r="B6039" t="s">
        <v>219</v>
      </c>
      <c r="C6039">
        <v>2007</v>
      </c>
      <c r="D6039">
        <v>76650.001525878906</v>
      </c>
    </row>
    <row r="6040" spans="1:4" x14ac:dyDescent="0.35">
      <c r="A6040" t="s">
        <v>218</v>
      </c>
      <c r="B6040" t="s">
        <v>219</v>
      </c>
      <c r="C6040">
        <v>2008</v>
      </c>
      <c r="D6040">
        <v>88139.999389648394</v>
      </c>
    </row>
    <row r="6041" spans="1:4" x14ac:dyDescent="0.35">
      <c r="A6041" t="s">
        <v>218</v>
      </c>
      <c r="B6041" t="s">
        <v>219</v>
      </c>
      <c r="C6041">
        <v>2009</v>
      </c>
      <c r="D6041">
        <v>94199.996948242202</v>
      </c>
    </row>
    <row r="6042" spans="1:4" x14ac:dyDescent="0.35">
      <c r="A6042" t="s">
        <v>218</v>
      </c>
      <c r="B6042" t="s">
        <v>219</v>
      </c>
      <c r="C6042">
        <v>2010</v>
      </c>
      <c r="D6042">
        <v>108550.003051758</v>
      </c>
    </row>
    <row r="6043" spans="1:4" x14ac:dyDescent="0.35">
      <c r="A6043" t="s">
        <v>218</v>
      </c>
      <c r="B6043" t="s">
        <v>219</v>
      </c>
      <c r="C6043">
        <v>2011</v>
      </c>
      <c r="D6043">
        <v>113040.00091552699</v>
      </c>
    </row>
    <row r="6044" spans="1:4" x14ac:dyDescent="0.35">
      <c r="A6044" t="s">
        <v>218</v>
      </c>
      <c r="B6044" t="s">
        <v>219</v>
      </c>
      <c r="C6044">
        <v>2012</v>
      </c>
      <c r="D6044">
        <v>129000</v>
      </c>
    </row>
    <row r="6045" spans="1:4" x14ac:dyDescent="0.35">
      <c r="A6045" t="s">
        <v>218</v>
      </c>
      <c r="B6045" t="s">
        <v>219</v>
      </c>
      <c r="C6045">
        <v>2013</v>
      </c>
      <c r="D6045">
        <v>139100.006103516</v>
      </c>
    </row>
    <row r="6046" spans="1:4" x14ac:dyDescent="0.35">
      <c r="A6046" t="s">
        <v>218</v>
      </c>
      <c r="B6046" t="s">
        <v>219</v>
      </c>
      <c r="C6046">
        <v>2014</v>
      </c>
      <c r="D6046">
        <v>134039.99328613299</v>
      </c>
    </row>
    <row r="6047" spans="1:4" x14ac:dyDescent="0.35">
      <c r="A6047" t="s">
        <v>218</v>
      </c>
      <c r="B6047" t="s">
        <v>219</v>
      </c>
      <c r="C6047">
        <v>2015</v>
      </c>
      <c r="D6047">
        <v>133169.99816894499</v>
      </c>
    </row>
    <row r="6048" spans="1:4" x14ac:dyDescent="0.35">
      <c r="A6048" t="s">
        <v>218</v>
      </c>
      <c r="B6048" t="s">
        <v>219</v>
      </c>
      <c r="C6048">
        <v>2016</v>
      </c>
      <c r="D6048">
        <v>142229.995727539</v>
      </c>
    </row>
    <row r="6049" spans="1:4" x14ac:dyDescent="0.35">
      <c r="A6049" t="s">
        <v>218</v>
      </c>
      <c r="B6049" t="s">
        <v>219</v>
      </c>
      <c r="C6049">
        <v>2017</v>
      </c>
      <c r="D6049">
        <v>155080.00183105501</v>
      </c>
    </row>
    <row r="6050" spans="1:4" x14ac:dyDescent="0.35">
      <c r="A6050" t="s">
        <v>218</v>
      </c>
      <c r="B6050" t="s">
        <v>219</v>
      </c>
      <c r="C6050">
        <v>2018</v>
      </c>
      <c r="D6050">
        <v>163149.993896484</v>
      </c>
    </row>
    <row r="6051" spans="1:4" x14ac:dyDescent="0.35">
      <c r="A6051" t="s">
        <v>218</v>
      </c>
      <c r="B6051" t="s">
        <v>219</v>
      </c>
      <c r="C6051">
        <v>2019</v>
      </c>
      <c r="D6051">
        <v>174559.99755859401</v>
      </c>
    </row>
    <row r="6052" spans="1:4" x14ac:dyDescent="0.35">
      <c r="A6052" t="s">
        <v>220</v>
      </c>
      <c r="B6052" t="s">
        <v>221</v>
      </c>
      <c r="C6052">
        <v>1960</v>
      </c>
      <c r="D6052">
        <v>1213.777</v>
      </c>
    </row>
    <row r="6053" spans="1:4" x14ac:dyDescent="0.35">
      <c r="A6053" t="s">
        <v>220</v>
      </c>
      <c r="B6053" t="s">
        <v>221</v>
      </c>
      <c r="C6053">
        <v>1961</v>
      </c>
      <c r="D6053">
        <v>1092.7660000000001</v>
      </c>
    </row>
    <row r="6054" spans="1:4" x14ac:dyDescent="0.35">
      <c r="A6054" t="s">
        <v>220</v>
      </c>
      <c r="B6054" t="s">
        <v>221</v>
      </c>
      <c r="C6054">
        <v>1962</v>
      </c>
      <c r="D6054">
        <v>1199.1089999999999</v>
      </c>
    </row>
    <row r="6055" spans="1:4" x14ac:dyDescent="0.35">
      <c r="A6055" t="s">
        <v>220</v>
      </c>
      <c r="B6055" t="s">
        <v>221</v>
      </c>
      <c r="C6055">
        <v>1963</v>
      </c>
      <c r="D6055">
        <v>1305.452</v>
      </c>
    </row>
    <row r="6056" spans="1:4" x14ac:dyDescent="0.35">
      <c r="A6056" t="s">
        <v>220</v>
      </c>
      <c r="B6056" t="s">
        <v>221</v>
      </c>
      <c r="C6056">
        <v>1964</v>
      </c>
      <c r="D6056">
        <v>1309.1189999999999</v>
      </c>
    </row>
    <row r="6057" spans="1:4" x14ac:dyDescent="0.35">
      <c r="A6057" t="s">
        <v>220</v>
      </c>
      <c r="B6057" t="s">
        <v>221</v>
      </c>
      <c r="C6057">
        <v>1965</v>
      </c>
      <c r="D6057">
        <v>1397.127</v>
      </c>
    </row>
    <row r="6058" spans="1:4" x14ac:dyDescent="0.35">
      <c r="A6058" t="s">
        <v>220</v>
      </c>
      <c r="B6058" t="s">
        <v>221</v>
      </c>
      <c r="C6058">
        <v>1966</v>
      </c>
      <c r="D6058">
        <v>1496.136</v>
      </c>
    </row>
    <row r="6059" spans="1:4" x14ac:dyDescent="0.35">
      <c r="A6059" t="s">
        <v>220</v>
      </c>
      <c r="B6059" t="s">
        <v>221</v>
      </c>
      <c r="C6059">
        <v>1967</v>
      </c>
      <c r="D6059">
        <v>1444.798</v>
      </c>
    </row>
    <row r="6060" spans="1:4" x14ac:dyDescent="0.35">
      <c r="A6060" t="s">
        <v>220</v>
      </c>
      <c r="B6060" t="s">
        <v>221</v>
      </c>
      <c r="C6060">
        <v>1968</v>
      </c>
      <c r="D6060">
        <v>1595.145</v>
      </c>
    </row>
    <row r="6061" spans="1:4" x14ac:dyDescent="0.35">
      <c r="A6061" t="s">
        <v>220</v>
      </c>
      <c r="B6061" t="s">
        <v>221</v>
      </c>
      <c r="C6061">
        <v>1969</v>
      </c>
      <c r="D6061">
        <v>1265.115</v>
      </c>
    </row>
    <row r="6062" spans="1:4" x14ac:dyDescent="0.35">
      <c r="A6062" t="s">
        <v>220</v>
      </c>
      <c r="B6062" t="s">
        <v>221</v>
      </c>
      <c r="C6062">
        <v>1970</v>
      </c>
      <c r="D6062">
        <v>1389.7929999999999</v>
      </c>
    </row>
    <row r="6063" spans="1:4" x14ac:dyDescent="0.35">
      <c r="A6063" t="s">
        <v>220</v>
      </c>
      <c r="B6063" t="s">
        <v>221</v>
      </c>
      <c r="C6063">
        <v>1971</v>
      </c>
      <c r="D6063">
        <v>1474.134</v>
      </c>
    </row>
    <row r="6064" spans="1:4" x14ac:dyDescent="0.35">
      <c r="A6064" t="s">
        <v>220</v>
      </c>
      <c r="B6064" t="s">
        <v>221</v>
      </c>
      <c r="C6064">
        <v>1972</v>
      </c>
      <c r="D6064">
        <v>1485.135</v>
      </c>
    </row>
    <row r="6065" spans="1:4" x14ac:dyDescent="0.35">
      <c r="A6065" t="s">
        <v>220</v>
      </c>
      <c r="B6065" t="s">
        <v>221</v>
      </c>
      <c r="C6065">
        <v>1973</v>
      </c>
      <c r="D6065">
        <v>1752.826</v>
      </c>
    </row>
    <row r="6066" spans="1:4" x14ac:dyDescent="0.35">
      <c r="A6066" t="s">
        <v>220</v>
      </c>
      <c r="B6066" t="s">
        <v>221</v>
      </c>
      <c r="C6066">
        <v>1974</v>
      </c>
      <c r="D6066">
        <v>1741.825</v>
      </c>
    </row>
    <row r="6067" spans="1:4" x14ac:dyDescent="0.35">
      <c r="A6067" t="s">
        <v>220</v>
      </c>
      <c r="B6067" t="s">
        <v>221</v>
      </c>
      <c r="C6067">
        <v>1975</v>
      </c>
      <c r="D6067">
        <v>1617.1469999999999</v>
      </c>
    </row>
    <row r="6068" spans="1:4" x14ac:dyDescent="0.35">
      <c r="A6068" t="s">
        <v>220</v>
      </c>
      <c r="B6068" t="s">
        <v>221</v>
      </c>
      <c r="C6068">
        <v>1976</v>
      </c>
      <c r="D6068">
        <v>1705.155</v>
      </c>
    </row>
    <row r="6069" spans="1:4" x14ac:dyDescent="0.35">
      <c r="A6069" t="s">
        <v>220</v>
      </c>
      <c r="B6069" t="s">
        <v>221</v>
      </c>
      <c r="C6069">
        <v>1977</v>
      </c>
      <c r="D6069">
        <v>1906.84</v>
      </c>
    </row>
    <row r="6070" spans="1:4" x14ac:dyDescent="0.35">
      <c r="A6070" t="s">
        <v>220</v>
      </c>
      <c r="B6070" t="s">
        <v>221</v>
      </c>
      <c r="C6070">
        <v>1978</v>
      </c>
      <c r="D6070">
        <v>1925.175</v>
      </c>
    </row>
    <row r="6071" spans="1:4" x14ac:dyDescent="0.35">
      <c r="A6071" t="s">
        <v>220</v>
      </c>
      <c r="B6071" t="s">
        <v>221</v>
      </c>
      <c r="C6071">
        <v>1979</v>
      </c>
      <c r="D6071">
        <v>1987.5139999999999</v>
      </c>
    </row>
    <row r="6072" spans="1:4" x14ac:dyDescent="0.35">
      <c r="A6072" t="s">
        <v>220</v>
      </c>
      <c r="B6072" t="s">
        <v>221</v>
      </c>
      <c r="C6072">
        <v>1980</v>
      </c>
      <c r="D6072">
        <v>1866.5029999999999</v>
      </c>
    </row>
    <row r="6073" spans="1:4" x14ac:dyDescent="0.35">
      <c r="A6073" t="s">
        <v>220</v>
      </c>
      <c r="B6073" t="s">
        <v>221</v>
      </c>
      <c r="C6073">
        <v>1981</v>
      </c>
      <c r="D6073">
        <v>1752.826</v>
      </c>
    </row>
    <row r="6074" spans="1:4" x14ac:dyDescent="0.35">
      <c r="A6074" t="s">
        <v>220</v>
      </c>
      <c r="B6074" t="s">
        <v>221</v>
      </c>
      <c r="C6074">
        <v>1982</v>
      </c>
      <c r="D6074">
        <v>1598.8119999999999</v>
      </c>
    </row>
    <row r="6075" spans="1:4" x14ac:dyDescent="0.35">
      <c r="A6075" t="s">
        <v>220</v>
      </c>
      <c r="B6075" t="s">
        <v>221</v>
      </c>
      <c r="C6075">
        <v>1983</v>
      </c>
      <c r="D6075">
        <v>1547.4739999999999</v>
      </c>
    </row>
    <row r="6076" spans="1:4" x14ac:dyDescent="0.35">
      <c r="A6076" t="s">
        <v>220</v>
      </c>
      <c r="B6076" t="s">
        <v>221</v>
      </c>
      <c r="C6076">
        <v>1984</v>
      </c>
      <c r="D6076">
        <v>1815.165</v>
      </c>
    </row>
    <row r="6077" spans="1:4" x14ac:dyDescent="0.35">
      <c r="A6077" t="s">
        <v>220</v>
      </c>
      <c r="B6077" t="s">
        <v>221</v>
      </c>
      <c r="C6077">
        <v>1985</v>
      </c>
      <c r="D6077">
        <v>1628.1479999999999</v>
      </c>
    </row>
    <row r="6078" spans="1:4" x14ac:dyDescent="0.35">
      <c r="A6078" t="s">
        <v>220</v>
      </c>
      <c r="B6078" t="s">
        <v>221</v>
      </c>
      <c r="C6078">
        <v>1986</v>
      </c>
      <c r="D6078">
        <v>1785.829</v>
      </c>
    </row>
    <row r="6079" spans="1:4" x14ac:dyDescent="0.35">
      <c r="A6079" t="s">
        <v>220</v>
      </c>
      <c r="B6079" t="s">
        <v>221</v>
      </c>
      <c r="C6079">
        <v>1987</v>
      </c>
      <c r="D6079">
        <v>1851.835</v>
      </c>
    </row>
    <row r="6080" spans="1:4" x14ac:dyDescent="0.35">
      <c r="A6080" t="s">
        <v>220</v>
      </c>
      <c r="B6080" t="s">
        <v>221</v>
      </c>
      <c r="C6080">
        <v>1988</v>
      </c>
      <c r="D6080">
        <v>1848.1679999999999</v>
      </c>
    </row>
    <row r="6081" spans="1:4" x14ac:dyDescent="0.35">
      <c r="A6081" t="s">
        <v>220</v>
      </c>
      <c r="B6081" t="s">
        <v>221</v>
      </c>
      <c r="C6081">
        <v>1989</v>
      </c>
      <c r="D6081">
        <v>1903.173</v>
      </c>
    </row>
    <row r="6082" spans="1:4" x14ac:dyDescent="0.35">
      <c r="A6082" t="s">
        <v>220</v>
      </c>
      <c r="B6082" t="s">
        <v>221</v>
      </c>
      <c r="C6082">
        <v>1990</v>
      </c>
      <c r="D6082">
        <v>1950</v>
      </c>
    </row>
    <row r="6083" spans="1:4" x14ac:dyDescent="0.35">
      <c r="A6083" t="s">
        <v>220</v>
      </c>
      <c r="B6083" t="s">
        <v>221</v>
      </c>
      <c r="C6083">
        <v>1991</v>
      </c>
      <c r="D6083">
        <v>1910</v>
      </c>
    </row>
    <row r="6084" spans="1:4" x14ac:dyDescent="0.35">
      <c r="A6084" t="s">
        <v>220</v>
      </c>
      <c r="B6084" t="s">
        <v>221</v>
      </c>
      <c r="C6084">
        <v>1992</v>
      </c>
      <c r="D6084">
        <v>1940</v>
      </c>
    </row>
    <row r="6085" spans="1:4" x14ac:dyDescent="0.35">
      <c r="A6085" t="s">
        <v>220</v>
      </c>
      <c r="B6085" t="s">
        <v>221</v>
      </c>
      <c r="C6085">
        <v>1993</v>
      </c>
      <c r="D6085">
        <v>1980</v>
      </c>
    </row>
    <row r="6086" spans="1:4" x14ac:dyDescent="0.35">
      <c r="A6086" t="s">
        <v>220</v>
      </c>
      <c r="B6086" t="s">
        <v>221</v>
      </c>
      <c r="C6086">
        <v>1994</v>
      </c>
      <c r="D6086">
        <v>2090</v>
      </c>
    </row>
    <row r="6087" spans="1:4" x14ac:dyDescent="0.35">
      <c r="A6087" t="s">
        <v>220</v>
      </c>
      <c r="B6087" t="s">
        <v>221</v>
      </c>
      <c r="C6087">
        <v>1995</v>
      </c>
      <c r="D6087">
        <v>2000</v>
      </c>
    </row>
    <row r="6088" spans="1:4" x14ac:dyDescent="0.35">
      <c r="A6088" t="s">
        <v>220</v>
      </c>
      <c r="B6088" t="s">
        <v>221</v>
      </c>
      <c r="C6088">
        <v>1996</v>
      </c>
      <c r="D6088">
        <v>2270</v>
      </c>
    </row>
    <row r="6089" spans="1:4" x14ac:dyDescent="0.35">
      <c r="A6089" t="s">
        <v>220</v>
      </c>
      <c r="B6089" t="s">
        <v>221</v>
      </c>
      <c r="C6089">
        <v>1997</v>
      </c>
      <c r="D6089">
        <v>2150</v>
      </c>
    </row>
    <row r="6090" spans="1:4" x14ac:dyDescent="0.35">
      <c r="A6090" t="s">
        <v>220</v>
      </c>
      <c r="B6090" t="s">
        <v>221</v>
      </c>
      <c r="C6090">
        <v>1998</v>
      </c>
      <c r="D6090">
        <v>2150</v>
      </c>
    </row>
    <row r="6091" spans="1:4" x14ac:dyDescent="0.35">
      <c r="A6091" t="s">
        <v>220</v>
      </c>
      <c r="B6091" t="s">
        <v>221</v>
      </c>
      <c r="C6091">
        <v>1999</v>
      </c>
      <c r="D6091">
        <v>2120</v>
      </c>
    </row>
    <row r="6092" spans="1:4" x14ac:dyDescent="0.35">
      <c r="A6092" t="s">
        <v>220</v>
      </c>
      <c r="B6092" t="s">
        <v>221</v>
      </c>
      <c r="C6092">
        <v>2000</v>
      </c>
      <c r="D6092">
        <v>2230</v>
      </c>
    </row>
    <row r="6093" spans="1:4" x14ac:dyDescent="0.35">
      <c r="A6093" t="s">
        <v>220</v>
      </c>
      <c r="B6093" t="s">
        <v>221</v>
      </c>
      <c r="C6093">
        <v>2001</v>
      </c>
      <c r="D6093">
        <v>2160</v>
      </c>
    </row>
    <row r="6094" spans="1:4" x14ac:dyDescent="0.35">
      <c r="A6094" t="s">
        <v>220</v>
      </c>
      <c r="B6094" t="s">
        <v>221</v>
      </c>
      <c r="C6094">
        <v>2002</v>
      </c>
      <c r="D6094">
        <v>2240.00000953674</v>
      </c>
    </row>
    <row r="6095" spans="1:4" x14ac:dyDescent="0.35">
      <c r="A6095" t="s">
        <v>220</v>
      </c>
      <c r="B6095" t="s">
        <v>221</v>
      </c>
      <c r="C6095">
        <v>2003</v>
      </c>
      <c r="D6095">
        <v>2230.00001907349</v>
      </c>
    </row>
    <row r="6096" spans="1:4" x14ac:dyDescent="0.35">
      <c r="A6096" t="s">
        <v>220</v>
      </c>
      <c r="B6096" t="s">
        <v>221</v>
      </c>
      <c r="C6096">
        <v>2004</v>
      </c>
      <c r="D6096">
        <v>2319.9999332428001</v>
      </c>
    </row>
    <row r="6097" spans="1:4" x14ac:dyDescent="0.35">
      <c r="A6097" t="s">
        <v>220</v>
      </c>
      <c r="B6097" t="s">
        <v>221</v>
      </c>
      <c r="C6097">
        <v>2005</v>
      </c>
      <c r="D6097">
        <v>2289.9999618530301</v>
      </c>
    </row>
    <row r="6098" spans="1:4" x14ac:dyDescent="0.35">
      <c r="A6098" t="s">
        <v>220</v>
      </c>
      <c r="B6098" t="s">
        <v>221</v>
      </c>
      <c r="C6098">
        <v>2006</v>
      </c>
      <c r="D6098">
        <v>2329.9999237060501</v>
      </c>
    </row>
    <row r="6099" spans="1:4" x14ac:dyDescent="0.35">
      <c r="A6099" t="s">
        <v>220</v>
      </c>
      <c r="B6099" t="s">
        <v>221</v>
      </c>
      <c r="C6099">
        <v>2007</v>
      </c>
      <c r="D6099">
        <v>2380.0001144409198</v>
      </c>
    </row>
    <row r="6100" spans="1:4" x14ac:dyDescent="0.35">
      <c r="A6100" t="s">
        <v>220</v>
      </c>
      <c r="B6100" t="s">
        <v>221</v>
      </c>
      <c r="C6100">
        <v>2008</v>
      </c>
      <c r="D6100">
        <v>2180.0000667571999</v>
      </c>
    </row>
    <row r="6101" spans="1:4" x14ac:dyDescent="0.35">
      <c r="A6101" t="s">
        <v>220</v>
      </c>
      <c r="B6101" t="s">
        <v>221</v>
      </c>
      <c r="C6101">
        <v>2009</v>
      </c>
      <c r="D6101">
        <v>2109.9998950958302</v>
      </c>
    </row>
    <row r="6102" spans="1:4" x14ac:dyDescent="0.35">
      <c r="A6102" t="s">
        <v>220</v>
      </c>
      <c r="B6102" t="s">
        <v>221</v>
      </c>
      <c r="C6102">
        <v>2010</v>
      </c>
      <c r="D6102">
        <v>1960.0000381469699</v>
      </c>
    </row>
    <row r="6103" spans="1:4" x14ac:dyDescent="0.35">
      <c r="A6103" t="s">
        <v>220</v>
      </c>
      <c r="B6103" t="s">
        <v>221</v>
      </c>
      <c r="C6103">
        <v>2011</v>
      </c>
      <c r="D6103">
        <v>1889.99998569489</v>
      </c>
    </row>
    <row r="6104" spans="1:4" x14ac:dyDescent="0.35">
      <c r="A6104" t="s">
        <v>220</v>
      </c>
      <c r="B6104" t="s">
        <v>221</v>
      </c>
      <c r="C6104">
        <v>2012</v>
      </c>
      <c r="D6104">
        <v>1860.00001430511</v>
      </c>
    </row>
    <row r="6105" spans="1:4" x14ac:dyDescent="0.35">
      <c r="A6105" t="s">
        <v>220</v>
      </c>
      <c r="B6105" t="s">
        <v>221</v>
      </c>
      <c r="C6105">
        <v>2013</v>
      </c>
      <c r="D6105">
        <v>2029.9999713897701</v>
      </c>
    </row>
    <row r="6106" spans="1:4" x14ac:dyDescent="0.35">
      <c r="A6106" t="s">
        <v>220</v>
      </c>
      <c r="B6106" t="s">
        <v>221</v>
      </c>
      <c r="C6106">
        <v>2014</v>
      </c>
      <c r="D6106">
        <v>2049.9999523162801</v>
      </c>
    </row>
    <row r="6107" spans="1:4" x14ac:dyDescent="0.35">
      <c r="A6107" t="s">
        <v>220</v>
      </c>
      <c r="B6107" t="s">
        <v>221</v>
      </c>
      <c r="C6107">
        <v>2015</v>
      </c>
      <c r="D6107">
        <v>2059.9999427795401</v>
      </c>
    </row>
    <row r="6108" spans="1:4" x14ac:dyDescent="0.35">
      <c r="A6108" t="s">
        <v>220</v>
      </c>
      <c r="B6108" t="s">
        <v>221</v>
      </c>
      <c r="C6108">
        <v>2016</v>
      </c>
      <c r="D6108">
        <v>1629.99999523163</v>
      </c>
    </row>
    <row r="6109" spans="1:4" x14ac:dyDescent="0.35">
      <c r="A6109" t="s">
        <v>220</v>
      </c>
      <c r="B6109" t="s">
        <v>221</v>
      </c>
      <c r="C6109">
        <v>2017</v>
      </c>
      <c r="D6109">
        <v>1669.9999570846601</v>
      </c>
    </row>
    <row r="6110" spans="1:4" x14ac:dyDescent="0.35">
      <c r="A6110" t="s">
        <v>220</v>
      </c>
      <c r="B6110" t="s">
        <v>221</v>
      </c>
      <c r="C6110">
        <v>2018</v>
      </c>
      <c r="D6110">
        <v>1700.0000476837199</v>
      </c>
    </row>
    <row r="6111" spans="1:4" x14ac:dyDescent="0.35">
      <c r="A6111" t="s">
        <v>220</v>
      </c>
      <c r="B6111" t="s">
        <v>221</v>
      </c>
      <c r="C6111">
        <v>2019</v>
      </c>
      <c r="D6111">
        <v>1639.99998569489</v>
      </c>
    </row>
    <row r="6112" spans="1:4" x14ac:dyDescent="0.35">
      <c r="A6112" t="s">
        <v>222</v>
      </c>
      <c r="B6112" t="s">
        <v>223</v>
      </c>
      <c r="C6112">
        <v>1960</v>
      </c>
      <c r="D6112">
        <v>6468.5879999999997</v>
      </c>
    </row>
    <row r="6113" spans="1:4" x14ac:dyDescent="0.35">
      <c r="A6113" t="s">
        <v>222</v>
      </c>
      <c r="B6113" t="s">
        <v>223</v>
      </c>
      <c r="C6113">
        <v>1961</v>
      </c>
      <c r="D6113">
        <v>7069.9759999999997</v>
      </c>
    </row>
    <row r="6114" spans="1:4" x14ac:dyDescent="0.35">
      <c r="A6114" t="s">
        <v>222</v>
      </c>
      <c r="B6114" t="s">
        <v>223</v>
      </c>
      <c r="C6114">
        <v>1962</v>
      </c>
      <c r="D6114">
        <v>7942.7219999999998</v>
      </c>
    </row>
    <row r="6115" spans="1:4" x14ac:dyDescent="0.35">
      <c r="A6115" t="s">
        <v>222</v>
      </c>
      <c r="B6115" t="s">
        <v>223</v>
      </c>
      <c r="C6115">
        <v>1963</v>
      </c>
      <c r="D6115">
        <v>8210.4130000000005</v>
      </c>
    </row>
    <row r="6116" spans="1:4" x14ac:dyDescent="0.35">
      <c r="A6116" t="s">
        <v>222</v>
      </c>
      <c r="B6116" t="s">
        <v>223</v>
      </c>
      <c r="C6116">
        <v>1964</v>
      </c>
      <c r="D6116">
        <v>9149.1650000000009</v>
      </c>
    </row>
    <row r="6117" spans="1:4" x14ac:dyDescent="0.35">
      <c r="A6117" t="s">
        <v>222</v>
      </c>
      <c r="B6117" t="s">
        <v>223</v>
      </c>
      <c r="C6117">
        <v>1965</v>
      </c>
      <c r="D6117">
        <v>12944.51</v>
      </c>
    </row>
    <row r="6118" spans="1:4" x14ac:dyDescent="0.35">
      <c r="A6118" t="s">
        <v>222</v>
      </c>
      <c r="B6118" t="s">
        <v>223</v>
      </c>
      <c r="C6118">
        <v>1966</v>
      </c>
      <c r="D6118">
        <v>13597.236000000001</v>
      </c>
    </row>
    <row r="6119" spans="1:4" x14ac:dyDescent="0.35">
      <c r="A6119" t="s">
        <v>222</v>
      </c>
      <c r="B6119" t="s">
        <v>223</v>
      </c>
      <c r="C6119">
        <v>1967</v>
      </c>
      <c r="D6119">
        <v>13542.231</v>
      </c>
    </row>
    <row r="6120" spans="1:4" x14ac:dyDescent="0.35">
      <c r="A6120" t="s">
        <v>222</v>
      </c>
      <c r="B6120" t="s">
        <v>223</v>
      </c>
      <c r="C6120">
        <v>1968</v>
      </c>
      <c r="D6120">
        <v>13809.922</v>
      </c>
    </row>
    <row r="6121" spans="1:4" x14ac:dyDescent="0.35">
      <c r="A6121" t="s">
        <v>222</v>
      </c>
      <c r="B6121" t="s">
        <v>223</v>
      </c>
      <c r="C6121">
        <v>1969</v>
      </c>
      <c r="D6121">
        <v>14818.347</v>
      </c>
    </row>
    <row r="6122" spans="1:4" x14ac:dyDescent="0.35">
      <c r="A6122" t="s">
        <v>222</v>
      </c>
      <c r="B6122" t="s">
        <v>223</v>
      </c>
      <c r="C6122">
        <v>1970</v>
      </c>
      <c r="D6122">
        <v>16578.507000000001</v>
      </c>
    </row>
    <row r="6123" spans="1:4" x14ac:dyDescent="0.35">
      <c r="A6123" t="s">
        <v>222</v>
      </c>
      <c r="B6123" t="s">
        <v>223</v>
      </c>
      <c r="C6123">
        <v>1971</v>
      </c>
      <c r="D6123">
        <v>16248.477000000001</v>
      </c>
    </row>
    <row r="6124" spans="1:4" x14ac:dyDescent="0.35">
      <c r="A6124" t="s">
        <v>222</v>
      </c>
      <c r="B6124" t="s">
        <v>223</v>
      </c>
      <c r="C6124">
        <v>1972</v>
      </c>
      <c r="D6124">
        <v>16934.205999999998</v>
      </c>
    </row>
    <row r="6125" spans="1:4" x14ac:dyDescent="0.35">
      <c r="A6125" t="s">
        <v>222</v>
      </c>
      <c r="B6125" t="s">
        <v>223</v>
      </c>
      <c r="C6125">
        <v>1973</v>
      </c>
      <c r="D6125">
        <v>19310.421999999999</v>
      </c>
    </row>
    <row r="6126" spans="1:4" x14ac:dyDescent="0.35">
      <c r="A6126" t="s">
        <v>222</v>
      </c>
      <c r="B6126" t="s">
        <v>223</v>
      </c>
      <c r="C6126">
        <v>1974</v>
      </c>
      <c r="D6126">
        <v>19446.100999999999</v>
      </c>
    </row>
    <row r="6127" spans="1:4" x14ac:dyDescent="0.35">
      <c r="A6127" t="s">
        <v>222</v>
      </c>
      <c r="B6127" t="s">
        <v>223</v>
      </c>
      <c r="C6127">
        <v>1975</v>
      </c>
      <c r="D6127">
        <v>19647.786</v>
      </c>
    </row>
    <row r="6128" spans="1:4" x14ac:dyDescent="0.35">
      <c r="A6128" t="s">
        <v>222</v>
      </c>
      <c r="B6128" t="s">
        <v>223</v>
      </c>
      <c r="C6128">
        <v>1976</v>
      </c>
      <c r="D6128">
        <v>19611.116000000002</v>
      </c>
    </row>
    <row r="6129" spans="1:4" x14ac:dyDescent="0.35">
      <c r="A6129" t="s">
        <v>222</v>
      </c>
      <c r="B6129" t="s">
        <v>223</v>
      </c>
      <c r="C6129">
        <v>1977</v>
      </c>
      <c r="D6129">
        <v>19893.474999999999</v>
      </c>
    </row>
    <row r="6130" spans="1:4" x14ac:dyDescent="0.35">
      <c r="A6130" t="s">
        <v>222</v>
      </c>
      <c r="B6130" t="s">
        <v>223</v>
      </c>
      <c r="C6130">
        <v>1978</v>
      </c>
      <c r="D6130">
        <v>21176.924999999999</v>
      </c>
    </row>
    <row r="6131" spans="1:4" x14ac:dyDescent="0.35">
      <c r="A6131" t="s">
        <v>222</v>
      </c>
      <c r="B6131" t="s">
        <v>223</v>
      </c>
      <c r="C6131">
        <v>1979</v>
      </c>
      <c r="D6131">
        <v>21019.243999999999</v>
      </c>
    </row>
    <row r="6132" spans="1:4" x14ac:dyDescent="0.35">
      <c r="A6132" t="s">
        <v>222</v>
      </c>
      <c r="B6132" t="s">
        <v>223</v>
      </c>
      <c r="C6132">
        <v>1980</v>
      </c>
      <c r="D6132">
        <v>21147.589</v>
      </c>
    </row>
    <row r="6133" spans="1:4" x14ac:dyDescent="0.35">
      <c r="A6133" t="s">
        <v>222</v>
      </c>
      <c r="B6133" t="s">
        <v>223</v>
      </c>
      <c r="C6133">
        <v>1981</v>
      </c>
      <c r="D6133">
        <v>21213.595000000001</v>
      </c>
    </row>
    <row r="6134" spans="1:4" x14ac:dyDescent="0.35">
      <c r="A6134" t="s">
        <v>222</v>
      </c>
      <c r="B6134" t="s">
        <v>223</v>
      </c>
      <c r="C6134">
        <v>1982</v>
      </c>
      <c r="D6134">
        <v>24081.188999999998</v>
      </c>
    </row>
    <row r="6135" spans="1:4" x14ac:dyDescent="0.35">
      <c r="A6135" t="s">
        <v>222</v>
      </c>
      <c r="B6135" t="s">
        <v>223</v>
      </c>
      <c r="C6135">
        <v>1983</v>
      </c>
      <c r="D6135">
        <v>23938.175999999999</v>
      </c>
    </row>
    <row r="6136" spans="1:4" x14ac:dyDescent="0.35">
      <c r="A6136" t="s">
        <v>222</v>
      </c>
      <c r="B6136" t="s">
        <v>223</v>
      </c>
      <c r="C6136">
        <v>1984</v>
      </c>
      <c r="D6136">
        <v>23743.825000000001</v>
      </c>
    </row>
    <row r="6137" spans="1:4" x14ac:dyDescent="0.35">
      <c r="A6137" t="s">
        <v>222</v>
      </c>
      <c r="B6137" t="s">
        <v>223</v>
      </c>
      <c r="C6137">
        <v>1985</v>
      </c>
      <c r="D6137">
        <v>24869.594000000001</v>
      </c>
    </row>
    <row r="6138" spans="1:4" x14ac:dyDescent="0.35">
      <c r="A6138" t="s">
        <v>222</v>
      </c>
      <c r="B6138" t="s">
        <v>223</v>
      </c>
      <c r="C6138">
        <v>1986</v>
      </c>
      <c r="D6138">
        <v>26626.087</v>
      </c>
    </row>
    <row r="6139" spans="1:4" x14ac:dyDescent="0.35">
      <c r="A6139" t="s">
        <v>222</v>
      </c>
      <c r="B6139" t="s">
        <v>223</v>
      </c>
      <c r="C6139">
        <v>1987</v>
      </c>
      <c r="D6139">
        <v>27385.155999999999</v>
      </c>
    </row>
    <row r="6140" spans="1:4" x14ac:dyDescent="0.35">
      <c r="A6140" t="s">
        <v>222</v>
      </c>
      <c r="B6140" t="s">
        <v>223</v>
      </c>
      <c r="C6140">
        <v>1988</v>
      </c>
      <c r="D6140">
        <v>30051.064999999999</v>
      </c>
    </row>
    <row r="6141" spans="1:4" x14ac:dyDescent="0.35">
      <c r="A6141" t="s">
        <v>222</v>
      </c>
      <c r="B6141" t="s">
        <v>223</v>
      </c>
      <c r="C6141">
        <v>1989</v>
      </c>
      <c r="D6141">
        <v>31756.22</v>
      </c>
    </row>
    <row r="6142" spans="1:4" x14ac:dyDescent="0.35">
      <c r="A6142" t="s">
        <v>222</v>
      </c>
      <c r="B6142" t="s">
        <v>223</v>
      </c>
      <c r="C6142">
        <v>1990</v>
      </c>
      <c r="D6142">
        <v>33810</v>
      </c>
    </row>
    <row r="6143" spans="1:4" x14ac:dyDescent="0.35">
      <c r="A6143" t="s">
        <v>222</v>
      </c>
      <c r="B6143" t="s">
        <v>223</v>
      </c>
      <c r="C6143">
        <v>1991</v>
      </c>
      <c r="D6143">
        <v>34520</v>
      </c>
    </row>
    <row r="6144" spans="1:4" x14ac:dyDescent="0.35">
      <c r="A6144" t="s">
        <v>222</v>
      </c>
      <c r="B6144" t="s">
        <v>223</v>
      </c>
      <c r="C6144">
        <v>1992</v>
      </c>
      <c r="D6144">
        <v>36860</v>
      </c>
    </row>
    <row r="6145" spans="1:4" x14ac:dyDescent="0.35">
      <c r="A6145" t="s">
        <v>222</v>
      </c>
      <c r="B6145" t="s">
        <v>223</v>
      </c>
      <c r="C6145">
        <v>1993</v>
      </c>
      <c r="D6145">
        <v>40500</v>
      </c>
    </row>
    <row r="6146" spans="1:4" x14ac:dyDescent="0.35">
      <c r="A6146" t="s">
        <v>222</v>
      </c>
      <c r="B6146" t="s">
        <v>223</v>
      </c>
      <c r="C6146">
        <v>1994</v>
      </c>
      <c r="D6146">
        <v>43360</v>
      </c>
    </row>
    <row r="6147" spans="1:4" x14ac:dyDescent="0.35">
      <c r="A6147" t="s">
        <v>222</v>
      </c>
      <c r="B6147" t="s">
        <v>223</v>
      </c>
      <c r="C6147">
        <v>1995</v>
      </c>
      <c r="D6147">
        <v>46780</v>
      </c>
    </row>
    <row r="6148" spans="1:4" x14ac:dyDescent="0.35">
      <c r="A6148" t="s">
        <v>222</v>
      </c>
      <c r="B6148" t="s">
        <v>223</v>
      </c>
      <c r="C6148">
        <v>1996</v>
      </c>
      <c r="D6148">
        <v>48730</v>
      </c>
    </row>
    <row r="6149" spans="1:4" x14ac:dyDescent="0.35">
      <c r="A6149" t="s">
        <v>222</v>
      </c>
      <c r="B6149" t="s">
        <v>223</v>
      </c>
      <c r="C6149">
        <v>1997</v>
      </c>
      <c r="D6149">
        <v>50970</v>
      </c>
    </row>
    <row r="6150" spans="1:4" x14ac:dyDescent="0.35">
      <c r="A6150" t="s">
        <v>222</v>
      </c>
      <c r="B6150" t="s">
        <v>223</v>
      </c>
      <c r="C6150">
        <v>1998</v>
      </c>
      <c r="D6150">
        <v>51500</v>
      </c>
    </row>
    <row r="6151" spans="1:4" x14ac:dyDescent="0.35">
      <c r="A6151" t="s">
        <v>222</v>
      </c>
      <c r="B6151" t="s">
        <v>223</v>
      </c>
      <c r="C6151">
        <v>1999</v>
      </c>
      <c r="D6151">
        <v>52980</v>
      </c>
    </row>
    <row r="6152" spans="1:4" x14ac:dyDescent="0.35">
      <c r="A6152" t="s">
        <v>222</v>
      </c>
      <c r="B6152" t="s">
        <v>223</v>
      </c>
      <c r="C6152">
        <v>2000</v>
      </c>
      <c r="D6152">
        <v>57000</v>
      </c>
    </row>
    <row r="6153" spans="1:4" x14ac:dyDescent="0.35">
      <c r="A6153" t="s">
        <v>222</v>
      </c>
      <c r="B6153" t="s">
        <v>223</v>
      </c>
      <c r="C6153">
        <v>2001</v>
      </c>
      <c r="D6153">
        <v>57950</v>
      </c>
    </row>
    <row r="6154" spans="1:4" x14ac:dyDescent="0.35">
      <c r="A6154" t="s">
        <v>222</v>
      </c>
      <c r="B6154" t="s">
        <v>223</v>
      </c>
      <c r="C6154">
        <v>2002</v>
      </c>
      <c r="D6154">
        <v>61080.001831054702</v>
      </c>
    </row>
    <row r="6155" spans="1:4" x14ac:dyDescent="0.35">
      <c r="A6155" t="s">
        <v>222</v>
      </c>
      <c r="B6155" t="s">
        <v>223</v>
      </c>
      <c r="C6155">
        <v>2003</v>
      </c>
      <c r="D6155">
        <v>62930.000305175803</v>
      </c>
    </row>
    <row r="6156" spans="1:4" x14ac:dyDescent="0.35">
      <c r="A6156" t="s">
        <v>222</v>
      </c>
      <c r="B6156" t="s">
        <v>223</v>
      </c>
      <c r="C6156">
        <v>2004</v>
      </c>
      <c r="D6156">
        <v>63159.999847412102</v>
      </c>
    </row>
    <row r="6157" spans="1:4" x14ac:dyDescent="0.35">
      <c r="A6157" t="s">
        <v>222</v>
      </c>
      <c r="B6157" t="s">
        <v>223</v>
      </c>
      <c r="C6157">
        <v>2005</v>
      </c>
      <c r="D6157">
        <v>61009.998321533203</v>
      </c>
    </row>
    <row r="6158" spans="1:4" x14ac:dyDescent="0.35">
      <c r="A6158" t="s">
        <v>222</v>
      </c>
      <c r="B6158" t="s">
        <v>223</v>
      </c>
      <c r="C6158">
        <v>2006</v>
      </c>
      <c r="D6158">
        <v>64330.001831054702</v>
      </c>
    </row>
    <row r="6159" spans="1:4" x14ac:dyDescent="0.35">
      <c r="A6159" t="s">
        <v>222</v>
      </c>
      <c r="B6159" t="s">
        <v>223</v>
      </c>
      <c r="C6159">
        <v>2007</v>
      </c>
      <c r="D6159">
        <v>66599.998474121094</v>
      </c>
    </row>
    <row r="6160" spans="1:4" x14ac:dyDescent="0.35">
      <c r="A6160" t="s">
        <v>222</v>
      </c>
      <c r="B6160" t="s">
        <v>223</v>
      </c>
      <c r="C6160">
        <v>2008</v>
      </c>
      <c r="D6160">
        <v>66709.9990844727</v>
      </c>
    </row>
    <row r="6161" spans="1:4" x14ac:dyDescent="0.35">
      <c r="A6161" t="s">
        <v>222</v>
      </c>
      <c r="B6161" t="s">
        <v>223</v>
      </c>
      <c r="C6161">
        <v>2009</v>
      </c>
      <c r="D6161">
        <v>65730.003356933594</v>
      </c>
    </row>
    <row r="6162" spans="1:4" x14ac:dyDescent="0.35">
      <c r="A6162" t="s">
        <v>222</v>
      </c>
      <c r="B6162" t="s">
        <v>223</v>
      </c>
      <c r="C6162">
        <v>2010</v>
      </c>
      <c r="D6162">
        <v>70519.996643066406</v>
      </c>
    </row>
    <row r="6163" spans="1:4" x14ac:dyDescent="0.35">
      <c r="A6163" t="s">
        <v>222</v>
      </c>
      <c r="B6163" t="s">
        <v>223</v>
      </c>
      <c r="C6163">
        <v>2011</v>
      </c>
      <c r="D6163">
        <v>69819.999694824204</v>
      </c>
    </row>
    <row r="6164" spans="1:4" x14ac:dyDescent="0.35">
      <c r="A6164" t="s">
        <v>222</v>
      </c>
      <c r="B6164" t="s">
        <v>223</v>
      </c>
      <c r="C6164">
        <v>2012</v>
      </c>
      <c r="D6164">
        <v>76059.997558593794</v>
      </c>
    </row>
    <row r="6165" spans="1:4" x14ac:dyDescent="0.35">
      <c r="A6165" t="s">
        <v>222</v>
      </c>
      <c r="B6165" t="s">
        <v>223</v>
      </c>
      <c r="C6165">
        <v>2013</v>
      </c>
      <c r="D6165">
        <v>67000</v>
      </c>
    </row>
    <row r="6166" spans="1:4" x14ac:dyDescent="0.35">
      <c r="A6166" t="s">
        <v>222</v>
      </c>
      <c r="B6166" t="s">
        <v>223</v>
      </c>
      <c r="C6166">
        <v>2014</v>
      </c>
      <c r="D6166">
        <v>64720.001220703103</v>
      </c>
    </row>
    <row r="6167" spans="1:4" x14ac:dyDescent="0.35">
      <c r="A6167" t="s">
        <v>222</v>
      </c>
      <c r="B6167" t="s">
        <v>223</v>
      </c>
      <c r="C6167">
        <v>2015</v>
      </c>
      <c r="D6167">
        <v>66139.999389648394</v>
      </c>
    </row>
    <row r="6168" spans="1:4" x14ac:dyDescent="0.35">
      <c r="A6168" t="s">
        <v>222</v>
      </c>
      <c r="B6168" t="s">
        <v>223</v>
      </c>
      <c r="C6168">
        <v>2016</v>
      </c>
      <c r="D6168">
        <v>64980.003356933601</v>
      </c>
    </row>
    <row r="6169" spans="1:4" x14ac:dyDescent="0.35">
      <c r="A6169" t="s">
        <v>222</v>
      </c>
      <c r="B6169" t="s">
        <v>223</v>
      </c>
      <c r="C6169">
        <v>2017</v>
      </c>
      <c r="D6169">
        <v>65610.000610351606</v>
      </c>
    </row>
    <row r="6170" spans="1:4" x14ac:dyDescent="0.35">
      <c r="A6170" t="s">
        <v>222</v>
      </c>
      <c r="B6170" t="s">
        <v>223</v>
      </c>
      <c r="C6170">
        <v>2018</v>
      </c>
      <c r="D6170">
        <v>61080.001831054702</v>
      </c>
    </row>
    <row r="6171" spans="1:4" x14ac:dyDescent="0.35">
      <c r="A6171" t="s">
        <v>222</v>
      </c>
      <c r="B6171" t="s">
        <v>223</v>
      </c>
      <c r="C6171">
        <v>2019</v>
      </c>
      <c r="D6171">
        <v>62650.001525878899</v>
      </c>
    </row>
    <row r="6172" spans="1:4" x14ac:dyDescent="0.35">
      <c r="A6172" t="s">
        <v>224</v>
      </c>
      <c r="B6172" t="s">
        <v>225</v>
      </c>
      <c r="C6172">
        <v>1960</v>
      </c>
      <c r="D6172">
        <v>109357.274</v>
      </c>
    </row>
    <row r="6173" spans="1:4" x14ac:dyDescent="0.35">
      <c r="A6173" t="s">
        <v>224</v>
      </c>
      <c r="B6173" t="s">
        <v>225</v>
      </c>
      <c r="C6173">
        <v>1961</v>
      </c>
      <c r="D6173">
        <v>124549.655</v>
      </c>
    </row>
    <row r="6174" spans="1:4" x14ac:dyDescent="0.35">
      <c r="A6174" t="s">
        <v>224</v>
      </c>
      <c r="B6174" t="s">
        <v>225</v>
      </c>
      <c r="C6174">
        <v>1962</v>
      </c>
      <c r="D6174">
        <v>146456.31299999999</v>
      </c>
    </row>
    <row r="6175" spans="1:4" x14ac:dyDescent="0.35">
      <c r="A6175" t="s">
        <v>224</v>
      </c>
      <c r="B6175" t="s">
        <v>225</v>
      </c>
      <c r="C6175">
        <v>1963</v>
      </c>
      <c r="D6175">
        <v>164780.31200000001</v>
      </c>
    </row>
    <row r="6176" spans="1:4" x14ac:dyDescent="0.35">
      <c r="A6176" t="s">
        <v>224</v>
      </c>
      <c r="B6176" t="s">
        <v>225</v>
      </c>
      <c r="C6176">
        <v>1964</v>
      </c>
      <c r="D6176">
        <v>175957.32800000001</v>
      </c>
    </row>
    <row r="6177" spans="1:4" x14ac:dyDescent="0.35">
      <c r="A6177" t="s">
        <v>224</v>
      </c>
      <c r="B6177" t="s">
        <v>225</v>
      </c>
      <c r="C6177">
        <v>1965</v>
      </c>
      <c r="D6177">
        <v>189767.25</v>
      </c>
    </row>
    <row r="6178" spans="1:4" x14ac:dyDescent="0.35">
      <c r="A6178" t="s">
        <v>224</v>
      </c>
      <c r="B6178" t="s">
        <v>225</v>
      </c>
      <c r="C6178">
        <v>1966</v>
      </c>
      <c r="D6178">
        <v>214248.14199999999</v>
      </c>
    </row>
    <row r="6179" spans="1:4" x14ac:dyDescent="0.35">
      <c r="A6179" t="s">
        <v>224</v>
      </c>
      <c r="B6179" t="s">
        <v>225</v>
      </c>
      <c r="C6179">
        <v>1967</v>
      </c>
      <c r="D6179">
        <v>234427.64300000001</v>
      </c>
    </row>
    <row r="6180" spans="1:4" x14ac:dyDescent="0.35">
      <c r="A6180" t="s">
        <v>224</v>
      </c>
      <c r="B6180" t="s">
        <v>225</v>
      </c>
      <c r="C6180">
        <v>1968</v>
      </c>
      <c r="D6180">
        <v>249495.34599999999</v>
      </c>
    </row>
    <row r="6181" spans="1:4" x14ac:dyDescent="0.35">
      <c r="A6181" t="s">
        <v>224</v>
      </c>
      <c r="B6181" t="s">
        <v>225</v>
      </c>
      <c r="C6181">
        <v>1969</v>
      </c>
      <c r="D6181">
        <v>270008.54399999999</v>
      </c>
    </row>
    <row r="6182" spans="1:4" x14ac:dyDescent="0.35">
      <c r="A6182" t="s">
        <v>224</v>
      </c>
      <c r="B6182" t="s">
        <v>225</v>
      </c>
      <c r="C6182">
        <v>1970</v>
      </c>
      <c r="D6182">
        <v>296740.97399999999</v>
      </c>
    </row>
    <row r="6183" spans="1:4" x14ac:dyDescent="0.35">
      <c r="A6183" t="s">
        <v>224</v>
      </c>
      <c r="B6183" t="s">
        <v>225</v>
      </c>
      <c r="C6183">
        <v>1971</v>
      </c>
      <c r="D6183">
        <v>311588.65700000001</v>
      </c>
    </row>
    <row r="6184" spans="1:4" x14ac:dyDescent="0.35">
      <c r="A6184" t="s">
        <v>224</v>
      </c>
      <c r="B6184" t="s">
        <v>225</v>
      </c>
      <c r="C6184">
        <v>1972</v>
      </c>
      <c r="D6184">
        <v>328970.23700000002</v>
      </c>
    </row>
    <row r="6185" spans="1:4" x14ac:dyDescent="0.35">
      <c r="A6185" t="s">
        <v>224</v>
      </c>
      <c r="B6185" t="s">
        <v>225</v>
      </c>
      <c r="C6185">
        <v>1973</v>
      </c>
      <c r="D6185">
        <v>354320.20799999998</v>
      </c>
    </row>
    <row r="6186" spans="1:4" x14ac:dyDescent="0.35">
      <c r="A6186" t="s">
        <v>224</v>
      </c>
      <c r="B6186" t="s">
        <v>225</v>
      </c>
      <c r="C6186">
        <v>1974</v>
      </c>
      <c r="D6186">
        <v>359406.337</v>
      </c>
    </row>
    <row r="6187" spans="1:4" x14ac:dyDescent="0.35">
      <c r="A6187" t="s">
        <v>224</v>
      </c>
      <c r="B6187" t="s">
        <v>225</v>
      </c>
      <c r="C6187">
        <v>1975</v>
      </c>
      <c r="D6187">
        <v>342310.783</v>
      </c>
    </row>
    <row r="6188" spans="1:4" x14ac:dyDescent="0.35">
      <c r="A6188" t="s">
        <v>224</v>
      </c>
      <c r="B6188" t="s">
        <v>225</v>
      </c>
      <c r="C6188">
        <v>1976</v>
      </c>
      <c r="D6188">
        <v>367312.38900000002</v>
      </c>
    </row>
    <row r="6189" spans="1:4" x14ac:dyDescent="0.35">
      <c r="A6189" t="s">
        <v>224</v>
      </c>
      <c r="B6189" t="s">
        <v>225</v>
      </c>
      <c r="C6189">
        <v>1977</v>
      </c>
      <c r="D6189">
        <v>356175.71</v>
      </c>
    </row>
    <row r="6190" spans="1:4" x14ac:dyDescent="0.35">
      <c r="A6190" t="s">
        <v>224</v>
      </c>
      <c r="B6190" t="s">
        <v>225</v>
      </c>
      <c r="C6190">
        <v>1978</v>
      </c>
      <c r="D6190">
        <v>373234.59399999998</v>
      </c>
    </row>
    <row r="6191" spans="1:4" x14ac:dyDescent="0.35">
      <c r="A6191" t="s">
        <v>224</v>
      </c>
      <c r="B6191" t="s">
        <v>225</v>
      </c>
      <c r="C6191">
        <v>1979</v>
      </c>
      <c r="D6191">
        <v>387466.22100000002</v>
      </c>
    </row>
    <row r="6192" spans="1:4" x14ac:dyDescent="0.35">
      <c r="A6192" t="s">
        <v>224</v>
      </c>
      <c r="B6192" t="s">
        <v>225</v>
      </c>
      <c r="C6192">
        <v>1980</v>
      </c>
      <c r="D6192">
        <v>388969.69099999999</v>
      </c>
    </row>
    <row r="6193" spans="1:4" x14ac:dyDescent="0.35">
      <c r="A6193" t="s">
        <v>224</v>
      </c>
      <c r="B6193" t="s">
        <v>225</v>
      </c>
      <c r="C6193">
        <v>1981</v>
      </c>
      <c r="D6193">
        <v>378020.02899999998</v>
      </c>
    </row>
    <row r="6194" spans="1:4" x14ac:dyDescent="0.35">
      <c r="A6194" t="s">
        <v>224</v>
      </c>
      <c r="B6194" t="s">
        <v>225</v>
      </c>
      <c r="C6194">
        <v>1982</v>
      </c>
      <c r="D6194">
        <v>369681.27100000001</v>
      </c>
    </row>
    <row r="6195" spans="1:4" x14ac:dyDescent="0.35">
      <c r="A6195" t="s">
        <v>224</v>
      </c>
      <c r="B6195" t="s">
        <v>225</v>
      </c>
      <c r="C6195">
        <v>1983</v>
      </c>
      <c r="D6195">
        <v>361364.51500000001</v>
      </c>
    </row>
    <row r="6196" spans="1:4" x14ac:dyDescent="0.35">
      <c r="A6196" t="s">
        <v>224</v>
      </c>
      <c r="B6196" t="s">
        <v>225</v>
      </c>
      <c r="C6196">
        <v>1984</v>
      </c>
      <c r="D6196">
        <v>367649.75300000003</v>
      </c>
    </row>
    <row r="6197" spans="1:4" x14ac:dyDescent="0.35">
      <c r="A6197" t="s">
        <v>224</v>
      </c>
      <c r="B6197" t="s">
        <v>225</v>
      </c>
      <c r="C6197">
        <v>1985</v>
      </c>
      <c r="D6197">
        <v>372134.49400000001</v>
      </c>
    </row>
    <row r="6198" spans="1:4" x14ac:dyDescent="0.35">
      <c r="A6198" t="s">
        <v>224</v>
      </c>
      <c r="B6198" t="s">
        <v>225</v>
      </c>
      <c r="C6198">
        <v>1986</v>
      </c>
      <c r="D6198">
        <v>366454.31099999999</v>
      </c>
    </row>
    <row r="6199" spans="1:4" x14ac:dyDescent="0.35">
      <c r="A6199" t="s">
        <v>224</v>
      </c>
      <c r="B6199" t="s">
        <v>225</v>
      </c>
      <c r="C6199">
        <v>1987</v>
      </c>
      <c r="D6199">
        <v>383670.87599999999</v>
      </c>
    </row>
    <row r="6200" spans="1:4" x14ac:dyDescent="0.35">
      <c r="A6200" t="s">
        <v>224</v>
      </c>
      <c r="B6200" t="s">
        <v>225</v>
      </c>
      <c r="C6200">
        <v>1988</v>
      </c>
      <c r="D6200">
        <v>389780.098</v>
      </c>
    </row>
    <row r="6201" spans="1:4" x14ac:dyDescent="0.35">
      <c r="A6201" t="s">
        <v>224</v>
      </c>
      <c r="B6201" t="s">
        <v>225</v>
      </c>
      <c r="C6201">
        <v>1989</v>
      </c>
      <c r="D6201">
        <v>408907.17</v>
      </c>
    </row>
    <row r="6202" spans="1:4" x14ac:dyDescent="0.35">
      <c r="A6202" t="s">
        <v>224</v>
      </c>
      <c r="B6202" t="s">
        <v>225</v>
      </c>
      <c r="C6202">
        <v>1990</v>
      </c>
      <c r="D6202">
        <v>405260</v>
      </c>
    </row>
    <row r="6203" spans="1:4" x14ac:dyDescent="0.35">
      <c r="A6203" t="s">
        <v>224</v>
      </c>
      <c r="B6203" t="s">
        <v>225</v>
      </c>
      <c r="C6203">
        <v>1991</v>
      </c>
      <c r="D6203">
        <v>404070</v>
      </c>
    </row>
    <row r="6204" spans="1:4" x14ac:dyDescent="0.35">
      <c r="A6204" t="s">
        <v>224</v>
      </c>
      <c r="B6204" t="s">
        <v>225</v>
      </c>
      <c r="C6204">
        <v>1992</v>
      </c>
      <c r="D6204">
        <v>402270</v>
      </c>
    </row>
    <row r="6205" spans="1:4" x14ac:dyDescent="0.35">
      <c r="A6205" t="s">
        <v>224</v>
      </c>
      <c r="B6205" t="s">
        <v>225</v>
      </c>
      <c r="C6205">
        <v>1993</v>
      </c>
      <c r="D6205">
        <v>396930</v>
      </c>
    </row>
    <row r="6206" spans="1:4" x14ac:dyDescent="0.35">
      <c r="A6206" t="s">
        <v>224</v>
      </c>
      <c r="B6206" t="s">
        <v>225</v>
      </c>
      <c r="C6206">
        <v>1994</v>
      </c>
      <c r="D6206">
        <v>392290</v>
      </c>
    </row>
    <row r="6207" spans="1:4" x14ac:dyDescent="0.35">
      <c r="A6207" t="s">
        <v>224</v>
      </c>
      <c r="B6207" t="s">
        <v>225</v>
      </c>
      <c r="C6207">
        <v>1995</v>
      </c>
      <c r="D6207">
        <v>416420</v>
      </c>
    </row>
    <row r="6208" spans="1:4" x14ac:dyDescent="0.35">
      <c r="A6208" t="s">
        <v>224</v>
      </c>
      <c r="B6208" t="s">
        <v>225</v>
      </c>
      <c r="C6208">
        <v>1996</v>
      </c>
      <c r="D6208">
        <v>412150</v>
      </c>
    </row>
    <row r="6209" spans="1:4" x14ac:dyDescent="0.35">
      <c r="A6209" t="s">
        <v>224</v>
      </c>
      <c r="B6209" t="s">
        <v>225</v>
      </c>
      <c r="C6209">
        <v>1997</v>
      </c>
      <c r="D6209">
        <v>415520</v>
      </c>
    </row>
    <row r="6210" spans="1:4" x14ac:dyDescent="0.35">
      <c r="A6210" t="s">
        <v>224</v>
      </c>
      <c r="B6210" t="s">
        <v>225</v>
      </c>
      <c r="C6210">
        <v>1998</v>
      </c>
      <c r="D6210">
        <v>426370</v>
      </c>
    </row>
    <row r="6211" spans="1:4" x14ac:dyDescent="0.35">
      <c r="A6211" t="s">
        <v>224</v>
      </c>
      <c r="B6211" t="s">
        <v>225</v>
      </c>
      <c r="C6211">
        <v>1999</v>
      </c>
      <c r="D6211">
        <v>433010</v>
      </c>
    </row>
    <row r="6212" spans="1:4" x14ac:dyDescent="0.35">
      <c r="A6212" t="s">
        <v>224</v>
      </c>
      <c r="B6212" t="s">
        <v>225</v>
      </c>
      <c r="C6212">
        <v>2000</v>
      </c>
      <c r="D6212">
        <v>436300</v>
      </c>
    </row>
    <row r="6213" spans="1:4" x14ac:dyDescent="0.35">
      <c r="A6213" t="s">
        <v>224</v>
      </c>
      <c r="B6213" t="s">
        <v>225</v>
      </c>
      <c r="C6213">
        <v>2001</v>
      </c>
      <c r="D6213">
        <v>436570</v>
      </c>
    </row>
    <row r="6214" spans="1:4" x14ac:dyDescent="0.35">
      <c r="A6214" t="s">
        <v>224</v>
      </c>
      <c r="B6214" t="s">
        <v>225</v>
      </c>
      <c r="C6214">
        <v>2002</v>
      </c>
      <c r="D6214">
        <v>443470.00122070301</v>
      </c>
    </row>
    <row r="6215" spans="1:4" x14ac:dyDescent="0.35">
      <c r="A6215" t="s">
        <v>224</v>
      </c>
      <c r="B6215" t="s">
        <v>225</v>
      </c>
      <c r="C6215">
        <v>2003</v>
      </c>
      <c r="D6215">
        <v>462200.01220703102</v>
      </c>
    </row>
    <row r="6216" spans="1:4" x14ac:dyDescent="0.35">
      <c r="A6216" t="s">
        <v>224</v>
      </c>
      <c r="B6216" t="s">
        <v>225</v>
      </c>
      <c r="C6216">
        <v>2004</v>
      </c>
      <c r="D6216">
        <v>472399.99389648403</v>
      </c>
    </row>
    <row r="6217" spans="1:4" x14ac:dyDescent="0.35">
      <c r="A6217" t="s">
        <v>224</v>
      </c>
      <c r="B6217" t="s">
        <v>225</v>
      </c>
      <c r="C6217">
        <v>2005</v>
      </c>
      <c r="D6217">
        <v>473829.98657226597</v>
      </c>
    </row>
    <row r="6218" spans="1:4" x14ac:dyDescent="0.35">
      <c r="A6218" t="s">
        <v>224</v>
      </c>
      <c r="B6218" t="s">
        <v>225</v>
      </c>
      <c r="C6218">
        <v>2006</v>
      </c>
      <c r="D6218">
        <v>466649.99389648403</v>
      </c>
    </row>
    <row r="6219" spans="1:4" x14ac:dyDescent="0.35">
      <c r="A6219" t="s">
        <v>224</v>
      </c>
      <c r="B6219" t="s">
        <v>225</v>
      </c>
      <c r="C6219">
        <v>2007</v>
      </c>
      <c r="D6219">
        <v>459369.99511718802</v>
      </c>
    </row>
    <row r="6220" spans="1:4" x14ac:dyDescent="0.35">
      <c r="A6220" t="s">
        <v>224</v>
      </c>
      <c r="B6220" t="s">
        <v>225</v>
      </c>
      <c r="C6220">
        <v>2008</v>
      </c>
      <c r="D6220">
        <v>444980.01098632801</v>
      </c>
    </row>
    <row r="6221" spans="1:4" x14ac:dyDescent="0.35">
      <c r="A6221" t="s">
        <v>224</v>
      </c>
      <c r="B6221" t="s">
        <v>225</v>
      </c>
      <c r="C6221">
        <v>2009</v>
      </c>
      <c r="D6221">
        <v>397059.99755859398</v>
      </c>
    </row>
    <row r="6222" spans="1:4" x14ac:dyDescent="0.35">
      <c r="A6222" t="s">
        <v>224</v>
      </c>
      <c r="B6222" t="s">
        <v>225</v>
      </c>
      <c r="C6222">
        <v>2010</v>
      </c>
      <c r="D6222">
        <v>405269.98901367199</v>
      </c>
    </row>
    <row r="6223" spans="1:4" x14ac:dyDescent="0.35">
      <c r="A6223" t="s">
        <v>224</v>
      </c>
      <c r="B6223" t="s">
        <v>225</v>
      </c>
      <c r="C6223">
        <v>2011</v>
      </c>
      <c r="D6223">
        <v>396690.00244140602</v>
      </c>
    </row>
    <row r="6224" spans="1:4" x14ac:dyDescent="0.35">
      <c r="A6224" t="s">
        <v>224</v>
      </c>
      <c r="B6224" t="s">
        <v>225</v>
      </c>
      <c r="C6224">
        <v>2012</v>
      </c>
      <c r="D6224">
        <v>376750</v>
      </c>
    </row>
    <row r="6225" spans="1:4" x14ac:dyDescent="0.35">
      <c r="A6225" t="s">
        <v>224</v>
      </c>
      <c r="B6225" t="s">
        <v>225</v>
      </c>
      <c r="C6225">
        <v>2013</v>
      </c>
      <c r="D6225">
        <v>346459.99145507801</v>
      </c>
    </row>
    <row r="6226" spans="1:4" x14ac:dyDescent="0.35">
      <c r="A6226" t="s">
        <v>224</v>
      </c>
      <c r="B6226" t="s">
        <v>225</v>
      </c>
      <c r="C6226">
        <v>2014</v>
      </c>
      <c r="D6226">
        <v>327500</v>
      </c>
    </row>
    <row r="6227" spans="1:4" x14ac:dyDescent="0.35">
      <c r="A6227" t="s">
        <v>224</v>
      </c>
      <c r="B6227" t="s">
        <v>225</v>
      </c>
      <c r="C6227">
        <v>2015</v>
      </c>
      <c r="D6227">
        <v>337859.98535156302</v>
      </c>
    </row>
    <row r="6228" spans="1:4" x14ac:dyDescent="0.35">
      <c r="A6228" t="s">
        <v>224</v>
      </c>
      <c r="B6228" t="s">
        <v>225</v>
      </c>
      <c r="C6228">
        <v>2016</v>
      </c>
      <c r="D6228">
        <v>333339.99633789097</v>
      </c>
    </row>
    <row r="6229" spans="1:4" x14ac:dyDescent="0.35">
      <c r="A6229" t="s">
        <v>224</v>
      </c>
      <c r="B6229" t="s">
        <v>225</v>
      </c>
      <c r="C6229">
        <v>2017</v>
      </c>
      <c r="D6229">
        <v>329190.00244140602</v>
      </c>
    </row>
    <row r="6230" spans="1:4" x14ac:dyDescent="0.35">
      <c r="A6230" t="s">
        <v>224</v>
      </c>
      <c r="B6230" t="s">
        <v>225</v>
      </c>
      <c r="C6230">
        <v>2018</v>
      </c>
      <c r="D6230">
        <v>324880.00488281302</v>
      </c>
    </row>
    <row r="6231" spans="1:4" x14ac:dyDescent="0.35">
      <c r="A6231" t="s">
        <v>224</v>
      </c>
      <c r="B6231" t="s">
        <v>225</v>
      </c>
      <c r="C6231">
        <v>2019</v>
      </c>
      <c r="D6231">
        <v>317239.990234375</v>
      </c>
    </row>
    <row r="6232" spans="1:4" x14ac:dyDescent="0.35">
      <c r="A6232" t="s">
        <v>226</v>
      </c>
      <c r="B6232" t="s">
        <v>227</v>
      </c>
      <c r="C6232">
        <v>1960</v>
      </c>
      <c r="D6232">
        <v>1470.4670000000001</v>
      </c>
    </row>
    <row r="6233" spans="1:4" x14ac:dyDescent="0.35">
      <c r="A6233" t="s">
        <v>226</v>
      </c>
      <c r="B6233" t="s">
        <v>227</v>
      </c>
      <c r="C6233">
        <v>1961</v>
      </c>
      <c r="D6233">
        <v>2130.527</v>
      </c>
    </row>
    <row r="6234" spans="1:4" x14ac:dyDescent="0.35">
      <c r="A6234" t="s">
        <v>226</v>
      </c>
      <c r="B6234" t="s">
        <v>227</v>
      </c>
      <c r="C6234">
        <v>1962</v>
      </c>
      <c r="D6234">
        <v>2119.5259999999998</v>
      </c>
    </row>
    <row r="6235" spans="1:4" x14ac:dyDescent="0.35">
      <c r="A6235" t="s">
        <v>226</v>
      </c>
      <c r="B6235" t="s">
        <v>227</v>
      </c>
      <c r="C6235">
        <v>1963</v>
      </c>
      <c r="D6235">
        <v>2398.2179999999998</v>
      </c>
    </row>
    <row r="6236" spans="1:4" x14ac:dyDescent="0.35">
      <c r="A6236" t="s">
        <v>226</v>
      </c>
      <c r="B6236" t="s">
        <v>227</v>
      </c>
      <c r="C6236">
        <v>1964</v>
      </c>
      <c r="D6236">
        <v>4066.703</v>
      </c>
    </row>
    <row r="6237" spans="1:4" x14ac:dyDescent="0.35">
      <c r="A6237" t="s">
        <v>226</v>
      </c>
      <c r="B6237" t="s">
        <v>227</v>
      </c>
      <c r="C6237">
        <v>1965</v>
      </c>
      <c r="D6237">
        <v>2992.2719999999999</v>
      </c>
    </row>
    <row r="6238" spans="1:4" x14ac:dyDescent="0.35">
      <c r="A6238" t="s">
        <v>226</v>
      </c>
      <c r="B6238" t="s">
        <v>227</v>
      </c>
      <c r="C6238">
        <v>1966</v>
      </c>
      <c r="D6238">
        <v>3520.32</v>
      </c>
    </row>
    <row r="6239" spans="1:4" x14ac:dyDescent="0.35">
      <c r="A6239" t="s">
        <v>226</v>
      </c>
      <c r="B6239" t="s">
        <v>227</v>
      </c>
      <c r="C6239">
        <v>1967</v>
      </c>
      <c r="D6239">
        <v>3868.6849999999999</v>
      </c>
    </row>
    <row r="6240" spans="1:4" x14ac:dyDescent="0.35">
      <c r="A6240" t="s">
        <v>226</v>
      </c>
      <c r="B6240" t="s">
        <v>227</v>
      </c>
      <c r="C6240">
        <v>1968</v>
      </c>
      <c r="D6240">
        <v>3883.3530000000001</v>
      </c>
    </row>
    <row r="6241" spans="1:4" x14ac:dyDescent="0.35">
      <c r="A6241" t="s">
        <v>226</v>
      </c>
      <c r="B6241" t="s">
        <v>227</v>
      </c>
      <c r="C6241">
        <v>1969</v>
      </c>
      <c r="D6241">
        <v>4272.0550000000003</v>
      </c>
    </row>
    <row r="6242" spans="1:4" x14ac:dyDescent="0.35">
      <c r="A6242" t="s">
        <v>226</v>
      </c>
      <c r="B6242" t="s">
        <v>227</v>
      </c>
      <c r="C6242">
        <v>1970</v>
      </c>
      <c r="D6242">
        <v>4994.4539999999997</v>
      </c>
    </row>
    <row r="6243" spans="1:4" x14ac:dyDescent="0.35">
      <c r="A6243" t="s">
        <v>226</v>
      </c>
      <c r="B6243" t="s">
        <v>227</v>
      </c>
      <c r="C6243">
        <v>1971</v>
      </c>
      <c r="D6243">
        <v>5753.5230000000001</v>
      </c>
    </row>
    <row r="6244" spans="1:4" x14ac:dyDescent="0.35">
      <c r="A6244" t="s">
        <v>226</v>
      </c>
      <c r="B6244" t="s">
        <v>227</v>
      </c>
      <c r="C6244">
        <v>1972</v>
      </c>
      <c r="D6244">
        <v>6288.9049999999997</v>
      </c>
    </row>
    <row r="6245" spans="1:4" x14ac:dyDescent="0.35">
      <c r="A6245" t="s">
        <v>226</v>
      </c>
      <c r="B6245" t="s">
        <v>227</v>
      </c>
      <c r="C6245">
        <v>1973</v>
      </c>
      <c r="D6245">
        <v>8298.4210000000003</v>
      </c>
    </row>
    <row r="6246" spans="1:4" x14ac:dyDescent="0.35">
      <c r="A6246" t="s">
        <v>226</v>
      </c>
      <c r="B6246" t="s">
        <v>227</v>
      </c>
      <c r="C6246">
        <v>1974</v>
      </c>
      <c r="D6246">
        <v>7601.6909999999998</v>
      </c>
    </row>
    <row r="6247" spans="1:4" x14ac:dyDescent="0.35">
      <c r="A6247" t="s">
        <v>226</v>
      </c>
      <c r="B6247" t="s">
        <v>227</v>
      </c>
      <c r="C6247">
        <v>1975</v>
      </c>
      <c r="D6247">
        <v>8188.4110000000001</v>
      </c>
    </row>
    <row r="6248" spans="1:4" x14ac:dyDescent="0.35">
      <c r="A6248" t="s">
        <v>226</v>
      </c>
      <c r="B6248" t="s">
        <v>227</v>
      </c>
      <c r="C6248">
        <v>1976</v>
      </c>
      <c r="D6248">
        <v>7282.6620000000003</v>
      </c>
    </row>
    <row r="6249" spans="1:4" x14ac:dyDescent="0.35">
      <c r="A6249" t="s">
        <v>226</v>
      </c>
      <c r="B6249" t="s">
        <v>227</v>
      </c>
      <c r="C6249">
        <v>1977</v>
      </c>
      <c r="D6249">
        <v>7447.6769999999997</v>
      </c>
    </row>
    <row r="6250" spans="1:4" x14ac:dyDescent="0.35">
      <c r="A6250" t="s">
        <v>226</v>
      </c>
      <c r="B6250" t="s">
        <v>227</v>
      </c>
      <c r="C6250">
        <v>1978</v>
      </c>
      <c r="D6250">
        <v>9119.8289999999997</v>
      </c>
    </row>
    <row r="6251" spans="1:4" x14ac:dyDescent="0.35">
      <c r="A6251" t="s">
        <v>226</v>
      </c>
      <c r="B6251" t="s">
        <v>227</v>
      </c>
      <c r="C6251">
        <v>1979</v>
      </c>
      <c r="D6251">
        <v>8536.7759999999998</v>
      </c>
    </row>
    <row r="6252" spans="1:4" x14ac:dyDescent="0.35">
      <c r="A6252" t="s">
        <v>226</v>
      </c>
      <c r="B6252" t="s">
        <v>227</v>
      </c>
      <c r="C6252">
        <v>1980</v>
      </c>
      <c r="D6252">
        <v>8452.4349999999995</v>
      </c>
    </row>
    <row r="6253" spans="1:4" x14ac:dyDescent="0.35">
      <c r="A6253" t="s">
        <v>226</v>
      </c>
      <c r="B6253" t="s">
        <v>227</v>
      </c>
      <c r="C6253">
        <v>1981</v>
      </c>
      <c r="D6253">
        <v>7414.674</v>
      </c>
    </row>
    <row r="6254" spans="1:4" x14ac:dyDescent="0.35">
      <c r="A6254" t="s">
        <v>226</v>
      </c>
      <c r="B6254" t="s">
        <v>227</v>
      </c>
      <c r="C6254">
        <v>1982</v>
      </c>
      <c r="D6254">
        <v>6219.232</v>
      </c>
    </row>
    <row r="6255" spans="1:4" x14ac:dyDescent="0.35">
      <c r="A6255" t="s">
        <v>226</v>
      </c>
      <c r="B6255" t="s">
        <v>227</v>
      </c>
      <c r="C6255">
        <v>1983</v>
      </c>
      <c r="D6255">
        <v>6450.2529999999997</v>
      </c>
    </row>
    <row r="6256" spans="1:4" x14ac:dyDescent="0.35">
      <c r="A6256" t="s">
        <v>226</v>
      </c>
      <c r="B6256" t="s">
        <v>227</v>
      </c>
      <c r="C6256">
        <v>1984</v>
      </c>
      <c r="D6256">
        <v>5144.8010000000004</v>
      </c>
    </row>
    <row r="6257" spans="1:4" x14ac:dyDescent="0.35">
      <c r="A6257" t="s">
        <v>226</v>
      </c>
      <c r="B6257" t="s">
        <v>227</v>
      </c>
      <c r="C6257">
        <v>1985</v>
      </c>
      <c r="D6257">
        <v>5045.7920000000004</v>
      </c>
    </row>
    <row r="6258" spans="1:4" x14ac:dyDescent="0.35">
      <c r="A6258" t="s">
        <v>226</v>
      </c>
      <c r="B6258" t="s">
        <v>227</v>
      </c>
      <c r="C6258">
        <v>1986</v>
      </c>
      <c r="D6258">
        <v>4550.7470000000003</v>
      </c>
    </row>
    <row r="6259" spans="1:4" x14ac:dyDescent="0.35">
      <c r="A6259" t="s">
        <v>226</v>
      </c>
      <c r="B6259" t="s">
        <v>227</v>
      </c>
      <c r="C6259">
        <v>1987</v>
      </c>
      <c r="D6259">
        <v>5383.1559999999999</v>
      </c>
    </row>
    <row r="6260" spans="1:4" x14ac:dyDescent="0.35">
      <c r="A6260" t="s">
        <v>226</v>
      </c>
      <c r="B6260" t="s">
        <v>227</v>
      </c>
      <c r="C6260">
        <v>1988</v>
      </c>
      <c r="D6260">
        <v>4528.7449999999999</v>
      </c>
    </row>
    <row r="6261" spans="1:4" x14ac:dyDescent="0.35">
      <c r="A6261" t="s">
        <v>226</v>
      </c>
      <c r="B6261" t="s">
        <v>227</v>
      </c>
      <c r="C6261">
        <v>1989</v>
      </c>
      <c r="D6261">
        <v>6728.9449999999997</v>
      </c>
    </row>
    <row r="6262" spans="1:4" x14ac:dyDescent="0.35">
      <c r="A6262" t="s">
        <v>226</v>
      </c>
      <c r="B6262" t="s">
        <v>227</v>
      </c>
      <c r="C6262">
        <v>1990</v>
      </c>
      <c r="D6262">
        <v>7470</v>
      </c>
    </row>
    <row r="6263" spans="1:4" x14ac:dyDescent="0.35">
      <c r="A6263" t="s">
        <v>226</v>
      </c>
      <c r="B6263" t="s">
        <v>227</v>
      </c>
      <c r="C6263">
        <v>1991</v>
      </c>
      <c r="D6263">
        <v>7410</v>
      </c>
    </row>
    <row r="6264" spans="1:4" x14ac:dyDescent="0.35">
      <c r="A6264" t="s">
        <v>226</v>
      </c>
      <c r="B6264" t="s">
        <v>227</v>
      </c>
      <c r="C6264">
        <v>1992</v>
      </c>
      <c r="D6264">
        <v>8150</v>
      </c>
    </row>
    <row r="6265" spans="1:4" x14ac:dyDescent="0.35">
      <c r="A6265" t="s">
        <v>226</v>
      </c>
      <c r="B6265" t="s">
        <v>227</v>
      </c>
      <c r="C6265">
        <v>1993</v>
      </c>
      <c r="D6265">
        <v>8320</v>
      </c>
    </row>
    <row r="6266" spans="1:4" x14ac:dyDescent="0.35">
      <c r="A6266" t="s">
        <v>226</v>
      </c>
      <c r="B6266" t="s">
        <v>227</v>
      </c>
      <c r="C6266">
        <v>1994</v>
      </c>
      <c r="D6266">
        <v>8380</v>
      </c>
    </row>
    <row r="6267" spans="1:4" x14ac:dyDescent="0.35">
      <c r="A6267" t="s">
        <v>226</v>
      </c>
      <c r="B6267" t="s">
        <v>227</v>
      </c>
      <c r="C6267">
        <v>1995</v>
      </c>
      <c r="D6267">
        <v>8680</v>
      </c>
    </row>
    <row r="6268" spans="1:4" x14ac:dyDescent="0.35">
      <c r="A6268" t="s">
        <v>226</v>
      </c>
      <c r="B6268" t="s">
        <v>227</v>
      </c>
      <c r="C6268">
        <v>1996</v>
      </c>
      <c r="D6268">
        <v>9040</v>
      </c>
    </row>
    <row r="6269" spans="1:4" x14ac:dyDescent="0.35">
      <c r="A6269" t="s">
        <v>226</v>
      </c>
      <c r="B6269" t="s">
        <v>227</v>
      </c>
      <c r="C6269">
        <v>1997</v>
      </c>
      <c r="D6269">
        <v>9200</v>
      </c>
    </row>
    <row r="6270" spans="1:4" x14ac:dyDescent="0.35">
      <c r="A6270" t="s">
        <v>226</v>
      </c>
      <c r="B6270" t="s">
        <v>227</v>
      </c>
      <c r="C6270">
        <v>1998</v>
      </c>
      <c r="D6270">
        <v>9720</v>
      </c>
    </row>
    <row r="6271" spans="1:4" x14ac:dyDescent="0.35">
      <c r="A6271" t="s">
        <v>226</v>
      </c>
      <c r="B6271" t="s">
        <v>227</v>
      </c>
      <c r="C6271">
        <v>1999</v>
      </c>
      <c r="D6271">
        <v>9980</v>
      </c>
    </row>
    <row r="6272" spans="1:4" x14ac:dyDescent="0.35">
      <c r="A6272" t="s">
        <v>226</v>
      </c>
      <c r="B6272" t="s">
        <v>227</v>
      </c>
      <c r="C6272">
        <v>2000</v>
      </c>
      <c r="D6272">
        <v>10060</v>
      </c>
    </row>
    <row r="6273" spans="1:4" x14ac:dyDescent="0.35">
      <c r="A6273" t="s">
        <v>226</v>
      </c>
      <c r="B6273" t="s">
        <v>227</v>
      </c>
      <c r="C6273">
        <v>2001</v>
      </c>
      <c r="D6273">
        <v>10080</v>
      </c>
    </row>
    <row r="6274" spans="1:4" x14ac:dyDescent="0.35">
      <c r="A6274" t="s">
        <v>226</v>
      </c>
      <c r="B6274" t="s">
        <v>227</v>
      </c>
      <c r="C6274">
        <v>2002</v>
      </c>
      <c r="D6274">
        <v>10250</v>
      </c>
    </row>
    <row r="6275" spans="1:4" x14ac:dyDescent="0.35">
      <c r="A6275" t="s">
        <v>226</v>
      </c>
      <c r="B6275" t="s">
        <v>227</v>
      </c>
      <c r="C6275">
        <v>2003</v>
      </c>
      <c r="D6275">
        <v>10590.0001525879</v>
      </c>
    </row>
    <row r="6276" spans="1:4" x14ac:dyDescent="0.35">
      <c r="A6276" t="s">
        <v>226</v>
      </c>
      <c r="B6276" t="s">
        <v>227</v>
      </c>
      <c r="C6276">
        <v>2004</v>
      </c>
      <c r="D6276">
        <v>10569.999694824201</v>
      </c>
    </row>
    <row r="6277" spans="1:4" x14ac:dyDescent="0.35">
      <c r="A6277" t="s">
        <v>226</v>
      </c>
      <c r="B6277" t="s">
        <v>227</v>
      </c>
      <c r="C6277">
        <v>2005</v>
      </c>
      <c r="D6277">
        <v>10560.000419616699</v>
      </c>
    </row>
    <row r="6278" spans="1:4" x14ac:dyDescent="0.35">
      <c r="A6278" t="s">
        <v>226</v>
      </c>
      <c r="B6278" t="s">
        <v>227</v>
      </c>
      <c r="C6278">
        <v>2006</v>
      </c>
      <c r="D6278">
        <v>12060.000419616699</v>
      </c>
    </row>
    <row r="6279" spans="1:4" x14ac:dyDescent="0.35">
      <c r="A6279" t="s">
        <v>226</v>
      </c>
      <c r="B6279" t="s">
        <v>227</v>
      </c>
      <c r="C6279">
        <v>2007</v>
      </c>
      <c r="D6279">
        <v>12020.000457763699</v>
      </c>
    </row>
    <row r="6280" spans="1:4" x14ac:dyDescent="0.35">
      <c r="A6280" t="s">
        <v>226</v>
      </c>
      <c r="B6280" t="s">
        <v>227</v>
      </c>
      <c r="C6280">
        <v>2008</v>
      </c>
      <c r="D6280">
        <v>9619.9998855590802</v>
      </c>
    </row>
    <row r="6281" spans="1:4" x14ac:dyDescent="0.35">
      <c r="A6281" t="s">
        <v>226</v>
      </c>
      <c r="B6281" t="s">
        <v>227</v>
      </c>
      <c r="C6281">
        <v>2009</v>
      </c>
      <c r="D6281">
        <v>7880.0001144409198</v>
      </c>
    </row>
    <row r="6282" spans="1:4" x14ac:dyDescent="0.35">
      <c r="A6282" t="s">
        <v>226</v>
      </c>
      <c r="B6282" t="s">
        <v>227</v>
      </c>
      <c r="C6282">
        <v>2010</v>
      </c>
      <c r="D6282">
        <v>7480.00001907349</v>
      </c>
    </row>
    <row r="6283" spans="1:4" x14ac:dyDescent="0.35">
      <c r="A6283" t="s">
        <v>226</v>
      </c>
      <c r="B6283" t="s">
        <v>227</v>
      </c>
      <c r="C6283">
        <v>2011</v>
      </c>
      <c r="D6283">
        <v>7530.0002098083496</v>
      </c>
    </row>
    <row r="6284" spans="1:4" x14ac:dyDescent="0.35">
      <c r="A6284" t="s">
        <v>226</v>
      </c>
      <c r="B6284" t="s">
        <v>227</v>
      </c>
      <c r="C6284">
        <v>2012</v>
      </c>
      <c r="D6284">
        <v>6960.0000381469699</v>
      </c>
    </row>
    <row r="6285" spans="1:4" x14ac:dyDescent="0.35">
      <c r="A6285" t="s">
        <v>226</v>
      </c>
      <c r="B6285" t="s">
        <v>227</v>
      </c>
      <c r="C6285">
        <v>2013</v>
      </c>
      <c r="D6285">
        <v>7400.0000953674298</v>
      </c>
    </row>
    <row r="6286" spans="1:4" x14ac:dyDescent="0.35">
      <c r="A6286" t="s">
        <v>226</v>
      </c>
      <c r="B6286" t="s">
        <v>227</v>
      </c>
      <c r="C6286">
        <v>2014</v>
      </c>
      <c r="D6286">
        <v>7190.0000572204599</v>
      </c>
    </row>
    <row r="6287" spans="1:4" x14ac:dyDescent="0.35">
      <c r="A6287" t="s">
        <v>226</v>
      </c>
      <c r="B6287" t="s">
        <v>227</v>
      </c>
      <c r="C6287">
        <v>2015</v>
      </c>
      <c r="D6287">
        <v>7090.0001525878897</v>
      </c>
    </row>
    <row r="6288" spans="1:4" x14ac:dyDescent="0.35">
      <c r="A6288" t="s">
        <v>226</v>
      </c>
      <c r="B6288" t="s">
        <v>227</v>
      </c>
      <c r="C6288">
        <v>2016</v>
      </c>
      <c r="D6288">
        <v>7570.0001716613797</v>
      </c>
    </row>
    <row r="6289" spans="1:4" x14ac:dyDescent="0.35">
      <c r="A6289" t="s">
        <v>226</v>
      </c>
      <c r="B6289" t="s">
        <v>227</v>
      </c>
      <c r="C6289">
        <v>2017</v>
      </c>
      <c r="D6289">
        <v>7219.9997901916504</v>
      </c>
    </row>
    <row r="6290" spans="1:4" x14ac:dyDescent="0.35">
      <c r="A6290" t="s">
        <v>226</v>
      </c>
      <c r="B6290" t="s">
        <v>227</v>
      </c>
      <c r="C6290">
        <v>2018</v>
      </c>
      <c r="D6290">
        <v>8609.9996566772497</v>
      </c>
    </row>
    <row r="6291" spans="1:4" x14ac:dyDescent="0.35">
      <c r="A6291" t="s">
        <v>226</v>
      </c>
      <c r="B6291" t="s">
        <v>227</v>
      </c>
      <c r="C6291">
        <v>2019</v>
      </c>
      <c r="D6291">
        <v>8390.0003433227503</v>
      </c>
    </row>
    <row r="6292" spans="1:4" x14ac:dyDescent="0.35">
      <c r="A6292" t="s">
        <v>228</v>
      </c>
      <c r="B6292" t="s">
        <v>229</v>
      </c>
      <c r="C6292">
        <v>1960</v>
      </c>
      <c r="D6292">
        <v>744.40099999999995</v>
      </c>
    </row>
    <row r="6293" spans="1:4" x14ac:dyDescent="0.35">
      <c r="A6293" t="s">
        <v>228</v>
      </c>
      <c r="B6293" t="s">
        <v>229</v>
      </c>
      <c r="C6293">
        <v>1961</v>
      </c>
      <c r="D6293">
        <v>979.08900000000006</v>
      </c>
    </row>
    <row r="6294" spans="1:4" x14ac:dyDescent="0.35">
      <c r="A6294" t="s">
        <v>228</v>
      </c>
      <c r="B6294" t="s">
        <v>229</v>
      </c>
      <c r="C6294">
        <v>1962</v>
      </c>
      <c r="D6294">
        <v>1048.7619999999999</v>
      </c>
    </row>
    <row r="6295" spans="1:4" x14ac:dyDescent="0.35">
      <c r="A6295" t="s">
        <v>228</v>
      </c>
      <c r="B6295" t="s">
        <v>229</v>
      </c>
      <c r="C6295">
        <v>1963</v>
      </c>
      <c r="D6295">
        <v>1221.1110000000001</v>
      </c>
    </row>
    <row r="6296" spans="1:4" x14ac:dyDescent="0.35">
      <c r="A6296" t="s">
        <v>228</v>
      </c>
      <c r="B6296" t="s">
        <v>229</v>
      </c>
      <c r="C6296">
        <v>1964</v>
      </c>
      <c r="D6296">
        <v>1243.1130000000001</v>
      </c>
    </row>
    <row r="6297" spans="1:4" x14ac:dyDescent="0.35">
      <c r="A6297" t="s">
        <v>228</v>
      </c>
      <c r="B6297" t="s">
        <v>229</v>
      </c>
      <c r="C6297">
        <v>1965</v>
      </c>
      <c r="D6297">
        <v>1422.796</v>
      </c>
    </row>
    <row r="6298" spans="1:4" x14ac:dyDescent="0.35">
      <c r="A6298" t="s">
        <v>228</v>
      </c>
      <c r="B6298" t="s">
        <v>229</v>
      </c>
      <c r="C6298">
        <v>1966</v>
      </c>
      <c r="D6298">
        <v>1584.144</v>
      </c>
    </row>
    <row r="6299" spans="1:4" x14ac:dyDescent="0.35">
      <c r="A6299" t="s">
        <v>228</v>
      </c>
      <c r="B6299" t="s">
        <v>229</v>
      </c>
      <c r="C6299">
        <v>1967</v>
      </c>
      <c r="D6299">
        <v>1415.462</v>
      </c>
    </row>
    <row r="6300" spans="1:4" x14ac:dyDescent="0.35">
      <c r="A6300" t="s">
        <v>228</v>
      </c>
      <c r="B6300" t="s">
        <v>229</v>
      </c>
      <c r="C6300">
        <v>1968</v>
      </c>
      <c r="D6300">
        <v>1507.1369999999999</v>
      </c>
    </row>
    <row r="6301" spans="1:4" x14ac:dyDescent="0.35">
      <c r="A6301" t="s">
        <v>228</v>
      </c>
      <c r="B6301" t="s">
        <v>229</v>
      </c>
      <c r="C6301">
        <v>1969</v>
      </c>
      <c r="D6301">
        <v>1760.16</v>
      </c>
    </row>
    <row r="6302" spans="1:4" x14ac:dyDescent="0.35">
      <c r="A6302" t="s">
        <v>228</v>
      </c>
      <c r="B6302" t="s">
        <v>229</v>
      </c>
      <c r="C6302">
        <v>1970</v>
      </c>
      <c r="D6302">
        <v>1558.4749999999999</v>
      </c>
    </row>
    <row r="6303" spans="1:4" x14ac:dyDescent="0.35">
      <c r="A6303" t="s">
        <v>228</v>
      </c>
      <c r="B6303" t="s">
        <v>229</v>
      </c>
      <c r="C6303">
        <v>1971</v>
      </c>
      <c r="D6303">
        <v>1657.4839999999999</v>
      </c>
    </row>
    <row r="6304" spans="1:4" x14ac:dyDescent="0.35">
      <c r="A6304" t="s">
        <v>228</v>
      </c>
      <c r="B6304" t="s">
        <v>229</v>
      </c>
      <c r="C6304">
        <v>1972</v>
      </c>
      <c r="D6304">
        <v>1917.8409999999999</v>
      </c>
    </row>
    <row r="6305" spans="1:4" x14ac:dyDescent="0.35">
      <c r="A6305" t="s">
        <v>228</v>
      </c>
      <c r="B6305" t="s">
        <v>229</v>
      </c>
      <c r="C6305">
        <v>1973</v>
      </c>
      <c r="D6305">
        <v>2203.8670000000002</v>
      </c>
    </row>
    <row r="6306" spans="1:4" x14ac:dyDescent="0.35">
      <c r="A6306" t="s">
        <v>228</v>
      </c>
      <c r="B6306" t="s">
        <v>229</v>
      </c>
      <c r="C6306">
        <v>1974</v>
      </c>
      <c r="D6306">
        <v>2229.5360000000001</v>
      </c>
    </row>
    <row r="6307" spans="1:4" x14ac:dyDescent="0.35">
      <c r="A6307" t="s">
        <v>228</v>
      </c>
      <c r="B6307" t="s">
        <v>229</v>
      </c>
      <c r="C6307">
        <v>1975</v>
      </c>
      <c r="D6307">
        <v>2493.56</v>
      </c>
    </row>
    <row r="6308" spans="1:4" x14ac:dyDescent="0.35">
      <c r="A6308" t="s">
        <v>228</v>
      </c>
      <c r="B6308" t="s">
        <v>229</v>
      </c>
      <c r="C6308">
        <v>1976</v>
      </c>
      <c r="D6308">
        <v>2951.9349999999999</v>
      </c>
    </row>
    <row r="6309" spans="1:4" x14ac:dyDescent="0.35">
      <c r="A6309" t="s">
        <v>228</v>
      </c>
      <c r="B6309" t="s">
        <v>229</v>
      </c>
      <c r="C6309">
        <v>1977</v>
      </c>
      <c r="D6309">
        <v>3164.6210000000001</v>
      </c>
    </row>
    <row r="6310" spans="1:4" x14ac:dyDescent="0.35">
      <c r="A6310" t="s">
        <v>228</v>
      </c>
      <c r="B6310" t="s">
        <v>229</v>
      </c>
      <c r="C6310">
        <v>1978</v>
      </c>
      <c r="D6310">
        <v>3641.3310000000001</v>
      </c>
    </row>
    <row r="6311" spans="1:4" x14ac:dyDescent="0.35">
      <c r="A6311" t="s">
        <v>228</v>
      </c>
      <c r="B6311" t="s">
        <v>229</v>
      </c>
      <c r="C6311">
        <v>1979</v>
      </c>
      <c r="D6311">
        <v>3795.3449999999998</v>
      </c>
    </row>
    <row r="6312" spans="1:4" x14ac:dyDescent="0.35">
      <c r="A6312" t="s">
        <v>228</v>
      </c>
      <c r="B6312" t="s">
        <v>229</v>
      </c>
      <c r="C6312">
        <v>1980</v>
      </c>
      <c r="D6312">
        <v>4726.7629999999999</v>
      </c>
    </row>
    <row r="6313" spans="1:4" x14ac:dyDescent="0.35">
      <c r="A6313" t="s">
        <v>228</v>
      </c>
      <c r="B6313" t="s">
        <v>229</v>
      </c>
      <c r="C6313">
        <v>1981</v>
      </c>
      <c r="D6313">
        <v>5863.5330000000004</v>
      </c>
    </row>
    <row r="6314" spans="1:4" x14ac:dyDescent="0.35">
      <c r="A6314" t="s">
        <v>228</v>
      </c>
      <c r="B6314" t="s">
        <v>229</v>
      </c>
      <c r="C6314">
        <v>1982</v>
      </c>
      <c r="D6314">
        <v>6292.5720000000001</v>
      </c>
    </row>
    <row r="6315" spans="1:4" x14ac:dyDescent="0.35">
      <c r="A6315" t="s">
        <v>228</v>
      </c>
      <c r="B6315" t="s">
        <v>229</v>
      </c>
      <c r="C6315">
        <v>1983</v>
      </c>
      <c r="D6315">
        <v>7363.3360000000002</v>
      </c>
    </row>
    <row r="6316" spans="1:4" x14ac:dyDescent="0.35">
      <c r="A6316" t="s">
        <v>228</v>
      </c>
      <c r="B6316" t="s">
        <v>229</v>
      </c>
      <c r="C6316">
        <v>1984</v>
      </c>
      <c r="D6316">
        <v>8353.4259999999995</v>
      </c>
    </row>
    <row r="6317" spans="1:4" x14ac:dyDescent="0.35">
      <c r="A6317" t="s">
        <v>228</v>
      </c>
      <c r="B6317" t="s">
        <v>229</v>
      </c>
      <c r="C6317">
        <v>1985</v>
      </c>
      <c r="D6317">
        <v>8540.4429999999993</v>
      </c>
    </row>
    <row r="6318" spans="1:4" x14ac:dyDescent="0.35">
      <c r="A6318" t="s">
        <v>228</v>
      </c>
      <c r="B6318" t="s">
        <v>229</v>
      </c>
      <c r="C6318">
        <v>1986</v>
      </c>
      <c r="D6318">
        <v>9281.1769999999997</v>
      </c>
    </row>
    <row r="6319" spans="1:4" x14ac:dyDescent="0.35">
      <c r="A6319" t="s">
        <v>228</v>
      </c>
      <c r="B6319" t="s">
        <v>229</v>
      </c>
      <c r="C6319">
        <v>1987</v>
      </c>
      <c r="D6319">
        <v>9662.5450000000001</v>
      </c>
    </row>
    <row r="6320" spans="1:4" x14ac:dyDescent="0.35">
      <c r="A6320" t="s">
        <v>228</v>
      </c>
      <c r="B6320" t="s">
        <v>229</v>
      </c>
      <c r="C6320">
        <v>1988</v>
      </c>
      <c r="D6320">
        <v>9314.18</v>
      </c>
    </row>
    <row r="6321" spans="1:4" x14ac:dyDescent="0.35">
      <c r="A6321" t="s">
        <v>228</v>
      </c>
      <c r="B6321" t="s">
        <v>229</v>
      </c>
      <c r="C6321">
        <v>1989</v>
      </c>
      <c r="D6321">
        <v>9233.5059999999994</v>
      </c>
    </row>
    <row r="6322" spans="1:4" x14ac:dyDescent="0.35">
      <c r="A6322" t="s">
        <v>228</v>
      </c>
      <c r="B6322" t="s">
        <v>229</v>
      </c>
      <c r="C6322">
        <v>1990</v>
      </c>
      <c r="D6322">
        <v>9930</v>
      </c>
    </row>
    <row r="6323" spans="1:4" x14ac:dyDescent="0.35">
      <c r="A6323" t="s">
        <v>228</v>
      </c>
      <c r="B6323" t="s">
        <v>229</v>
      </c>
      <c r="C6323">
        <v>1991</v>
      </c>
      <c r="D6323">
        <v>9780</v>
      </c>
    </row>
    <row r="6324" spans="1:4" x14ac:dyDescent="0.35">
      <c r="A6324" t="s">
        <v>228</v>
      </c>
      <c r="B6324" t="s">
        <v>229</v>
      </c>
      <c r="C6324">
        <v>1992</v>
      </c>
      <c r="D6324">
        <v>11930</v>
      </c>
    </row>
    <row r="6325" spans="1:4" x14ac:dyDescent="0.35">
      <c r="A6325" t="s">
        <v>228</v>
      </c>
      <c r="B6325" t="s">
        <v>229</v>
      </c>
      <c r="C6325">
        <v>1993</v>
      </c>
      <c r="D6325">
        <v>12200</v>
      </c>
    </row>
    <row r="6326" spans="1:4" x14ac:dyDescent="0.35">
      <c r="A6326" t="s">
        <v>228</v>
      </c>
      <c r="B6326" t="s">
        <v>229</v>
      </c>
      <c r="C6326">
        <v>1994</v>
      </c>
      <c r="D6326">
        <v>12990</v>
      </c>
    </row>
    <row r="6327" spans="1:4" x14ac:dyDescent="0.35">
      <c r="A6327" t="s">
        <v>228</v>
      </c>
      <c r="B6327" t="s">
        <v>229</v>
      </c>
      <c r="C6327">
        <v>1995</v>
      </c>
      <c r="D6327">
        <v>13600</v>
      </c>
    </row>
    <row r="6328" spans="1:4" x14ac:dyDescent="0.35">
      <c r="A6328" t="s">
        <v>228</v>
      </c>
      <c r="B6328" t="s">
        <v>229</v>
      </c>
      <c r="C6328">
        <v>1996</v>
      </c>
      <c r="D6328">
        <v>13870</v>
      </c>
    </row>
    <row r="6329" spans="1:4" x14ac:dyDescent="0.35">
      <c r="A6329" t="s">
        <v>228</v>
      </c>
      <c r="B6329" t="s">
        <v>229</v>
      </c>
      <c r="C6329">
        <v>1997</v>
      </c>
      <c r="D6329">
        <v>14370</v>
      </c>
    </row>
    <row r="6330" spans="1:4" x14ac:dyDescent="0.35">
      <c r="A6330" t="s">
        <v>228</v>
      </c>
      <c r="B6330" t="s">
        <v>229</v>
      </c>
      <c r="C6330">
        <v>1998</v>
      </c>
      <c r="D6330">
        <v>14620</v>
      </c>
    </row>
    <row r="6331" spans="1:4" x14ac:dyDescent="0.35">
      <c r="A6331" t="s">
        <v>228</v>
      </c>
      <c r="B6331" t="s">
        <v>229</v>
      </c>
      <c r="C6331">
        <v>1999</v>
      </c>
      <c r="D6331">
        <v>14630</v>
      </c>
    </row>
    <row r="6332" spans="1:4" x14ac:dyDescent="0.35">
      <c r="A6332" t="s">
        <v>228</v>
      </c>
      <c r="B6332" t="s">
        <v>229</v>
      </c>
      <c r="C6332">
        <v>2000</v>
      </c>
      <c r="D6332">
        <v>16270</v>
      </c>
    </row>
    <row r="6333" spans="1:4" x14ac:dyDescent="0.35">
      <c r="A6333" t="s">
        <v>228</v>
      </c>
      <c r="B6333" t="s">
        <v>229</v>
      </c>
      <c r="C6333">
        <v>2001</v>
      </c>
      <c r="D6333">
        <v>16250</v>
      </c>
    </row>
    <row r="6334" spans="1:4" x14ac:dyDescent="0.35">
      <c r="A6334" t="s">
        <v>228</v>
      </c>
      <c r="B6334" t="s">
        <v>229</v>
      </c>
      <c r="C6334">
        <v>2002</v>
      </c>
      <c r="D6334">
        <v>16870.000839233398</v>
      </c>
    </row>
    <row r="6335" spans="1:4" x14ac:dyDescent="0.35">
      <c r="A6335" t="s">
        <v>228</v>
      </c>
      <c r="B6335" t="s">
        <v>229</v>
      </c>
      <c r="C6335">
        <v>2003</v>
      </c>
      <c r="D6335">
        <v>17309.999465942401</v>
      </c>
    </row>
    <row r="6336" spans="1:4" x14ac:dyDescent="0.35">
      <c r="A6336" t="s">
        <v>228</v>
      </c>
      <c r="B6336" t="s">
        <v>229</v>
      </c>
      <c r="C6336">
        <v>2004</v>
      </c>
      <c r="D6336">
        <v>18579.999923706098</v>
      </c>
    </row>
    <row r="6337" spans="1:4" x14ac:dyDescent="0.35">
      <c r="A6337" t="s">
        <v>228</v>
      </c>
      <c r="B6337" t="s">
        <v>229</v>
      </c>
      <c r="C6337">
        <v>2005</v>
      </c>
      <c r="D6337">
        <v>19870.000839233398</v>
      </c>
    </row>
    <row r="6338" spans="1:4" x14ac:dyDescent="0.35">
      <c r="A6338" t="s">
        <v>228</v>
      </c>
      <c r="B6338" t="s">
        <v>229</v>
      </c>
      <c r="C6338">
        <v>2006</v>
      </c>
      <c r="D6338">
        <v>20170.000076293902</v>
      </c>
    </row>
    <row r="6339" spans="1:4" x14ac:dyDescent="0.35">
      <c r="A6339" t="s">
        <v>228</v>
      </c>
      <c r="B6339" t="s">
        <v>229</v>
      </c>
      <c r="C6339">
        <v>2007</v>
      </c>
      <c r="D6339">
        <v>21090.000152587902</v>
      </c>
    </row>
    <row r="6340" spans="1:4" x14ac:dyDescent="0.35">
      <c r="A6340" t="s">
        <v>228</v>
      </c>
      <c r="B6340" t="s">
        <v>229</v>
      </c>
      <c r="C6340">
        <v>2008</v>
      </c>
      <c r="D6340">
        <v>20010.0002288818</v>
      </c>
    </row>
    <row r="6341" spans="1:4" x14ac:dyDescent="0.35">
      <c r="A6341" t="s">
        <v>228</v>
      </c>
      <c r="B6341" t="s">
        <v>229</v>
      </c>
      <c r="C6341">
        <v>2009</v>
      </c>
      <c r="D6341">
        <v>20659.999847412098</v>
      </c>
    </row>
    <row r="6342" spans="1:4" x14ac:dyDescent="0.35">
      <c r="A6342" t="s">
        <v>228</v>
      </c>
      <c r="B6342" t="s">
        <v>229</v>
      </c>
      <c r="C6342">
        <v>2010</v>
      </c>
      <c r="D6342">
        <v>20200.0007629395</v>
      </c>
    </row>
    <row r="6343" spans="1:4" x14ac:dyDescent="0.35">
      <c r="A6343" t="s">
        <v>228</v>
      </c>
      <c r="B6343" t="s">
        <v>229</v>
      </c>
      <c r="C6343">
        <v>2011</v>
      </c>
      <c r="D6343">
        <v>20760.0002288818</v>
      </c>
    </row>
    <row r="6344" spans="1:4" x14ac:dyDescent="0.35">
      <c r="A6344" t="s">
        <v>228</v>
      </c>
      <c r="B6344" t="s">
        <v>229</v>
      </c>
      <c r="C6344">
        <v>2012</v>
      </c>
      <c r="D6344">
        <v>24120.000839233398</v>
      </c>
    </row>
    <row r="6345" spans="1:4" x14ac:dyDescent="0.35">
      <c r="A6345" t="s">
        <v>228</v>
      </c>
      <c r="B6345" t="s">
        <v>229</v>
      </c>
      <c r="C6345">
        <v>2013</v>
      </c>
      <c r="D6345">
        <v>23799.9992370605</v>
      </c>
    </row>
    <row r="6346" spans="1:4" x14ac:dyDescent="0.35">
      <c r="A6346" t="s">
        <v>228</v>
      </c>
      <c r="B6346" t="s">
        <v>229</v>
      </c>
      <c r="C6346">
        <v>2014</v>
      </c>
      <c r="D6346">
        <v>25549.9992370605</v>
      </c>
    </row>
    <row r="6347" spans="1:4" x14ac:dyDescent="0.35">
      <c r="A6347" t="s">
        <v>228</v>
      </c>
      <c r="B6347" t="s">
        <v>229</v>
      </c>
      <c r="C6347">
        <v>2015</v>
      </c>
      <c r="D6347">
        <v>25309.999465942401</v>
      </c>
    </row>
    <row r="6348" spans="1:4" x14ac:dyDescent="0.35">
      <c r="A6348" t="s">
        <v>228</v>
      </c>
      <c r="B6348" t="s">
        <v>229</v>
      </c>
      <c r="C6348">
        <v>2016</v>
      </c>
      <c r="D6348">
        <v>24819.999694824201</v>
      </c>
    </row>
    <row r="6349" spans="1:4" x14ac:dyDescent="0.35">
      <c r="A6349" t="s">
        <v>228</v>
      </c>
      <c r="B6349" t="s">
        <v>229</v>
      </c>
      <c r="C6349">
        <v>2017</v>
      </c>
      <c r="D6349">
        <v>26149.999618530299</v>
      </c>
    </row>
    <row r="6350" spans="1:4" x14ac:dyDescent="0.35">
      <c r="A6350" t="s">
        <v>228</v>
      </c>
      <c r="B6350" t="s">
        <v>229</v>
      </c>
      <c r="C6350">
        <v>2018</v>
      </c>
      <c r="D6350">
        <v>24780.000686645501</v>
      </c>
    </row>
    <row r="6351" spans="1:4" x14ac:dyDescent="0.35">
      <c r="A6351" t="s">
        <v>228</v>
      </c>
      <c r="B6351" t="s">
        <v>229</v>
      </c>
      <c r="C6351">
        <v>2019</v>
      </c>
      <c r="D6351">
        <v>24629.999160766602</v>
      </c>
    </row>
    <row r="6352" spans="1:4" x14ac:dyDescent="0.35">
      <c r="A6352" t="s">
        <v>230</v>
      </c>
      <c r="B6352" t="s">
        <v>231</v>
      </c>
      <c r="C6352">
        <v>1960</v>
      </c>
      <c r="D6352">
        <v>232781.16</v>
      </c>
    </row>
    <row r="6353" spans="1:4" x14ac:dyDescent="0.35">
      <c r="A6353" t="s">
        <v>230</v>
      </c>
      <c r="B6353" t="s">
        <v>231</v>
      </c>
      <c r="C6353">
        <v>1961</v>
      </c>
      <c r="D6353">
        <v>283118.06900000002</v>
      </c>
    </row>
    <row r="6354" spans="1:4" x14ac:dyDescent="0.35">
      <c r="A6354" t="s">
        <v>230</v>
      </c>
      <c r="B6354" t="s">
        <v>231</v>
      </c>
      <c r="C6354">
        <v>1962</v>
      </c>
      <c r="D6354">
        <v>293220.65399999998</v>
      </c>
    </row>
    <row r="6355" spans="1:4" x14ac:dyDescent="0.35">
      <c r="A6355" t="s">
        <v>230</v>
      </c>
      <c r="B6355" t="s">
        <v>231</v>
      </c>
      <c r="C6355">
        <v>1963</v>
      </c>
      <c r="D6355">
        <v>325222.56300000002</v>
      </c>
    </row>
    <row r="6356" spans="1:4" x14ac:dyDescent="0.35">
      <c r="A6356" t="s">
        <v>230</v>
      </c>
      <c r="B6356" t="s">
        <v>231</v>
      </c>
      <c r="C6356">
        <v>1964</v>
      </c>
      <c r="D6356">
        <v>359318.32900000003</v>
      </c>
    </row>
    <row r="6357" spans="1:4" x14ac:dyDescent="0.35">
      <c r="A6357" t="s">
        <v>230</v>
      </c>
      <c r="B6357" t="s">
        <v>231</v>
      </c>
      <c r="C6357">
        <v>1965</v>
      </c>
      <c r="D6357">
        <v>386919.83799999999</v>
      </c>
    </row>
    <row r="6358" spans="1:4" x14ac:dyDescent="0.35">
      <c r="A6358" t="s">
        <v>230</v>
      </c>
      <c r="B6358" t="s">
        <v>231</v>
      </c>
      <c r="C6358">
        <v>1966</v>
      </c>
      <c r="D6358">
        <v>419743.15500000003</v>
      </c>
    </row>
    <row r="6359" spans="1:4" x14ac:dyDescent="0.35">
      <c r="A6359" t="s">
        <v>230</v>
      </c>
      <c r="B6359" t="s">
        <v>231</v>
      </c>
      <c r="C6359">
        <v>1967</v>
      </c>
      <c r="D6359">
        <v>489881.864</v>
      </c>
    </row>
    <row r="6360" spans="1:4" x14ac:dyDescent="0.35">
      <c r="A6360" t="s">
        <v>230</v>
      </c>
      <c r="B6360" t="s">
        <v>231</v>
      </c>
      <c r="C6360">
        <v>1968</v>
      </c>
      <c r="D6360">
        <v>562565.47100000002</v>
      </c>
    </row>
    <row r="6361" spans="1:4" x14ac:dyDescent="0.35">
      <c r="A6361" t="s">
        <v>230</v>
      </c>
      <c r="B6361" t="s">
        <v>231</v>
      </c>
      <c r="C6361">
        <v>1969</v>
      </c>
      <c r="D6361">
        <v>653958.11199999996</v>
      </c>
    </row>
    <row r="6362" spans="1:4" x14ac:dyDescent="0.35">
      <c r="A6362" t="s">
        <v>230</v>
      </c>
      <c r="B6362" t="s">
        <v>231</v>
      </c>
      <c r="C6362">
        <v>1970</v>
      </c>
      <c r="D6362">
        <v>768823.22</v>
      </c>
    </row>
    <row r="6363" spans="1:4" x14ac:dyDescent="0.35">
      <c r="A6363" t="s">
        <v>230</v>
      </c>
      <c r="B6363" t="s">
        <v>231</v>
      </c>
      <c r="C6363">
        <v>1971</v>
      </c>
      <c r="D6363">
        <v>797543.16399999999</v>
      </c>
    </row>
    <row r="6364" spans="1:4" x14ac:dyDescent="0.35">
      <c r="A6364" t="s">
        <v>230</v>
      </c>
      <c r="B6364" t="s">
        <v>231</v>
      </c>
      <c r="C6364">
        <v>1972</v>
      </c>
      <c r="D6364">
        <v>853373.23899999994</v>
      </c>
    </row>
    <row r="6365" spans="1:4" x14ac:dyDescent="0.35">
      <c r="A6365" t="s">
        <v>230</v>
      </c>
      <c r="B6365" t="s">
        <v>231</v>
      </c>
      <c r="C6365">
        <v>1973</v>
      </c>
      <c r="D6365">
        <v>915748.90899999999</v>
      </c>
    </row>
    <row r="6366" spans="1:4" x14ac:dyDescent="0.35">
      <c r="A6366" t="s">
        <v>230</v>
      </c>
      <c r="B6366" t="s">
        <v>231</v>
      </c>
      <c r="C6366">
        <v>1974</v>
      </c>
      <c r="D6366">
        <v>915873.58700000006</v>
      </c>
    </row>
    <row r="6367" spans="1:4" x14ac:dyDescent="0.35">
      <c r="A6367" t="s">
        <v>230</v>
      </c>
      <c r="B6367" t="s">
        <v>231</v>
      </c>
      <c r="C6367">
        <v>1975</v>
      </c>
      <c r="D6367">
        <v>870072.75699999998</v>
      </c>
    </row>
    <row r="6368" spans="1:4" x14ac:dyDescent="0.35">
      <c r="A6368" t="s">
        <v>230</v>
      </c>
      <c r="B6368" t="s">
        <v>231</v>
      </c>
      <c r="C6368">
        <v>1976</v>
      </c>
      <c r="D6368">
        <v>908902.62</v>
      </c>
    </row>
    <row r="6369" spans="1:4" x14ac:dyDescent="0.35">
      <c r="A6369" t="s">
        <v>230</v>
      </c>
      <c r="B6369" t="s">
        <v>231</v>
      </c>
      <c r="C6369">
        <v>1977</v>
      </c>
      <c r="D6369">
        <v>935213.34499999997</v>
      </c>
    </row>
    <row r="6370" spans="1:4" x14ac:dyDescent="0.35">
      <c r="A6370" t="s">
        <v>230</v>
      </c>
      <c r="B6370" t="s">
        <v>231</v>
      </c>
      <c r="C6370">
        <v>1978</v>
      </c>
      <c r="D6370">
        <v>903886.16399999999</v>
      </c>
    </row>
    <row r="6371" spans="1:4" x14ac:dyDescent="0.35">
      <c r="A6371" t="s">
        <v>230</v>
      </c>
      <c r="B6371" t="s">
        <v>231</v>
      </c>
      <c r="C6371">
        <v>1979</v>
      </c>
      <c r="D6371">
        <v>955620.2</v>
      </c>
    </row>
    <row r="6372" spans="1:4" x14ac:dyDescent="0.35">
      <c r="A6372" t="s">
        <v>230</v>
      </c>
      <c r="B6372" t="s">
        <v>231</v>
      </c>
      <c r="C6372">
        <v>1980</v>
      </c>
      <c r="D6372">
        <v>947571.13500000001</v>
      </c>
    </row>
    <row r="6373" spans="1:4" x14ac:dyDescent="0.35">
      <c r="A6373" t="s">
        <v>230</v>
      </c>
      <c r="B6373" t="s">
        <v>231</v>
      </c>
      <c r="C6373">
        <v>1981</v>
      </c>
      <c r="D6373">
        <v>929606.50199999998</v>
      </c>
    </row>
    <row r="6374" spans="1:4" x14ac:dyDescent="0.35">
      <c r="A6374" t="s">
        <v>230</v>
      </c>
      <c r="B6374" t="s">
        <v>231</v>
      </c>
      <c r="C6374">
        <v>1982</v>
      </c>
      <c r="D6374">
        <v>900200.82900000003</v>
      </c>
    </row>
    <row r="6375" spans="1:4" x14ac:dyDescent="0.35">
      <c r="A6375" t="s">
        <v>230</v>
      </c>
      <c r="B6375" t="s">
        <v>231</v>
      </c>
      <c r="C6375">
        <v>1983</v>
      </c>
      <c r="D6375">
        <v>883838.67500000005</v>
      </c>
    </row>
    <row r="6376" spans="1:4" x14ac:dyDescent="0.35">
      <c r="A6376" t="s">
        <v>230</v>
      </c>
      <c r="B6376" t="s">
        <v>231</v>
      </c>
      <c r="C6376">
        <v>1984</v>
      </c>
      <c r="D6376">
        <v>940130.79200000002</v>
      </c>
    </row>
    <row r="6377" spans="1:4" x14ac:dyDescent="0.35">
      <c r="A6377" t="s">
        <v>230</v>
      </c>
      <c r="B6377" t="s">
        <v>231</v>
      </c>
      <c r="C6377">
        <v>1985</v>
      </c>
      <c r="D6377">
        <v>915396.87699999998</v>
      </c>
    </row>
    <row r="6378" spans="1:4" x14ac:dyDescent="0.35">
      <c r="A6378" t="s">
        <v>230</v>
      </c>
      <c r="B6378" t="s">
        <v>231</v>
      </c>
      <c r="C6378">
        <v>1986</v>
      </c>
      <c r="D6378">
        <v>915334.53799999994</v>
      </c>
    </row>
    <row r="6379" spans="1:4" x14ac:dyDescent="0.35">
      <c r="A6379" t="s">
        <v>230</v>
      </c>
      <c r="B6379" t="s">
        <v>231</v>
      </c>
      <c r="C6379">
        <v>1987</v>
      </c>
      <c r="D6379">
        <v>905734.33200000005</v>
      </c>
    </row>
    <row r="6380" spans="1:4" x14ac:dyDescent="0.35">
      <c r="A6380" t="s">
        <v>230</v>
      </c>
      <c r="B6380" t="s">
        <v>231</v>
      </c>
      <c r="C6380">
        <v>1988</v>
      </c>
      <c r="D6380">
        <v>989081.57499999995</v>
      </c>
    </row>
    <row r="6381" spans="1:4" x14ac:dyDescent="0.35">
      <c r="A6381" t="s">
        <v>230</v>
      </c>
      <c r="B6381" t="s">
        <v>231</v>
      </c>
      <c r="C6381">
        <v>1989</v>
      </c>
      <c r="D6381">
        <v>1025549.89</v>
      </c>
    </row>
    <row r="6382" spans="1:4" x14ac:dyDescent="0.35">
      <c r="A6382" t="s">
        <v>230</v>
      </c>
      <c r="B6382" t="s">
        <v>231</v>
      </c>
      <c r="C6382">
        <v>1990</v>
      </c>
      <c r="D6382">
        <v>1090530</v>
      </c>
    </row>
    <row r="6383" spans="1:4" x14ac:dyDescent="0.35">
      <c r="A6383" t="s">
        <v>230</v>
      </c>
      <c r="B6383" t="s">
        <v>231</v>
      </c>
      <c r="C6383">
        <v>1991</v>
      </c>
      <c r="D6383">
        <v>1103980</v>
      </c>
    </row>
    <row r="6384" spans="1:4" x14ac:dyDescent="0.35">
      <c r="A6384" t="s">
        <v>230</v>
      </c>
      <c r="B6384" t="s">
        <v>231</v>
      </c>
      <c r="C6384">
        <v>1992</v>
      </c>
      <c r="D6384">
        <v>1115060</v>
      </c>
    </row>
    <row r="6385" spans="1:4" x14ac:dyDescent="0.35">
      <c r="A6385" t="s">
        <v>230</v>
      </c>
      <c r="B6385" t="s">
        <v>231</v>
      </c>
      <c r="C6385">
        <v>1993</v>
      </c>
      <c r="D6385">
        <v>1107610</v>
      </c>
    </row>
    <row r="6386" spans="1:4" x14ac:dyDescent="0.35">
      <c r="A6386" t="s">
        <v>230</v>
      </c>
      <c r="B6386" t="s">
        <v>231</v>
      </c>
      <c r="C6386">
        <v>1994</v>
      </c>
      <c r="D6386">
        <v>1160780</v>
      </c>
    </row>
    <row r="6387" spans="1:4" x14ac:dyDescent="0.35">
      <c r="A6387" t="s">
        <v>230</v>
      </c>
      <c r="B6387" t="s">
        <v>231</v>
      </c>
      <c r="C6387">
        <v>1995</v>
      </c>
      <c r="D6387">
        <v>1171010</v>
      </c>
    </row>
    <row r="6388" spans="1:4" x14ac:dyDescent="0.35">
      <c r="A6388" t="s">
        <v>230</v>
      </c>
      <c r="B6388" t="s">
        <v>231</v>
      </c>
      <c r="C6388">
        <v>1996</v>
      </c>
      <c r="D6388">
        <v>1184670</v>
      </c>
    </row>
    <row r="6389" spans="1:4" x14ac:dyDescent="0.35">
      <c r="A6389" t="s">
        <v>230</v>
      </c>
      <c r="B6389" t="s">
        <v>231</v>
      </c>
      <c r="C6389">
        <v>1997</v>
      </c>
      <c r="D6389">
        <v>1172630</v>
      </c>
    </row>
    <row r="6390" spans="1:4" x14ac:dyDescent="0.35">
      <c r="A6390" t="s">
        <v>230</v>
      </c>
      <c r="B6390" t="s">
        <v>231</v>
      </c>
      <c r="C6390">
        <v>1998</v>
      </c>
      <c r="D6390">
        <v>1130310</v>
      </c>
    </row>
    <row r="6391" spans="1:4" x14ac:dyDescent="0.35">
      <c r="A6391" t="s">
        <v>230</v>
      </c>
      <c r="B6391" t="s">
        <v>231</v>
      </c>
      <c r="C6391">
        <v>1999</v>
      </c>
      <c r="D6391">
        <v>1165320</v>
      </c>
    </row>
    <row r="6392" spans="1:4" x14ac:dyDescent="0.35">
      <c r="A6392" t="s">
        <v>230</v>
      </c>
      <c r="B6392" t="s">
        <v>231</v>
      </c>
      <c r="C6392">
        <v>2000</v>
      </c>
      <c r="D6392">
        <v>1182610</v>
      </c>
    </row>
    <row r="6393" spans="1:4" x14ac:dyDescent="0.35">
      <c r="A6393" t="s">
        <v>230</v>
      </c>
      <c r="B6393" t="s">
        <v>231</v>
      </c>
      <c r="C6393">
        <v>2001</v>
      </c>
      <c r="D6393">
        <v>1170380</v>
      </c>
    </row>
    <row r="6394" spans="1:4" x14ac:dyDescent="0.35">
      <c r="A6394" t="s">
        <v>230</v>
      </c>
      <c r="B6394" t="s">
        <v>231</v>
      </c>
      <c r="C6394">
        <v>2002</v>
      </c>
      <c r="D6394">
        <v>1206599.9755859401</v>
      </c>
    </row>
    <row r="6395" spans="1:4" x14ac:dyDescent="0.35">
      <c r="A6395" t="s">
        <v>230</v>
      </c>
      <c r="B6395" t="s">
        <v>231</v>
      </c>
      <c r="C6395">
        <v>2003</v>
      </c>
      <c r="D6395">
        <v>1214949.9511718799</v>
      </c>
    </row>
    <row r="6396" spans="1:4" x14ac:dyDescent="0.35">
      <c r="A6396" t="s">
        <v>230</v>
      </c>
      <c r="B6396" t="s">
        <v>231</v>
      </c>
      <c r="C6396">
        <v>2004</v>
      </c>
      <c r="D6396">
        <v>1209849.9755859401</v>
      </c>
    </row>
    <row r="6397" spans="1:4" x14ac:dyDescent="0.35">
      <c r="A6397" t="s">
        <v>230</v>
      </c>
      <c r="B6397" t="s">
        <v>231</v>
      </c>
      <c r="C6397">
        <v>2005</v>
      </c>
      <c r="D6397">
        <v>1212819.9462890599</v>
      </c>
    </row>
    <row r="6398" spans="1:4" x14ac:dyDescent="0.35">
      <c r="A6398" t="s">
        <v>230</v>
      </c>
      <c r="B6398" t="s">
        <v>231</v>
      </c>
      <c r="C6398">
        <v>2006</v>
      </c>
      <c r="D6398">
        <v>1189520.01953125</v>
      </c>
    </row>
    <row r="6399" spans="1:4" x14ac:dyDescent="0.35">
      <c r="A6399" t="s">
        <v>230</v>
      </c>
      <c r="B6399" t="s">
        <v>231</v>
      </c>
      <c r="C6399">
        <v>2007</v>
      </c>
      <c r="D6399">
        <v>1225069.9462890599</v>
      </c>
    </row>
    <row r="6400" spans="1:4" x14ac:dyDescent="0.35">
      <c r="A6400" t="s">
        <v>230</v>
      </c>
      <c r="B6400" t="s">
        <v>231</v>
      </c>
      <c r="C6400">
        <v>2008</v>
      </c>
      <c r="D6400">
        <v>1158219.9707031299</v>
      </c>
    </row>
    <row r="6401" spans="1:4" x14ac:dyDescent="0.35">
      <c r="A6401" t="s">
        <v>230</v>
      </c>
      <c r="B6401" t="s">
        <v>231</v>
      </c>
      <c r="C6401">
        <v>2009</v>
      </c>
      <c r="D6401">
        <v>1100979.98046875</v>
      </c>
    </row>
    <row r="6402" spans="1:4" x14ac:dyDescent="0.35">
      <c r="A6402" t="s">
        <v>230</v>
      </c>
      <c r="B6402" t="s">
        <v>231</v>
      </c>
      <c r="C6402">
        <v>2010</v>
      </c>
      <c r="D6402">
        <v>1156479.98046875</v>
      </c>
    </row>
    <row r="6403" spans="1:4" x14ac:dyDescent="0.35">
      <c r="A6403" t="s">
        <v>230</v>
      </c>
      <c r="B6403" t="s">
        <v>231</v>
      </c>
      <c r="C6403">
        <v>2011</v>
      </c>
      <c r="D6403">
        <v>1213520.01953125</v>
      </c>
    </row>
    <row r="6404" spans="1:4" x14ac:dyDescent="0.35">
      <c r="A6404" t="s">
        <v>230</v>
      </c>
      <c r="B6404" t="s">
        <v>231</v>
      </c>
      <c r="C6404">
        <v>2012</v>
      </c>
      <c r="D6404">
        <v>1253609.9853515599</v>
      </c>
    </row>
    <row r="6405" spans="1:4" x14ac:dyDescent="0.35">
      <c r="A6405" t="s">
        <v>230</v>
      </c>
      <c r="B6405" t="s">
        <v>231</v>
      </c>
      <c r="C6405">
        <v>2013</v>
      </c>
      <c r="D6405">
        <v>1262780.0292968799</v>
      </c>
    </row>
    <row r="6406" spans="1:4" x14ac:dyDescent="0.35">
      <c r="A6406" t="s">
        <v>230</v>
      </c>
      <c r="B6406" t="s">
        <v>231</v>
      </c>
      <c r="C6406">
        <v>2014</v>
      </c>
      <c r="D6406">
        <v>1217119.9951171901</v>
      </c>
    </row>
    <row r="6407" spans="1:4" x14ac:dyDescent="0.35">
      <c r="A6407" t="s">
        <v>230</v>
      </c>
      <c r="B6407" t="s">
        <v>231</v>
      </c>
      <c r="C6407">
        <v>2015</v>
      </c>
      <c r="D6407">
        <v>1179439.94140625</v>
      </c>
    </row>
    <row r="6408" spans="1:4" x14ac:dyDescent="0.35">
      <c r="A6408" t="s">
        <v>230</v>
      </c>
      <c r="B6408" t="s">
        <v>231</v>
      </c>
      <c r="C6408">
        <v>2016</v>
      </c>
      <c r="D6408">
        <v>1167790.0390625</v>
      </c>
    </row>
    <row r="6409" spans="1:4" x14ac:dyDescent="0.35">
      <c r="A6409" t="s">
        <v>230</v>
      </c>
      <c r="B6409" t="s">
        <v>231</v>
      </c>
      <c r="C6409">
        <v>2017</v>
      </c>
      <c r="D6409">
        <v>1155229.98046875</v>
      </c>
    </row>
    <row r="6410" spans="1:4" x14ac:dyDescent="0.35">
      <c r="A6410" t="s">
        <v>230</v>
      </c>
      <c r="B6410" t="s">
        <v>231</v>
      </c>
      <c r="C6410">
        <v>2018</v>
      </c>
      <c r="D6410">
        <v>1116150.0244140599</v>
      </c>
    </row>
    <row r="6411" spans="1:4" x14ac:dyDescent="0.35">
      <c r="A6411" t="s">
        <v>230</v>
      </c>
      <c r="B6411" t="s">
        <v>231</v>
      </c>
      <c r="C6411">
        <v>2019</v>
      </c>
      <c r="D6411">
        <v>1081569.9462890599</v>
      </c>
    </row>
    <row r="6412" spans="1:4" x14ac:dyDescent="0.35">
      <c r="A6412" t="s">
        <v>232</v>
      </c>
      <c r="B6412" t="s">
        <v>233</v>
      </c>
      <c r="C6412">
        <v>1990</v>
      </c>
      <c r="D6412">
        <v>237250</v>
      </c>
    </row>
    <row r="6413" spans="1:4" x14ac:dyDescent="0.35">
      <c r="A6413" t="s">
        <v>232</v>
      </c>
      <c r="B6413" t="s">
        <v>233</v>
      </c>
      <c r="C6413">
        <v>1991</v>
      </c>
      <c r="D6413">
        <v>246370</v>
      </c>
    </row>
    <row r="6414" spans="1:4" x14ac:dyDescent="0.35">
      <c r="A6414" t="s">
        <v>232</v>
      </c>
      <c r="B6414" t="s">
        <v>233</v>
      </c>
      <c r="C6414">
        <v>1992</v>
      </c>
      <c r="D6414">
        <v>253840</v>
      </c>
    </row>
    <row r="6415" spans="1:4" x14ac:dyDescent="0.35">
      <c r="A6415" t="s">
        <v>232</v>
      </c>
      <c r="B6415" t="s">
        <v>233</v>
      </c>
      <c r="C6415">
        <v>1993</v>
      </c>
      <c r="D6415">
        <v>219240</v>
      </c>
    </row>
    <row r="6416" spans="1:4" x14ac:dyDescent="0.35">
      <c r="A6416" t="s">
        <v>232</v>
      </c>
      <c r="B6416" t="s">
        <v>233</v>
      </c>
      <c r="C6416">
        <v>1994</v>
      </c>
      <c r="D6416">
        <v>199170</v>
      </c>
    </row>
    <row r="6417" spans="1:4" x14ac:dyDescent="0.35">
      <c r="A6417" t="s">
        <v>232</v>
      </c>
      <c r="B6417" t="s">
        <v>233</v>
      </c>
      <c r="C6417">
        <v>1995</v>
      </c>
      <c r="D6417">
        <v>175240</v>
      </c>
    </row>
    <row r="6418" spans="1:4" x14ac:dyDescent="0.35">
      <c r="A6418" t="s">
        <v>232</v>
      </c>
      <c r="B6418" t="s">
        <v>233</v>
      </c>
      <c r="C6418">
        <v>1996</v>
      </c>
      <c r="D6418">
        <v>153390</v>
      </c>
    </row>
    <row r="6419" spans="1:4" x14ac:dyDescent="0.35">
      <c r="A6419" t="s">
        <v>232</v>
      </c>
      <c r="B6419" t="s">
        <v>233</v>
      </c>
      <c r="C6419">
        <v>1997</v>
      </c>
      <c r="D6419">
        <v>132240</v>
      </c>
    </row>
    <row r="6420" spans="1:4" x14ac:dyDescent="0.35">
      <c r="A6420" t="s">
        <v>232</v>
      </c>
      <c r="B6420" t="s">
        <v>233</v>
      </c>
      <c r="C6420">
        <v>1998</v>
      </c>
      <c r="D6420">
        <v>135840</v>
      </c>
    </row>
    <row r="6421" spans="1:4" x14ac:dyDescent="0.35">
      <c r="A6421" t="s">
        <v>232</v>
      </c>
      <c r="B6421" t="s">
        <v>233</v>
      </c>
      <c r="C6421">
        <v>1999</v>
      </c>
      <c r="D6421">
        <v>122650</v>
      </c>
    </row>
    <row r="6422" spans="1:4" x14ac:dyDescent="0.35">
      <c r="A6422" t="s">
        <v>232</v>
      </c>
      <c r="B6422" t="s">
        <v>233</v>
      </c>
      <c r="C6422">
        <v>2000</v>
      </c>
      <c r="D6422">
        <v>120150</v>
      </c>
    </row>
    <row r="6423" spans="1:4" x14ac:dyDescent="0.35">
      <c r="A6423" t="s">
        <v>232</v>
      </c>
      <c r="B6423" t="s">
        <v>233</v>
      </c>
      <c r="C6423">
        <v>2001</v>
      </c>
      <c r="D6423">
        <v>117440</v>
      </c>
    </row>
    <row r="6424" spans="1:4" x14ac:dyDescent="0.35">
      <c r="A6424" t="s">
        <v>232</v>
      </c>
      <c r="B6424" t="s">
        <v>233</v>
      </c>
      <c r="C6424">
        <v>2002</v>
      </c>
      <c r="D6424">
        <v>131059.997558594</v>
      </c>
    </row>
    <row r="6425" spans="1:4" x14ac:dyDescent="0.35">
      <c r="A6425" t="s">
        <v>232</v>
      </c>
      <c r="B6425" t="s">
        <v>233</v>
      </c>
      <c r="C6425">
        <v>2003</v>
      </c>
      <c r="D6425">
        <v>146139.999389648</v>
      </c>
    </row>
    <row r="6426" spans="1:4" x14ac:dyDescent="0.35">
      <c r="A6426" t="s">
        <v>232</v>
      </c>
      <c r="B6426" t="s">
        <v>233</v>
      </c>
      <c r="C6426">
        <v>2004</v>
      </c>
      <c r="D6426">
        <v>158029.99877929699</v>
      </c>
    </row>
    <row r="6427" spans="1:4" x14ac:dyDescent="0.35">
      <c r="A6427" t="s">
        <v>232</v>
      </c>
      <c r="B6427" t="s">
        <v>233</v>
      </c>
      <c r="C6427">
        <v>2005</v>
      </c>
      <c r="D6427">
        <v>169210.00671386701</v>
      </c>
    </row>
    <row r="6428" spans="1:4" x14ac:dyDescent="0.35">
      <c r="A6428" t="s">
        <v>232</v>
      </c>
      <c r="B6428" t="s">
        <v>233</v>
      </c>
      <c r="C6428">
        <v>2006</v>
      </c>
      <c r="D6428">
        <v>185300.00305175799</v>
      </c>
    </row>
    <row r="6429" spans="1:4" x14ac:dyDescent="0.35">
      <c r="A6429" t="s">
        <v>232</v>
      </c>
      <c r="B6429" t="s">
        <v>233</v>
      </c>
      <c r="C6429">
        <v>2007</v>
      </c>
      <c r="D6429">
        <v>198389.999389648</v>
      </c>
    </row>
    <row r="6430" spans="1:4" x14ac:dyDescent="0.35">
      <c r="A6430" t="s">
        <v>232</v>
      </c>
      <c r="B6430" t="s">
        <v>233</v>
      </c>
      <c r="C6430">
        <v>2008</v>
      </c>
      <c r="D6430">
        <v>242029.99877929699</v>
      </c>
    </row>
    <row r="6431" spans="1:4" x14ac:dyDescent="0.35">
      <c r="A6431" t="s">
        <v>232</v>
      </c>
      <c r="B6431" t="s">
        <v>233</v>
      </c>
      <c r="C6431">
        <v>2009</v>
      </c>
      <c r="D6431">
        <v>213610.000610352</v>
      </c>
    </row>
    <row r="6432" spans="1:4" x14ac:dyDescent="0.35">
      <c r="A6432" t="s">
        <v>232</v>
      </c>
      <c r="B6432" t="s">
        <v>233</v>
      </c>
      <c r="C6432">
        <v>2010</v>
      </c>
      <c r="D6432">
        <v>229699.99694824201</v>
      </c>
    </row>
    <row r="6433" spans="1:4" x14ac:dyDescent="0.35">
      <c r="A6433" t="s">
        <v>232</v>
      </c>
      <c r="B6433" t="s">
        <v>233</v>
      </c>
      <c r="C6433">
        <v>2011</v>
      </c>
      <c r="D6433">
        <v>245449.99694824201</v>
      </c>
    </row>
    <row r="6434" spans="1:4" x14ac:dyDescent="0.35">
      <c r="A6434" t="s">
        <v>232</v>
      </c>
      <c r="B6434" t="s">
        <v>233</v>
      </c>
      <c r="C6434">
        <v>2012</v>
      </c>
      <c r="D6434">
        <v>244600.006103516</v>
      </c>
    </row>
    <row r="6435" spans="1:4" x14ac:dyDescent="0.35">
      <c r="A6435" t="s">
        <v>232</v>
      </c>
      <c r="B6435" t="s">
        <v>233</v>
      </c>
      <c r="C6435">
        <v>2013</v>
      </c>
      <c r="D6435">
        <v>260010.009765625</v>
      </c>
    </row>
    <row r="6436" spans="1:4" x14ac:dyDescent="0.35">
      <c r="A6436" t="s">
        <v>232</v>
      </c>
      <c r="B6436" t="s">
        <v>233</v>
      </c>
      <c r="C6436">
        <v>2014</v>
      </c>
      <c r="D6436">
        <v>209229.995727539</v>
      </c>
    </row>
    <row r="6437" spans="1:4" x14ac:dyDescent="0.35">
      <c r="A6437" t="s">
        <v>232</v>
      </c>
      <c r="B6437" t="s">
        <v>233</v>
      </c>
      <c r="C6437">
        <v>2015</v>
      </c>
      <c r="D6437">
        <v>190729.995727539</v>
      </c>
    </row>
    <row r="6438" spans="1:4" x14ac:dyDescent="0.35">
      <c r="A6438" t="s">
        <v>232</v>
      </c>
      <c r="B6438" t="s">
        <v>233</v>
      </c>
      <c r="C6438">
        <v>2016</v>
      </c>
      <c r="D6438">
        <v>202149.993896484</v>
      </c>
    </row>
    <row r="6439" spans="1:4" x14ac:dyDescent="0.35">
      <c r="A6439" t="s">
        <v>232</v>
      </c>
      <c r="B6439" t="s">
        <v>233</v>
      </c>
      <c r="C6439">
        <v>2017</v>
      </c>
      <c r="D6439">
        <v>214580.00183105501</v>
      </c>
    </row>
    <row r="6440" spans="1:4" x14ac:dyDescent="0.35">
      <c r="A6440" t="s">
        <v>232</v>
      </c>
      <c r="B6440" t="s">
        <v>233</v>
      </c>
      <c r="C6440">
        <v>2018</v>
      </c>
      <c r="D6440">
        <v>216600.006103516</v>
      </c>
    </row>
    <row r="6441" spans="1:4" x14ac:dyDescent="0.35">
      <c r="A6441" t="s">
        <v>232</v>
      </c>
      <c r="B6441" t="s">
        <v>233</v>
      </c>
      <c r="C6441">
        <v>2019</v>
      </c>
      <c r="D6441">
        <v>212110.000610352</v>
      </c>
    </row>
    <row r="6442" spans="1:4" x14ac:dyDescent="0.35">
      <c r="A6442" t="s">
        <v>234</v>
      </c>
      <c r="B6442" t="s">
        <v>235</v>
      </c>
      <c r="C6442">
        <v>1960</v>
      </c>
      <c r="D6442">
        <v>2427.5540000000001</v>
      </c>
    </row>
    <row r="6443" spans="1:4" x14ac:dyDescent="0.35">
      <c r="A6443" t="s">
        <v>234</v>
      </c>
      <c r="B6443" t="s">
        <v>235</v>
      </c>
      <c r="C6443">
        <v>1961</v>
      </c>
      <c r="D6443">
        <v>2401.8850000000002</v>
      </c>
    </row>
    <row r="6444" spans="1:4" x14ac:dyDescent="0.35">
      <c r="A6444" t="s">
        <v>234</v>
      </c>
      <c r="B6444" t="s">
        <v>235</v>
      </c>
      <c r="C6444">
        <v>1962</v>
      </c>
      <c r="D6444">
        <v>2625.5720000000001</v>
      </c>
    </row>
    <row r="6445" spans="1:4" x14ac:dyDescent="0.35">
      <c r="A6445" t="s">
        <v>234</v>
      </c>
      <c r="B6445" t="s">
        <v>235</v>
      </c>
      <c r="C6445">
        <v>1963</v>
      </c>
      <c r="D6445">
        <v>2856.5929999999998</v>
      </c>
    </row>
    <row r="6446" spans="1:4" x14ac:dyDescent="0.35">
      <c r="A6446" t="s">
        <v>234</v>
      </c>
      <c r="B6446" t="s">
        <v>235</v>
      </c>
      <c r="C6446">
        <v>1964</v>
      </c>
      <c r="D6446">
        <v>2827.2570000000001</v>
      </c>
    </row>
    <row r="6447" spans="1:4" x14ac:dyDescent="0.35">
      <c r="A6447" t="s">
        <v>234</v>
      </c>
      <c r="B6447" t="s">
        <v>235</v>
      </c>
      <c r="C6447">
        <v>1965</v>
      </c>
      <c r="D6447">
        <v>2467.8910000000001</v>
      </c>
    </row>
    <row r="6448" spans="1:4" x14ac:dyDescent="0.35">
      <c r="A6448" t="s">
        <v>234</v>
      </c>
      <c r="B6448" t="s">
        <v>235</v>
      </c>
      <c r="C6448">
        <v>1966</v>
      </c>
      <c r="D6448">
        <v>2684.2440000000001</v>
      </c>
    </row>
    <row r="6449" spans="1:4" x14ac:dyDescent="0.35">
      <c r="A6449" t="s">
        <v>234</v>
      </c>
      <c r="B6449" t="s">
        <v>235</v>
      </c>
      <c r="C6449">
        <v>1967</v>
      </c>
      <c r="D6449">
        <v>2702.5790000000002</v>
      </c>
    </row>
    <row r="6450" spans="1:4" x14ac:dyDescent="0.35">
      <c r="A6450" t="s">
        <v>234</v>
      </c>
      <c r="B6450" t="s">
        <v>235</v>
      </c>
      <c r="C6450">
        <v>1968</v>
      </c>
      <c r="D6450">
        <v>2819.9229999999998</v>
      </c>
    </row>
    <row r="6451" spans="1:4" x14ac:dyDescent="0.35">
      <c r="A6451" t="s">
        <v>234</v>
      </c>
      <c r="B6451" t="s">
        <v>235</v>
      </c>
      <c r="C6451">
        <v>1969</v>
      </c>
      <c r="D6451">
        <v>3131.6179999999999</v>
      </c>
    </row>
    <row r="6452" spans="1:4" x14ac:dyDescent="0.35">
      <c r="A6452" t="s">
        <v>234</v>
      </c>
      <c r="B6452" t="s">
        <v>235</v>
      </c>
      <c r="C6452">
        <v>1970</v>
      </c>
      <c r="D6452">
        <v>3083.9470000000001</v>
      </c>
    </row>
    <row r="6453" spans="1:4" x14ac:dyDescent="0.35">
      <c r="A6453" t="s">
        <v>234</v>
      </c>
      <c r="B6453" t="s">
        <v>235</v>
      </c>
      <c r="C6453">
        <v>1971</v>
      </c>
      <c r="D6453">
        <v>3685.335</v>
      </c>
    </row>
    <row r="6454" spans="1:4" x14ac:dyDescent="0.35">
      <c r="A6454" t="s">
        <v>234</v>
      </c>
      <c r="B6454" t="s">
        <v>235</v>
      </c>
      <c r="C6454">
        <v>1972</v>
      </c>
      <c r="D6454">
        <v>3872.3519999999999</v>
      </c>
    </row>
    <row r="6455" spans="1:4" x14ac:dyDescent="0.35">
      <c r="A6455" t="s">
        <v>234</v>
      </c>
      <c r="B6455" t="s">
        <v>235</v>
      </c>
      <c r="C6455">
        <v>1973</v>
      </c>
      <c r="D6455">
        <v>3920.0230000000001</v>
      </c>
    </row>
    <row r="6456" spans="1:4" x14ac:dyDescent="0.35">
      <c r="A6456" t="s">
        <v>234</v>
      </c>
      <c r="B6456" t="s">
        <v>235</v>
      </c>
      <c r="C6456">
        <v>1974</v>
      </c>
      <c r="D6456">
        <v>4950.45</v>
      </c>
    </row>
    <row r="6457" spans="1:4" x14ac:dyDescent="0.35">
      <c r="A6457" t="s">
        <v>234</v>
      </c>
      <c r="B6457" t="s">
        <v>235</v>
      </c>
      <c r="C6457">
        <v>1975</v>
      </c>
      <c r="D6457">
        <v>4976.1189999999997</v>
      </c>
    </row>
    <row r="6458" spans="1:4" x14ac:dyDescent="0.35">
      <c r="A6458" t="s">
        <v>234</v>
      </c>
      <c r="B6458" t="s">
        <v>235</v>
      </c>
      <c r="C6458">
        <v>1976</v>
      </c>
      <c r="D6458">
        <v>4609.4189999999999</v>
      </c>
    </row>
    <row r="6459" spans="1:4" x14ac:dyDescent="0.35">
      <c r="A6459" t="s">
        <v>234</v>
      </c>
      <c r="B6459" t="s">
        <v>235</v>
      </c>
      <c r="C6459">
        <v>1977</v>
      </c>
      <c r="D6459">
        <v>5056.7929999999997</v>
      </c>
    </row>
    <row r="6460" spans="1:4" x14ac:dyDescent="0.35">
      <c r="A6460" t="s">
        <v>234</v>
      </c>
      <c r="B6460" t="s">
        <v>235</v>
      </c>
      <c r="C6460">
        <v>1978</v>
      </c>
      <c r="D6460">
        <v>5324.4840000000004</v>
      </c>
    </row>
    <row r="6461" spans="1:4" x14ac:dyDescent="0.35">
      <c r="A6461" t="s">
        <v>234</v>
      </c>
      <c r="B6461" t="s">
        <v>235</v>
      </c>
      <c r="C6461">
        <v>1979</v>
      </c>
      <c r="D6461">
        <v>5038.4579999999996</v>
      </c>
    </row>
    <row r="6462" spans="1:4" x14ac:dyDescent="0.35">
      <c r="A6462" t="s">
        <v>234</v>
      </c>
      <c r="B6462" t="s">
        <v>235</v>
      </c>
      <c r="C6462">
        <v>1980</v>
      </c>
      <c r="D6462">
        <v>6197.23</v>
      </c>
    </row>
    <row r="6463" spans="1:4" x14ac:dyDescent="0.35">
      <c r="A6463" t="s">
        <v>234</v>
      </c>
      <c r="B6463" t="s">
        <v>235</v>
      </c>
      <c r="C6463">
        <v>1981</v>
      </c>
      <c r="D6463">
        <v>6527.26</v>
      </c>
    </row>
    <row r="6464" spans="1:4" x14ac:dyDescent="0.35">
      <c r="A6464" t="s">
        <v>234</v>
      </c>
      <c r="B6464" t="s">
        <v>235</v>
      </c>
      <c r="C6464">
        <v>1982</v>
      </c>
      <c r="D6464">
        <v>4693.76</v>
      </c>
    </row>
    <row r="6465" spans="1:4" x14ac:dyDescent="0.35">
      <c r="A6465" t="s">
        <v>234</v>
      </c>
      <c r="B6465" t="s">
        <v>235</v>
      </c>
      <c r="C6465">
        <v>1983</v>
      </c>
      <c r="D6465">
        <v>4660.7569999999996</v>
      </c>
    </row>
    <row r="6466" spans="1:4" x14ac:dyDescent="0.35">
      <c r="A6466" t="s">
        <v>234</v>
      </c>
      <c r="B6466" t="s">
        <v>235</v>
      </c>
      <c r="C6466">
        <v>1984</v>
      </c>
      <c r="D6466">
        <v>4319.7259999999997</v>
      </c>
    </row>
    <row r="6467" spans="1:4" x14ac:dyDescent="0.35">
      <c r="A6467" t="s">
        <v>234</v>
      </c>
      <c r="B6467" t="s">
        <v>235</v>
      </c>
      <c r="C6467">
        <v>1985</v>
      </c>
      <c r="D6467">
        <v>3769.6759999999999</v>
      </c>
    </row>
    <row r="6468" spans="1:4" x14ac:dyDescent="0.35">
      <c r="A6468" t="s">
        <v>234</v>
      </c>
      <c r="B6468" t="s">
        <v>235</v>
      </c>
      <c r="C6468">
        <v>1986</v>
      </c>
      <c r="D6468">
        <v>4162.0450000000001</v>
      </c>
    </row>
    <row r="6469" spans="1:4" x14ac:dyDescent="0.35">
      <c r="A6469" t="s">
        <v>234</v>
      </c>
      <c r="B6469" t="s">
        <v>235</v>
      </c>
      <c r="C6469">
        <v>1987</v>
      </c>
      <c r="D6469">
        <v>5174.1369999999997</v>
      </c>
    </row>
    <row r="6470" spans="1:4" x14ac:dyDescent="0.35">
      <c r="A6470" t="s">
        <v>234</v>
      </c>
      <c r="B6470" t="s">
        <v>235</v>
      </c>
      <c r="C6470">
        <v>1988</v>
      </c>
      <c r="D6470">
        <v>4789.1019999999999</v>
      </c>
    </row>
    <row r="6471" spans="1:4" x14ac:dyDescent="0.35">
      <c r="A6471" t="s">
        <v>234</v>
      </c>
      <c r="B6471" t="s">
        <v>235</v>
      </c>
      <c r="C6471">
        <v>1989</v>
      </c>
      <c r="D6471">
        <v>5192.4719999999998</v>
      </c>
    </row>
    <row r="6472" spans="1:4" x14ac:dyDescent="0.35">
      <c r="A6472" t="s">
        <v>234</v>
      </c>
      <c r="B6472" t="s">
        <v>235</v>
      </c>
      <c r="C6472">
        <v>1990</v>
      </c>
      <c r="D6472">
        <v>6140</v>
      </c>
    </row>
    <row r="6473" spans="1:4" x14ac:dyDescent="0.35">
      <c r="A6473" t="s">
        <v>234</v>
      </c>
      <c r="B6473" t="s">
        <v>235</v>
      </c>
      <c r="C6473">
        <v>1991</v>
      </c>
      <c r="D6473">
        <v>5890</v>
      </c>
    </row>
    <row r="6474" spans="1:4" x14ac:dyDescent="0.35">
      <c r="A6474" t="s">
        <v>234</v>
      </c>
      <c r="B6474" t="s">
        <v>235</v>
      </c>
      <c r="C6474">
        <v>1992</v>
      </c>
      <c r="D6474">
        <v>5950</v>
      </c>
    </row>
    <row r="6475" spans="1:4" x14ac:dyDescent="0.35">
      <c r="A6475" t="s">
        <v>234</v>
      </c>
      <c r="B6475" t="s">
        <v>235</v>
      </c>
      <c r="C6475">
        <v>1993</v>
      </c>
      <c r="D6475">
        <v>5860</v>
      </c>
    </row>
    <row r="6476" spans="1:4" x14ac:dyDescent="0.35">
      <c r="A6476" t="s">
        <v>234</v>
      </c>
      <c r="B6476" t="s">
        <v>235</v>
      </c>
      <c r="C6476">
        <v>1994</v>
      </c>
      <c r="D6476">
        <v>5870</v>
      </c>
    </row>
    <row r="6477" spans="1:4" x14ac:dyDescent="0.35">
      <c r="A6477" t="s">
        <v>234</v>
      </c>
      <c r="B6477" t="s">
        <v>235</v>
      </c>
      <c r="C6477">
        <v>1995</v>
      </c>
      <c r="D6477">
        <v>6370</v>
      </c>
    </row>
    <row r="6478" spans="1:4" x14ac:dyDescent="0.35">
      <c r="A6478" t="s">
        <v>234</v>
      </c>
      <c r="B6478" t="s">
        <v>235</v>
      </c>
      <c r="C6478">
        <v>1996</v>
      </c>
      <c r="D6478">
        <v>6970</v>
      </c>
    </row>
    <row r="6479" spans="1:4" x14ac:dyDescent="0.35">
      <c r="A6479" t="s">
        <v>234</v>
      </c>
      <c r="B6479" t="s">
        <v>235</v>
      </c>
      <c r="C6479">
        <v>1997</v>
      </c>
      <c r="D6479">
        <v>6640</v>
      </c>
    </row>
    <row r="6480" spans="1:4" x14ac:dyDescent="0.35">
      <c r="A6480" t="s">
        <v>234</v>
      </c>
      <c r="B6480" t="s">
        <v>235</v>
      </c>
      <c r="C6480">
        <v>1998</v>
      </c>
      <c r="D6480">
        <v>7160</v>
      </c>
    </row>
    <row r="6481" spans="1:4" x14ac:dyDescent="0.35">
      <c r="A6481" t="s">
        <v>234</v>
      </c>
      <c r="B6481" t="s">
        <v>235</v>
      </c>
      <c r="C6481">
        <v>1999</v>
      </c>
      <c r="D6481">
        <v>7490</v>
      </c>
    </row>
    <row r="6482" spans="1:4" x14ac:dyDescent="0.35">
      <c r="A6482" t="s">
        <v>234</v>
      </c>
      <c r="B6482" t="s">
        <v>235</v>
      </c>
      <c r="C6482">
        <v>2000</v>
      </c>
      <c r="D6482">
        <v>8320</v>
      </c>
    </row>
    <row r="6483" spans="1:4" x14ac:dyDescent="0.35">
      <c r="A6483" t="s">
        <v>234</v>
      </c>
      <c r="B6483" t="s">
        <v>235</v>
      </c>
      <c r="C6483">
        <v>2001</v>
      </c>
      <c r="D6483">
        <v>7610</v>
      </c>
    </row>
    <row r="6484" spans="1:4" x14ac:dyDescent="0.35">
      <c r="A6484" t="s">
        <v>234</v>
      </c>
      <c r="B6484" t="s">
        <v>235</v>
      </c>
      <c r="C6484">
        <v>2002</v>
      </c>
      <c r="D6484">
        <v>7420.0000762939499</v>
      </c>
    </row>
    <row r="6485" spans="1:4" x14ac:dyDescent="0.35">
      <c r="A6485" t="s">
        <v>234</v>
      </c>
      <c r="B6485" t="s">
        <v>235</v>
      </c>
      <c r="C6485">
        <v>2003</v>
      </c>
      <c r="D6485">
        <v>6530.0002098083496</v>
      </c>
    </row>
    <row r="6486" spans="1:4" x14ac:dyDescent="0.35">
      <c r="A6486" t="s">
        <v>234</v>
      </c>
      <c r="B6486" t="s">
        <v>235</v>
      </c>
      <c r="C6486">
        <v>2004</v>
      </c>
      <c r="D6486">
        <v>7440.0000572204599</v>
      </c>
    </row>
    <row r="6487" spans="1:4" x14ac:dyDescent="0.35">
      <c r="A6487" t="s">
        <v>234</v>
      </c>
      <c r="B6487" t="s">
        <v>235</v>
      </c>
      <c r="C6487">
        <v>2005</v>
      </c>
      <c r="D6487">
        <v>8319.9996948242206</v>
      </c>
    </row>
    <row r="6488" spans="1:4" x14ac:dyDescent="0.35">
      <c r="A6488" t="s">
        <v>234</v>
      </c>
      <c r="B6488" t="s">
        <v>235</v>
      </c>
      <c r="C6488">
        <v>2006</v>
      </c>
      <c r="D6488">
        <v>9300.0001907348596</v>
      </c>
    </row>
    <row r="6489" spans="1:4" x14ac:dyDescent="0.35">
      <c r="A6489" t="s">
        <v>234</v>
      </c>
      <c r="B6489" t="s">
        <v>235</v>
      </c>
      <c r="C6489">
        <v>2007</v>
      </c>
      <c r="D6489">
        <v>9369.9998855590802</v>
      </c>
    </row>
    <row r="6490" spans="1:4" x14ac:dyDescent="0.35">
      <c r="A6490" t="s">
        <v>234</v>
      </c>
      <c r="B6490" t="s">
        <v>235</v>
      </c>
      <c r="C6490">
        <v>2008</v>
      </c>
      <c r="D6490">
        <v>9909.9998474121094</v>
      </c>
    </row>
    <row r="6491" spans="1:4" x14ac:dyDescent="0.35">
      <c r="A6491" t="s">
        <v>234</v>
      </c>
      <c r="B6491" t="s">
        <v>235</v>
      </c>
      <c r="C6491">
        <v>2009</v>
      </c>
      <c r="D6491">
        <v>11710.000038147</v>
      </c>
    </row>
    <row r="6492" spans="1:4" x14ac:dyDescent="0.35">
      <c r="A6492" t="s">
        <v>234</v>
      </c>
      <c r="B6492" t="s">
        <v>235</v>
      </c>
      <c r="C6492">
        <v>2010</v>
      </c>
      <c r="D6492">
        <v>12640.000343322799</v>
      </c>
    </row>
    <row r="6493" spans="1:4" x14ac:dyDescent="0.35">
      <c r="A6493" t="s">
        <v>234</v>
      </c>
      <c r="B6493" t="s">
        <v>235</v>
      </c>
      <c r="C6493">
        <v>2011</v>
      </c>
      <c r="D6493">
        <v>13029.999732971201</v>
      </c>
    </row>
    <row r="6494" spans="1:4" x14ac:dyDescent="0.35">
      <c r="A6494" t="s">
        <v>234</v>
      </c>
      <c r="B6494" t="s">
        <v>235</v>
      </c>
      <c r="C6494">
        <v>2012</v>
      </c>
      <c r="D6494">
        <v>12149.999618530301</v>
      </c>
    </row>
    <row r="6495" spans="1:4" x14ac:dyDescent="0.35">
      <c r="A6495" t="s">
        <v>234</v>
      </c>
      <c r="B6495" t="s">
        <v>235</v>
      </c>
      <c r="C6495">
        <v>2013</v>
      </c>
      <c r="D6495">
        <v>14100.000381469699</v>
      </c>
    </row>
    <row r="6496" spans="1:4" x14ac:dyDescent="0.35">
      <c r="A6496" t="s">
        <v>234</v>
      </c>
      <c r="B6496" t="s">
        <v>235</v>
      </c>
      <c r="C6496">
        <v>2014</v>
      </c>
      <c r="D6496">
        <v>15149.999618530301</v>
      </c>
    </row>
    <row r="6497" spans="1:4" x14ac:dyDescent="0.35">
      <c r="A6497" t="s">
        <v>234</v>
      </c>
      <c r="B6497" t="s">
        <v>235</v>
      </c>
      <c r="C6497">
        <v>2015</v>
      </c>
      <c r="D6497">
        <v>17209.9990844727</v>
      </c>
    </row>
    <row r="6498" spans="1:4" x14ac:dyDescent="0.35">
      <c r="A6498" t="s">
        <v>234</v>
      </c>
      <c r="B6498" t="s">
        <v>235</v>
      </c>
      <c r="C6498">
        <v>2016</v>
      </c>
      <c r="D6498">
        <v>19110.000610351599</v>
      </c>
    </row>
    <row r="6499" spans="1:4" x14ac:dyDescent="0.35">
      <c r="A6499" t="s">
        <v>234</v>
      </c>
      <c r="B6499" t="s">
        <v>235</v>
      </c>
      <c r="C6499">
        <v>2017</v>
      </c>
      <c r="D6499">
        <v>18979.999542236299</v>
      </c>
    </row>
    <row r="6500" spans="1:4" x14ac:dyDescent="0.35">
      <c r="A6500" t="s">
        <v>234</v>
      </c>
      <c r="B6500" t="s">
        <v>235</v>
      </c>
      <c r="C6500">
        <v>2018</v>
      </c>
      <c r="D6500">
        <v>17489.9997711182</v>
      </c>
    </row>
    <row r="6501" spans="1:4" x14ac:dyDescent="0.35">
      <c r="A6501" t="s">
        <v>234</v>
      </c>
      <c r="B6501" t="s">
        <v>235</v>
      </c>
      <c r="C6501">
        <v>2019</v>
      </c>
      <c r="D6501">
        <v>22280.000686645501</v>
      </c>
    </row>
    <row r="6502" spans="1:4" x14ac:dyDescent="0.35">
      <c r="A6502" t="s">
        <v>236</v>
      </c>
      <c r="B6502" t="s">
        <v>237</v>
      </c>
      <c r="C6502">
        <v>1990</v>
      </c>
      <c r="D6502">
        <v>22760</v>
      </c>
    </row>
    <row r="6503" spans="1:4" x14ac:dyDescent="0.35">
      <c r="A6503" t="s">
        <v>236</v>
      </c>
      <c r="B6503" t="s">
        <v>237</v>
      </c>
      <c r="C6503">
        <v>1991</v>
      </c>
      <c r="D6503">
        <v>20420</v>
      </c>
    </row>
    <row r="6504" spans="1:4" x14ac:dyDescent="0.35">
      <c r="A6504" t="s">
        <v>236</v>
      </c>
      <c r="B6504" t="s">
        <v>237</v>
      </c>
      <c r="C6504">
        <v>1992</v>
      </c>
      <c r="D6504">
        <v>13800</v>
      </c>
    </row>
    <row r="6505" spans="1:4" x14ac:dyDescent="0.35">
      <c r="A6505" t="s">
        <v>236</v>
      </c>
      <c r="B6505" t="s">
        <v>237</v>
      </c>
      <c r="C6505">
        <v>1993</v>
      </c>
      <c r="D6505">
        <v>10110</v>
      </c>
    </row>
    <row r="6506" spans="1:4" x14ac:dyDescent="0.35">
      <c r="A6506" t="s">
        <v>236</v>
      </c>
      <c r="B6506" t="s">
        <v>237</v>
      </c>
      <c r="C6506">
        <v>1994</v>
      </c>
      <c r="D6506">
        <v>6550</v>
      </c>
    </row>
    <row r="6507" spans="1:4" x14ac:dyDescent="0.35">
      <c r="A6507" t="s">
        <v>236</v>
      </c>
      <c r="B6507" t="s">
        <v>237</v>
      </c>
      <c r="C6507">
        <v>1995</v>
      </c>
      <c r="D6507">
        <v>4600</v>
      </c>
    </row>
    <row r="6508" spans="1:4" x14ac:dyDescent="0.35">
      <c r="A6508" t="s">
        <v>236</v>
      </c>
      <c r="B6508" t="s">
        <v>237</v>
      </c>
      <c r="C6508">
        <v>1996</v>
      </c>
      <c r="D6508">
        <v>5770</v>
      </c>
    </row>
    <row r="6509" spans="1:4" x14ac:dyDescent="0.35">
      <c r="A6509" t="s">
        <v>236</v>
      </c>
      <c r="B6509" t="s">
        <v>237</v>
      </c>
      <c r="C6509">
        <v>1997</v>
      </c>
      <c r="D6509">
        <v>5690</v>
      </c>
    </row>
    <row r="6510" spans="1:4" x14ac:dyDescent="0.35">
      <c r="A6510" t="s">
        <v>236</v>
      </c>
      <c r="B6510" t="s">
        <v>237</v>
      </c>
      <c r="C6510">
        <v>1998</v>
      </c>
      <c r="D6510">
        <v>6040</v>
      </c>
    </row>
    <row r="6511" spans="1:4" x14ac:dyDescent="0.35">
      <c r="A6511" t="s">
        <v>236</v>
      </c>
      <c r="B6511" t="s">
        <v>237</v>
      </c>
      <c r="C6511">
        <v>1999</v>
      </c>
      <c r="D6511">
        <v>4790</v>
      </c>
    </row>
    <row r="6512" spans="1:4" x14ac:dyDescent="0.35">
      <c r="A6512" t="s">
        <v>236</v>
      </c>
      <c r="B6512" t="s">
        <v>237</v>
      </c>
      <c r="C6512">
        <v>2000</v>
      </c>
      <c r="D6512">
        <v>4670</v>
      </c>
    </row>
    <row r="6513" spans="1:4" x14ac:dyDescent="0.35">
      <c r="A6513" t="s">
        <v>236</v>
      </c>
      <c r="B6513" t="s">
        <v>237</v>
      </c>
      <c r="C6513">
        <v>2001</v>
      </c>
      <c r="D6513">
        <v>3970</v>
      </c>
    </row>
    <row r="6514" spans="1:4" x14ac:dyDescent="0.35">
      <c r="A6514" t="s">
        <v>236</v>
      </c>
      <c r="B6514" t="s">
        <v>237</v>
      </c>
      <c r="C6514">
        <v>2002</v>
      </c>
      <c r="D6514">
        <v>4969.9997901916504</v>
      </c>
    </row>
    <row r="6515" spans="1:4" x14ac:dyDescent="0.35">
      <c r="A6515" t="s">
        <v>236</v>
      </c>
      <c r="B6515" t="s">
        <v>237</v>
      </c>
      <c r="C6515">
        <v>2003</v>
      </c>
      <c r="D6515">
        <v>5590.0001525878897</v>
      </c>
    </row>
    <row r="6516" spans="1:4" x14ac:dyDescent="0.35">
      <c r="A6516" t="s">
        <v>236</v>
      </c>
      <c r="B6516" t="s">
        <v>237</v>
      </c>
      <c r="C6516">
        <v>2004</v>
      </c>
      <c r="D6516">
        <v>5559.9999427795401</v>
      </c>
    </row>
    <row r="6517" spans="1:4" x14ac:dyDescent="0.35">
      <c r="A6517" t="s">
        <v>236</v>
      </c>
      <c r="B6517" t="s">
        <v>237</v>
      </c>
      <c r="C6517">
        <v>2005</v>
      </c>
      <c r="D6517">
        <v>5300.0001907348596</v>
      </c>
    </row>
    <row r="6518" spans="1:4" x14ac:dyDescent="0.35">
      <c r="A6518" t="s">
        <v>236</v>
      </c>
      <c r="B6518" t="s">
        <v>237</v>
      </c>
      <c r="C6518">
        <v>2006</v>
      </c>
      <c r="D6518">
        <v>5320.0001716613797</v>
      </c>
    </row>
    <row r="6519" spans="1:4" x14ac:dyDescent="0.35">
      <c r="A6519" t="s">
        <v>236</v>
      </c>
      <c r="B6519" t="s">
        <v>237</v>
      </c>
      <c r="C6519">
        <v>2007</v>
      </c>
      <c r="D6519">
        <v>6469.9997901916504</v>
      </c>
    </row>
    <row r="6520" spans="1:4" x14ac:dyDescent="0.35">
      <c r="A6520" t="s">
        <v>236</v>
      </c>
      <c r="B6520" t="s">
        <v>237</v>
      </c>
      <c r="C6520">
        <v>2008</v>
      </c>
      <c r="D6520">
        <v>7510.0002288818396</v>
      </c>
    </row>
    <row r="6521" spans="1:4" x14ac:dyDescent="0.35">
      <c r="A6521" t="s">
        <v>236</v>
      </c>
      <c r="B6521" t="s">
        <v>237</v>
      </c>
      <c r="C6521">
        <v>2009</v>
      </c>
      <c r="D6521">
        <v>6760.0002288818396</v>
      </c>
    </row>
    <row r="6522" spans="1:4" x14ac:dyDescent="0.35">
      <c r="A6522" t="s">
        <v>236</v>
      </c>
      <c r="B6522" t="s">
        <v>237</v>
      </c>
      <c r="C6522">
        <v>2010</v>
      </c>
      <c r="D6522">
        <v>6349.9999046325702</v>
      </c>
    </row>
    <row r="6523" spans="1:4" x14ac:dyDescent="0.35">
      <c r="A6523" t="s">
        <v>236</v>
      </c>
      <c r="B6523" t="s">
        <v>237</v>
      </c>
      <c r="C6523">
        <v>2011</v>
      </c>
      <c r="D6523">
        <v>7619.9998855590802</v>
      </c>
    </row>
    <row r="6524" spans="1:4" x14ac:dyDescent="0.35">
      <c r="A6524" t="s">
        <v>236</v>
      </c>
      <c r="B6524" t="s">
        <v>237</v>
      </c>
      <c r="C6524">
        <v>2012</v>
      </c>
      <c r="D6524">
        <v>10060.000419616699</v>
      </c>
    </row>
    <row r="6525" spans="1:4" x14ac:dyDescent="0.35">
      <c r="A6525" t="s">
        <v>236</v>
      </c>
      <c r="B6525" t="s">
        <v>237</v>
      </c>
      <c r="C6525">
        <v>2013</v>
      </c>
      <c r="D6525">
        <v>9380.0001144409198</v>
      </c>
    </row>
    <row r="6526" spans="1:4" x14ac:dyDescent="0.35">
      <c r="A6526" t="s">
        <v>236</v>
      </c>
      <c r="B6526" t="s">
        <v>237</v>
      </c>
      <c r="C6526">
        <v>2014</v>
      </c>
      <c r="D6526">
        <v>9710.0000381469708</v>
      </c>
    </row>
    <row r="6527" spans="1:4" x14ac:dyDescent="0.35">
      <c r="A6527" t="s">
        <v>236</v>
      </c>
      <c r="B6527" t="s">
        <v>237</v>
      </c>
      <c r="C6527">
        <v>2015</v>
      </c>
      <c r="D6527">
        <v>10270.000457763699</v>
      </c>
    </row>
    <row r="6528" spans="1:4" x14ac:dyDescent="0.35">
      <c r="A6528" t="s">
        <v>236</v>
      </c>
      <c r="B6528" t="s">
        <v>237</v>
      </c>
      <c r="C6528">
        <v>2016</v>
      </c>
      <c r="D6528">
        <v>9699.9998092651404</v>
      </c>
    </row>
    <row r="6529" spans="1:4" x14ac:dyDescent="0.35">
      <c r="A6529" t="s">
        <v>236</v>
      </c>
      <c r="B6529" t="s">
        <v>237</v>
      </c>
      <c r="C6529">
        <v>2017</v>
      </c>
      <c r="D6529">
        <v>9430.0003051757794</v>
      </c>
    </row>
    <row r="6530" spans="1:4" x14ac:dyDescent="0.35">
      <c r="A6530" t="s">
        <v>236</v>
      </c>
      <c r="B6530" t="s">
        <v>237</v>
      </c>
      <c r="C6530">
        <v>2018</v>
      </c>
      <c r="D6530">
        <v>11250</v>
      </c>
    </row>
    <row r="6531" spans="1:4" x14ac:dyDescent="0.35">
      <c r="A6531" t="s">
        <v>236</v>
      </c>
      <c r="B6531" t="s">
        <v>237</v>
      </c>
      <c r="C6531">
        <v>2019</v>
      </c>
      <c r="D6531">
        <v>10050.0001907349</v>
      </c>
    </row>
    <row r="6532" spans="1:4" x14ac:dyDescent="0.35">
      <c r="A6532" t="s">
        <v>238</v>
      </c>
      <c r="B6532" t="s">
        <v>239</v>
      </c>
      <c r="C6532">
        <v>1960</v>
      </c>
      <c r="D6532">
        <v>234.68799999999999</v>
      </c>
    </row>
    <row r="6533" spans="1:4" x14ac:dyDescent="0.35">
      <c r="A6533" t="s">
        <v>238</v>
      </c>
      <c r="B6533" t="s">
        <v>239</v>
      </c>
      <c r="C6533">
        <v>1961</v>
      </c>
      <c r="D6533">
        <v>286.02600000000001</v>
      </c>
    </row>
    <row r="6534" spans="1:4" x14ac:dyDescent="0.35">
      <c r="A6534" t="s">
        <v>238</v>
      </c>
      <c r="B6534" t="s">
        <v>239</v>
      </c>
      <c r="C6534">
        <v>1962</v>
      </c>
      <c r="D6534">
        <v>308.02800000000002</v>
      </c>
    </row>
    <row r="6535" spans="1:4" x14ac:dyDescent="0.35">
      <c r="A6535" t="s">
        <v>238</v>
      </c>
      <c r="B6535" t="s">
        <v>239</v>
      </c>
      <c r="C6535">
        <v>1963</v>
      </c>
      <c r="D6535">
        <v>388.702</v>
      </c>
    </row>
    <row r="6536" spans="1:4" x14ac:dyDescent="0.35">
      <c r="A6536" t="s">
        <v>238</v>
      </c>
      <c r="B6536" t="s">
        <v>239</v>
      </c>
      <c r="C6536">
        <v>1964</v>
      </c>
      <c r="D6536">
        <v>341.03100000000001</v>
      </c>
    </row>
    <row r="6537" spans="1:4" x14ac:dyDescent="0.35">
      <c r="A6537" t="s">
        <v>238</v>
      </c>
      <c r="B6537" t="s">
        <v>239</v>
      </c>
      <c r="C6537">
        <v>1965</v>
      </c>
      <c r="D6537">
        <v>403.37</v>
      </c>
    </row>
    <row r="6538" spans="1:4" x14ac:dyDescent="0.35">
      <c r="A6538" t="s">
        <v>238</v>
      </c>
      <c r="B6538" t="s">
        <v>239</v>
      </c>
      <c r="C6538">
        <v>1966</v>
      </c>
      <c r="D6538">
        <v>469.37599999999998</v>
      </c>
    </row>
    <row r="6539" spans="1:4" x14ac:dyDescent="0.35">
      <c r="A6539" t="s">
        <v>238</v>
      </c>
      <c r="B6539" t="s">
        <v>239</v>
      </c>
      <c r="C6539">
        <v>1967</v>
      </c>
      <c r="D6539">
        <v>418.03800000000001</v>
      </c>
    </row>
    <row r="6540" spans="1:4" x14ac:dyDescent="0.35">
      <c r="A6540" t="s">
        <v>238</v>
      </c>
      <c r="B6540" t="s">
        <v>239</v>
      </c>
      <c r="C6540">
        <v>1968</v>
      </c>
      <c r="D6540">
        <v>491.37799999999999</v>
      </c>
    </row>
    <row r="6541" spans="1:4" x14ac:dyDescent="0.35">
      <c r="A6541" t="s">
        <v>238</v>
      </c>
      <c r="B6541" t="s">
        <v>239</v>
      </c>
      <c r="C6541">
        <v>1969</v>
      </c>
      <c r="D6541">
        <v>1345.789</v>
      </c>
    </row>
    <row r="6542" spans="1:4" x14ac:dyDescent="0.35">
      <c r="A6542" t="s">
        <v>238</v>
      </c>
      <c r="B6542" t="s">
        <v>239</v>
      </c>
      <c r="C6542">
        <v>1970</v>
      </c>
      <c r="D6542">
        <v>1173.44</v>
      </c>
    </row>
    <row r="6543" spans="1:4" x14ac:dyDescent="0.35">
      <c r="A6543" t="s">
        <v>238</v>
      </c>
      <c r="B6543" t="s">
        <v>239</v>
      </c>
      <c r="C6543">
        <v>1971</v>
      </c>
      <c r="D6543">
        <v>249.35599999999999</v>
      </c>
    </row>
    <row r="6544" spans="1:4" x14ac:dyDescent="0.35">
      <c r="A6544" t="s">
        <v>238</v>
      </c>
      <c r="B6544" t="s">
        <v>239</v>
      </c>
      <c r="C6544">
        <v>1972</v>
      </c>
      <c r="D6544">
        <v>117.34399999999999</v>
      </c>
    </row>
    <row r="6545" spans="1:4" x14ac:dyDescent="0.35">
      <c r="A6545" t="s">
        <v>238</v>
      </c>
      <c r="B6545" t="s">
        <v>239</v>
      </c>
      <c r="C6545">
        <v>1973</v>
      </c>
      <c r="D6545">
        <v>128.345</v>
      </c>
    </row>
    <row r="6546" spans="1:4" x14ac:dyDescent="0.35">
      <c r="A6546" t="s">
        <v>238</v>
      </c>
      <c r="B6546" t="s">
        <v>239</v>
      </c>
      <c r="C6546">
        <v>1974</v>
      </c>
      <c r="D6546">
        <v>73.34</v>
      </c>
    </row>
    <row r="6547" spans="1:4" x14ac:dyDescent="0.35">
      <c r="A6547" t="s">
        <v>238</v>
      </c>
      <c r="B6547" t="s">
        <v>239</v>
      </c>
      <c r="C6547">
        <v>1975</v>
      </c>
      <c r="D6547">
        <v>73.34</v>
      </c>
    </row>
    <row r="6548" spans="1:4" x14ac:dyDescent="0.35">
      <c r="A6548" t="s">
        <v>238</v>
      </c>
      <c r="B6548" t="s">
        <v>239</v>
      </c>
      <c r="C6548">
        <v>1976</v>
      </c>
      <c r="D6548">
        <v>73.34</v>
      </c>
    </row>
    <row r="6549" spans="1:4" x14ac:dyDescent="0.35">
      <c r="A6549" t="s">
        <v>238</v>
      </c>
      <c r="B6549" t="s">
        <v>239</v>
      </c>
      <c r="C6549">
        <v>1977</v>
      </c>
      <c r="D6549">
        <v>73.34</v>
      </c>
    </row>
    <row r="6550" spans="1:4" x14ac:dyDescent="0.35">
      <c r="A6550" t="s">
        <v>238</v>
      </c>
      <c r="B6550" t="s">
        <v>239</v>
      </c>
      <c r="C6550">
        <v>1978</v>
      </c>
      <c r="D6550">
        <v>51.338000000000001</v>
      </c>
    </row>
    <row r="6551" spans="1:4" x14ac:dyDescent="0.35">
      <c r="A6551" t="s">
        <v>238</v>
      </c>
      <c r="B6551" t="s">
        <v>239</v>
      </c>
      <c r="C6551">
        <v>1979</v>
      </c>
      <c r="D6551">
        <v>29.335999999999999</v>
      </c>
    </row>
    <row r="6552" spans="1:4" x14ac:dyDescent="0.35">
      <c r="A6552" t="s">
        <v>238</v>
      </c>
      <c r="B6552" t="s">
        <v>239</v>
      </c>
      <c r="C6552">
        <v>1980</v>
      </c>
      <c r="D6552">
        <v>286.02600000000001</v>
      </c>
    </row>
    <row r="6553" spans="1:4" x14ac:dyDescent="0.35">
      <c r="A6553" t="s">
        <v>238</v>
      </c>
      <c r="B6553" t="s">
        <v>239</v>
      </c>
      <c r="C6553">
        <v>1981</v>
      </c>
      <c r="D6553">
        <v>300.69400000000002</v>
      </c>
    </row>
    <row r="6554" spans="1:4" x14ac:dyDescent="0.35">
      <c r="A6554" t="s">
        <v>238</v>
      </c>
      <c r="B6554" t="s">
        <v>239</v>
      </c>
      <c r="C6554">
        <v>1982</v>
      </c>
      <c r="D6554">
        <v>337.36399999999998</v>
      </c>
    </row>
    <row r="6555" spans="1:4" x14ac:dyDescent="0.35">
      <c r="A6555" t="s">
        <v>238</v>
      </c>
      <c r="B6555" t="s">
        <v>239</v>
      </c>
      <c r="C6555">
        <v>1983</v>
      </c>
      <c r="D6555">
        <v>366.7</v>
      </c>
    </row>
    <row r="6556" spans="1:4" x14ac:dyDescent="0.35">
      <c r="A6556" t="s">
        <v>238</v>
      </c>
      <c r="B6556" t="s">
        <v>239</v>
      </c>
      <c r="C6556">
        <v>1984</v>
      </c>
      <c r="D6556">
        <v>410.70400000000001</v>
      </c>
    </row>
    <row r="6557" spans="1:4" x14ac:dyDescent="0.35">
      <c r="A6557" t="s">
        <v>238</v>
      </c>
      <c r="B6557" t="s">
        <v>239</v>
      </c>
      <c r="C6557">
        <v>1985</v>
      </c>
      <c r="D6557">
        <v>418.03800000000001</v>
      </c>
    </row>
    <row r="6558" spans="1:4" x14ac:dyDescent="0.35">
      <c r="A6558" t="s">
        <v>238</v>
      </c>
      <c r="B6558" t="s">
        <v>239</v>
      </c>
      <c r="C6558">
        <v>1986</v>
      </c>
      <c r="D6558">
        <v>432.70600000000002</v>
      </c>
    </row>
    <row r="6559" spans="1:4" x14ac:dyDescent="0.35">
      <c r="A6559" t="s">
        <v>238</v>
      </c>
      <c r="B6559" t="s">
        <v>239</v>
      </c>
      <c r="C6559">
        <v>1987</v>
      </c>
      <c r="D6559">
        <v>436.37299999999999</v>
      </c>
    </row>
    <row r="6560" spans="1:4" x14ac:dyDescent="0.35">
      <c r="A6560" t="s">
        <v>238</v>
      </c>
      <c r="B6560" t="s">
        <v>239</v>
      </c>
      <c r="C6560">
        <v>1988</v>
      </c>
      <c r="D6560">
        <v>451.041</v>
      </c>
    </row>
    <row r="6561" spans="1:4" x14ac:dyDescent="0.35">
      <c r="A6561" t="s">
        <v>238</v>
      </c>
      <c r="B6561" t="s">
        <v>239</v>
      </c>
      <c r="C6561">
        <v>1989</v>
      </c>
      <c r="D6561">
        <v>451.041</v>
      </c>
    </row>
    <row r="6562" spans="1:4" x14ac:dyDescent="0.35">
      <c r="A6562" t="s">
        <v>238</v>
      </c>
      <c r="B6562" t="s">
        <v>239</v>
      </c>
      <c r="C6562">
        <v>1990</v>
      </c>
      <c r="D6562">
        <v>1260</v>
      </c>
    </row>
    <row r="6563" spans="1:4" x14ac:dyDescent="0.35">
      <c r="A6563" t="s">
        <v>238</v>
      </c>
      <c r="B6563" t="s">
        <v>239</v>
      </c>
      <c r="C6563">
        <v>1991</v>
      </c>
      <c r="D6563">
        <v>1300</v>
      </c>
    </row>
    <row r="6564" spans="1:4" x14ac:dyDescent="0.35">
      <c r="A6564" t="s">
        <v>238</v>
      </c>
      <c r="B6564" t="s">
        <v>239</v>
      </c>
      <c r="C6564">
        <v>1992</v>
      </c>
      <c r="D6564">
        <v>1350</v>
      </c>
    </row>
    <row r="6565" spans="1:4" x14ac:dyDescent="0.35">
      <c r="A6565" t="s">
        <v>238</v>
      </c>
      <c r="B6565" t="s">
        <v>239</v>
      </c>
      <c r="C6565">
        <v>1993</v>
      </c>
      <c r="D6565">
        <v>1380</v>
      </c>
    </row>
    <row r="6566" spans="1:4" x14ac:dyDescent="0.35">
      <c r="A6566" t="s">
        <v>238</v>
      </c>
      <c r="B6566" t="s">
        <v>239</v>
      </c>
      <c r="C6566">
        <v>1994</v>
      </c>
      <c r="D6566">
        <v>1480</v>
      </c>
    </row>
    <row r="6567" spans="1:4" x14ac:dyDescent="0.35">
      <c r="A6567" t="s">
        <v>238</v>
      </c>
      <c r="B6567" t="s">
        <v>239</v>
      </c>
      <c r="C6567">
        <v>1995</v>
      </c>
      <c r="D6567">
        <v>1470</v>
      </c>
    </row>
    <row r="6568" spans="1:4" x14ac:dyDescent="0.35">
      <c r="A6568" t="s">
        <v>238</v>
      </c>
      <c r="B6568" t="s">
        <v>239</v>
      </c>
      <c r="C6568">
        <v>1996</v>
      </c>
      <c r="D6568">
        <v>1530</v>
      </c>
    </row>
    <row r="6569" spans="1:4" x14ac:dyDescent="0.35">
      <c r="A6569" t="s">
        <v>238</v>
      </c>
      <c r="B6569" t="s">
        <v>239</v>
      </c>
      <c r="C6569">
        <v>1997</v>
      </c>
      <c r="D6569">
        <v>1640</v>
      </c>
    </row>
    <row r="6570" spans="1:4" x14ac:dyDescent="0.35">
      <c r="A6570" t="s">
        <v>238</v>
      </c>
      <c r="B6570" t="s">
        <v>239</v>
      </c>
      <c r="C6570">
        <v>1998</v>
      </c>
      <c r="D6570">
        <v>1880</v>
      </c>
    </row>
    <row r="6571" spans="1:4" x14ac:dyDescent="0.35">
      <c r="A6571" t="s">
        <v>238</v>
      </c>
      <c r="B6571" t="s">
        <v>239</v>
      </c>
      <c r="C6571">
        <v>1999</v>
      </c>
      <c r="D6571">
        <v>1910</v>
      </c>
    </row>
    <row r="6572" spans="1:4" x14ac:dyDescent="0.35">
      <c r="A6572" t="s">
        <v>238</v>
      </c>
      <c r="B6572" t="s">
        <v>239</v>
      </c>
      <c r="C6572">
        <v>2000</v>
      </c>
      <c r="D6572">
        <v>1960</v>
      </c>
    </row>
    <row r="6573" spans="1:4" x14ac:dyDescent="0.35">
      <c r="A6573" t="s">
        <v>238</v>
      </c>
      <c r="B6573" t="s">
        <v>239</v>
      </c>
      <c r="C6573">
        <v>2001</v>
      </c>
      <c r="D6573">
        <v>2150</v>
      </c>
    </row>
    <row r="6574" spans="1:4" x14ac:dyDescent="0.35">
      <c r="A6574" t="s">
        <v>238</v>
      </c>
      <c r="B6574" t="s">
        <v>239</v>
      </c>
      <c r="C6574">
        <v>2002</v>
      </c>
      <c r="D6574">
        <v>2210.0000381469699</v>
      </c>
    </row>
    <row r="6575" spans="1:4" x14ac:dyDescent="0.35">
      <c r="A6575" t="s">
        <v>238</v>
      </c>
      <c r="B6575" t="s">
        <v>239</v>
      </c>
      <c r="C6575">
        <v>2003</v>
      </c>
      <c r="D6575">
        <v>2380.0001144409198</v>
      </c>
    </row>
    <row r="6576" spans="1:4" x14ac:dyDescent="0.35">
      <c r="A6576" t="s">
        <v>238</v>
      </c>
      <c r="B6576" t="s">
        <v>239</v>
      </c>
      <c r="C6576">
        <v>2004</v>
      </c>
      <c r="D6576">
        <v>2380.0001144409198</v>
      </c>
    </row>
    <row r="6577" spans="1:4" x14ac:dyDescent="0.35">
      <c r="A6577" t="s">
        <v>238</v>
      </c>
      <c r="B6577" t="s">
        <v>239</v>
      </c>
      <c r="C6577">
        <v>2005</v>
      </c>
      <c r="D6577">
        <v>2660.0000858306898</v>
      </c>
    </row>
    <row r="6578" spans="1:4" x14ac:dyDescent="0.35">
      <c r="A6578" t="s">
        <v>238</v>
      </c>
      <c r="B6578" t="s">
        <v>239</v>
      </c>
      <c r="C6578">
        <v>2006</v>
      </c>
      <c r="D6578">
        <v>2960.0000381469699</v>
      </c>
    </row>
    <row r="6579" spans="1:4" x14ac:dyDescent="0.35">
      <c r="A6579" t="s">
        <v>238</v>
      </c>
      <c r="B6579" t="s">
        <v>239</v>
      </c>
      <c r="C6579">
        <v>2007</v>
      </c>
      <c r="D6579">
        <v>3660.0000858306898</v>
      </c>
    </row>
    <row r="6580" spans="1:4" x14ac:dyDescent="0.35">
      <c r="A6580" t="s">
        <v>238</v>
      </c>
      <c r="B6580" t="s">
        <v>239</v>
      </c>
      <c r="C6580">
        <v>2008</v>
      </c>
      <c r="D6580">
        <v>4059.9999427795401</v>
      </c>
    </row>
    <row r="6581" spans="1:4" x14ac:dyDescent="0.35">
      <c r="A6581" t="s">
        <v>238</v>
      </c>
      <c r="B6581" t="s">
        <v>239</v>
      </c>
      <c r="C6581">
        <v>2009</v>
      </c>
      <c r="D6581">
        <v>4750</v>
      </c>
    </row>
    <row r="6582" spans="1:4" x14ac:dyDescent="0.35">
      <c r="A6582" t="s">
        <v>238</v>
      </c>
      <c r="B6582" t="s">
        <v>239</v>
      </c>
      <c r="C6582">
        <v>2010</v>
      </c>
      <c r="D6582">
        <v>5139.9998664856003</v>
      </c>
    </row>
    <row r="6583" spans="1:4" x14ac:dyDescent="0.35">
      <c r="A6583" t="s">
        <v>238</v>
      </c>
      <c r="B6583" t="s">
        <v>239</v>
      </c>
      <c r="C6583">
        <v>2011</v>
      </c>
      <c r="D6583">
        <v>5360.0001335143997</v>
      </c>
    </row>
    <row r="6584" spans="1:4" x14ac:dyDescent="0.35">
      <c r="A6584" t="s">
        <v>238</v>
      </c>
      <c r="B6584" t="s">
        <v>239</v>
      </c>
      <c r="C6584">
        <v>2012</v>
      </c>
      <c r="D6584">
        <v>5670.0000762939499</v>
      </c>
    </row>
    <row r="6585" spans="1:4" x14ac:dyDescent="0.35">
      <c r="A6585" t="s">
        <v>238</v>
      </c>
      <c r="B6585" t="s">
        <v>239</v>
      </c>
      <c r="C6585">
        <v>2013</v>
      </c>
      <c r="D6585">
        <v>5739.9997711181604</v>
      </c>
    </row>
    <row r="6586" spans="1:4" x14ac:dyDescent="0.35">
      <c r="A6586" t="s">
        <v>238</v>
      </c>
      <c r="B6586" t="s">
        <v>239</v>
      </c>
      <c r="C6586">
        <v>2014</v>
      </c>
      <c r="D6586">
        <v>6949.9998092651404</v>
      </c>
    </row>
    <row r="6587" spans="1:4" x14ac:dyDescent="0.35">
      <c r="A6587" t="s">
        <v>238</v>
      </c>
      <c r="B6587" t="s">
        <v>239</v>
      </c>
      <c r="C6587">
        <v>2015</v>
      </c>
      <c r="D6587">
        <v>8430.0003051757794</v>
      </c>
    </row>
    <row r="6588" spans="1:4" x14ac:dyDescent="0.35">
      <c r="A6588" t="s">
        <v>238</v>
      </c>
      <c r="B6588" t="s">
        <v>239</v>
      </c>
      <c r="C6588">
        <v>2016</v>
      </c>
      <c r="D6588">
        <v>11069.999694824201</v>
      </c>
    </row>
    <row r="6589" spans="1:4" x14ac:dyDescent="0.35">
      <c r="A6589" t="s">
        <v>238</v>
      </c>
      <c r="B6589" t="s">
        <v>239</v>
      </c>
      <c r="C6589">
        <v>2017</v>
      </c>
      <c r="D6589">
        <v>12689.999580383301</v>
      </c>
    </row>
    <row r="6590" spans="1:4" x14ac:dyDescent="0.35">
      <c r="A6590" t="s">
        <v>238</v>
      </c>
      <c r="B6590" t="s">
        <v>239</v>
      </c>
      <c r="C6590">
        <v>2018</v>
      </c>
      <c r="D6590">
        <v>14579.9999237061</v>
      </c>
    </row>
    <row r="6591" spans="1:4" x14ac:dyDescent="0.35">
      <c r="A6591" t="s">
        <v>238</v>
      </c>
      <c r="B6591" t="s">
        <v>239</v>
      </c>
      <c r="C6591">
        <v>2019</v>
      </c>
      <c r="D6591">
        <v>16180.000305175799</v>
      </c>
    </row>
    <row r="6592" spans="1:4" x14ac:dyDescent="0.35">
      <c r="A6592" t="s">
        <v>240</v>
      </c>
      <c r="B6592" t="s">
        <v>241</v>
      </c>
      <c r="C6592">
        <v>1961</v>
      </c>
      <c r="D6592">
        <v>7.3339999999999996</v>
      </c>
    </row>
    <row r="6593" spans="1:4" x14ac:dyDescent="0.35">
      <c r="A6593" t="s">
        <v>240</v>
      </c>
      <c r="B6593" t="s">
        <v>241</v>
      </c>
      <c r="C6593">
        <v>1962</v>
      </c>
      <c r="D6593">
        <v>11.000999999999999</v>
      </c>
    </row>
    <row r="6594" spans="1:4" x14ac:dyDescent="0.35">
      <c r="A6594" t="s">
        <v>240</v>
      </c>
      <c r="B6594" t="s">
        <v>241</v>
      </c>
      <c r="C6594">
        <v>1963</v>
      </c>
      <c r="D6594">
        <v>18.335000000000001</v>
      </c>
    </row>
    <row r="6595" spans="1:4" x14ac:dyDescent="0.35">
      <c r="A6595" t="s">
        <v>240</v>
      </c>
      <c r="B6595" t="s">
        <v>241</v>
      </c>
      <c r="C6595">
        <v>1964</v>
      </c>
      <c r="D6595">
        <v>18.335000000000001</v>
      </c>
    </row>
    <row r="6596" spans="1:4" x14ac:dyDescent="0.35">
      <c r="A6596" t="s">
        <v>240</v>
      </c>
      <c r="B6596" t="s">
        <v>241</v>
      </c>
      <c r="C6596">
        <v>1965</v>
      </c>
      <c r="D6596">
        <v>11.000999999999999</v>
      </c>
    </row>
    <row r="6597" spans="1:4" x14ac:dyDescent="0.35">
      <c r="A6597" t="s">
        <v>240</v>
      </c>
      <c r="B6597" t="s">
        <v>241</v>
      </c>
      <c r="C6597">
        <v>1966</v>
      </c>
      <c r="D6597">
        <v>11.000999999999999</v>
      </c>
    </row>
    <row r="6598" spans="1:4" x14ac:dyDescent="0.35">
      <c r="A6598" t="s">
        <v>240</v>
      </c>
      <c r="B6598" t="s">
        <v>241</v>
      </c>
      <c r="C6598">
        <v>1967</v>
      </c>
      <c r="D6598">
        <v>22.001999999999999</v>
      </c>
    </row>
    <row r="6599" spans="1:4" x14ac:dyDescent="0.35">
      <c r="A6599" t="s">
        <v>240</v>
      </c>
      <c r="B6599" t="s">
        <v>241</v>
      </c>
      <c r="C6599">
        <v>1968</v>
      </c>
      <c r="D6599">
        <v>33.003</v>
      </c>
    </row>
    <row r="6600" spans="1:4" x14ac:dyDescent="0.35">
      <c r="A6600" t="s">
        <v>240</v>
      </c>
      <c r="B6600" t="s">
        <v>241</v>
      </c>
      <c r="C6600">
        <v>1969</v>
      </c>
      <c r="D6600">
        <v>11.000999999999999</v>
      </c>
    </row>
    <row r="6601" spans="1:4" x14ac:dyDescent="0.35">
      <c r="A6601" t="s">
        <v>240</v>
      </c>
      <c r="B6601" t="s">
        <v>241</v>
      </c>
      <c r="C6601">
        <v>1970</v>
      </c>
      <c r="D6601">
        <v>22.001999999999999</v>
      </c>
    </row>
    <row r="6602" spans="1:4" x14ac:dyDescent="0.35">
      <c r="A6602" t="s">
        <v>240</v>
      </c>
      <c r="B6602" t="s">
        <v>241</v>
      </c>
      <c r="C6602">
        <v>1971</v>
      </c>
      <c r="D6602">
        <v>29.335999999999999</v>
      </c>
    </row>
    <row r="6603" spans="1:4" x14ac:dyDescent="0.35">
      <c r="A6603" t="s">
        <v>240</v>
      </c>
      <c r="B6603" t="s">
        <v>241</v>
      </c>
      <c r="C6603">
        <v>1972</v>
      </c>
      <c r="D6603">
        <v>25.669</v>
      </c>
    </row>
    <row r="6604" spans="1:4" x14ac:dyDescent="0.35">
      <c r="A6604" t="s">
        <v>240</v>
      </c>
      <c r="B6604" t="s">
        <v>241</v>
      </c>
      <c r="C6604">
        <v>1973</v>
      </c>
      <c r="D6604">
        <v>36.67</v>
      </c>
    </row>
    <row r="6605" spans="1:4" x14ac:dyDescent="0.35">
      <c r="A6605" t="s">
        <v>240</v>
      </c>
      <c r="B6605" t="s">
        <v>241</v>
      </c>
      <c r="C6605">
        <v>1974</v>
      </c>
      <c r="D6605">
        <v>33.003</v>
      </c>
    </row>
    <row r="6606" spans="1:4" x14ac:dyDescent="0.35">
      <c r="A6606" t="s">
        <v>240</v>
      </c>
      <c r="B6606" t="s">
        <v>241</v>
      </c>
      <c r="C6606">
        <v>1975</v>
      </c>
      <c r="D6606">
        <v>33.003</v>
      </c>
    </row>
    <row r="6607" spans="1:4" x14ac:dyDescent="0.35">
      <c r="A6607" t="s">
        <v>240</v>
      </c>
      <c r="B6607" t="s">
        <v>241</v>
      </c>
      <c r="C6607">
        <v>1976</v>
      </c>
      <c r="D6607">
        <v>33.003</v>
      </c>
    </row>
    <row r="6608" spans="1:4" x14ac:dyDescent="0.35">
      <c r="A6608" t="s">
        <v>240</v>
      </c>
      <c r="B6608" t="s">
        <v>241</v>
      </c>
      <c r="C6608">
        <v>1977</v>
      </c>
      <c r="D6608">
        <v>22.001999999999999</v>
      </c>
    </row>
    <row r="6609" spans="1:4" x14ac:dyDescent="0.35">
      <c r="A6609" t="s">
        <v>240</v>
      </c>
      <c r="B6609" t="s">
        <v>241</v>
      </c>
      <c r="C6609">
        <v>1978</v>
      </c>
      <c r="D6609">
        <v>22.001999999999999</v>
      </c>
    </row>
    <row r="6610" spans="1:4" x14ac:dyDescent="0.35">
      <c r="A6610" t="s">
        <v>240</v>
      </c>
      <c r="B6610" t="s">
        <v>241</v>
      </c>
      <c r="C6610">
        <v>1979</v>
      </c>
      <c r="D6610">
        <v>25.669</v>
      </c>
    </row>
    <row r="6611" spans="1:4" x14ac:dyDescent="0.35">
      <c r="A6611" t="s">
        <v>240</v>
      </c>
      <c r="B6611" t="s">
        <v>241</v>
      </c>
      <c r="C6611">
        <v>1980</v>
      </c>
      <c r="D6611">
        <v>29.335999999999999</v>
      </c>
    </row>
    <row r="6612" spans="1:4" x14ac:dyDescent="0.35">
      <c r="A6612" t="s">
        <v>240</v>
      </c>
      <c r="B6612" t="s">
        <v>241</v>
      </c>
      <c r="C6612">
        <v>1981</v>
      </c>
      <c r="D6612">
        <v>29.335999999999999</v>
      </c>
    </row>
    <row r="6613" spans="1:4" x14ac:dyDescent="0.35">
      <c r="A6613" t="s">
        <v>240</v>
      </c>
      <c r="B6613" t="s">
        <v>241</v>
      </c>
      <c r="C6613">
        <v>1982</v>
      </c>
      <c r="D6613">
        <v>25.669</v>
      </c>
    </row>
    <row r="6614" spans="1:4" x14ac:dyDescent="0.35">
      <c r="A6614" t="s">
        <v>240</v>
      </c>
      <c r="B6614" t="s">
        <v>241</v>
      </c>
      <c r="C6614">
        <v>1983</v>
      </c>
      <c r="D6614">
        <v>22.001999999999999</v>
      </c>
    </row>
    <row r="6615" spans="1:4" x14ac:dyDescent="0.35">
      <c r="A6615" t="s">
        <v>240</v>
      </c>
      <c r="B6615" t="s">
        <v>241</v>
      </c>
      <c r="C6615">
        <v>1984</v>
      </c>
      <c r="D6615">
        <v>22.001999999999999</v>
      </c>
    </row>
    <row r="6616" spans="1:4" x14ac:dyDescent="0.35">
      <c r="A6616" t="s">
        <v>240</v>
      </c>
      <c r="B6616" t="s">
        <v>241</v>
      </c>
      <c r="C6616">
        <v>1985</v>
      </c>
      <c r="D6616">
        <v>22.001999999999999</v>
      </c>
    </row>
    <row r="6617" spans="1:4" x14ac:dyDescent="0.35">
      <c r="A6617" t="s">
        <v>240</v>
      </c>
      <c r="B6617" t="s">
        <v>241</v>
      </c>
      <c r="C6617">
        <v>1986</v>
      </c>
      <c r="D6617">
        <v>18.335000000000001</v>
      </c>
    </row>
    <row r="6618" spans="1:4" x14ac:dyDescent="0.35">
      <c r="A6618" t="s">
        <v>240</v>
      </c>
      <c r="B6618" t="s">
        <v>241</v>
      </c>
      <c r="C6618">
        <v>1987</v>
      </c>
      <c r="D6618">
        <v>22.001999999999999</v>
      </c>
    </row>
    <row r="6619" spans="1:4" x14ac:dyDescent="0.35">
      <c r="A6619" t="s">
        <v>240</v>
      </c>
      <c r="B6619" t="s">
        <v>241</v>
      </c>
      <c r="C6619">
        <v>1988</v>
      </c>
      <c r="D6619">
        <v>22.001999999999999</v>
      </c>
    </row>
    <row r="6620" spans="1:4" x14ac:dyDescent="0.35">
      <c r="A6620" t="s">
        <v>240</v>
      </c>
      <c r="B6620" t="s">
        <v>241</v>
      </c>
      <c r="C6620">
        <v>1989</v>
      </c>
      <c r="D6620">
        <v>22.001999999999999</v>
      </c>
    </row>
    <row r="6621" spans="1:4" x14ac:dyDescent="0.35">
      <c r="A6621" t="s">
        <v>240</v>
      </c>
      <c r="B6621" t="s">
        <v>241</v>
      </c>
      <c r="C6621">
        <v>1990</v>
      </c>
      <c r="D6621">
        <v>20</v>
      </c>
    </row>
    <row r="6622" spans="1:4" x14ac:dyDescent="0.35">
      <c r="A6622" t="s">
        <v>240</v>
      </c>
      <c r="B6622" t="s">
        <v>241</v>
      </c>
      <c r="C6622">
        <v>1991</v>
      </c>
      <c r="D6622">
        <v>20</v>
      </c>
    </row>
    <row r="6623" spans="1:4" x14ac:dyDescent="0.35">
      <c r="A6623" t="s">
        <v>240</v>
      </c>
      <c r="B6623" t="s">
        <v>241</v>
      </c>
      <c r="C6623">
        <v>1992</v>
      </c>
      <c r="D6623">
        <v>20</v>
      </c>
    </row>
    <row r="6624" spans="1:4" x14ac:dyDescent="0.35">
      <c r="A6624" t="s">
        <v>240</v>
      </c>
      <c r="B6624" t="s">
        <v>241</v>
      </c>
      <c r="C6624">
        <v>1993</v>
      </c>
      <c r="D6624">
        <v>30</v>
      </c>
    </row>
    <row r="6625" spans="1:4" x14ac:dyDescent="0.35">
      <c r="A6625" t="s">
        <v>240</v>
      </c>
      <c r="B6625" t="s">
        <v>241</v>
      </c>
      <c r="C6625">
        <v>1994</v>
      </c>
      <c r="D6625">
        <v>30</v>
      </c>
    </row>
    <row r="6626" spans="1:4" x14ac:dyDescent="0.35">
      <c r="A6626" t="s">
        <v>240</v>
      </c>
      <c r="B6626" t="s">
        <v>241</v>
      </c>
      <c r="C6626">
        <v>1995</v>
      </c>
      <c r="D6626">
        <v>30</v>
      </c>
    </row>
    <row r="6627" spans="1:4" x14ac:dyDescent="0.35">
      <c r="A6627" t="s">
        <v>240</v>
      </c>
      <c r="B6627" t="s">
        <v>241</v>
      </c>
      <c r="C6627">
        <v>1996</v>
      </c>
      <c r="D6627">
        <v>30</v>
      </c>
    </row>
    <row r="6628" spans="1:4" x14ac:dyDescent="0.35">
      <c r="A6628" t="s">
        <v>240</v>
      </c>
      <c r="B6628" t="s">
        <v>241</v>
      </c>
      <c r="C6628">
        <v>1997</v>
      </c>
      <c r="D6628">
        <v>30</v>
      </c>
    </row>
    <row r="6629" spans="1:4" x14ac:dyDescent="0.35">
      <c r="A6629" t="s">
        <v>240</v>
      </c>
      <c r="B6629" t="s">
        <v>241</v>
      </c>
      <c r="C6629">
        <v>1998</v>
      </c>
      <c r="D6629">
        <v>30</v>
      </c>
    </row>
    <row r="6630" spans="1:4" x14ac:dyDescent="0.35">
      <c r="A6630" t="s">
        <v>240</v>
      </c>
      <c r="B6630" t="s">
        <v>241</v>
      </c>
      <c r="C6630">
        <v>1999</v>
      </c>
      <c r="D6630">
        <v>30</v>
      </c>
    </row>
    <row r="6631" spans="1:4" x14ac:dyDescent="0.35">
      <c r="A6631" t="s">
        <v>240</v>
      </c>
      <c r="B6631" t="s">
        <v>241</v>
      </c>
      <c r="C6631">
        <v>2000</v>
      </c>
      <c r="D6631">
        <v>30</v>
      </c>
    </row>
    <row r="6632" spans="1:4" x14ac:dyDescent="0.35">
      <c r="A6632" t="s">
        <v>240</v>
      </c>
      <c r="B6632" t="s">
        <v>241</v>
      </c>
      <c r="C6632">
        <v>2001</v>
      </c>
      <c r="D6632">
        <v>30</v>
      </c>
    </row>
    <row r="6633" spans="1:4" x14ac:dyDescent="0.35">
      <c r="A6633" t="s">
        <v>240</v>
      </c>
      <c r="B6633" t="s">
        <v>241</v>
      </c>
      <c r="C6633">
        <v>2002</v>
      </c>
      <c r="D6633">
        <v>39.9999991059303</v>
      </c>
    </row>
    <row r="6634" spans="1:4" x14ac:dyDescent="0.35">
      <c r="A6634" t="s">
        <v>240</v>
      </c>
      <c r="B6634" t="s">
        <v>241</v>
      </c>
      <c r="C6634">
        <v>2003</v>
      </c>
      <c r="D6634">
        <v>39.9999991059303</v>
      </c>
    </row>
    <row r="6635" spans="1:4" x14ac:dyDescent="0.35">
      <c r="A6635" t="s">
        <v>240</v>
      </c>
      <c r="B6635" t="s">
        <v>241</v>
      </c>
      <c r="C6635">
        <v>2004</v>
      </c>
      <c r="D6635">
        <v>50.000000745058102</v>
      </c>
    </row>
    <row r="6636" spans="1:4" x14ac:dyDescent="0.35">
      <c r="A6636" t="s">
        <v>240</v>
      </c>
      <c r="B6636" t="s">
        <v>241</v>
      </c>
      <c r="C6636">
        <v>2005</v>
      </c>
      <c r="D6636">
        <v>70.000000298023195</v>
      </c>
    </row>
    <row r="6637" spans="1:4" x14ac:dyDescent="0.35">
      <c r="A6637" t="s">
        <v>240</v>
      </c>
      <c r="B6637" t="s">
        <v>241</v>
      </c>
      <c r="C6637">
        <v>2006</v>
      </c>
      <c r="D6637">
        <v>70.000000298023195</v>
      </c>
    </row>
    <row r="6638" spans="1:4" x14ac:dyDescent="0.35">
      <c r="A6638" t="s">
        <v>240</v>
      </c>
      <c r="B6638" t="s">
        <v>241</v>
      </c>
      <c r="C6638">
        <v>2007</v>
      </c>
      <c r="D6638">
        <v>59.9999986588955</v>
      </c>
    </row>
    <row r="6639" spans="1:4" x14ac:dyDescent="0.35">
      <c r="A6639" t="s">
        <v>240</v>
      </c>
      <c r="B6639" t="s">
        <v>241</v>
      </c>
      <c r="C6639">
        <v>2008</v>
      </c>
      <c r="D6639">
        <v>59.9999986588955</v>
      </c>
    </row>
    <row r="6640" spans="1:4" x14ac:dyDescent="0.35">
      <c r="A6640" t="s">
        <v>240</v>
      </c>
      <c r="B6640" t="s">
        <v>241</v>
      </c>
      <c r="C6640">
        <v>2009</v>
      </c>
      <c r="D6640">
        <v>59.9999986588955</v>
      </c>
    </row>
    <row r="6641" spans="1:4" x14ac:dyDescent="0.35">
      <c r="A6641" t="s">
        <v>240</v>
      </c>
      <c r="B6641" t="s">
        <v>241</v>
      </c>
      <c r="C6641">
        <v>2010</v>
      </c>
      <c r="D6641">
        <v>50.000000745058102</v>
      </c>
    </row>
    <row r="6642" spans="1:4" x14ac:dyDescent="0.35">
      <c r="A6642" t="s">
        <v>240</v>
      </c>
      <c r="B6642" t="s">
        <v>241</v>
      </c>
      <c r="C6642">
        <v>2011</v>
      </c>
      <c r="D6642">
        <v>50.000000745058102</v>
      </c>
    </row>
    <row r="6643" spans="1:4" x14ac:dyDescent="0.35">
      <c r="A6643" t="s">
        <v>240</v>
      </c>
      <c r="B6643" t="s">
        <v>241</v>
      </c>
      <c r="C6643">
        <v>2012</v>
      </c>
      <c r="D6643">
        <v>59.9999986588955</v>
      </c>
    </row>
    <row r="6644" spans="1:4" x14ac:dyDescent="0.35">
      <c r="A6644" t="s">
        <v>240</v>
      </c>
      <c r="B6644" t="s">
        <v>241</v>
      </c>
      <c r="C6644">
        <v>2013</v>
      </c>
      <c r="D6644">
        <v>59.9999986588955</v>
      </c>
    </row>
    <row r="6645" spans="1:4" x14ac:dyDescent="0.35">
      <c r="A6645" t="s">
        <v>240</v>
      </c>
      <c r="B6645" t="s">
        <v>241</v>
      </c>
      <c r="C6645">
        <v>2014</v>
      </c>
      <c r="D6645">
        <v>59.9999986588955</v>
      </c>
    </row>
    <row r="6646" spans="1:4" x14ac:dyDescent="0.35">
      <c r="A6646" t="s">
        <v>240</v>
      </c>
      <c r="B6646" t="s">
        <v>241</v>
      </c>
      <c r="C6646">
        <v>2015</v>
      </c>
      <c r="D6646">
        <v>59.9999986588955</v>
      </c>
    </row>
    <row r="6647" spans="1:4" x14ac:dyDescent="0.35">
      <c r="A6647" t="s">
        <v>240</v>
      </c>
      <c r="B6647" t="s">
        <v>241</v>
      </c>
      <c r="C6647">
        <v>2016</v>
      </c>
      <c r="D6647">
        <v>70.000000298023195</v>
      </c>
    </row>
    <row r="6648" spans="1:4" x14ac:dyDescent="0.35">
      <c r="A6648" t="s">
        <v>240</v>
      </c>
      <c r="B6648" t="s">
        <v>241</v>
      </c>
      <c r="C6648">
        <v>2017</v>
      </c>
      <c r="D6648">
        <v>90.000003576278701</v>
      </c>
    </row>
    <row r="6649" spans="1:4" x14ac:dyDescent="0.35">
      <c r="A6649" t="s">
        <v>240</v>
      </c>
      <c r="B6649" t="s">
        <v>241</v>
      </c>
      <c r="C6649">
        <v>2018</v>
      </c>
      <c r="D6649">
        <v>90.000003576278701</v>
      </c>
    </row>
    <row r="6650" spans="1:4" x14ac:dyDescent="0.35">
      <c r="A6650" t="s">
        <v>240</v>
      </c>
      <c r="B6650" t="s">
        <v>241</v>
      </c>
      <c r="C6650">
        <v>2019</v>
      </c>
      <c r="D6650">
        <v>90.000003576278701</v>
      </c>
    </row>
    <row r="6651" spans="1:4" x14ac:dyDescent="0.35">
      <c r="A6651" t="s">
        <v>242</v>
      </c>
      <c r="B6651" t="s">
        <v>243</v>
      </c>
      <c r="C6651">
        <v>1960</v>
      </c>
      <c r="D6651">
        <v>11.000999999999999</v>
      </c>
    </row>
    <row r="6652" spans="1:4" x14ac:dyDescent="0.35">
      <c r="A6652" t="s">
        <v>242</v>
      </c>
      <c r="B6652" t="s">
        <v>243</v>
      </c>
      <c r="C6652">
        <v>1961</v>
      </c>
      <c r="D6652">
        <v>22.001999999999999</v>
      </c>
    </row>
    <row r="6653" spans="1:4" x14ac:dyDescent="0.35">
      <c r="A6653" t="s">
        <v>242</v>
      </c>
      <c r="B6653" t="s">
        <v>243</v>
      </c>
      <c r="C6653">
        <v>1962</v>
      </c>
      <c r="D6653">
        <v>14.667999999999999</v>
      </c>
    </row>
    <row r="6654" spans="1:4" x14ac:dyDescent="0.35">
      <c r="A6654" t="s">
        <v>242</v>
      </c>
      <c r="B6654" t="s">
        <v>243</v>
      </c>
      <c r="C6654">
        <v>1963</v>
      </c>
      <c r="D6654">
        <v>18.335000000000001</v>
      </c>
    </row>
    <row r="6655" spans="1:4" x14ac:dyDescent="0.35">
      <c r="A6655" t="s">
        <v>242</v>
      </c>
      <c r="B6655" t="s">
        <v>243</v>
      </c>
      <c r="C6655">
        <v>1964</v>
      </c>
      <c r="D6655">
        <v>18.335000000000001</v>
      </c>
    </row>
    <row r="6656" spans="1:4" x14ac:dyDescent="0.35">
      <c r="A6656" t="s">
        <v>242</v>
      </c>
      <c r="B6656" t="s">
        <v>243</v>
      </c>
      <c r="C6656">
        <v>1965</v>
      </c>
      <c r="D6656">
        <v>22.001999999999999</v>
      </c>
    </row>
    <row r="6657" spans="1:4" x14ac:dyDescent="0.35">
      <c r="A6657" t="s">
        <v>242</v>
      </c>
      <c r="B6657" t="s">
        <v>243</v>
      </c>
      <c r="C6657">
        <v>1966</v>
      </c>
      <c r="D6657">
        <v>22.001999999999999</v>
      </c>
    </row>
    <row r="6658" spans="1:4" x14ac:dyDescent="0.35">
      <c r="A6658" t="s">
        <v>242</v>
      </c>
      <c r="B6658" t="s">
        <v>243</v>
      </c>
      <c r="C6658">
        <v>1967</v>
      </c>
      <c r="D6658">
        <v>22.001999999999999</v>
      </c>
    </row>
    <row r="6659" spans="1:4" x14ac:dyDescent="0.35">
      <c r="A6659" t="s">
        <v>242</v>
      </c>
      <c r="B6659" t="s">
        <v>243</v>
      </c>
      <c r="C6659">
        <v>1968</v>
      </c>
      <c r="D6659">
        <v>33.003</v>
      </c>
    </row>
    <row r="6660" spans="1:4" x14ac:dyDescent="0.35">
      <c r="A6660" t="s">
        <v>242</v>
      </c>
      <c r="B6660" t="s">
        <v>243</v>
      </c>
      <c r="C6660">
        <v>1969</v>
      </c>
      <c r="D6660">
        <v>25.669</v>
      </c>
    </row>
    <row r="6661" spans="1:4" x14ac:dyDescent="0.35">
      <c r="A6661" t="s">
        <v>242</v>
      </c>
      <c r="B6661" t="s">
        <v>243</v>
      </c>
      <c r="C6661">
        <v>1970</v>
      </c>
      <c r="D6661">
        <v>25.669</v>
      </c>
    </row>
    <row r="6662" spans="1:4" x14ac:dyDescent="0.35">
      <c r="A6662" t="s">
        <v>242</v>
      </c>
      <c r="B6662" t="s">
        <v>243</v>
      </c>
      <c r="C6662">
        <v>1971</v>
      </c>
      <c r="D6662">
        <v>29.335999999999999</v>
      </c>
    </row>
    <row r="6663" spans="1:4" x14ac:dyDescent="0.35">
      <c r="A6663" t="s">
        <v>242</v>
      </c>
      <c r="B6663" t="s">
        <v>243</v>
      </c>
      <c r="C6663">
        <v>1972</v>
      </c>
      <c r="D6663">
        <v>29.335999999999999</v>
      </c>
    </row>
    <row r="6664" spans="1:4" x14ac:dyDescent="0.35">
      <c r="A6664" t="s">
        <v>242</v>
      </c>
      <c r="B6664" t="s">
        <v>243</v>
      </c>
      <c r="C6664">
        <v>1973</v>
      </c>
      <c r="D6664">
        <v>29.335999999999999</v>
      </c>
    </row>
    <row r="6665" spans="1:4" x14ac:dyDescent="0.35">
      <c r="A6665" t="s">
        <v>242</v>
      </c>
      <c r="B6665" t="s">
        <v>243</v>
      </c>
      <c r="C6665">
        <v>1974</v>
      </c>
      <c r="D6665">
        <v>36.67</v>
      </c>
    </row>
    <row r="6666" spans="1:4" x14ac:dyDescent="0.35">
      <c r="A6666" t="s">
        <v>242</v>
      </c>
      <c r="B6666" t="s">
        <v>243</v>
      </c>
      <c r="C6666">
        <v>1975</v>
      </c>
      <c r="D6666">
        <v>33.003</v>
      </c>
    </row>
    <row r="6667" spans="1:4" x14ac:dyDescent="0.35">
      <c r="A6667" t="s">
        <v>242</v>
      </c>
      <c r="B6667" t="s">
        <v>243</v>
      </c>
      <c r="C6667">
        <v>1976</v>
      </c>
      <c r="D6667">
        <v>36.67</v>
      </c>
    </row>
    <row r="6668" spans="1:4" x14ac:dyDescent="0.35">
      <c r="A6668" t="s">
        <v>242</v>
      </c>
      <c r="B6668" t="s">
        <v>243</v>
      </c>
      <c r="C6668">
        <v>1977</v>
      </c>
      <c r="D6668">
        <v>36.67</v>
      </c>
    </row>
    <row r="6669" spans="1:4" x14ac:dyDescent="0.35">
      <c r="A6669" t="s">
        <v>242</v>
      </c>
      <c r="B6669" t="s">
        <v>243</v>
      </c>
      <c r="C6669">
        <v>1978</v>
      </c>
      <c r="D6669">
        <v>33.003</v>
      </c>
    </row>
    <row r="6670" spans="1:4" x14ac:dyDescent="0.35">
      <c r="A6670" t="s">
        <v>242</v>
      </c>
      <c r="B6670" t="s">
        <v>243</v>
      </c>
      <c r="C6670">
        <v>1979</v>
      </c>
      <c r="D6670">
        <v>36.67</v>
      </c>
    </row>
    <row r="6671" spans="1:4" x14ac:dyDescent="0.35">
      <c r="A6671" t="s">
        <v>242</v>
      </c>
      <c r="B6671" t="s">
        <v>243</v>
      </c>
      <c r="C6671">
        <v>1980</v>
      </c>
      <c r="D6671">
        <v>51.338000000000001</v>
      </c>
    </row>
    <row r="6672" spans="1:4" x14ac:dyDescent="0.35">
      <c r="A6672" t="s">
        <v>242</v>
      </c>
      <c r="B6672" t="s">
        <v>243</v>
      </c>
      <c r="C6672">
        <v>1981</v>
      </c>
      <c r="D6672">
        <v>55.005000000000003</v>
      </c>
    </row>
    <row r="6673" spans="1:4" x14ac:dyDescent="0.35">
      <c r="A6673" t="s">
        <v>242</v>
      </c>
      <c r="B6673" t="s">
        <v>243</v>
      </c>
      <c r="C6673">
        <v>1982</v>
      </c>
      <c r="D6673">
        <v>66.006</v>
      </c>
    </row>
    <row r="6674" spans="1:4" x14ac:dyDescent="0.35">
      <c r="A6674" t="s">
        <v>242</v>
      </c>
      <c r="B6674" t="s">
        <v>243</v>
      </c>
      <c r="C6674">
        <v>1983</v>
      </c>
      <c r="D6674">
        <v>51.338000000000001</v>
      </c>
    </row>
    <row r="6675" spans="1:4" x14ac:dyDescent="0.35">
      <c r="A6675" t="s">
        <v>242</v>
      </c>
      <c r="B6675" t="s">
        <v>243</v>
      </c>
      <c r="C6675">
        <v>1984</v>
      </c>
      <c r="D6675">
        <v>51.338000000000001</v>
      </c>
    </row>
    <row r="6676" spans="1:4" x14ac:dyDescent="0.35">
      <c r="A6676" t="s">
        <v>242</v>
      </c>
      <c r="B6676" t="s">
        <v>243</v>
      </c>
      <c r="C6676">
        <v>1985</v>
      </c>
      <c r="D6676">
        <v>51.338000000000001</v>
      </c>
    </row>
    <row r="6677" spans="1:4" x14ac:dyDescent="0.35">
      <c r="A6677" t="s">
        <v>242</v>
      </c>
      <c r="B6677" t="s">
        <v>243</v>
      </c>
      <c r="C6677">
        <v>1986</v>
      </c>
      <c r="D6677">
        <v>58.671999999999997</v>
      </c>
    </row>
    <row r="6678" spans="1:4" x14ac:dyDescent="0.35">
      <c r="A6678" t="s">
        <v>242</v>
      </c>
      <c r="B6678" t="s">
        <v>243</v>
      </c>
      <c r="C6678">
        <v>1987</v>
      </c>
      <c r="D6678">
        <v>55.005000000000003</v>
      </c>
    </row>
    <row r="6679" spans="1:4" x14ac:dyDescent="0.35">
      <c r="A6679" t="s">
        <v>242</v>
      </c>
      <c r="B6679" t="s">
        <v>243</v>
      </c>
      <c r="C6679">
        <v>1988</v>
      </c>
      <c r="D6679">
        <v>66.006</v>
      </c>
    </row>
    <row r="6680" spans="1:4" x14ac:dyDescent="0.35">
      <c r="A6680" t="s">
        <v>242</v>
      </c>
      <c r="B6680" t="s">
        <v>243</v>
      </c>
      <c r="C6680">
        <v>1989</v>
      </c>
      <c r="D6680">
        <v>66.006</v>
      </c>
    </row>
    <row r="6681" spans="1:4" x14ac:dyDescent="0.35">
      <c r="A6681" t="s">
        <v>242</v>
      </c>
      <c r="B6681" t="s">
        <v>243</v>
      </c>
      <c r="C6681">
        <v>1990</v>
      </c>
      <c r="D6681">
        <v>110</v>
      </c>
    </row>
    <row r="6682" spans="1:4" x14ac:dyDescent="0.35">
      <c r="A6682" t="s">
        <v>242</v>
      </c>
      <c r="B6682" t="s">
        <v>243</v>
      </c>
      <c r="C6682">
        <v>1991</v>
      </c>
      <c r="D6682">
        <v>110</v>
      </c>
    </row>
    <row r="6683" spans="1:4" x14ac:dyDescent="0.35">
      <c r="A6683" t="s">
        <v>242</v>
      </c>
      <c r="B6683" t="s">
        <v>243</v>
      </c>
      <c r="C6683">
        <v>1992</v>
      </c>
      <c r="D6683">
        <v>150</v>
      </c>
    </row>
    <row r="6684" spans="1:4" x14ac:dyDescent="0.35">
      <c r="A6684" t="s">
        <v>242</v>
      </c>
      <c r="B6684" t="s">
        <v>243</v>
      </c>
      <c r="C6684">
        <v>1993</v>
      </c>
      <c r="D6684">
        <v>140</v>
      </c>
    </row>
    <row r="6685" spans="1:4" x14ac:dyDescent="0.35">
      <c r="A6685" t="s">
        <v>242</v>
      </c>
      <c r="B6685" t="s">
        <v>243</v>
      </c>
      <c r="C6685">
        <v>1994</v>
      </c>
      <c r="D6685">
        <v>150</v>
      </c>
    </row>
    <row r="6686" spans="1:4" x14ac:dyDescent="0.35">
      <c r="A6686" t="s">
        <v>242</v>
      </c>
      <c r="B6686" t="s">
        <v>243</v>
      </c>
      <c r="C6686">
        <v>1995</v>
      </c>
      <c r="D6686">
        <v>150</v>
      </c>
    </row>
    <row r="6687" spans="1:4" x14ac:dyDescent="0.35">
      <c r="A6687" t="s">
        <v>242</v>
      </c>
      <c r="B6687" t="s">
        <v>243</v>
      </c>
      <c r="C6687">
        <v>1996</v>
      </c>
      <c r="D6687">
        <v>150</v>
      </c>
    </row>
    <row r="6688" spans="1:4" x14ac:dyDescent="0.35">
      <c r="A6688" t="s">
        <v>242</v>
      </c>
      <c r="B6688" t="s">
        <v>243</v>
      </c>
      <c r="C6688">
        <v>1997</v>
      </c>
      <c r="D6688">
        <v>160</v>
      </c>
    </row>
    <row r="6689" spans="1:4" x14ac:dyDescent="0.35">
      <c r="A6689" t="s">
        <v>242</v>
      </c>
      <c r="B6689" t="s">
        <v>243</v>
      </c>
      <c r="C6689">
        <v>1998</v>
      </c>
      <c r="D6689">
        <v>180</v>
      </c>
    </row>
    <row r="6690" spans="1:4" x14ac:dyDescent="0.35">
      <c r="A6690" t="s">
        <v>242</v>
      </c>
      <c r="B6690" t="s">
        <v>243</v>
      </c>
      <c r="C6690">
        <v>1999</v>
      </c>
      <c r="D6690">
        <v>180</v>
      </c>
    </row>
    <row r="6691" spans="1:4" x14ac:dyDescent="0.35">
      <c r="A6691" t="s">
        <v>242</v>
      </c>
      <c r="B6691" t="s">
        <v>243</v>
      </c>
      <c r="C6691">
        <v>2000</v>
      </c>
      <c r="D6691">
        <v>190</v>
      </c>
    </row>
    <row r="6692" spans="1:4" x14ac:dyDescent="0.35">
      <c r="A6692" t="s">
        <v>242</v>
      </c>
      <c r="B6692" t="s">
        <v>243</v>
      </c>
      <c r="C6692">
        <v>2001</v>
      </c>
      <c r="D6692">
        <v>210</v>
      </c>
    </row>
    <row r="6693" spans="1:4" x14ac:dyDescent="0.35">
      <c r="A6693" t="s">
        <v>242</v>
      </c>
      <c r="B6693" t="s">
        <v>243</v>
      </c>
      <c r="C6693">
        <v>2002</v>
      </c>
      <c r="D6693">
        <v>230.00000417232499</v>
      </c>
    </row>
    <row r="6694" spans="1:4" x14ac:dyDescent="0.35">
      <c r="A6694" t="s">
        <v>242</v>
      </c>
      <c r="B6694" t="s">
        <v>243</v>
      </c>
      <c r="C6694">
        <v>2003</v>
      </c>
      <c r="D6694">
        <v>230.00000417232499</v>
      </c>
    </row>
    <row r="6695" spans="1:4" x14ac:dyDescent="0.35">
      <c r="A6695" t="s">
        <v>242</v>
      </c>
      <c r="B6695" t="s">
        <v>243</v>
      </c>
      <c r="C6695">
        <v>2004</v>
      </c>
      <c r="D6695">
        <v>239.999994635582</v>
      </c>
    </row>
    <row r="6696" spans="1:4" x14ac:dyDescent="0.35">
      <c r="A6696" t="s">
        <v>242</v>
      </c>
      <c r="B6696" t="s">
        <v>243</v>
      </c>
      <c r="C6696">
        <v>2005</v>
      </c>
      <c r="D6696">
        <v>219.99999880790699</v>
      </c>
    </row>
    <row r="6697" spans="1:4" x14ac:dyDescent="0.35">
      <c r="A6697" t="s">
        <v>242</v>
      </c>
      <c r="B6697" t="s">
        <v>243</v>
      </c>
      <c r="C6697">
        <v>2006</v>
      </c>
      <c r="D6697">
        <v>230.00000417232499</v>
      </c>
    </row>
    <row r="6698" spans="1:4" x14ac:dyDescent="0.35">
      <c r="A6698" t="s">
        <v>242</v>
      </c>
      <c r="B6698" t="s">
        <v>243</v>
      </c>
      <c r="C6698">
        <v>2007</v>
      </c>
      <c r="D6698">
        <v>250</v>
      </c>
    </row>
    <row r="6699" spans="1:4" x14ac:dyDescent="0.35">
      <c r="A6699" t="s">
        <v>242</v>
      </c>
      <c r="B6699" t="s">
        <v>243</v>
      </c>
      <c r="C6699">
        <v>2008</v>
      </c>
      <c r="D6699">
        <v>250</v>
      </c>
    </row>
    <row r="6700" spans="1:4" x14ac:dyDescent="0.35">
      <c r="A6700" t="s">
        <v>242</v>
      </c>
      <c r="B6700" t="s">
        <v>243</v>
      </c>
      <c r="C6700">
        <v>2009</v>
      </c>
      <c r="D6700">
        <v>699.99998807907104</v>
      </c>
    </row>
    <row r="6701" spans="1:4" x14ac:dyDescent="0.35">
      <c r="A6701" t="s">
        <v>242</v>
      </c>
      <c r="B6701" t="s">
        <v>243</v>
      </c>
      <c r="C6701">
        <v>2010</v>
      </c>
      <c r="D6701">
        <v>239.999994635582</v>
      </c>
    </row>
    <row r="6702" spans="1:4" x14ac:dyDescent="0.35">
      <c r="A6702" t="s">
        <v>242</v>
      </c>
      <c r="B6702" t="s">
        <v>243</v>
      </c>
      <c r="C6702">
        <v>2011</v>
      </c>
      <c r="D6702">
        <v>280.00000119209301</v>
      </c>
    </row>
    <row r="6703" spans="1:4" x14ac:dyDescent="0.35">
      <c r="A6703" t="s">
        <v>242</v>
      </c>
      <c r="B6703" t="s">
        <v>243</v>
      </c>
      <c r="C6703">
        <v>2012</v>
      </c>
      <c r="D6703">
        <v>340.00000357627903</v>
      </c>
    </row>
    <row r="6704" spans="1:4" x14ac:dyDescent="0.35">
      <c r="A6704" t="s">
        <v>242</v>
      </c>
      <c r="B6704" t="s">
        <v>243</v>
      </c>
      <c r="C6704">
        <v>2013</v>
      </c>
      <c r="D6704">
        <v>230.00000417232499</v>
      </c>
    </row>
    <row r="6705" spans="1:4" x14ac:dyDescent="0.35">
      <c r="A6705" t="s">
        <v>242</v>
      </c>
      <c r="B6705" t="s">
        <v>243</v>
      </c>
      <c r="C6705">
        <v>2014</v>
      </c>
      <c r="D6705">
        <v>230.00000417232499</v>
      </c>
    </row>
    <row r="6706" spans="1:4" x14ac:dyDescent="0.35">
      <c r="A6706" t="s">
        <v>242</v>
      </c>
      <c r="B6706" t="s">
        <v>243</v>
      </c>
      <c r="C6706">
        <v>2015</v>
      </c>
      <c r="D6706">
        <v>239.999994635582</v>
      </c>
    </row>
    <row r="6707" spans="1:4" x14ac:dyDescent="0.35">
      <c r="A6707" t="s">
        <v>242</v>
      </c>
      <c r="B6707" t="s">
        <v>243</v>
      </c>
      <c r="C6707">
        <v>2016</v>
      </c>
      <c r="D6707">
        <v>239.999994635582</v>
      </c>
    </row>
    <row r="6708" spans="1:4" x14ac:dyDescent="0.35">
      <c r="A6708" t="s">
        <v>242</v>
      </c>
      <c r="B6708" t="s">
        <v>243</v>
      </c>
      <c r="C6708">
        <v>2017</v>
      </c>
      <c r="D6708">
        <v>239.999994635582</v>
      </c>
    </row>
    <row r="6709" spans="1:4" x14ac:dyDescent="0.35">
      <c r="A6709" t="s">
        <v>242</v>
      </c>
      <c r="B6709" t="s">
        <v>243</v>
      </c>
      <c r="C6709">
        <v>2018</v>
      </c>
      <c r="D6709">
        <v>250</v>
      </c>
    </row>
    <row r="6710" spans="1:4" x14ac:dyDescent="0.35">
      <c r="A6710" t="s">
        <v>242</v>
      </c>
      <c r="B6710" t="s">
        <v>243</v>
      </c>
      <c r="C6710">
        <v>2019</v>
      </c>
      <c r="D6710">
        <v>250</v>
      </c>
    </row>
    <row r="6711" spans="1:4" x14ac:dyDescent="0.35">
      <c r="A6711" t="s">
        <v>244</v>
      </c>
      <c r="B6711" t="s">
        <v>245</v>
      </c>
      <c r="C6711">
        <v>1960</v>
      </c>
      <c r="D6711">
        <v>12552.141</v>
      </c>
    </row>
    <row r="6712" spans="1:4" x14ac:dyDescent="0.35">
      <c r="A6712" t="s">
        <v>244</v>
      </c>
      <c r="B6712" t="s">
        <v>245</v>
      </c>
      <c r="C6712">
        <v>1961</v>
      </c>
      <c r="D6712">
        <v>14462.647999999999</v>
      </c>
    </row>
    <row r="6713" spans="1:4" x14ac:dyDescent="0.35">
      <c r="A6713" t="s">
        <v>244</v>
      </c>
      <c r="B6713" t="s">
        <v>245</v>
      </c>
      <c r="C6713">
        <v>1962</v>
      </c>
      <c r="D6713">
        <v>17278.903999999999</v>
      </c>
    </row>
    <row r="6714" spans="1:4" x14ac:dyDescent="0.35">
      <c r="A6714" t="s">
        <v>244</v>
      </c>
      <c r="B6714" t="s">
        <v>245</v>
      </c>
      <c r="C6714">
        <v>1963</v>
      </c>
      <c r="D6714">
        <v>21103.584999999999</v>
      </c>
    </row>
    <row r="6715" spans="1:4" x14ac:dyDescent="0.35">
      <c r="A6715" t="s">
        <v>244</v>
      </c>
      <c r="B6715" t="s">
        <v>245</v>
      </c>
      <c r="C6715">
        <v>1964</v>
      </c>
      <c r="D6715">
        <v>22218.352999999999</v>
      </c>
    </row>
    <row r="6716" spans="1:4" x14ac:dyDescent="0.35">
      <c r="A6716" t="s">
        <v>244</v>
      </c>
      <c r="B6716" t="s">
        <v>245</v>
      </c>
      <c r="C6716">
        <v>1965</v>
      </c>
      <c r="D6716">
        <v>25005.273000000001</v>
      </c>
    </row>
    <row r="6717" spans="1:4" x14ac:dyDescent="0.35">
      <c r="A6717" t="s">
        <v>244</v>
      </c>
      <c r="B6717" t="s">
        <v>245</v>
      </c>
      <c r="C6717">
        <v>1966</v>
      </c>
      <c r="D6717">
        <v>30014.395</v>
      </c>
    </row>
    <row r="6718" spans="1:4" x14ac:dyDescent="0.35">
      <c r="A6718" t="s">
        <v>244</v>
      </c>
      <c r="B6718" t="s">
        <v>245</v>
      </c>
      <c r="C6718">
        <v>1967</v>
      </c>
      <c r="D6718">
        <v>35151.862000000001</v>
      </c>
    </row>
    <row r="6719" spans="1:4" x14ac:dyDescent="0.35">
      <c r="A6719" t="s">
        <v>244</v>
      </c>
      <c r="B6719" t="s">
        <v>245</v>
      </c>
      <c r="C6719">
        <v>1968</v>
      </c>
      <c r="D6719">
        <v>37242.052000000003</v>
      </c>
    </row>
    <row r="6720" spans="1:4" x14ac:dyDescent="0.35">
      <c r="A6720" t="s">
        <v>244</v>
      </c>
      <c r="B6720" t="s">
        <v>245</v>
      </c>
      <c r="C6720">
        <v>1969</v>
      </c>
      <c r="D6720">
        <v>42522.531999999999</v>
      </c>
    </row>
    <row r="6721" spans="1:4" x14ac:dyDescent="0.35">
      <c r="A6721" t="s">
        <v>244</v>
      </c>
      <c r="B6721" t="s">
        <v>245</v>
      </c>
      <c r="C6721">
        <v>1970</v>
      </c>
      <c r="D6721">
        <v>53783.889000000003</v>
      </c>
    </row>
    <row r="6722" spans="1:4" x14ac:dyDescent="0.35">
      <c r="A6722" t="s">
        <v>244</v>
      </c>
      <c r="B6722" t="s">
        <v>245</v>
      </c>
      <c r="C6722">
        <v>1971</v>
      </c>
      <c r="D6722">
        <v>58616.995000000003</v>
      </c>
    </row>
    <row r="6723" spans="1:4" x14ac:dyDescent="0.35">
      <c r="A6723" t="s">
        <v>244</v>
      </c>
      <c r="B6723" t="s">
        <v>245</v>
      </c>
      <c r="C6723">
        <v>1972</v>
      </c>
      <c r="D6723">
        <v>60336.817999999999</v>
      </c>
    </row>
    <row r="6724" spans="1:4" x14ac:dyDescent="0.35">
      <c r="A6724" t="s">
        <v>244</v>
      </c>
      <c r="B6724" t="s">
        <v>245</v>
      </c>
      <c r="C6724">
        <v>1973</v>
      </c>
      <c r="D6724">
        <v>73094.311000000002</v>
      </c>
    </row>
    <row r="6725" spans="1:4" x14ac:dyDescent="0.35">
      <c r="A6725" t="s">
        <v>244</v>
      </c>
      <c r="B6725" t="s">
        <v>245</v>
      </c>
      <c r="C6725">
        <v>1974</v>
      </c>
      <c r="D6725">
        <v>75686.880000000005</v>
      </c>
    </row>
    <row r="6726" spans="1:4" x14ac:dyDescent="0.35">
      <c r="A6726" t="s">
        <v>244</v>
      </c>
      <c r="B6726" t="s">
        <v>245</v>
      </c>
      <c r="C6726">
        <v>1975</v>
      </c>
      <c r="D6726">
        <v>81829.104999999996</v>
      </c>
    </row>
    <row r="6727" spans="1:4" x14ac:dyDescent="0.35">
      <c r="A6727" t="s">
        <v>244</v>
      </c>
      <c r="B6727" t="s">
        <v>245</v>
      </c>
      <c r="C6727">
        <v>1976</v>
      </c>
      <c r="D6727">
        <v>93306.815000000002</v>
      </c>
    </row>
    <row r="6728" spans="1:4" x14ac:dyDescent="0.35">
      <c r="A6728" t="s">
        <v>244</v>
      </c>
      <c r="B6728" t="s">
        <v>245</v>
      </c>
      <c r="C6728">
        <v>1977</v>
      </c>
      <c r="D6728">
        <v>105712.276</v>
      </c>
    </row>
    <row r="6729" spans="1:4" x14ac:dyDescent="0.35">
      <c r="A6729" t="s">
        <v>244</v>
      </c>
      <c r="B6729" t="s">
        <v>245</v>
      </c>
      <c r="C6729">
        <v>1978</v>
      </c>
      <c r="D6729">
        <v>113405.64200000001</v>
      </c>
    </row>
    <row r="6730" spans="1:4" x14ac:dyDescent="0.35">
      <c r="A6730" t="s">
        <v>244</v>
      </c>
      <c r="B6730" t="s">
        <v>245</v>
      </c>
      <c r="C6730">
        <v>1979</v>
      </c>
      <c r="D6730">
        <v>133211.109</v>
      </c>
    </row>
    <row r="6731" spans="1:4" x14ac:dyDescent="0.35">
      <c r="A6731" t="s">
        <v>244</v>
      </c>
      <c r="B6731" t="s">
        <v>245</v>
      </c>
      <c r="C6731">
        <v>1980</v>
      </c>
      <c r="D6731">
        <v>134868.59299999999</v>
      </c>
    </row>
    <row r="6732" spans="1:4" x14ac:dyDescent="0.35">
      <c r="A6732" t="s">
        <v>244</v>
      </c>
      <c r="B6732" t="s">
        <v>245</v>
      </c>
      <c r="C6732">
        <v>1981</v>
      </c>
      <c r="D6732">
        <v>139742.03599999999</v>
      </c>
    </row>
    <row r="6733" spans="1:4" x14ac:dyDescent="0.35">
      <c r="A6733" t="s">
        <v>244</v>
      </c>
      <c r="B6733" t="s">
        <v>245</v>
      </c>
      <c r="C6733">
        <v>1982</v>
      </c>
      <c r="D6733">
        <v>141905.56599999999</v>
      </c>
    </row>
    <row r="6734" spans="1:4" x14ac:dyDescent="0.35">
      <c r="A6734" t="s">
        <v>244</v>
      </c>
      <c r="B6734" t="s">
        <v>245</v>
      </c>
      <c r="C6734">
        <v>1983</v>
      </c>
      <c r="D6734">
        <v>150904.38399999999</v>
      </c>
    </row>
    <row r="6735" spans="1:4" x14ac:dyDescent="0.35">
      <c r="A6735" t="s">
        <v>244</v>
      </c>
      <c r="B6735" t="s">
        <v>245</v>
      </c>
      <c r="C6735">
        <v>1984</v>
      </c>
      <c r="D6735">
        <v>163911.23300000001</v>
      </c>
    </row>
    <row r="6736" spans="1:4" x14ac:dyDescent="0.35">
      <c r="A6736" t="s">
        <v>244</v>
      </c>
      <c r="B6736" t="s">
        <v>245</v>
      </c>
      <c r="C6736">
        <v>1985</v>
      </c>
      <c r="D6736">
        <v>178333.54399999999</v>
      </c>
    </row>
    <row r="6737" spans="1:4" x14ac:dyDescent="0.35">
      <c r="A6737" t="s">
        <v>244</v>
      </c>
      <c r="B6737" t="s">
        <v>245</v>
      </c>
      <c r="C6737">
        <v>1986</v>
      </c>
      <c r="D6737">
        <v>182451.58499999999</v>
      </c>
    </row>
    <row r="6738" spans="1:4" x14ac:dyDescent="0.35">
      <c r="A6738" t="s">
        <v>244</v>
      </c>
      <c r="B6738" t="s">
        <v>245</v>
      </c>
      <c r="C6738">
        <v>1987</v>
      </c>
      <c r="D6738">
        <v>192660.51300000001</v>
      </c>
    </row>
    <row r="6739" spans="1:4" x14ac:dyDescent="0.35">
      <c r="A6739" t="s">
        <v>244</v>
      </c>
      <c r="B6739" t="s">
        <v>245</v>
      </c>
      <c r="C6739">
        <v>1988</v>
      </c>
      <c r="D6739">
        <v>221959.84299999999</v>
      </c>
    </row>
    <row r="6740" spans="1:4" x14ac:dyDescent="0.35">
      <c r="A6740" t="s">
        <v>244</v>
      </c>
      <c r="B6740" t="s">
        <v>245</v>
      </c>
      <c r="C6740">
        <v>1989</v>
      </c>
      <c r="D6740">
        <v>235846.772</v>
      </c>
    </row>
    <row r="6741" spans="1:4" x14ac:dyDescent="0.35">
      <c r="A6741" t="s">
        <v>244</v>
      </c>
      <c r="B6741" t="s">
        <v>245</v>
      </c>
      <c r="C6741">
        <v>1990</v>
      </c>
      <c r="D6741">
        <v>247680</v>
      </c>
    </row>
    <row r="6742" spans="1:4" x14ac:dyDescent="0.35">
      <c r="A6742" t="s">
        <v>244</v>
      </c>
      <c r="B6742" t="s">
        <v>245</v>
      </c>
      <c r="C6742">
        <v>1991</v>
      </c>
      <c r="D6742">
        <v>274790</v>
      </c>
    </row>
    <row r="6743" spans="1:4" x14ac:dyDescent="0.35">
      <c r="A6743" t="s">
        <v>244</v>
      </c>
      <c r="B6743" t="s">
        <v>245</v>
      </c>
      <c r="C6743">
        <v>1992</v>
      </c>
      <c r="D6743">
        <v>297050</v>
      </c>
    </row>
    <row r="6744" spans="1:4" x14ac:dyDescent="0.35">
      <c r="A6744" t="s">
        <v>244</v>
      </c>
      <c r="B6744" t="s">
        <v>245</v>
      </c>
      <c r="C6744">
        <v>1993</v>
      </c>
      <c r="D6744">
        <v>327600</v>
      </c>
    </row>
    <row r="6745" spans="1:4" x14ac:dyDescent="0.35">
      <c r="A6745" t="s">
        <v>244</v>
      </c>
      <c r="B6745" t="s">
        <v>245</v>
      </c>
      <c r="C6745">
        <v>1994</v>
      </c>
      <c r="D6745">
        <v>354280</v>
      </c>
    </row>
    <row r="6746" spans="1:4" x14ac:dyDescent="0.35">
      <c r="A6746" t="s">
        <v>244</v>
      </c>
      <c r="B6746" t="s">
        <v>245</v>
      </c>
      <c r="C6746">
        <v>1995</v>
      </c>
      <c r="D6746">
        <v>385410</v>
      </c>
    </row>
    <row r="6747" spans="1:4" x14ac:dyDescent="0.35">
      <c r="A6747" t="s">
        <v>244</v>
      </c>
      <c r="B6747" t="s">
        <v>245</v>
      </c>
      <c r="C6747">
        <v>1996</v>
      </c>
      <c r="D6747">
        <v>409990</v>
      </c>
    </row>
    <row r="6748" spans="1:4" x14ac:dyDescent="0.35">
      <c r="A6748" t="s">
        <v>244</v>
      </c>
      <c r="B6748" t="s">
        <v>245</v>
      </c>
      <c r="C6748">
        <v>1997</v>
      </c>
      <c r="D6748">
        <v>431640</v>
      </c>
    </row>
    <row r="6749" spans="1:4" x14ac:dyDescent="0.35">
      <c r="A6749" t="s">
        <v>244</v>
      </c>
      <c r="B6749" t="s">
        <v>245</v>
      </c>
      <c r="C6749">
        <v>1998</v>
      </c>
      <c r="D6749">
        <v>366570</v>
      </c>
    </row>
    <row r="6750" spans="1:4" x14ac:dyDescent="0.35">
      <c r="A6750" t="s">
        <v>244</v>
      </c>
      <c r="B6750" t="s">
        <v>245</v>
      </c>
      <c r="C6750">
        <v>1999</v>
      </c>
      <c r="D6750">
        <v>401880</v>
      </c>
    </row>
    <row r="6751" spans="1:4" x14ac:dyDescent="0.35">
      <c r="A6751" t="s">
        <v>244</v>
      </c>
      <c r="B6751" t="s">
        <v>245</v>
      </c>
      <c r="C6751">
        <v>2000</v>
      </c>
      <c r="D6751">
        <v>456660</v>
      </c>
    </row>
    <row r="6752" spans="1:4" x14ac:dyDescent="0.35">
      <c r="A6752" t="s">
        <v>244</v>
      </c>
      <c r="B6752" t="s">
        <v>245</v>
      </c>
      <c r="C6752">
        <v>2001</v>
      </c>
      <c r="D6752">
        <v>471530</v>
      </c>
    </row>
    <row r="6753" spans="1:4" x14ac:dyDescent="0.35">
      <c r="A6753" t="s">
        <v>244</v>
      </c>
      <c r="B6753" t="s">
        <v>245</v>
      </c>
      <c r="C6753">
        <v>2002</v>
      </c>
      <c r="D6753">
        <v>463000</v>
      </c>
    </row>
    <row r="6754" spans="1:4" x14ac:dyDescent="0.35">
      <c r="A6754" t="s">
        <v>244</v>
      </c>
      <c r="B6754" t="s">
        <v>245</v>
      </c>
      <c r="C6754">
        <v>2003</v>
      </c>
      <c r="D6754">
        <v>465700.01220703102</v>
      </c>
    </row>
    <row r="6755" spans="1:4" x14ac:dyDescent="0.35">
      <c r="A6755" t="s">
        <v>244</v>
      </c>
      <c r="B6755" t="s">
        <v>245</v>
      </c>
      <c r="C6755">
        <v>2004</v>
      </c>
      <c r="D6755">
        <v>485910.00366210903</v>
      </c>
    </row>
    <row r="6756" spans="1:4" x14ac:dyDescent="0.35">
      <c r="A6756" t="s">
        <v>244</v>
      </c>
      <c r="B6756" t="s">
        <v>245</v>
      </c>
      <c r="C6756">
        <v>2005</v>
      </c>
      <c r="D6756">
        <v>481000</v>
      </c>
    </row>
    <row r="6757" spans="1:4" x14ac:dyDescent="0.35">
      <c r="A6757" t="s">
        <v>244</v>
      </c>
      <c r="B6757" t="s">
        <v>245</v>
      </c>
      <c r="C6757">
        <v>2006</v>
      </c>
      <c r="D6757">
        <v>487850.00610351597</v>
      </c>
    </row>
    <row r="6758" spans="1:4" x14ac:dyDescent="0.35">
      <c r="A6758" t="s">
        <v>244</v>
      </c>
      <c r="B6758" t="s">
        <v>245</v>
      </c>
      <c r="C6758">
        <v>2007</v>
      </c>
      <c r="D6758">
        <v>503690.00244140602</v>
      </c>
    </row>
    <row r="6759" spans="1:4" x14ac:dyDescent="0.35">
      <c r="A6759" t="s">
        <v>244</v>
      </c>
      <c r="B6759" t="s">
        <v>245</v>
      </c>
      <c r="C6759">
        <v>2008</v>
      </c>
      <c r="D6759">
        <v>514919.98291015602</v>
      </c>
    </row>
    <row r="6760" spans="1:4" x14ac:dyDescent="0.35">
      <c r="A6760" t="s">
        <v>244</v>
      </c>
      <c r="B6760" t="s">
        <v>245</v>
      </c>
      <c r="C6760">
        <v>2009</v>
      </c>
      <c r="D6760">
        <v>526640.01464843797</v>
      </c>
    </row>
    <row r="6761" spans="1:4" x14ac:dyDescent="0.35">
      <c r="A6761" t="s">
        <v>244</v>
      </c>
      <c r="B6761" t="s">
        <v>245</v>
      </c>
      <c r="C6761">
        <v>2010</v>
      </c>
      <c r="D6761">
        <v>575219.970703125</v>
      </c>
    </row>
    <row r="6762" spans="1:4" x14ac:dyDescent="0.35">
      <c r="A6762" t="s">
        <v>244</v>
      </c>
      <c r="B6762" t="s">
        <v>245</v>
      </c>
      <c r="C6762">
        <v>2011</v>
      </c>
      <c r="D6762">
        <v>598479.98046875</v>
      </c>
    </row>
    <row r="6763" spans="1:4" x14ac:dyDescent="0.35">
      <c r="A6763" t="s">
        <v>244</v>
      </c>
      <c r="B6763" t="s">
        <v>245</v>
      </c>
      <c r="C6763">
        <v>2012</v>
      </c>
      <c r="D6763">
        <v>600320.00732421898</v>
      </c>
    </row>
    <row r="6764" spans="1:4" x14ac:dyDescent="0.35">
      <c r="A6764" t="s">
        <v>244</v>
      </c>
      <c r="B6764" t="s">
        <v>245</v>
      </c>
      <c r="C6764">
        <v>2013</v>
      </c>
      <c r="D6764">
        <v>599599.97558593797</v>
      </c>
    </row>
    <row r="6765" spans="1:4" x14ac:dyDescent="0.35">
      <c r="A6765" t="s">
        <v>244</v>
      </c>
      <c r="B6765" t="s">
        <v>245</v>
      </c>
      <c r="C6765">
        <v>2014</v>
      </c>
      <c r="D6765">
        <v>588090.02685546898</v>
      </c>
    </row>
    <row r="6766" spans="1:4" x14ac:dyDescent="0.35">
      <c r="A6766" t="s">
        <v>244</v>
      </c>
      <c r="B6766" t="s">
        <v>245</v>
      </c>
      <c r="C6766">
        <v>2015</v>
      </c>
      <c r="D6766">
        <v>607830.01708984398</v>
      </c>
    </row>
    <row r="6767" spans="1:4" x14ac:dyDescent="0.35">
      <c r="A6767" t="s">
        <v>244</v>
      </c>
      <c r="B6767" t="s">
        <v>245</v>
      </c>
      <c r="C6767">
        <v>2016</v>
      </c>
      <c r="D6767">
        <v>615880.00488281297</v>
      </c>
    </row>
    <row r="6768" spans="1:4" x14ac:dyDescent="0.35">
      <c r="A6768" t="s">
        <v>244</v>
      </c>
      <c r="B6768" t="s">
        <v>245</v>
      </c>
      <c r="C6768">
        <v>2017</v>
      </c>
      <c r="D6768">
        <v>626630.00488281297</v>
      </c>
    </row>
    <row r="6769" spans="1:4" x14ac:dyDescent="0.35">
      <c r="A6769" t="s">
        <v>244</v>
      </c>
      <c r="B6769" t="s">
        <v>245</v>
      </c>
      <c r="C6769">
        <v>2018</v>
      </c>
      <c r="D6769">
        <v>630640.01464843797</v>
      </c>
    </row>
    <row r="6770" spans="1:4" x14ac:dyDescent="0.35">
      <c r="A6770" t="s">
        <v>244</v>
      </c>
      <c r="B6770" t="s">
        <v>245</v>
      </c>
      <c r="C6770">
        <v>2019</v>
      </c>
      <c r="D6770">
        <v>610789.97802734398</v>
      </c>
    </row>
    <row r="6771" spans="1:4" x14ac:dyDescent="0.35">
      <c r="A6771" t="s">
        <v>246</v>
      </c>
      <c r="B6771" t="s">
        <v>247</v>
      </c>
      <c r="C6771">
        <v>1960</v>
      </c>
      <c r="D6771">
        <v>7803.3760000000002</v>
      </c>
    </row>
    <row r="6772" spans="1:4" x14ac:dyDescent="0.35">
      <c r="A6772" t="s">
        <v>246</v>
      </c>
      <c r="B6772" t="s">
        <v>247</v>
      </c>
      <c r="C6772">
        <v>1961</v>
      </c>
      <c r="D6772">
        <v>9981.5740000000005</v>
      </c>
    </row>
    <row r="6773" spans="1:4" x14ac:dyDescent="0.35">
      <c r="A6773" t="s">
        <v>246</v>
      </c>
      <c r="B6773" t="s">
        <v>247</v>
      </c>
      <c r="C6773">
        <v>1962</v>
      </c>
      <c r="D6773">
        <v>14290.299000000001</v>
      </c>
    </row>
    <row r="6774" spans="1:4" x14ac:dyDescent="0.35">
      <c r="A6774" t="s">
        <v>246</v>
      </c>
      <c r="B6774" t="s">
        <v>247</v>
      </c>
      <c r="C6774">
        <v>1963</v>
      </c>
      <c r="D6774">
        <v>17025.881000000001</v>
      </c>
    </row>
    <row r="6775" spans="1:4" x14ac:dyDescent="0.35">
      <c r="A6775" t="s">
        <v>246</v>
      </c>
      <c r="B6775" t="s">
        <v>247</v>
      </c>
      <c r="C6775">
        <v>1964</v>
      </c>
      <c r="D6775">
        <v>25335.303</v>
      </c>
    </row>
    <row r="6776" spans="1:4" x14ac:dyDescent="0.35">
      <c r="A6776" t="s">
        <v>246</v>
      </c>
      <c r="B6776" t="s">
        <v>247</v>
      </c>
      <c r="C6776">
        <v>1965</v>
      </c>
      <c r="D6776">
        <v>35419.553</v>
      </c>
    </row>
    <row r="6777" spans="1:4" x14ac:dyDescent="0.35">
      <c r="A6777" t="s">
        <v>246</v>
      </c>
      <c r="B6777" t="s">
        <v>247</v>
      </c>
      <c r="C6777">
        <v>1966</v>
      </c>
      <c r="D6777">
        <v>35151.862000000001</v>
      </c>
    </row>
    <row r="6778" spans="1:4" x14ac:dyDescent="0.35">
      <c r="A6778" t="s">
        <v>246</v>
      </c>
      <c r="B6778" t="s">
        <v>247</v>
      </c>
      <c r="C6778">
        <v>1967</v>
      </c>
      <c r="D6778">
        <v>25441.646000000001</v>
      </c>
    </row>
    <row r="6779" spans="1:4" x14ac:dyDescent="0.35">
      <c r="A6779" t="s">
        <v>246</v>
      </c>
      <c r="B6779" t="s">
        <v>247</v>
      </c>
      <c r="C6779">
        <v>1968</v>
      </c>
      <c r="D6779">
        <v>22442.04</v>
      </c>
    </row>
    <row r="6780" spans="1:4" x14ac:dyDescent="0.35">
      <c r="A6780" t="s">
        <v>246</v>
      </c>
      <c r="B6780" t="s">
        <v>247</v>
      </c>
      <c r="C6780">
        <v>1969</v>
      </c>
      <c r="D6780">
        <v>26831.438999999998</v>
      </c>
    </row>
    <row r="6781" spans="1:4" x14ac:dyDescent="0.35">
      <c r="A6781" t="s">
        <v>246</v>
      </c>
      <c r="B6781" t="s">
        <v>247</v>
      </c>
      <c r="C6781">
        <v>1970</v>
      </c>
      <c r="D6781">
        <v>25041.942999999999</v>
      </c>
    </row>
    <row r="6782" spans="1:4" x14ac:dyDescent="0.35">
      <c r="A6782" t="s">
        <v>246</v>
      </c>
      <c r="B6782" t="s">
        <v>247</v>
      </c>
      <c r="C6782">
        <v>1971</v>
      </c>
      <c r="D6782">
        <v>27139.467000000001</v>
      </c>
    </row>
    <row r="6783" spans="1:4" x14ac:dyDescent="0.35">
      <c r="A6783" t="s">
        <v>246</v>
      </c>
      <c r="B6783" t="s">
        <v>247</v>
      </c>
      <c r="C6783">
        <v>1972</v>
      </c>
      <c r="D6783">
        <v>27634.511999999999</v>
      </c>
    </row>
    <row r="6784" spans="1:4" x14ac:dyDescent="0.35">
      <c r="A6784" t="s">
        <v>246</v>
      </c>
      <c r="B6784" t="s">
        <v>247</v>
      </c>
      <c r="C6784">
        <v>1973</v>
      </c>
      <c r="D6784">
        <v>24242.537</v>
      </c>
    </row>
    <row r="6785" spans="1:4" x14ac:dyDescent="0.35">
      <c r="A6785" t="s">
        <v>246</v>
      </c>
      <c r="B6785" t="s">
        <v>247</v>
      </c>
      <c r="C6785">
        <v>1974</v>
      </c>
      <c r="D6785">
        <v>19328.757000000001</v>
      </c>
    </row>
    <row r="6786" spans="1:4" x14ac:dyDescent="0.35">
      <c r="A6786" t="s">
        <v>246</v>
      </c>
      <c r="B6786" t="s">
        <v>247</v>
      </c>
      <c r="C6786">
        <v>1975</v>
      </c>
      <c r="D6786">
        <v>16827.863000000001</v>
      </c>
    </row>
    <row r="6787" spans="1:4" x14ac:dyDescent="0.35">
      <c r="A6787" t="s">
        <v>246</v>
      </c>
      <c r="B6787" t="s">
        <v>247</v>
      </c>
      <c r="C6787">
        <v>1976</v>
      </c>
      <c r="D6787">
        <v>18474.346000000001</v>
      </c>
    </row>
    <row r="6788" spans="1:4" x14ac:dyDescent="0.35">
      <c r="A6788" t="s">
        <v>246</v>
      </c>
      <c r="B6788" t="s">
        <v>247</v>
      </c>
      <c r="C6788">
        <v>1977</v>
      </c>
      <c r="D6788">
        <v>17220.232</v>
      </c>
    </row>
    <row r="6789" spans="1:4" x14ac:dyDescent="0.35">
      <c r="A6789" t="s">
        <v>246</v>
      </c>
      <c r="B6789" t="s">
        <v>247</v>
      </c>
      <c r="C6789">
        <v>1978</v>
      </c>
      <c r="D6789">
        <v>21000.909</v>
      </c>
    </row>
    <row r="6790" spans="1:4" x14ac:dyDescent="0.35">
      <c r="A6790" t="s">
        <v>246</v>
      </c>
      <c r="B6790" t="s">
        <v>247</v>
      </c>
      <c r="C6790">
        <v>1979</v>
      </c>
      <c r="D6790">
        <v>17667.606</v>
      </c>
    </row>
    <row r="6791" spans="1:4" x14ac:dyDescent="0.35">
      <c r="A6791" t="s">
        <v>246</v>
      </c>
      <c r="B6791" t="s">
        <v>247</v>
      </c>
      <c r="C6791">
        <v>1980</v>
      </c>
      <c r="D6791">
        <v>24675.242999999999</v>
      </c>
    </row>
    <row r="6792" spans="1:4" x14ac:dyDescent="0.35">
      <c r="A6792" t="s">
        <v>246</v>
      </c>
      <c r="B6792" t="s">
        <v>247</v>
      </c>
      <c r="C6792">
        <v>1981</v>
      </c>
      <c r="D6792">
        <v>25214.292000000001</v>
      </c>
    </row>
    <row r="6793" spans="1:4" x14ac:dyDescent="0.35">
      <c r="A6793" t="s">
        <v>246</v>
      </c>
      <c r="B6793" t="s">
        <v>247</v>
      </c>
      <c r="C6793">
        <v>1982</v>
      </c>
      <c r="D6793">
        <v>21169.591</v>
      </c>
    </row>
    <row r="6794" spans="1:4" x14ac:dyDescent="0.35">
      <c r="A6794" t="s">
        <v>246</v>
      </c>
      <c r="B6794" t="s">
        <v>247</v>
      </c>
      <c r="C6794">
        <v>1983</v>
      </c>
      <c r="D6794">
        <v>21609.631000000001</v>
      </c>
    </row>
    <row r="6795" spans="1:4" x14ac:dyDescent="0.35">
      <c r="A6795" t="s">
        <v>246</v>
      </c>
      <c r="B6795" t="s">
        <v>247</v>
      </c>
      <c r="C6795">
        <v>1984</v>
      </c>
      <c r="D6795">
        <v>28367.912</v>
      </c>
    </row>
    <row r="6796" spans="1:4" x14ac:dyDescent="0.35">
      <c r="A6796" t="s">
        <v>246</v>
      </c>
      <c r="B6796" t="s">
        <v>247</v>
      </c>
      <c r="C6796">
        <v>1985</v>
      </c>
      <c r="D6796">
        <v>29159.984</v>
      </c>
    </row>
    <row r="6797" spans="1:4" x14ac:dyDescent="0.35">
      <c r="A6797" t="s">
        <v>246</v>
      </c>
      <c r="B6797" t="s">
        <v>247</v>
      </c>
      <c r="C6797">
        <v>1986</v>
      </c>
      <c r="D6797">
        <v>35320.544000000002</v>
      </c>
    </row>
    <row r="6798" spans="1:4" x14ac:dyDescent="0.35">
      <c r="A6798" t="s">
        <v>246</v>
      </c>
      <c r="B6798" t="s">
        <v>247</v>
      </c>
      <c r="C6798">
        <v>1987</v>
      </c>
      <c r="D6798">
        <v>31470.194</v>
      </c>
    </row>
    <row r="6799" spans="1:4" x14ac:dyDescent="0.35">
      <c r="A6799" t="s">
        <v>246</v>
      </c>
      <c r="B6799" t="s">
        <v>247</v>
      </c>
      <c r="C6799">
        <v>1988</v>
      </c>
      <c r="D6799">
        <v>32914.991999999998</v>
      </c>
    </row>
    <row r="6800" spans="1:4" x14ac:dyDescent="0.35">
      <c r="A6800" t="s">
        <v>246</v>
      </c>
      <c r="B6800" t="s">
        <v>247</v>
      </c>
      <c r="C6800">
        <v>1989</v>
      </c>
      <c r="D6800">
        <v>35885.262000000002</v>
      </c>
    </row>
    <row r="6801" spans="1:4" x14ac:dyDescent="0.35">
      <c r="A6801" t="s">
        <v>246</v>
      </c>
      <c r="B6801" t="s">
        <v>247</v>
      </c>
      <c r="C6801">
        <v>1990</v>
      </c>
      <c r="D6801">
        <v>29130</v>
      </c>
    </row>
    <row r="6802" spans="1:4" x14ac:dyDescent="0.35">
      <c r="A6802" t="s">
        <v>246</v>
      </c>
      <c r="B6802" t="s">
        <v>247</v>
      </c>
      <c r="C6802">
        <v>1991</v>
      </c>
      <c r="D6802">
        <v>7820</v>
      </c>
    </row>
    <row r="6803" spans="1:4" x14ac:dyDescent="0.35">
      <c r="A6803" t="s">
        <v>246</v>
      </c>
      <c r="B6803" t="s">
        <v>247</v>
      </c>
      <c r="C6803">
        <v>1992</v>
      </c>
      <c r="D6803">
        <v>23050</v>
      </c>
    </row>
    <row r="6804" spans="1:4" x14ac:dyDescent="0.35">
      <c r="A6804" t="s">
        <v>246</v>
      </c>
      <c r="B6804" t="s">
        <v>247</v>
      </c>
      <c r="C6804">
        <v>1993</v>
      </c>
      <c r="D6804">
        <v>30740</v>
      </c>
    </row>
    <row r="6805" spans="1:4" x14ac:dyDescent="0.35">
      <c r="A6805" t="s">
        <v>246</v>
      </c>
      <c r="B6805" t="s">
        <v>247</v>
      </c>
      <c r="C6805">
        <v>1994</v>
      </c>
      <c r="D6805">
        <v>36670</v>
      </c>
    </row>
    <row r="6806" spans="1:4" x14ac:dyDescent="0.35">
      <c r="A6806" t="s">
        <v>246</v>
      </c>
      <c r="B6806" t="s">
        <v>247</v>
      </c>
      <c r="C6806">
        <v>1995</v>
      </c>
      <c r="D6806">
        <v>36250</v>
      </c>
    </row>
    <row r="6807" spans="1:4" x14ac:dyDescent="0.35">
      <c r="A6807" t="s">
        <v>246</v>
      </c>
      <c r="B6807" t="s">
        <v>247</v>
      </c>
      <c r="C6807">
        <v>1996</v>
      </c>
      <c r="D6807">
        <v>35630</v>
      </c>
    </row>
    <row r="6808" spans="1:4" x14ac:dyDescent="0.35">
      <c r="A6808" t="s">
        <v>246</v>
      </c>
      <c r="B6808" t="s">
        <v>247</v>
      </c>
      <c r="C6808">
        <v>1997</v>
      </c>
      <c r="D6808">
        <v>37300</v>
      </c>
    </row>
    <row r="6809" spans="1:4" x14ac:dyDescent="0.35">
      <c r="A6809" t="s">
        <v>246</v>
      </c>
      <c r="B6809" t="s">
        <v>247</v>
      </c>
      <c r="C6809">
        <v>1998</v>
      </c>
      <c r="D6809">
        <v>42130</v>
      </c>
    </row>
    <row r="6810" spans="1:4" x14ac:dyDescent="0.35">
      <c r="A6810" t="s">
        <v>246</v>
      </c>
      <c r="B6810" t="s">
        <v>247</v>
      </c>
      <c r="C6810">
        <v>1999</v>
      </c>
      <c r="D6810">
        <v>45740</v>
      </c>
    </row>
    <row r="6811" spans="1:4" x14ac:dyDescent="0.35">
      <c r="A6811" t="s">
        <v>246</v>
      </c>
      <c r="B6811" t="s">
        <v>247</v>
      </c>
      <c r="C6811">
        <v>2000</v>
      </c>
      <c r="D6811">
        <v>49840</v>
      </c>
    </row>
    <row r="6812" spans="1:4" x14ac:dyDescent="0.35">
      <c r="A6812" t="s">
        <v>246</v>
      </c>
      <c r="B6812" t="s">
        <v>247</v>
      </c>
      <c r="C6812">
        <v>2001</v>
      </c>
      <c r="D6812">
        <v>53190</v>
      </c>
    </row>
    <row r="6813" spans="1:4" x14ac:dyDescent="0.35">
      <c r="A6813" t="s">
        <v>246</v>
      </c>
      <c r="B6813" t="s">
        <v>247</v>
      </c>
      <c r="C6813">
        <v>2002</v>
      </c>
      <c r="D6813">
        <v>55590.000152587898</v>
      </c>
    </row>
    <row r="6814" spans="1:4" x14ac:dyDescent="0.35">
      <c r="A6814" t="s">
        <v>246</v>
      </c>
      <c r="B6814" t="s">
        <v>247</v>
      </c>
      <c r="C6814">
        <v>2003</v>
      </c>
      <c r="D6814">
        <v>58119.998931884802</v>
      </c>
    </row>
    <row r="6815" spans="1:4" x14ac:dyDescent="0.35">
      <c r="A6815" t="s">
        <v>246</v>
      </c>
      <c r="B6815" t="s">
        <v>247</v>
      </c>
      <c r="C6815">
        <v>2004</v>
      </c>
      <c r="D6815">
        <v>61909.999847412102</v>
      </c>
    </row>
    <row r="6816" spans="1:4" x14ac:dyDescent="0.35">
      <c r="A6816" t="s">
        <v>246</v>
      </c>
      <c r="B6816" t="s">
        <v>247</v>
      </c>
      <c r="C6816">
        <v>2005</v>
      </c>
      <c r="D6816">
        <v>69910.003662109404</v>
      </c>
    </row>
    <row r="6817" spans="1:4" x14ac:dyDescent="0.35">
      <c r="A6817" t="s">
        <v>246</v>
      </c>
      <c r="B6817" t="s">
        <v>247</v>
      </c>
      <c r="C6817">
        <v>2006</v>
      </c>
      <c r="D6817">
        <v>72430.000305175796</v>
      </c>
    </row>
    <row r="6818" spans="1:4" x14ac:dyDescent="0.35">
      <c r="A6818" t="s">
        <v>246</v>
      </c>
      <c r="B6818" t="s">
        <v>247</v>
      </c>
      <c r="C6818">
        <v>2007</v>
      </c>
      <c r="D6818">
        <v>70599.998474121094</v>
      </c>
    </row>
    <row r="6819" spans="1:4" x14ac:dyDescent="0.35">
      <c r="A6819" t="s">
        <v>246</v>
      </c>
      <c r="B6819" t="s">
        <v>247</v>
      </c>
      <c r="C6819">
        <v>2008</v>
      </c>
      <c r="D6819">
        <v>75839.996337890596</v>
      </c>
    </row>
    <row r="6820" spans="1:4" x14ac:dyDescent="0.35">
      <c r="A6820" t="s">
        <v>246</v>
      </c>
      <c r="B6820" t="s">
        <v>247</v>
      </c>
      <c r="C6820">
        <v>2009</v>
      </c>
      <c r="D6820">
        <v>77650.001525878906</v>
      </c>
    </row>
    <row r="6821" spans="1:4" x14ac:dyDescent="0.35">
      <c r="A6821" t="s">
        <v>246</v>
      </c>
      <c r="B6821" t="s">
        <v>247</v>
      </c>
      <c r="C6821">
        <v>2010</v>
      </c>
      <c r="D6821">
        <v>80720.001220703096</v>
      </c>
    </row>
    <row r="6822" spans="1:4" x14ac:dyDescent="0.35">
      <c r="A6822" t="s">
        <v>246</v>
      </c>
      <c r="B6822" t="s">
        <v>247</v>
      </c>
      <c r="C6822">
        <v>2011</v>
      </c>
      <c r="D6822">
        <v>83290.0009155273</v>
      </c>
    </row>
    <row r="6823" spans="1:4" x14ac:dyDescent="0.35">
      <c r="A6823" t="s">
        <v>246</v>
      </c>
      <c r="B6823" t="s">
        <v>247</v>
      </c>
      <c r="C6823">
        <v>2012</v>
      </c>
      <c r="D6823">
        <v>85309.997558593794</v>
      </c>
    </row>
    <row r="6824" spans="1:4" x14ac:dyDescent="0.35">
      <c r="A6824" t="s">
        <v>246</v>
      </c>
      <c r="B6824" t="s">
        <v>247</v>
      </c>
      <c r="C6824">
        <v>2013</v>
      </c>
      <c r="D6824">
        <v>87360.000610351606</v>
      </c>
    </row>
    <row r="6825" spans="1:4" x14ac:dyDescent="0.35">
      <c r="A6825" t="s">
        <v>246</v>
      </c>
      <c r="B6825" t="s">
        <v>247</v>
      </c>
      <c r="C6825">
        <v>2014</v>
      </c>
      <c r="D6825">
        <v>85569.999694824204</v>
      </c>
    </row>
    <row r="6826" spans="1:4" x14ac:dyDescent="0.35">
      <c r="A6826" t="s">
        <v>246</v>
      </c>
      <c r="B6826" t="s">
        <v>247</v>
      </c>
      <c r="C6826">
        <v>2015</v>
      </c>
      <c r="D6826">
        <v>89019.996643066406</v>
      </c>
    </row>
    <row r="6827" spans="1:4" x14ac:dyDescent="0.35">
      <c r="A6827" t="s">
        <v>246</v>
      </c>
      <c r="B6827" t="s">
        <v>247</v>
      </c>
      <c r="C6827">
        <v>2016</v>
      </c>
      <c r="D6827">
        <v>91550.003051757798</v>
      </c>
    </row>
    <row r="6828" spans="1:4" x14ac:dyDescent="0.35">
      <c r="A6828" t="s">
        <v>246</v>
      </c>
      <c r="B6828" t="s">
        <v>247</v>
      </c>
      <c r="C6828">
        <v>2017</v>
      </c>
      <c r="D6828">
        <v>90730.003356933594</v>
      </c>
    </row>
    <row r="6829" spans="1:4" x14ac:dyDescent="0.35">
      <c r="A6829" t="s">
        <v>246</v>
      </c>
      <c r="B6829" t="s">
        <v>247</v>
      </c>
      <c r="C6829">
        <v>2018</v>
      </c>
      <c r="D6829">
        <v>91389.999389648394</v>
      </c>
    </row>
    <row r="6830" spans="1:4" x14ac:dyDescent="0.35">
      <c r="A6830" t="s">
        <v>246</v>
      </c>
      <c r="B6830" t="s">
        <v>247</v>
      </c>
      <c r="C6830">
        <v>2019</v>
      </c>
      <c r="D6830">
        <v>92650.001525878906</v>
      </c>
    </row>
    <row r="6831" spans="1:4" x14ac:dyDescent="0.35">
      <c r="A6831" t="s">
        <v>248</v>
      </c>
      <c r="B6831" t="s">
        <v>249</v>
      </c>
      <c r="C6831">
        <v>1960</v>
      </c>
      <c r="D6831">
        <v>208791.64600000001</v>
      </c>
    </row>
    <row r="6832" spans="1:4" x14ac:dyDescent="0.35">
      <c r="A6832" t="s">
        <v>248</v>
      </c>
      <c r="B6832" t="s">
        <v>249</v>
      </c>
      <c r="C6832">
        <v>1961</v>
      </c>
      <c r="D6832">
        <v>217387.09400000001</v>
      </c>
    </row>
    <row r="6833" spans="1:4" x14ac:dyDescent="0.35">
      <c r="A6833" t="s">
        <v>248</v>
      </c>
      <c r="B6833" t="s">
        <v>249</v>
      </c>
      <c r="C6833">
        <v>1962</v>
      </c>
      <c r="D6833">
        <v>227951.72099999999</v>
      </c>
    </row>
    <row r="6834" spans="1:4" x14ac:dyDescent="0.35">
      <c r="A6834" t="s">
        <v>248</v>
      </c>
      <c r="B6834" t="s">
        <v>249</v>
      </c>
      <c r="C6834">
        <v>1963</v>
      </c>
      <c r="D6834">
        <v>231178.68100000001</v>
      </c>
    </row>
    <row r="6835" spans="1:4" x14ac:dyDescent="0.35">
      <c r="A6835" t="s">
        <v>248</v>
      </c>
      <c r="B6835" t="s">
        <v>249</v>
      </c>
      <c r="C6835">
        <v>1964</v>
      </c>
      <c r="D6835">
        <v>253195.34899999999</v>
      </c>
    </row>
    <row r="6836" spans="1:4" x14ac:dyDescent="0.35">
      <c r="A6836" t="s">
        <v>248</v>
      </c>
      <c r="B6836" t="s">
        <v>249</v>
      </c>
      <c r="C6836">
        <v>1965</v>
      </c>
      <c r="D6836">
        <v>258116.46299999999</v>
      </c>
    </row>
    <row r="6837" spans="1:4" x14ac:dyDescent="0.35">
      <c r="A6837" t="s">
        <v>248</v>
      </c>
      <c r="B6837" t="s">
        <v>249</v>
      </c>
      <c r="C6837">
        <v>1966</v>
      </c>
      <c r="D6837">
        <v>280353.15100000001</v>
      </c>
    </row>
    <row r="6838" spans="1:4" x14ac:dyDescent="0.35">
      <c r="A6838" t="s">
        <v>248</v>
      </c>
      <c r="B6838" t="s">
        <v>249</v>
      </c>
      <c r="C6838">
        <v>1967</v>
      </c>
      <c r="D6838">
        <v>297195.68199999997</v>
      </c>
    </row>
    <row r="6839" spans="1:4" x14ac:dyDescent="0.35">
      <c r="A6839" t="s">
        <v>248</v>
      </c>
      <c r="B6839" t="s">
        <v>249</v>
      </c>
      <c r="C6839">
        <v>1968</v>
      </c>
      <c r="D6839">
        <v>321944.26500000001</v>
      </c>
    </row>
    <row r="6840" spans="1:4" x14ac:dyDescent="0.35">
      <c r="A6840" t="s">
        <v>248</v>
      </c>
      <c r="B6840" t="s">
        <v>249</v>
      </c>
      <c r="C6840">
        <v>1969</v>
      </c>
      <c r="D6840">
        <v>350770.55200000003</v>
      </c>
    </row>
    <row r="6841" spans="1:4" x14ac:dyDescent="0.35">
      <c r="A6841" t="s">
        <v>248</v>
      </c>
      <c r="B6841" t="s">
        <v>249</v>
      </c>
      <c r="C6841">
        <v>1970</v>
      </c>
      <c r="D6841">
        <v>384888.32000000001</v>
      </c>
    </row>
    <row r="6842" spans="1:4" x14ac:dyDescent="0.35">
      <c r="A6842" t="s">
        <v>248</v>
      </c>
      <c r="B6842" t="s">
        <v>249</v>
      </c>
      <c r="C6842">
        <v>1971</v>
      </c>
      <c r="D6842">
        <v>418518.37699999998</v>
      </c>
    </row>
    <row r="6843" spans="1:4" x14ac:dyDescent="0.35">
      <c r="A6843" t="s">
        <v>248</v>
      </c>
      <c r="B6843" t="s">
        <v>249</v>
      </c>
      <c r="C6843">
        <v>1972</v>
      </c>
      <c r="D6843">
        <v>443420.97399999999</v>
      </c>
    </row>
    <row r="6844" spans="1:4" x14ac:dyDescent="0.35">
      <c r="A6844" t="s">
        <v>248</v>
      </c>
      <c r="B6844" t="s">
        <v>249</v>
      </c>
      <c r="C6844">
        <v>1973</v>
      </c>
      <c r="D6844">
        <v>488748.761</v>
      </c>
    </row>
    <row r="6845" spans="1:4" x14ac:dyDescent="0.35">
      <c r="A6845" t="s">
        <v>248</v>
      </c>
      <c r="B6845" t="s">
        <v>249</v>
      </c>
      <c r="C6845">
        <v>1974</v>
      </c>
      <c r="D6845">
        <v>516801.31099999999</v>
      </c>
    </row>
    <row r="6846" spans="1:4" x14ac:dyDescent="0.35">
      <c r="A6846" t="s">
        <v>248</v>
      </c>
      <c r="B6846" t="s">
        <v>249</v>
      </c>
      <c r="C6846">
        <v>1975</v>
      </c>
      <c r="D6846">
        <v>541912.92700000003</v>
      </c>
    </row>
    <row r="6847" spans="1:4" x14ac:dyDescent="0.35">
      <c r="A6847" t="s">
        <v>248</v>
      </c>
      <c r="B6847" t="s">
        <v>249</v>
      </c>
      <c r="C6847">
        <v>1976</v>
      </c>
      <c r="D6847">
        <v>574197.19499999995</v>
      </c>
    </row>
    <row r="6848" spans="1:4" x14ac:dyDescent="0.35">
      <c r="A6848" t="s">
        <v>248</v>
      </c>
      <c r="B6848" t="s">
        <v>249</v>
      </c>
      <c r="C6848">
        <v>1977</v>
      </c>
      <c r="D6848">
        <v>596782.24800000002</v>
      </c>
    </row>
    <row r="6849" spans="1:4" x14ac:dyDescent="0.35">
      <c r="A6849" t="s">
        <v>248</v>
      </c>
      <c r="B6849" t="s">
        <v>249</v>
      </c>
      <c r="C6849">
        <v>1978</v>
      </c>
      <c r="D6849">
        <v>651130.85499999998</v>
      </c>
    </row>
    <row r="6850" spans="1:4" x14ac:dyDescent="0.35">
      <c r="A6850" t="s">
        <v>248</v>
      </c>
      <c r="B6850" t="s">
        <v>249</v>
      </c>
      <c r="C6850">
        <v>1979</v>
      </c>
      <c r="D6850">
        <v>693660.72100000002</v>
      </c>
    </row>
    <row r="6851" spans="1:4" x14ac:dyDescent="0.35">
      <c r="A6851" t="s">
        <v>248</v>
      </c>
      <c r="B6851" t="s">
        <v>249</v>
      </c>
      <c r="C6851">
        <v>1980</v>
      </c>
      <c r="D6851">
        <v>720330.81200000003</v>
      </c>
    </row>
    <row r="6852" spans="1:4" x14ac:dyDescent="0.35">
      <c r="A6852" t="s">
        <v>248</v>
      </c>
      <c r="B6852" t="s">
        <v>249</v>
      </c>
      <c r="C6852">
        <v>1981</v>
      </c>
      <c r="D6852">
        <v>716513.46499999997</v>
      </c>
    </row>
    <row r="6853" spans="1:4" x14ac:dyDescent="0.35">
      <c r="A6853" t="s">
        <v>248</v>
      </c>
      <c r="B6853" t="s">
        <v>249</v>
      </c>
      <c r="C6853">
        <v>1982</v>
      </c>
      <c r="D6853">
        <v>741328.054</v>
      </c>
    </row>
    <row r="6854" spans="1:4" x14ac:dyDescent="0.35">
      <c r="A6854" t="s">
        <v>248</v>
      </c>
      <c r="B6854" t="s">
        <v>249</v>
      </c>
      <c r="C6854">
        <v>1983</v>
      </c>
      <c r="D6854">
        <v>709285.80799999996</v>
      </c>
    </row>
    <row r="6855" spans="1:4" x14ac:dyDescent="0.35">
      <c r="A6855" t="s">
        <v>248</v>
      </c>
      <c r="B6855" t="s">
        <v>249</v>
      </c>
      <c r="C6855">
        <v>1984</v>
      </c>
      <c r="D6855">
        <v>712696.11800000002</v>
      </c>
    </row>
    <row r="6856" spans="1:4" x14ac:dyDescent="0.35">
      <c r="A6856" t="s">
        <v>248</v>
      </c>
      <c r="B6856" t="s">
        <v>249</v>
      </c>
      <c r="C6856">
        <v>1985</v>
      </c>
      <c r="D6856">
        <v>727023.08700000006</v>
      </c>
    </row>
    <row r="6857" spans="1:4" x14ac:dyDescent="0.35">
      <c r="A6857" t="s">
        <v>248</v>
      </c>
      <c r="B6857" t="s">
        <v>249</v>
      </c>
      <c r="C6857">
        <v>1986</v>
      </c>
      <c r="D6857">
        <v>754950.95900000003</v>
      </c>
    </row>
    <row r="6858" spans="1:4" x14ac:dyDescent="0.35">
      <c r="A6858" t="s">
        <v>248</v>
      </c>
      <c r="B6858" t="s">
        <v>249</v>
      </c>
      <c r="C6858">
        <v>1987</v>
      </c>
      <c r="D6858">
        <v>797796.18700000003</v>
      </c>
    </row>
    <row r="6859" spans="1:4" x14ac:dyDescent="0.35">
      <c r="A6859" t="s">
        <v>248</v>
      </c>
      <c r="B6859" t="s">
        <v>249</v>
      </c>
      <c r="C6859">
        <v>1988</v>
      </c>
      <c r="D6859">
        <v>811356.75300000003</v>
      </c>
    </row>
    <row r="6860" spans="1:4" x14ac:dyDescent="0.35">
      <c r="A6860" t="s">
        <v>248</v>
      </c>
      <c r="B6860" t="s">
        <v>249</v>
      </c>
      <c r="C6860">
        <v>1989</v>
      </c>
      <c r="D6860">
        <v>869728.05900000001</v>
      </c>
    </row>
    <row r="6861" spans="1:4" x14ac:dyDescent="0.35">
      <c r="A6861" t="s">
        <v>248</v>
      </c>
      <c r="B6861" t="s">
        <v>249</v>
      </c>
      <c r="C6861">
        <v>1990</v>
      </c>
      <c r="D6861">
        <v>734540</v>
      </c>
    </row>
    <row r="6862" spans="1:4" x14ac:dyDescent="0.35">
      <c r="A6862" t="s">
        <v>248</v>
      </c>
      <c r="B6862" t="s">
        <v>249</v>
      </c>
      <c r="C6862">
        <v>1991</v>
      </c>
      <c r="D6862">
        <v>761420</v>
      </c>
    </row>
    <row r="6863" spans="1:4" x14ac:dyDescent="0.35">
      <c r="A6863" t="s">
        <v>248</v>
      </c>
      <c r="B6863" t="s">
        <v>249</v>
      </c>
      <c r="C6863">
        <v>1992</v>
      </c>
      <c r="D6863">
        <v>773530</v>
      </c>
    </row>
    <row r="6864" spans="1:4" x14ac:dyDescent="0.35">
      <c r="A6864" t="s">
        <v>248</v>
      </c>
      <c r="B6864" t="s">
        <v>249</v>
      </c>
      <c r="C6864">
        <v>1993</v>
      </c>
      <c r="D6864">
        <v>795100</v>
      </c>
    </row>
    <row r="6865" spans="1:4" x14ac:dyDescent="0.35">
      <c r="A6865" t="s">
        <v>248</v>
      </c>
      <c r="B6865" t="s">
        <v>249</v>
      </c>
      <c r="C6865">
        <v>1994</v>
      </c>
      <c r="D6865">
        <v>838460</v>
      </c>
    </row>
    <row r="6866" spans="1:4" x14ac:dyDescent="0.35">
      <c r="A6866" t="s">
        <v>248</v>
      </c>
      <c r="B6866" t="s">
        <v>249</v>
      </c>
      <c r="C6866">
        <v>1995</v>
      </c>
      <c r="D6866">
        <v>851330</v>
      </c>
    </row>
    <row r="6867" spans="1:4" x14ac:dyDescent="0.35">
      <c r="A6867" t="s">
        <v>248</v>
      </c>
      <c r="B6867" t="s">
        <v>249</v>
      </c>
      <c r="C6867">
        <v>1996</v>
      </c>
      <c r="D6867">
        <v>905050</v>
      </c>
    </row>
    <row r="6868" spans="1:4" x14ac:dyDescent="0.35">
      <c r="A6868" t="s">
        <v>248</v>
      </c>
      <c r="B6868" t="s">
        <v>249</v>
      </c>
      <c r="C6868">
        <v>1997</v>
      </c>
      <c r="D6868">
        <v>961220</v>
      </c>
    </row>
    <row r="6869" spans="1:4" x14ac:dyDescent="0.35">
      <c r="A6869" t="s">
        <v>248</v>
      </c>
      <c r="B6869" t="s">
        <v>249</v>
      </c>
      <c r="C6869">
        <v>1998</v>
      </c>
      <c r="D6869">
        <v>1004400</v>
      </c>
    </row>
    <row r="6870" spans="1:4" x14ac:dyDescent="0.35">
      <c r="A6870" t="s">
        <v>248</v>
      </c>
      <c r="B6870" t="s">
        <v>249</v>
      </c>
      <c r="C6870">
        <v>1999</v>
      </c>
      <c r="D6870">
        <v>998710</v>
      </c>
    </row>
    <row r="6871" spans="1:4" x14ac:dyDescent="0.35">
      <c r="A6871" t="s">
        <v>248</v>
      </c>
      <c r="B6871" t="s">
        <v>249</v>
      </c>
      <c r="C6871">
        <v>2000</v>
      </c>
      <c r="D6871">
        <v>1037660</v>
      </c>
    </row>
    <row r="6872" spans="1:4" x14ac:dyDescent="0.35">
      <c r="A6872" t="s">
        <v>248</v>
      </c>
      <c r="B6872" t="s">
        <v>249</v>
      </c>
      <c r="C6872">
        <v>2001</v>
      </c>
      <c r="D6872">
        <v>1038510</v>
      </c>
    </row>
    <row r="6873" spans="1:4" x14ac:dyDescent="0.35">
      <c r="A6873" t="s">
        <v>248</v>
      </c>
      <c r="B6873" t="s">
        <v>249</v>
      </c>
      <c r="C6873">
        <v>2002</v>
      </c>
      <c r="D6873">
        <v>1037720.01089901</v>
      </c>
    </row>
    <row r="6874" spans="1:4" x14ac:dyDescent="0.35">
      <c r="A6874" t="s">
        <v>248</v>
      </c>
      <c r="B6874" t="s">
        <v>249</v>
      </c>
      <c r="C6874">
        <v>2003</v>
      </c>
      <c r="D6874">
        <v>1059440.0030970599</v>
      </c>
    </row>
    <row r="6875" spans="1:4" x14ac:dyDescent="0.35">
      <c r="A6875" t="s">
        <v>248</v>
      </c>
      <c r="B6875" t="s">
        <v>249</v>
      </c>
      <c r="C6875">
        <v>2004</v>
      </c>
      <c r="D6875">
        <v>1105920.0014025001</v>
      </c>
    </row>
    <row r="6876" spans="1:4" x14ac:dyDescent="0.35">
      <c r="A6876" t="s">
        <v>248</v>
      </c>
      <c r="B6876" t="s">
        <v>249</v>
      </c>
      <c r="C6876">
        <v>2005</v>
      </c>
      <c r="D6876">
        <v>1138730.01080751</v>
      </c>
    </row>
    <row r="6877" spans="1:4" x14ac:dyDescent="0.35">
      <c r="A6877" t="s">
        <v>248</v>
      </c>
      <c r="B6877" t="s">
        <v>249</v>
      </c>
      <c r="C6877">
        <v>2006</v>
      </c>
      <c r="D6877">
        <v>1175959.97644961</v>
      </c>
    </row>
    <row r="6878" spans="1:4" x14ac:dyDescent="0.35">
      <c r="A6878" t="s">
        <v>248</v>
      </c>
      <c r="B6878" t="s">
        <v>249</v>
      </c>
      <c r="C6878">
        <v>2007</v>
      </c>
      <c r="D6878">
        <v>1219939.9907290901</v>
      </c>
    </row>
    <row r="6879" spans="1:4" x14ac:dyDescent="0.35">
      <c r="A6879" t="s">
        <v>248</v>
      </c>
      <c r="B6879" t="s">
        <v>249</v>
      </c>
      <c r="C6879">
        <v>2008</v>
      </c>
      <c r="D6879">
        <v>1250109.9880635701</v>
      </c>
    </row>
    <row r="6880" spans="1:4" x14ac:dyDescent="0.35">
      <c r="A6880" t="s">
        <v>248</v>
      </c>
      <c r="B6880" t="s">
        <v>249</v>
      </c>
      <c r="C6880">
        <v>2009</v>
      </c>
      <c r="D6880">
        <v>1213999.99827147</v>
      </c>
    </row>
    <row r="6881" spans="1:4" x14ac:dyDescent="0.35">
      <c r="A6881" t="s">
        <v>248</v>
      </c>
      <c r="B6881" t="s">
        <v>249</v>
      </c>
      <c r="C6881">
        <v>2010</v>
      </c>
      <c r="D6881">
        <v>1295859.99158025</v>
      </c>
    </row>
    <row r="6882" spans="1:4" x14ac:dyDescent="0.35">
      <c r="A6882" t="s">
        <v>248</v>
      </c>
      <c r="B6882" t="s">
        <v>249</v>
      </c>
      <c r="C6882">
        <v>2011</v>
      </c>
      <c r="D6882">
        <v>1353869.98906732</v>
      </c>
    </row>
    <row r="6883" spans="1:4" x14ac:dyDescent="0.35">
      <c r="A6883" t="s">
        <v>248</v>
      </c>
      <c r="B6883" t="s">
        <v>249</v>
      </c>
      <c r="C6883">
        <v>2012</v>
      </c>
      <c r="D6883">
        <v>1403080.02611995</v>
      </c>
    </row>
    <row r="6884" spans="1:4" x14ac:dyDescent="0.35">
      <c r="A6884" t="s">
        <v>248</v>
      </c>
      <c r="B6884" t="s">
        <v>249</v>
      </c>
      <c r="C6884">
        <v>2013</v>
      </c>
      <c r="D6884">
        <v>1443429.9897551499</v>
      </c>
    </row>
    <row r="6885" spans="1:4" x14ac:dyDescent="0.35">
      <c r="A6885" t="s">
        <v>248</v>
      </c>
      <c r="B6885" t="s">
        <v>249</v>
      </c>
      <c r="C6885">
        <v>2014</v>
      </c>
      <c r="D6885">
        <v>1460979.98708487</v>
      </c>
    </row>
    <row r="6886" spans="1:4" x14ac:dyDescent="0.35">
      <c r="A6886" t="s">
        <v>248</v>
      </c>
      <c r="B6886" t="s">
        <v>249</v>
      </c>
      <c r="C6886">
        <v>2015</v>
      </c>
      <c r="D6886">
        <v>1461880.0071775899</v>
      </c>
    </row>
    <row r="6887" spans="1:4" x14ac:dyDescent="0.35">
      <c r="A6887" t="s">
        <v>248</v>
      </c>
      <c r="B6887" t="s">
        <v>249</v>
      </c>
      <c r="C6887">
        <v>2016</v>
      </c>
      <c r="D6887">
        <v>1429679.9906194201</v>
      </c>
    </row>
    <row r="6888" spans="1:4" x14ac:dyDescent="0.35">
      <c r="A6888" t="s">
        <v>248</v>
      </c>
      <c r="B6888" t="s">
        <v>249</v>
      </c>
      <c r="C6888">
        <v>2017</v>
      </c>
      <c r="D6888">
        <v>1419129.9811005599</v>
      </c>
    </row>
    <row r="6889" spans="1:4" x14ac:dyDescent="0.35">
      <c r="A6889" t="s">
        <v>248</v>
      </c>
      <c r="B6889" t="s">
        <v>249</v>
      </c>
      <c r="C6889">
        <v>2018</v>
      </c>
      <c r="D6889">
        <v>1387759.9850744</v>
      </c>
    </row>
    <row r="6890" spans="1:4" x14ac:dyDescent="0.35">
      <c r="A6890" t="s">
        <v>248</v>
      </c>
      <c r="B6890" t="s">
        <v>249</v>
      </c>
      <c r="C6890">
        <v>2019</v>
      </c>
      <c r="D6890">
        <v>1382399.9840766201</v>
      </c>
    </row>
    <row r="6891" spans="1:4" x14ac:dyDescent="0.35">
      <c r="A6891" t="s">
        <v>250</v>
      </c>
      <c r="B6891" t="s">
        <v>251</v>
      </c>
      <c r="C6891">
        <v>1960</v>
      </c>
      <c r="D6891">
        <v>80.674000000000007</v>
      </c>
    </row>
    <row r="6892" spans="1:4" x14ac:dyDescent="0.35">
      <c r="A6892" t="s">
        <v>250</v>
      </c>
      <c r="B6892" t="s">
        <v>251</v>
      </c>
      <c r="C6892">
        <v>1961</v>
      </c>
      <c r="D6892">
        <v>113.67700000000001</v>
      </c>
    </row>
    <row r="6893" spans="1:4" x14ac:dyDescent="0.35">
      <c r="A6893" t="s">
        <v>250</v>
      </c>
      <c r="B6893" t="s">
        <v>251</v>
      </c>
      <c r="C6893">
        <v>1962</v>
      </c>
      <c r="D6893">
        <v>132.012</v>
      </c>
    </row>
    <row r="6894" spans="1:4" x14ac:dyDescent="0.35">
      <c r="A6894" t="s">
        <v>250</v>
      </c>
      <c r="B6894" t="s">
        <v>251</v>
      </c>
      <c r="C6894">
        <v>1963</v>
      </c>
      <c r="D6894">
        <v>146.68</v>
      </c>
    </row>
    <row r="6895" spans="1:4" x14ac:dyDescent="0.35">
      <c r="A6895" t="s">
        <v>250</v>
      </c>
      <c r="B6895" t="s">
        <v>251</v>
      </c>
      <c r="C6895">
        <v>1964</v>
      </c>
      <c r="D6895">
        <v>172.34899999999999</v>
      </c>
    </row>
    <row r="6896" spans="1:4" x14ac:dyDescent="0.35">
      <c r="A6896" t="s">
        <v>250</v>
      </c>
      <c r="B6896" t="s">
        <v>251</v>
      </c>
      <c r="C6896">
        <v>1965</v>
      </c>
      <c r="D6896">
        <v>179.68299999999999</v>
      </c>
    </row>
    <row r="6897" spans="1:4" x14ac:dyDescent="0.35">
      <c r="A6897" t="s">
        <v>250</v>
      </c>
      <c r="B6897" t="s">
        <v>251</v>
      </c>
      <c r="C6897">
        <v>1966</v>
      </c>
      <c r="D6897">
        <v>234.68799999999999</v>
      </c>
    </row>
    <row r="6898" spans="1:4" x14ac:dyDescent="0.35">
      <c r="A6898" t="s">
        <v>250</v>
      </c>
      <c r="B6898" t="s">
        <v>251</v>
      </c>
      <c r="C6898">
        <v>1967</v>
      </c>
      <c r="D6898">
        <v>319.029</v>
      </c>
    </row>
    <row r="6899" spans="1:4" x14ac:dyDescent="0.35">
      <c r="A6899" t="s">
        <v>250</v>
      </c>
      <c r="B6899" t="s">
        <v>251</v>
      </c>
      <c r="C6899">
        <v>1968</v>
      </c>
      <c r="D6899">
        <v>168.68199999999999</v>
      </c>
    </row>
    <row r="6900" spans="1:4" x14ac:dyDescent="0.35">
      <c r="A6900" t="s">
        <v>250</v>
      </c>
      <c r="B6900" t="s">
        <v>251</v>
      </c>
      <c r="C6900">
        <v>1969</v>
      </c>
      <c r="D6900">
        <v>319.029</v>
      </c>
    </row>
    <row r="6901" spans="1:4" x14ac:dyDescent="0.35">
      <c r="A6901" t="s">
        <v>250</v>
      </c>
      <c r="B6901" t="s">
        <v>251</v>
      </c>
      <c r="C6901">
        <v>1970</v>
      </c>
      <c r="D6901">
        <v>572.05200000000002</v>
      </c>
    </row>
    <row r="6902" spans="1:4" x14ac:dyDescent="0.35">
      <c r="A6902" t="s">
        <v>250</v>
      </c>
      <c r="B6902" t="s">
        <v>251</v>
      </c>
      <c r="C6902">
        <v>1971</v>
      </c>
      <c r="D6902">
        <v>421.70499999999998</v>
      </c>
    </row>
    <row r="6903" spans="1:4" x14ac:dyDescent="0.35">
      <c r="A6903" t="s">
        <v>250</v>
      </c>
      <c r="B6903" t="s">
        <v>251</v>
      </c>
      <c r="C6903">
        <v>1972</v>
      </c>
      <c r="D6903">
        <v>487.71100000000001</v>
      </c>
    </row>
    <row r="6904" spans="1:4" x14ac:dyDescent="0.35">
      <c r="A6904" t="s">
        <v>250</v>
      </c>
      <c r="B6904" t="s">
        <v>251</v>
      </c>
      <c r="C6904">
        <v>1973</v>
      </c>
      <c r="D6904">
        <v>517.04700000000003</v>
      </c>
    </row>
    <row r="6905" spans="1:4" x14ac:dyDescent="0.35">
      <c r="A6905" t="s">
        <v>250</v>
      </c>
      <c r="B6905" t="s">
        <v>251</v>
      </c>
      <c r="C6905">
        <v>1974</v>
      </c>
      <c r="D6905">
        <v>293.36</v>
      </c>
    </row>
    <row r="6906" spans="1:4" x14ac:dyDescent="0.35">
      <c r="A6906" t="s">
        <v>250</v>
      </c>
      <c r="B6906" t="s">
        <v>251</v>
      </c>
      <c r="C6906">
        <v>1975</v>
      </c>
      <c r="D6906">
        <v>253.023</v>
      </c>
    </row>
    <row r="6907" spans="1:4" x14ac:dyDescent="0.35">
      <c r="A6907" t="s">
        <v>250</v>
      </c>
      <c r="B6907" t="s">
        <v>251</v>
      </c>
      <c r="C6907">
        <v>1976</v>
      </c>
      <c r="D6907">
        <v>223.68700000000001</v>
      </c>
    </row>
    <row r="6908" spans="1:4" x14ac:dyDescent="0.35">
      <c r="A6908" t="s">
        <v>250</v>
      </c>
      <c r="B6908" t="s">
        <v>251</v>
      </c>
      <c r="C6908">
        <v>1977</v>
      </c>
      <c r="D6908">
        <v>231.02099999999999</v>
      </c>
    </row>
    <row r="6909" spans="1:4" x14ac:dyDescent="0.35">
      <c r="A6909" t="s">
        <v>250</v>
      </c>
      <c r="B6909" t="s">
        <v>251</v>
      </c>
      <c r="C6909">
        <v>1978</v>
      </c>
      <c r="D6909">
        <v>231.02099999999999</v>
      </c>
    </row>
    <row r="6910" spans="1:4" x14ac:dyDescent="0.35">
      <c r="A6910" t="s">
        <v>250</v>
      </c>
      <c r="B6910" t="s">
        <v>251</v>
      </c>
      <c r="C6910">
        <v>1979</v>
      </c>
      <c r="D6910">
        <v>223.68700000000001</v>
      </c>
    </row>
    <row r="6911" spans="1:4" x14ac:dyDescent="0.35">
      <c r="A6911" t="s">
        <v>250</v>
      </c>
      <c r="B6911" t="s">
        <v>251</v>
      </c>
      <c r="C6911">
        <v>1980</v>
      </c>
      <c r="D6911">
        <v>187.017</v>
      </c>
    </row>
    <row r="6912" spans="1:4" x14ac:dyDescent="0.35">
      <c r="A6912" t="s">
        <v>250</v>
      </c>
      <c r="B6912" t="s">
        <v>251</v>
      </c>
      <c r="C6912">
        <v>1981</v>
      </c>
      <c r="D6912">
        <v>150.34700000000001</v>
      </c>
    </row>
    <row r="6913" spans="1:4" x14ac:dyDescent="0.35">
      <c r="A6913" t="s">
        <v>250</v>
      </c>
      <c r="B6913" t="s">
        <v>251</v>
      </c>
      <c r="C6913">
        <v>1982</v>
      </c>
      <c r="D6913">
        <v>157.68100000000001</v>
      </c>
    </row>
    <row r="6914" spans="1:4" x14ac:dyDescent="0.35">
      <c r="A6914" t="s">
        <v>250</v>
      </c>
      <c r="B6914" t="s">
        <v>251</v>
      </c>
      <c r="C6914">
        <v>1983</v>
      </c>
      <c r="D6914">
        <v>179.68299999999999</v>
      </c>
    </row>
    <row r="6915" spans="1:4" x14ac:dyDescent="0.35">
      <c r="A6915" t="s">
        <v>250</v>
      </c>
      <c r="B6915" t="s">
        <v>251</v>
      </c>
      <c r="C6915">
        <v>1984</v>
      </c>
      <c r="D6915">
        <v>183.35</v>
      </c>
    </row>
    <row r="6916" spans="1:4" x14ac:dyDescent="0.35">
      <c r="A6916" t="s">
        <v>250</v>
      </c>
      <c r="B6916" t="s">
        <v>251</v>
      </c>
      <c r="C6916">
        <v>1985</v>
      </c>
      <c r="D6916">
        <v>205.352</v>
      </c>
    </row>
    <row r="6917" spans="1:4" x14ac:dyDescent="0.35">
      <c r="A6917" t="s">
        <v>250</v>
      </c>
      <c r="B6917" t="s">
        <v>251</v>
      </c>
      <c r="C6917">
        <v>1986</v>
      </c>
      <c r="D6917">
        <v>209.01900000000001</v>
      </c>
    </row>
    <row r="6918" spans="1:4" x14ac:dyDescent="0.35">
      <c r="A6918" t="s">
        <v>250</v>
      </c>
      <c r="B6918" t="s">
        <v>251</v>
      </c>
      <c r="C6918">
        <v>1987</v>
      </c>
      <c r="D6918">
        <v>212.68600000000001</v>
      </c>
    </row>
    <row r="6919" spans="1:4" x14ac:dyDescent="0.35">
      <c r="A6919" t="s">
        <v>250</v>
      </c>
      <c r="B6919" t="s">
        <v>251</v>
      </c>
      <c r="C6919">
        <v>1988</v>
      </c>
      <c r="D6919">
        <v>212.68600000000001</v>
      </c>
    </row>
    <row r="6920" spans="1:4" x14ac:dyDescent="0.35">
      <c r="A6920" t="s">
        <v>250</v>
      </c>
      <c r="B6920" t="s">
        <v>251</v>
      </c>
      <c r="C6920">
        <v>1989</v>
      </c>
      <c r="D6920">
        <v>231.02099999999999</v>
      </c>
    </row>
    <row r="6921" spans="1:4" x14ac:dyDescent="0.35">
      <c r="A6921" t="s">
        <v>250</v>
      </c>
      <c r="B6921" t="s">
        <v>251</v>
      </c>
      <c r="C6921">
        <v>1990</v>
      </c>
      <c r="D6921">
        <v>510</v>
      </c>
    </row>
    <row r="6922" spans="1:4" x14ac:dyDescent="0.35">
      <c r="A6922" t="s">
        <v>250</v>
      </c>
      <c r="B6922" t="s">
        <v>251</v>
      </c>
      <c r="C6922">
        <v>1991</v>
      </c>
      <c r="D6922">
        <v>550</v>
      </c>
    </row>
    <row r="6923" spans="1:4" x14ac:dyDescent="0.35">
      <c r="A6923" t="s">
        <v>250</v>
      </c>
      <c r="B6923" t="s">
        <v>251</v>
      </c>
      <c r="C6923">
        <v>1992</v>
      </c>
      <c r="D6923">
        <v>600</v>
      </c>
    </row>
    <row r="6924" spans="1:4" x14ac:dyDescent="0.35">
      <c r="A6924" t="s">
        <v>250</v>
      </c>
      <c r="B6924" t="s">
        <v>251</v>
      </c>
      <c r="C6924">
        <v>1993</v>
      </c>
      <c r="D6924">
        <v>610</v>
      </c>
    </row>
    <row r="6925" spans="1:4" x14ac:dyDescent="0.35">
      <c r="A6925" t="s">
        <v>250</v>
      </c>
      <c r="B6925" t="s">
        <v>251</v>
      </c>
      <c r="C6925">
        <v>1994</v>
      </c>
      <c r="D6925">
        <v>640</v>
      </c>
    </row>
    <row r="6926" spans="1:4" x14ac:dyDescent="0.35">
      <c r="A6926" t="s">
        <v>250</v>
      </c>
      <c r="B6926" t="s">
        <v>251</v>
      </c>
      <c r="C6926">
        <v>1995</v>
      </c>
      <c r="D6926">
        <v>670</v>
      </c>
    </row>
    <row r="6927" spans="1:4" x14ac:dyDescent="0.35">
      <c r="A6927" t="s">
        <v>250</v>
      </c>
      <c r="B6927" t="s">
        <v>251</v>
      </c>
      <c r="C6927">
        <v>1996</v>
      </c>
      <c r="D6927">
        <v>780</v>
      </c>
    </row>
    <row r="6928" spans="1:4" x14ac:dyDescent="0.35">
      <c r="A6928" t="s">
        <v>250</v>
      </c>
      <c r="B6928" t="s">
        <v>251</v>
      </c>
      <c r="C6928">
        <v>1997</v>
      </c>
      <c r="D6928">
        <v>830</v>
      </c>
    </row>
    <row r="6929" spans="1:4" x14ac:dyDescent="0.35">
      <c r="A6929" t="s">
        <v>250</v>
      </c>
      <c r="B6929" t="s">
        <v>251</v>
      </c>
      <c r="C6929">
        <v>1998</v>
      </c>
      <c r="D6929">
        <v>850</v>
      </c>
    </row>
    <row r="6930" spans="1:4" x14ac:dyDescent="0.35">
      <c r="A6930" t="s">
        <v>250</v>
      </c>
      <c r="B6930" t="s">
        <v>251</v>
      </c>
      <c r="C6930">
        <v>1999</v>
      </c>
      <c r="D6930">
        <v>880</v>
      </c>
    </row>
    <row r="6931" spans="1:4" x14ac:dyDescent="0.35">
      <c r="A6931" t="s">
        <v>250</v>
      </c>
      <c r="B6931" t="s">
        <v>251</v>
      </c>
      <c r="C6931">
        <v>2000</v>
      </c>
      <c r="D6931">
        <v>900</v>
      </c>
    </row>
    <row r="6932" spans="1:4" x14ac:dyDescent="0.35">
      <c r="A6932" t="s">
        <v>250</v>
      </c>
      <c r="B6932" t="s">
        <v>251</v>
      </c>
      <c r="C6932">
        <v>2001</v>
      </c>
      <c r="D6932">
        <v>1000</v>
      </c>
    </row>
    <row r="6933" spans="1:4" x14ac:dyDescent="0.35">
      <c r="A6933" t="s">
        <v>250</v>
      </c>
      <c r="B6933" t="s">
        <v>251</v>
      </c>
      <c r="C6933">
        <v>2002</v>
      </c>
      <c r="D6933">
        <v>1110.00001430511</v>
      </c>
    </row>
    <row r="6934" spans="1:4" x14ac:dyDescent="0.35">
      <c r="A6934" t="s">
        <v>250</v>
      </c>
      <c r="B6934" t="s">
        <v>251</v>
      </c>
      <c r="C6934">
        <v>2003</v>
      </c>
      <c r="D6934">
        <v>1149.99997615814</v>
      </c>
    </row>
    <row r="6935" spans="1:4" x14ac:dyDescent="0.35">
      <c r="A6935" t="s">
        <v>250</v>
      </c>
      <c r="B6935" t="s">
        <v>251</v>
      </c>
      <c r="C6935">
        <v>2004</v>
      </c>
      <c r="D6935">
        <v>1210.0000381469699</v>
      </c>
    </row>
    <row r="6936" spans="1:4" x14ac:dyDescent="0.35">
      <c r="A6936" t="s">
        <v>250</v>
      </c>
      <c r="B6936" t="s">
        <v>251</v>
      </c>
      <c r="C6936">
        <v>2005</v>
      </c>
      <c r="D6936">
        <v>1259.99999046326</v>
      </c>
    </row>
    <row r="6937" spans="1:4" x14ac:dyDescent="0.35">
      <c r="A6937" t="s">
        <v>250</v>
      </c>
      <c r="B6937" t="s">
        <v>251</v>
      </c>
      <c r="C6937">
        <v>2006</v>
      </c>
      <c r="D6937">
        <v>1639.99998569489</v>
      </c>
    </row>
    <row r="6938" spans="1:4" x14ac:dyDescent="0.35">
      <c r="A6938" t="s">
        <v>250</v>
      </c>
      <c r="B6938" t="s">
        <v>251</v>
      </c>
      <c r="C6938">
        <v>2007</v>
      </c>
      <c r="D6938">
        <v>1730.00001907349</v>
      </c>
    </row>
    <row r="6939" spans="1:4" x14ac:dyDescent="0.35">
      <c r="A6939" t="s">
        <v>250</v>
      </c>
      <c r="B6939" t="s">
        <v>251</v>
      </c>
      <c r="C6939">
        <v>2008</v>
      </c>
      <c r="D6939">
        <v>2049.9999523162801</v>
      </c>
    </row>
    <row r="6940" spans="1:4" x14ac:dyDescent="0.35">
      <c r="A6940" t="s">
        <v>250</v>
      </c>
      <c r="B6940" t="s">
        <v>251</v>
      </c>
      <c r="C6940">
        <v>2009</v>
      </c>
      <c r="D6940">
        <v>2539.9999618530301</v>
      </c>
    </row>
    <row r="6941" spans="1:4" x14ac:dyDescent="0.35">
      <c r="A6941" t="s">
        <v>250</v>
      </c>
      <c r="B6941" t="s">
        <v>251</v>
      </c>
      <c r="C6941">
        <v>2010</v>
      </c>
      <c r="D6941">
        <v>2880.0001144409198</v>
      </c>
    </row>
    <row r="6942" spans="1:4" x14ac:dyDescent="0.35">
      <c r="A6942" t="s">
        <v>250</v>
      </c>
      <c r="B6942" t="s">
        <v>251</v>
      </c>
      <c r="C6942">
        <v>2011</v>
      </c>
      <c r="D6942">
        <v>3039.9999618530301</v>
      </c>
    </row>
    <row r="6943" spans="1:4" x14ac:dyDescent="0.35">
      <c r="A6943" t="s">
        <v>250</v>
      </c>
      <c r="B6943" t="s">
        <v>251</v>
      </c>
      <c r="C6943">
        <v>2012</v>
      </c>
      <c r="D6943">
        <v>3269.99998092651</v>
      </c>
    </row>
    <row r="6944" spans="1:4" x14ac:dyDescent="0.35">
      <c r="A6944" t="s">
        <v>250</v>
      </c>
      <c r="B6944" t="s">
        <v>251</v>
      </c>
      <c r="C6944">
        <v>2013</v>
      </c>
      <c r="D6944">
        <v>4159.9998474121103</v>
      </c>
    </row>
    <row r="6945" spans="1:4" x14ac:dyDescent="0.35">
      <c r="A6945" t="s">
        <v>250</v>
      </c>
      <c r="B6945" t="s">
        <v>251</v>
      </c>
      <c r="C6945">
        <v>2014</v>
      </c>
      <c r="D6945">
        <v>4340.0001525878897</v>
      </c>
    </row>
    <row r="6946" spans="1:4" x14ac:dyDescent="0.35">
      <c r="A6946" t="s">
        <v>250</v>
      </c>
      <c r="B6946" t="s">
        <v>251</v>
      </c>
      <c r="C6946">
        <v>2015</v>
      </c>
      <c r="D6946">
        <v>8880.0001144409198</v>
      </c>
    </row>
    <row r="6947" spans="1:4" x14ac:dyDescent="0.35">
      <c r="A6947" t="s">
        <v>250</v>
      </c>
      <c r="B6947" t="s">
        <v>251</v>
      </c>
      <c r="C6947">
        <v>2016</v>
      </c>
      <c r="D6947">
        <v>15699.9998092651</v>
      </c>
    </row>
    <row r="6948" spans="1:4" x14ac:dyDescent="0.35">
      <c r="A6948" t="s">
        <v>250</v>
      </c>
      <c r="B6948" t="s">
        <v>251</v>
      </c>
      <c r="C6948">
        <v>2017</v>
      </c>
      <c r="D6948">
        <v>19049.9992370605</v>
      </c>
    </row>
    <row r="6949" spans="1:4" x14ac:dyDescent="0.35">
      <c r="A6949" t="s">
        <v>250</v>
      </c>
      <c r="B6949" t="s">
        <v>251</v>
      </c>
      <c r="C6949">
        <v>2018</v>
      </c>
      <c r="D6949">
        <v>19360.000610351599</v>
      </c>
    </row>
    <row r="6950" spans="1:4" x14ac:dyDescent="0.35">
      <c r="A6950" t="s">
        <v>250</v>
      </c>
      <c r="B6950" t="s">
        <v>251</v>
      </c>
      <c r="C6950">
        <v>2019</v>
      </c>
      <c r="D6950">
        <v>18709.9990844727</v>
      </c>
    </row>
    <row r="6951" spans="1:4" x14ac:dyDescent="0.35">
      <c r="A6951" t="s">
        <v>252</v>
      </c>
      <c r="B6951" t="s">
        <v>253</v>
      </c>
      <c r="C6951">
        <v>1960</v>
      </c>
      <c r="D6951">
        <v>2581.5680000000002</v>
      </c>
    </row>
    <row r="6952" spans="1:4" x14ac:dyDescent="0.35">
      <c r="A6952" t="s">
        <v>252</v>
      </c>
      <c r="B6952" t="s">
        <v>253</v>
      </c>
      <c r="C6952">
        <v>1961</v>
      </c>
      <c r="D6952">
        <v>2684.2440000000001</v>
      </c>
    </row>
    <row r="6953" spans="1:4" x14ac:dyDescent="0.35">
      <c r="A6953" t="s">
        <v>252</v>
      </c>
      <c r="B6953" t="s">
        <v>253</v>
      </c>
      <c r="C6953">
        <v>1962</v>
      </c>
      <c r="D6953">
        <v>2856.5929999999998</v>
      </c>
    </row>
    <row r="6954" spans="1:4" x14ac:dyDescent="0.35">
      <c r="A6954" t="s">
        <v>252</v>
      </c>
      <c r="B6954" t="s">
        <v>253</v>
      </c>
      <c r="C6954">
        <v>1963</v>
      </c>
      <c r="D6954">
        <v>3028.942</v>
      </c>
    </row>
    <row r="6955" spans="1:4" x14ac:dyDescent="0.35">
      <c r="A6955" t="s">
        <v>252</v>
      </c>
      <c r="B6955" t="s">
        <v>253</v>
      </c>
      <c r="C6955">
        <v>1964</v>
      </c>
      <c r="D6955">
        <v>3267.297</v>
      </c>
    </row>
    <row r="6956" spans="1:4" x14ac:dyDescent="0.35">
      <c r="A6956" t="s">
        <v>252</v>
      </c>
      <c r="B6956" t="s">
        <v>253</v>
      </c>
      <c r="C6956">
        <v>1965</v>
      </c>
      <c r="D6956">
        <v>3318.6350000000002</v>
      </c>
    </row>
    <row r="6957" spans="1:4" x14ac:dyDescent="0.35">
      <c r="A6957" t="s">
        <v>252</v>
      </c>
      <c r="B6957" t="s">
        <v>253</v>
      </c>
      <c r="C6957">
        <v>1966</v>
      </c>
      <c r="D6957">
        <v>3630.33</v>
      </c>
    </row>
    <row r="6958" spans="1:4" x14ac:dyDescent="0.35">
      <c r="A6958" t="s">
        <v>252</v>
      </c>
      <c r="B6958" t="s">
        <v>253</v>
      </c>
      <c r="C6958">
        <v>1967</v>
      </c>
      <c r="D6958">
        <v>3571.6579999999999</v>
      </c>
    </row>
    <row r="6959" spans="1:4" x14ac:dyDescent="0.35">
      <c r="A6959" t="s">
        <v>252</v>
      </c>
      <c r="B6959" t="s">
        <v>253</v>
      </c>
      <c r="C6959">
        <v>1968</v>
      </c>
      <c r="D6959">
        <v>3700.0030000000002</v>
      </c>
    </row>
    <row r="6960" spans="1:4" x14ac:dyDescent="0.35">
      <c r="A6960" t="s">
        <v>252</v>
      </c>
      <c r="B6960" t="s">
        <v>253</v>
      </c>
      <c r="C6960">
        <v>1969</v>
      </c>
      <c r="D6960">
        <v>4352.7290000000003</v>
      </c>
    </row>
    <row r="6961" spans="1:4" x14ac:dyDescent="0.35">
      <c r="A6961" t="s">
        <v>252</v>
      </c>
      <c r="B6961" t="s">
        <v>253</v>
      </c>
      <c r="C6961">
        <v>1970</v>
      </c>
      <c r="D6961">
        <v>3949.3589999999999</v>
      </c>
    </row>
    <row r="6962" spans="1:4" x14ac:dyDescent="0.35">
      <c r="A6962" t="s">
        <v>252</v>
      </c>
      <c r="B6962" t="s">
        <v>253</v>
      </c>
      <c r="C6962">
        <v>1971</v>
      </c>
      <c r="D6962">
        <v>5339.152</v>
      </c>
    </row>
    <row r="6963" spans="1:4" x14ac:dyDescent="0.35">
      <c r="A6963" t="s">
        <v>252</v>
      </c>
      <c r="B6963" t="s">
        <v>253</v>
      </c>
      <c r="C6963">
        <v>1972</v>
      </c>
      <c r="D6963">
        <v>5727.8540000000003</v>
      </c>
    </row>
    <row r="6964" spans="1:4" x14ac:dyDescent="0.35">
      <c r="A6964" t="s">
        <v>252</v>
      </c>
      <c r="B6964" t="s">
        <v>253</v>
      </c>
      <c r="C6964">
        <v>1973</v>
      </c>
      <c r="D6964">
        <v>7172.652</v>
      </c>
    </row>
    <row r="6965" spans="1:4" x14ac:dyDescent="0.35">
      <c r="A6965" t="s">
        <v>252</v>
      </c>
      <c r="B6965" t="s">
        <v>253</v>
      </c>
      <c r="C6965">
        <v>1974</v>
      </c>
      <c r="D6965">
        <v>7231.3239999999996</v>
      </c>
    </row>
    <row r="6966" spans="1:4" x14ac:dyDescent="0.35">
      <c r="A6966" t="s">
        <v>252</v>
      </c>
      <c r="B6966" t="s">
        <v>253</v>
      </c>
      <c r="C6966">
        <v>1975</v>
      </c>
      <c r="D6966">
        <v>6431.9179999999997</v>
      </c>
    </row>
    <row r="6967" spans="1:4" x14ac:dyDescent="0.35">
      <c r="A6967" t="s">
        <v>252</v>
      </c>
      <c r="B6967" t="s">
        <v>253</v>
      </c>
      <c r="C6967">
        <v>1976</v>
      </c>
      <c r="D6967">
        <v>6127.5569999999998</v>
      </c>
    </row>
    <row r="6968" spans="1:4" x14ac:dyDescent="0.35">
      <c r="A6968" t="s">
        <v>252</v>
      </c>
      <c r="B6968" t="s">
        <v>253</v>
      </c>
      <c r="C6968">
        <v>1977</v>
      </c>
      <c r="D6968">
        <v>5573.84</v>
      </c>
    </row>
    <row r="6969" spans="1:4" x14ac:dyDescent="0.35">
      <c r="A6969" t="s">
        <v>252</v>
      </c>
      <c r="B6969" t="s">
        <v>253</v>
      </c>
      <c r="C6969">
        <v>1978</v>
      </c>
      <c r="D6969">
        <v>5713.1859999999997</v>
      </c>
    </row>
    <row r="6970" spans="1:4" x14ac:dyDescent="0.35">
      <c r="A6970" t="s">
        <v>252</v>
      </c>
      <c r="B6970" t="s">
        <v>253</v>
      </c>
      <c r="C6970">
        <v>1979</v>
      </c>
      <c r="D6970">
        <v>6156.893</v>
      </c>
    </row>
    <row r="6971" spans="1:4" x14ac:dyDescent="0.35">
      <c r="A6971" t="s">
        <v>252</v>
      </c>
      <c r="B6971" t="s">
        <v>253</v>
      </c>
      <c r="C6971">
        <v>1980</v>
      </c>
      <c r="D6971">
        <v>6178.8950000000004</v>
      </c>
    </row>
    <row r="6972" spans="1:4" x14ac:dyDescent="0.35">
      <c r="A6972" t="s">
        <v>252</v>
      </c>
      <c r="B6972" t="s">
        <v>253</v>
      </c>
      <c r="C6972">
        <v>1981</v>
      </c>
      <c r="D6972">
        <v>6351.2439999999997</v>
      </c>
    </row>
    <row r="6973" spans="1:4" x14ac:dyDescent="0.35">
      <c r="A6973" t="s">
        <v>252</v>
      </c>
      <c r="B6973" t="s">
        <v>253</v>
      </c>
      <c r="C6973">
        <v>1982</v>
      </c>
      <c r="D6973">
        <v>6112.8890000000001</v>
      </c>
    </row>
    <row r="6974" spans="1:4" x14ac:dyDescent="0.35">
      <c r="A6974" t="s">
        <v>252</v>
      </c>
      <c r="B6974" t="s">
        <v>253</v>
      </c>
      <c r="C6974">
        <v>1983</v>
      </c>
      <c r="D6974">
        <v>7319.3320000000003</v>
      </c>
    </row>
    <row r="6975" spans="1:4" x14ac:dyDescent="0.35">
      <c r="A6975" t="s">
        <v>252</v>
      </c>
      <c r="B6975" t="s">
        <v>253</v>
      </c>
      <c r="C6975">
        <v>1984</v>
      </c>
      <c r="D6975">
        <v>7051.6409999999996</v>
      </c>
    </row>
    <row r="6976" spans="1:4" x14ac:dyDescent="0.35">
      <c r="A6976" t="s">
        <v>252</v>
      </c>
      <c r="B6976" t="s">
        <v>253</v>
      </c>
      <c r="C6976">
        <v>1985</v>
      </c>
      <c r="D6976">
        <v>8056.3990000000003</v>
      </c>
    </row>
    <row r="6977" spans="1:4" x14ac:dyDescent="0.35">
      <c r="A6977" t="s">
        <v>252</v>
      </c>
      <c r="B6977" t="s">
        <v>253</v>
      </c>
      <c r="C6977">
        <v>1986</v>
      </c>
      <c r="D6977">
        <v>7759.3720000000003</v>
      </c>
    </row>
    <row r="6978" spans="1:4" x14ac:dyDescent="0.35">
      <c r="A6978" t="s">
        <v>252</v>
      </c>
      <c r="B6978" t="s">
        <v>253</v>
      </c>
      <c r="C6978">
        <v>1987</v>
      </c>
      <c r="D6978">
        <v>7968.3909999999996</v>
      </c>
    </row>
    <row r="6979" spans="1:4" x14ac:dyDescent="0.35">
      <c r="A6979" t="s">
        <v>252</v>
      </c>
      <c r="B6979" t="s">
        <v>253</v>
      </c>
      <c r="C6979">
        <v>1988</v>
      </c>
      <c r="D6979">
        <v>7660.3630000000003</v>
      </c>
    </row>
    <row r="6980" spans="1:4" x14ac:dyDescent="0.35">
      <c r="A6980" t="s">
        <v>252</v>
      </c>
      <c r="B6980" t="s">
        <v>253</v>
      </c>
      <c r="C6980">
        <v>1989</v>
      </c>
      <c r="D6980">
        <v>8052.732</v>
      </c>
    </row>
    <row r="6981" spans="1:4" x14ac:dyDescent="0.35">
      <c r="A6981" t="s">
        <v>252</v>
      </c>
      <c r="B6981" t="s">
        <v>253</v>
      </c>
      <c r="C6981">
        <v>1990</v>
      </c>
      <c r="D6981">
        <v>5620</v>
      </c>
    </row>
    <row r="6982" spans="1:4" x14ac:dyDescent="0.35">
      <c r="A6982" t="s">
        <v>252</v>
      </c>
      <c r="B6982" t="s">
        <v>253</v>
      </c>
      <c r="C6982">
        <v>1991</v>
      </c>
      <c r="D6982">
        <v>7040</v>
      </c>
    </row>
    <row r="6983" spans="1:4" x14ac:dyDescent="0.35">
      <c r="A6983" t="s">
        <v>252</v>
      </c>
      <c r="B6983" t="s">
        <v>253</v>
      </c>
      <c r="C6983">
        <v>1992</v>
      </c>
      <c r="D6983">
        <v>7020</v>
      </c>
    </row>
    <row r="6984" spans="1:4" x14ac:dyDescent="0.35">
      <c r="A6984" t="s">
        <v>252</v>
      </c>
      <c r="B6984" t="s">
        <v>253</v>
      </c>
      <c r="C6984">
        <v>1993</v>
      </c>
      <c r="D6984">
        <v>10330</v>
      </c>
    </row>
    <row r="6985" spans="1:4" x14ac:dyDescent="0.35">
      <c r="A6985" t="s">
        <v>252</v>
      </c>
      <c r="B6985" t="s">
        <v>253</v>
      </c>
      <c r="C6985">
        <v>1994</v>
      </c>
      <c r="D6985">
        <v>11270</v>
      </c>
    </row>
    <row r="6986" spans="1:4" x14ac:dyDescent="0.35">
      <c r="A6986" t="s">
        <v>252</v>
      </c>
      <c r="B6986" t="s">
        <v>253</v>
      </c>
      <c r="C6986">
        <v>1995</v>
      </c>
      <c r="D6986">
        <v>13300</v>
      </c>
    </row>
    <row r="6987" spans="1:4" x14ac:dyDescent="0.35">
      <c r="A6987" t="s">
        <v>252</v>
      </c>
      <c r="B6987" t="s">
        <v>253</v>
      </c>
      <c r="C6987">
        <v>1996</v>
      </c>
      <c r="D6987">
        <v>14120</v>
      </c>
    </row>
    <row r="6988" spans="1:4" x14ac:dyDescent="0.35">
      <c r="A6988" t="s">
        <v>252</v>
      </c>
      <c r="B6988" t="s">
        <v>253</v>
      </c>
      <c r="C6988">
        <v>1997</v>
      </c>
      <c r="D6988">
        <v>16130</v>
      </c>
    </row>
    <row r="6989" spans="1:4" x14ac:dyDescent="0.35">
      <c r="A6989" t="s">
        <v>252</v>
      </c>
      <c r="B6989" t="s">
        <v>253</v>
      </c>
      <c r="C6989">
        <v>1998</v>
      </c>
      <c r="D6989">
        <v>16260</v>
      </c>
    </row>
    <row r="6990" spans="1:4" x14ac:dyDescent="0.35">
      <c r="A6990" t="s">
        <v>252</v>
      </c>
      <c r="B6990" t="s">
        <v>253</v>
      </c>
      <c r="C6990">
        <v>1999</v>
      </c>
      <c r="D6990">
        <v>17040</v>
      </c>
    </row>
    <row r="6991" spans="1:4" x14ac:dyDescent="0.35">
      <c r="A6991" t="s">
        <v>252</v>
      </c>
      <c r="B6991" t="s">
        <v>253</v>
      </c>
      <c r="C6991">
        <v>2000</v>
      </c>
      <c r="D6991">
        <v>15670</v>
      </c>
    </row>
    <row r="6992" spans="1:4" x14ac:dyDescent="0.35">
      <c r="A6992" t="s">
        <v>252</v>
      </c>
      <c r="B6992" t="s">
        <v>253</v>
      </c>
      <c r="C6992">
        <v>2001</v>
      </c>
      <c r="D6992">
        <v>16890</v>
      </c>
    </row>
    <row r="6993" spans="1:4" x14ac:dyDescent="0.35">
      <c r="A6993" t="s">
        <v>252</v>
      </c>
      <c r="B6993" t="s">
        <v>253</v>
      </c>
      <c r="C6993">
        <v>2002</v>
      </c>
      <c r="D6993">
        <v>16840.000152587902</v>
      </c>
    </row>
    <row r="6994" spans="1:4" x14ac:dyDescent="0.35">
      <c r="A6994" t="s">
        <v>252</v>
      </c>
      <c r="B6994" t="s">
        <v>253</v>
      </c>
      <c r="C6994">
        <v>2003</v>
      </c>
      <c r="D6994">
        <v>17409.999847412098</v>
      </c>
    </row>
    <row r="6995" spans="1:4" x14ac:dyDescent="0.35">
      <c r="A6995" t="s">
        <v>252</v>
      </c>
      <c r="B6995" t="s">
        <v>253</v>
      </c>
      <c r="C6995">
        <v>2004</v>
      </c>
      <c r="D6995">
        <v>17879.999160766602</v>
      </c>
    </row>
    <row r="6996" spans="1:4" x14ac:dyDescent="0.35">
      <c r="A6996" t="s">
        <v>252</v>
      </c>
      <c r="B6996" t="s">
        <v>253</v>
      </c>
      <c r="C6996">
        <v>2005</v>
      </c>
      <c r="D6996">
        <v>17280.000686645501</v>
      </c>
    </row>
    <row r="6997" spans="1:4" x14ac:dyDescent="0.35">
      <c r="A6997" t="s">
        <v>252</v>
      </c>
      <c r="B6997" t="s">
        <v>253</v>
      </c>
      <c r="C6997">
        <v>2006</v>
      </c>
      <c r="D6997">
        <v>16229.999542236301</v>
      </c>
    </row>
    <row r="6998" spans="1:4" x14ac:dyDescent="0.35">
      <c r="A6998" t="s">
        <v>252</v>
      </c>
      <c r="B6998" t="s">
        <v>253</v>
      </c>
      <c r="C6998">
        <v>2007</v>
      </c>
      <c r="D6998">
        <v>15039.999961853</v>
      </c>
    </row>
    <row r="6999" spans="1:4" x14ac:dyDescent="0.35">
      <c r="A6999" t="s">
        <v>252</v>
      </c>
      <c r="B6999" t="s">
        <v>253</v>
      </c>
      <c r="C6999">
        <v>2008</v>
      </c>
      <c r="D6999">
        <v>18649.999618530299</v>
      </c>
    </row>
    <row r="7000" spans="1:4" x14ac:dyDescent="0.35">
      <c r="A7000" t="s">
        <v>252</v>
      </c>
      <c r="B7000" t="s">
        <v>253</v>
      </c>
      <c r="C7000">
        <v>2009</v>
      </c>
      <c r="D7000">
        <v>21899.999618530299</v>
      </c>
    </row>
    <row r="7001" spans="1:4" x14ac:dyDescent="0.35">
      <c r="A7001" t="s">
        <v>252</v>
      </c>
      <c r="B7001" t="s">
        <v>253</v>
      </c>
      <c r="C7001">
        <v>2010</v>
      </c>
      <c r="D7001">
        <v>20860.000610351599</v>
      </c>
    </row>
    <row r="7002" spans="1:4" x14ac:dyDescent="0.35">
      <c r="A7002" t="s">
        <v>252</v>
      </c>
      <c r="B7002" t="s">
        <v>253</v>
      </c>
      <c r="C7002">
        <v>2011</v>
      </c>
      <c r="D7002">
        <v>21180.000305175799</v>
      </c>
    </row>
    <row r="7003" spans="1:4" x14ac:dyDescent="0.35">
      <c r="A7003" t="s">
        <v>252</v>
      </c>
      <c r="B7003" t="s">
        <v>253</v>
      </c>
      <c r="C7003">
        <v>2012</v>
      </c>
      <c r="D7003">
        <v>23469.999313354499</v>
      </c>
    </row>
    <row r="7004" spans="1:4" x14ac:dyDescent="0.35">
      <c r="A7004" t="s">
        <v>252</v>
      </c>
      <c r="B7004" t="s">
        <v>253</v>
      </c>
      <c r="C7004">
        <v>2013</v>
      </c>
      <c r="D7004">
        <v>23239.9997711182</v>
      </c>
    </row>
    <row r="7005" spans="1:4" x14ac:dyDescent="0.35">
      <c r="A7005" t="s">
        <v>252</v>
      </c>
      <c r="B7005" t="s">
        <v>253</v>
      </c>
      <c r="C7005">
        <v>2014</v>
      </c>
      <c r="D7005">
        <v>25149.999618530299</v>
      </c>
    </row>
    <row r="7006" spans="1:4" x14ac:dyDescent="0.35">
      <c r="A7006" t="s">
        <v>252</v>
      </c>
      <c r="B7006" t="s">
        <v>253</v>
      </c>
      <c r="C7006">
        <v>2015</v>
      </c>
      <c r="D7006">
        <v>27010.0002288818</v>
      </c>
    </row>
    <row r="7007" spans="1:4" x14ac:dyDescent="0.35">
      <c r="A7007" t="s">
        <v>252</v>
      </c>
      <c r="B7007" t="s">
        <v>253</v>
      </c>
      <c r="C7007">
        <v>2016</v>
      </c>
      <c r="D7007">
        <v>27809.999465942401</v>
      </c>
    </row>
    <row r="7008" spans="1:4" x14ac:dyDescent="0.35">
      <c r="A7008" t="s">
        <v>252</v>
      </c>
      <c r="B7008" t="s">
        <v>253</v>
      </c>
      <c r="C7008">
        <v>2017</v>
      </c>
      <c r="D7008">
        <v>29319.999694824201</v>
      </c>
    </row>
    <row r="7009" spans="1:4" x14ac:dyDescent="0.35">
      <c r="A7009" t="s">
        <v>252</v>
      </c>
      <c r="B7009" t="s">
        <v>253</v>
      </c>
      <c r="C7009">
        <v>2018</v>
      </c>
      <c r="D7009">
        <v>27790.0009155273</v>
      </c>
    </row>
    <row r="7010" spans="1:4" x14ac:dyDescent="0.35">
      <c r="A7010" t="s">
        <v>252</v>
      </c>
      <c r="B7010" t="s">
        <v>253</v>
      </c>
      <c r="C7010">
        <v>2019</v>
      </c>
      <c r="D7010">
        <v>27950.0007629395</v>
      </c>
    </row>
    <row r="7011" spans="1:4" x14ac:dyDescent="0.35">
      <c r="A7011" t="s">
        <v>254</v>
      </c>
      <c r="B7011" t="s">
        <v>255</v>
      </c>
      <c r="C7011">
        <v>1960</v>
      </c>
      <c r="D7011">
        <v>165.01499999999999</v>
      </c>
    </row>
    <row r="7012" spans="1:4" x14ac:dyDescent="0.35">
      <c r="A7012" t="s">
        <v>254</v>
      </c>
      <c r="B7012" t="s">
        <v>255</v>
      </c>
      <c r="C7012">
        <v>1961</v>
      </c>
      <c r="D7012">
        <v>161.34800000000001</v>
      </c>
    </row>
    <row r="7013" spans="1:4" x14ac:dyDescent="0.35">
      <c r="A7013" t="s">
        <v>254</v>
      </c>
      <c r="B7013" t="s">
        <v>255</v>
      </c>
      <c r="C7013">
        <v>1962</v>
      </c>
      <c r="D7013">
        <v>253.023</v>
      </c>
    </row>
    <row r="7014" spans="1:4" x14ac:dyDescent="0.35">
      <c r="A7014" t="s">
        <v>254</v>
      </c>
      <c r="B7014" t="s">
        <v>255</v>
      </c>
      <c r="C7014">
        <v>1963</v>
      </c>
      <c r="D7014">
        <v>355.69900000000001</v>
      </c>
    </row>
    <row r="7015" spans="1:4" x14ac:dyDescent="0.35">
      <c r="A7015" t="s">
        <v>254</v>
      </c>
      <c r="B7015" t="s">
        <v>255</v>
      </c>
      <c r="C7015">
        <v>1964</v>
      </c>
      <c r="D7015">
        <v>484.04399999999998</v>
      </c>
    </row>
    <row r="7016" spans="1:4" x14ac:dyDescent="0.35">
      <c r="A7016" t="s">
        <v>254</v>
      </c>
      <c r="B7016" t="s">
        <v>255</v>
      </c>
      <c r="C7016">
        <v>1965</v>
      </c>
      <c r="D7016">
        <v>557.38400000000001</v>
      </c>
    </row>
    <row r="7017" spans="1:4" x14ac:dyDescent="0.35">
      <c r="A7017" t="s">
        <v>254</v>
      </c>
      <c r="B7017" t="s">
        <v>255</v>
      </c>
      <c r="C7017">
        <v>1966</v>
      </c>
      <c r="D7017">
        <v>612.38900000000001</v>
      </c>
    </row>
    <row r="7018" spans="1:4" x14ac:dyDescent="0.35">
      <c r="A7018" t="s">
        <v>254</v>
      </c>
      <c r="B7018" t="s">
        <v>255</v>
      </c>
      <c r="C7018">
        <v>1967</v>
      </c>
      <c r="D7018">
        <v>612.38900000000001</v>
      </c>
    </row>
    <row r="7019" spans="1:4" x14ac:dyDescent="0.35">
      <c r="A7019" t="s">
        <v>254</v>
      </c>
      <c r="B7019" t="s">
        <v>255</v>
      </c>
      <c r="C7019">
        <v>1968</v>
      </c>
      <c r="D7019">
        <v>883.74699999999996</v>
      </c>
    </row>
    <row r="7020" spans="1:4" x14ac:dyDescent="0.35">
      <c r="A7020" t="s">
        <v>254</v>
      </c>
      <c r="B7020" t="s">
        <v>255</v>
      </c>
      <c r="C7020">
        <v>1969</v>
      </c>
      <c r="D7020">
        <v>1272.4490000000001</v>
      </c>
    </row>
    <row r="7021" spans="1:4" x14ac:dyDescent="0.35">
      <c r="A7021" t="s">
        <v>254</v>
      </c>
      <c r="B7021" t="s">
        <v>255</v>
      </c>
      <c r="C7021">
        <v>1970</v>
      </c>
      <c r="D7021">
        <v>1452.1320000000001</v>
      </c>
    </row>
    <row r="7022" spans="1:4" x14ac:dyDescent="0.35">
      <c r="A7022" t="s">
        <v>254</v>
      </c>
      <c r="B7022" t="s">
        <v>255</v>
      </c>
      <c r="C7022">
        <v>1971</v>
      </c>
      <c r="D7022">
        <v>1525.472</v>
      </c>
    </row>
    <row r="7023" spans="1:4" x14ac:dyDescent="0.35">
      <c r="A7023" t="s">
        <v>254</v>
      </c>
      <c r="B7023" t="s">
        <v>255</v>
      </c>
      <c r="C7023">
        <v>1972</v>
      </c>
      <c r="D7023">
        <v>1507.1369999999999</v>
      </c>
    </row>
    <row r="7024" spans="1:4" x14ac:dyDescent="0.35">
      <c r="A7024" t="s">
        <v>254</v>
      </c>
      <c r="B7024" t="s">
        <v>255</v>
      </c>
      <c r="C7024">
        <v>1973</v>
      </c>
      <c r="D7024">
        <v>1481.4680000000001</v>
      </c>
    </row>
    <row r="7025" spans="1:4" x14ac:dyDescent="0.35">
      <c r="A7025" t="s">
        <v>254</v>
      </c>
      <c r="B7025" t="s">
        <v>255</v>
      </c>
      <c r="C7025">
        <v>1974</v>
      </c>
      <c r="D7025">
        <v>1723.49</v>
      </c>
    </row>
    <row r="7026" spans="1:4" x14ac:dyDescent="0.35">
      <c r="A7026" t="s">
        <v>254</v>
      </c>
      <c r="B7026" t="s">
        <v>255</v>
      </c>
      <c r="C7026">
        <v>1975</v>
      </c>
      <c r="D7026">
        <v>1485.135</v>
      </c>
    </row>
    <row r="7027" spans="1:4" x14ac:dyDescent="0.35">
      <c r="A7027" t="s">
        <v>254</v>
      </c>
      <c r="B7027" t="s">
        <v>255</v>
      </c>
      <c r="C7027">
        <v>1976</v>
      </c>
      <c r="D7027">
        <v>1477.8009999999999</v>
      </c>
    </row>
    <row r="7028" spans="1:4" x14ac:dyDescent="0.35">
      <c r="A7028" t="s">
        <v>254</v>
      </c>
      <c r="B7028" t="s">
        <v>255</v>
      </c>
      <c r="C7028">
        <v>1977</v>
      </c>
      <c r="D7028">
        <v>1474.134</v>
      </c>
    </row>
    <row r="7029" spans="1:4" x14ac:dyDescent="0.35">
      <c r="A7029" t="s">
        <v>254</v>
      </c>
      <c r="B7029" t="s">
        <v>255</v>
      </c>
      <c r="C7029">
        <v>1978</v>
      </c>
      <c r="D7029">
        <v>1507.1369999999999</v>
      </c>
    </row>
    <row r="7030" spans="1:4" x14ac:dyDescent="0.35">
      <c r="A7030" t="s">
        <v>254</v>
      </c>
      <c r="B7030" t="s">
        <v>255</v>
      </c>
      <c r="C7030">
        <v>1979</v>
      </c>
      <c r="D7030">
        <v>1947.1769999999999</v>
      </c>
    </row>
    <row r="7031" spans="1:4" x14ac:dyDescent="0.35">
      <c r="A7031" t="s">
        <v>254</v>
      </c>
      <c r="B7031" t="s">
        <v>255</v>
      </c>
      <c r="C7031">
        <v>1980</v>
      </c>
      <c r="D7031">
        <v>2042.519</v>
      </c>
    </row>
    <row r="7032" spans="1:4" x14ac:dyDescent="0.35">
      <c r="A7032" t="s">
        <v>254</v>
      </c>
      <c r="B7032" t="s">
        <v>255</v>
      </c>
      <c r="C7032">
        <v>1981</v>
      </c>
      <c r="D7032">
        <v>1939.8430000000001</v>
      </c>
    </row>
    <row r="7033" spans="1:4" x14ac:dyDescent="0.35">
      <c r="A7033" t="s">
        <v>254</v>
      </c>
      <c r="B7033" t="s">
        <v>255</v>
      </c>
      <c r="C7033">
        <v>1982</v>
      </c>
      <c r="D7033">
        <v>601.38800000000003</v>
      </c>
    </row>
    <row r="7034" spans="1:4" x14ac:dyDescent="0.35">
      <c r="A7034" t="s">
        <v>254</v>
      </c>
      <c r="B7034" t="s">
        <v>255</v>
      </c>
      <c r="C7034">
        <v>1983</v>
      </c>
      <c r="D7034">
        <v>711.39800000000002</v>
      </c>
    </row>
    <row r="7035" spans="1:4" x14ac:dyDescent="0.35">
      <c r="A7035" t="s">
        <v>254</v>
      </c>
      <c r="B7035" t="s">
        <v>255</v>
      </c>
      <c r="C7035">
        <v>1984</v>
      </c>
      <c r="D7035">
        <v>700.39700000000005</v>
      </c>
    </row>
    <row r="7036" spans="1:4" x14ac:dyDescent="0.35">
      <c r="A7036" t="s">
        <v>254</v>
      </c>
      <c r="B7036" t="s">
        <v>255</v>
      </c>
      <c r="C7036">
        <v>1985</v>
      </c>
      <c r="D7036">
        <v>722.399</v>
      </c>
    </row>
    <row r="7037" spans="1:4" x14ac:dyDescent="0.35">
      <c r="A7037" t="s">
        <v>254</v>
      </c>
      <c r="B7037" t="s">
        <v>255</v>
      </c>
      <c r="C7037">
        <v>1986</v>
      </c>
      <c r="D7037">
        <v>729.73299999999995</v>
      </c>
    </row>
    <row r="7038" spans="1:4" x14ac:dyDescent="0.35">
      <c r="A7038" t="s">
        <v>254</v>
      </c>
      <c r="B7038" t="s">
        <v>255</v>
      </c>
      <c r="C7038">
        <v>1987</v>
      </c>
      <c r="D7038">
        <v>766.40300000000002</v>
      </c>
    </row>
    <row r="7039" spans="1:4" x14ac:dyDescent="0.35">
      <c r="A7039" t="s">
        <v>254</v>
      </c>
      <c r="B7039" t="s">
        <v>255</v>
      </c>
      <c r="C7039">
        <v>1988</v>
      </c>
      <c r="D7039">
        <v>817.74099999999999</v>
      </c>
    </row>
    <row r="7040" spans="1:4" x14ac:dyDescent="0.35">
      <c r="A7040" t="s">
        <v>254</v>
      </c>
      <c r="B7040" t="s">
        <v>255</v>
      </c>
      <c r="C7040">
        <v>1989</v>
      </c>
      <c r="D7040">
        <v>667.39400000000001</v>
      </c>
    </row>
    <row r="7041" spans="1:4" x14ac:dyDescent="0.35">
      <c r="A7041" t="s">
        <v>254</v>
      </c>
      <c r="B7041" t="s">
        <v>255</v>
      </c>
      <c r="C7041">
        <v>1990</v>
      </c>
      <c r="D7041">
        <v>450</v>
      </c>
    </row>
    <row r="7042" spans="1:4" x14ac:dyDescent="0.35">
      <c r="A7042" t="s">
        <v>254</v>
      </c>
      <c r="B7042" t="s">
        <v>255</v>
      </c>
      <c r="C7042">
        <v>1991</v>
      </c>
      <c r="D7042">
        <v>370</v>
      </c>
    </row>
    <row r="7043" spans="1:4" x14ac:dyDescent="0.35">
      <c r="A7043" t="s">
        <v>254</v>
      </c>
      <c r="B7043" t="s">
        <v>255</v>
      </c>
      <c r="C7043">
        <v>1992</v>
      </c>
      <c r="D7043">
        <v>400</v>
      </c>
    </row>
    <row r="7044" spans="1:4" x14ac:dyDescent="0.35">
      <c r="A7044" t="s">
        <v>254</v>
      </c>
      <c r="B7044" t="s">
        <v>255</v>
      </c>
      <c r="C7044">
        <v>1993</v>
      </c>
      <c r="D7044">
        <v>420</v>
      </c>
    </row>
    <row r="7045" spans="1:4" x14ac:dyDescent="0.35">
      <c r="A7045" t="s">
        <v>254</v>
      </c>
      <c r="B7045" t="s">
        <v>255</v>
      </c>
      <c r="C7045">
        <v>1994</v>
      </c>
      <c r="D7045">
        <v>420</v>
      </c>
    </row>
    <row r="7046" spans="1:4" x14ac:dyDescent="0.35">
      <c r="A7046" t="s">
        <v>254</v>
      </c>
      <c r="B7046" t="s">
        <v>255</v>
      </c>
      <c r="C7046">
        <v>1995</v>
      </c>
      <c r="D7046">
        <v>420</v>
      </c>
    </row>
    <row r="7047" spans="1:4" x14ac:dyDescent="0.35">
      <c r="A7047" t="s">
        <v>254</v>
      </c>
      <c r="B7047" t="s">
        <v>255</v>
      </c>
      <c r="C7047">
        <v>1996</v>
      </c>
      <c r="D7047">
        <v>440</v>
      </c>
    </row>
    <row r="7048" spans="1:4" x14ac:dyDescent="0.35">
      <c r="A7048" t="s">
        <v>254</v>
      </c>
      <c r="B7048" t="s">
        <v>255</v>
      </c>
      <c r="C7048">
        <v>1997</v>
      </c>
      <c r="D7048">
        <v>450</v>
      </c>
    </row>
    <row r="7049" spans="1:4" x14ac:dyDescent="0.35">
      <c r="A7049" t="s">
        <v>254</v>
      </c>
      <c r="B7049" t="s">
        <v>255</v>
      </c>
      <c r="C7049">
        <v>1998</v>
      </c>
      <c r="D7049">
        <v>490</v>
      </c>
    </row>
    <row r="7050" spans="1:4" x14ac:dyDescent="0.35">
      <c r="A7050" t="s">
        <v>254</v>
      </c>
      <c r="B7050" t="s">
        <v>255</v>
      </c>
      <c r="C7050">
        <v>1999</v>
      </c>
      <c r="D7050">
        <v>400</v>
      </c>
    </row>
    <row r="7051" spans="1:4" x14ac:dyDescent="0.35">
      <c r="A7051" t="s">
        <v>254</v>
      </c>
      <c r="B7051" t="s">
        <v>255</v>
      </c>
      <c r="C7051">
        <v>2000</v>
      </c>
      <c r="D7051">
        <v>430</v>
      </c>
    </row>
    <row r="7052" spans="1:4" x14ac:dyDescent="0.35">
      <c r="A7052" t="s">
        <v>254</v>
      </c>
      <c r="B7052" t="s">
        <v>255</v>
      </c>
      <c r="C7052">
        <v>2001</v>
      </c>
      <c r="D7052">
        <v>450</v>
      </c>
    </row>
    <row r="7053" spans="1:4" x14ac:dyDescent="0.35">
      <c r="A7053" t="s">
        <v>254</v>
      </c>
      <c r="B7053" t="s">
        <v>255</v>
      </c>
      <c r="C7053">
        <v>2002</v>
      </c>
      <c r="D7053">
        <v>449.99998807907099</v>
      </c>
    </row>
    <row r="7054" spans="1:4" x14ac:dyDescent="0.35">
      <c r="A7054" t="s">
        <v>254</v>
      </c>
      <c r="B7054" t="s">
        <v>255</v>
      </c>
      <c r="C7054">
        <v>2003</v>
      </c>
      <c r="D7054">
        <v>479.999989271164</v>
      </c>
    </row>
    <row r="7055" spans="1:4" x14ac:dyDescent="0.35">
      <c r="A7055" t="s">
        <v>254</v>
      </c>
      <c r="B7055" t="s">
        <v>255</v>
      </c>
      <c r="C7055">
        <v>2004</v>
      </c>
      <c r="D7055">
        <v>560.00000238418602</v>
      </c>
    </row>
    <row r="7056" spans="1:4" x14ac:dyDescent="0.35">
      <c r="A7056" t="s">
        <v>254</v>
      </c>
      <c r="B7056" t="s">
        <v>255</v>
      </c>
      <c r="C7056">
        <v>2005</v>
      </c>
      <c r="D7056">
        <v>670.00001668930099</v>
      </c>
    </row>
    <row r="7057" spans="1:4" x14ac:dyDescent="0.35">
      <c r="A7057" t="s">
        <v>254</v>
      </c>
      <c r="B7057" t="s">
        <v>255</v>
      </c>
      <c r="C7057">
        <v>2006</v>
      </c>
      <c r="D7057">
        <v>689.99999761581398</v>
      </c>
    </row>
    <row r="7058" spans="1:4" x14ac:dyDescent="0.35">
      <c r="A7058" t="s">
        <v>254</v>
      </c>
      <c r="B7058" t="s">
        <v>255</v>
      </c>
      <c r="C7058">
        <v>2007</v>
      </c>
      <c r="D7058">
        <v>639.99998569488503</v>
      </c>
    </row>
    <row r="7059" spans="1:4" x14ac:dyDescent="0.35">
      <c r="A7059" t="s">
        <v>254</v>
      </c>
      <c r="B7059" t="s">
        <v>255</v>
      </c>
      <c r="C7059">
        <v>2008</v>
      </c>
      <c r="D7059">
        <v>540.00002145767201</v>
      </c>
    </row>
    <row r="7060" spans="1:4" x14ac:dyDescent="0.35">
      <c r="A7060" t="s">
        <v>254</v>
      </c>
      <c r="B7060" t="s">
        <v>255</v>
      </c>
      <c r="C7060">
        <v>2009</v>
      </c>
      <c r="D7060">
        <v>540.00002145767201</v>
      </c>
    </row>
    <row r="7061" spans="1:4" x14ac:dyDescent="0.35">
      <c r="A7061" t="s">
        <v>254</v>
      </c>
      <c r="B7061" t="s">
        <v>255</v>
      </c>
      <c r="C7061">
        <v>2010</v>
      </c>
      <c r="D7061">
        <v>730.00001907348599</v>
      </c>
    </row>
    <row r="7062" spans="1:4" x14ac:dyDescent="0.35">
      <c r="A7062" t="s">
        <v>254</v>
      </c>
      <c r="B7062" t="s">
        <v>255</v>
      </c>
      <c r="C7062">
        <v>2011</v>
      </c>
      <c r="D7062">
        <v>850.00002384185802</v>
      </c>
    </row>
    <row r="7063" spans="1:4" x14ac:dyDescent="0.35">
      <c r="A7063" t="s">
        <v>254</v>
      </c>
      <c r="B7063" t="s">
        <v>255</v>
      </c>
      <c r="C7063">
        <v>2012</v>
      </c>
      <c r="D7063">
        <v>949.99998807907104</v>
      </c>
    </row>
    <row r="7064" spans="1:4" x14ac:dyDescent="0.35">
      <c r="A7064" t="s">
        <v>254</v>
      </c>
      <c r="B7064" t="s">
        <v>255</v>
      </c>
      <c r="C7064">
        <v>2013</v>
      </c>
      <c r="D7064">
        <v>920.00001668930099</v>
      </c>
    </row>
    <row r="7065" spans="1:4" x14ac:dyDescent="0.35">
      <c r="A7065" t="s">
        <v>254</v>
      </c>
      <c r="B7065" t="s">
        <v>255</v>
      </c>
      <c r="C7065">
        <v>2014</v>
      </c>
      <c r="D7065">
        <v>1220.0000286102299</v>
      </c>
    </row>
    <row r="7066" spans="1:4" x14ac:dyDescent="0.35">
      <c r="A7066" t="s">
        <v>254</v>
      </c>
      <c r="B7066" t="s">
        <v>255</v>
      </c>
      <c r="C7066">
        <v>2015</v>
      </c>
      <c r="D7066">
        <v>1259.99999046326</v>
      </c>
    </row>
    <row r="7067" spans="1:4" x14ac:dyDescent="0.35">
      <c r="A7067" t="s">
        <v>254</v>
      </c>
      <c r="B7067" t="s">
        <v>255</v>
      </c>
      <c r="C7067">
        <v>2016</v>
      </c>
      <c r="D7067">
        <v>1409.9999666214001</v>
      </c>
    </row>
    <row r="7068" spans="1:4" x14ac:dyDescent="0.35">
      <c r="A7068" t="s">
        <v>254</v>
      </c>
      <c r="B7068" t="s">
        <v>255</v>
      </c>
      <c r="C7068">
        <v>2017</v>
      </c>
      <c r="D7068">
        <v>1279.9999713897701</v>
      </c>
    </row>
    <row r="7069" spans="1:4" x14ac:dyDescent="0.35">
      <c r="A7069" t="s">
        <v>254</v>
      </c>
      <c r="B7069" t="s">
        <v>255</v>
      </c>
      <c r="C7069">
        <v>2018</v>
      </c>
      <c r="D7069">
        <v>1129.99999523163</v>
      </c>
    </row>
    <row r="7070" spans="1:4" x14ac:dyDescent="0.35">
      <c r="A7070" t="s">
        <v>254</v>
      </c>
      <c r="B7070" t="s">
        <v>255</v>
      </c>
      <c r="C7070">
        <v>2019</v>
      </c>
      <c r="D7070">
        <v>1179.9999475479101</v>
      </c>
    </row>
    <row r="7071" spans="1:4" x14ac:dyDescent="0.35">
      <c r="A7071" t="s">
        <v>256</v>
      </c>
      <c r="B7071" t="s">
        <v>257</v>
      </c>
      <c r="C7071">
        <v>1960</v>
      </c>
      <c r="D7071">
        <v>693.06299999999999</v>
      </c>
    </row>
    <row r="7072" spans="1:4" x14ac:dyDescent="0.35">
      <c r="A7072" t="s">
        <v>256</v>
      </c>
      <c r="B7072" t="s">
        <v>257</v>
      </c>
      <c r="C7072">
        <v>1961</v>
      </c>
      <c r="D7072">
        <v>1195.442</v>
      </c>
    </row>
    <row r="7073" spans="1:4" x14ac:dyDescent="0.35">
      <c r="A7073" t="s">
        <v>256</v>
      </c>
      <c r="B7073" t="s">
        <v>257</v>
      </c>
      <c r="C7073">
        <v>1962</v>
      </c>
      <c r="D7073">
        <v>1048.7619999999999</v>
      </c>
    </row>
    <row r="7074" spans="1:4" x14ac:dyDescent="0.35">
      <c r="A7074" t="s">
        <v>256</v>
      </c>
      <c r="B7074" t="s">
        <v>257</v>
      </c>
      <c r="C7074">
        <v>1963</v>
      </c>
      <c r="D7074">
        <v>1463.133</v>
      </c>
    </row>
    <row r="7075" spans="1:4" x14ac:dyDescent="0.35">
      <c r="A7075" t="s">
        <v>256</v>
      </c>
      <c r="B7075" t="s">
        <v>257</v>
      </c>
      <c r="C7075">
        <v>1964</v>
      </c>
      <c r="D7075">
        <v>663.72699999999998</v>
      </c>
    </row>
    <row r="7076" spans="1:4" x14ac:dyDescent="0.35">
      <c r="A7076" t="s">
        <v>256</v>
      </c>
      <c r="B7076" t="s">
        <v>257</v>
      </c>
      <c r="C7076">
        <v>1965</v>
      </c>
      <c r="D7076">
        <v>1015.759</v>
      </c>
    </row>
    <row r="7077" spans="1:4" x14ac:dyDescent="0.35">
      <c r="A7077" t="s">
        <v>256</v>
      </c>
      <c r="B7077" t="s">
        <v>257</v>
      </c>
      <c r="C7077">
        <v>1966</v>
      </c>
      <c r="D7077">
        <v>2629.239</v>
      </c>
    </row>
    <row r="7078" spans="1:4" x14ac:dyDescent="0.35">
      <c r="A7078" t="s">
        <v>256</v>
      </c>
      <c r="B7078" t="s">
        <v>257</v>
      </c>
      <c r="C7078">
        <v>1967</v>
      </c>
      <c r="D7078">
        <v>18507.348999999998</v>
      </c>
    </row>
    <row r="7079" spans="1:4" x14ac:dyDescent="0.35">
      <c r="A7079" t="s">
        <v>256</v>
      </c>
      <c r="B7079" t="s">
        <v>257</v>
      </c>
      <c r="C7079">
        <v>1968</v>
      </c>
      <c r="D7079">
        <v>30139.073</v>
      </c>
    </row>
    <row r="7080" spans="1:4" x14ac:dyDescent="0.35">
      <c r="A7080" t="s">
        <v>256</v>
      </c>
      <c r="B7080" t="s">
        <v>257</v>
      </c>
      <c r="C7080">
        <v>1969</v>
      </c>
      <c r="D7080">
        <v>35551.565000000002</v>
      </c>
    </row>
    <row r="7081" spans="1:4" x14ac:dyDescent="0.35">
      <c r="A7081" t="s">
        <v>256</v>
      </c>
      <c r="B7081" t="s">
        <v>257</v>
      </c>
      <c r="C7081">
        <v>1970</v>
      </c>
      <c r="D7081">
        <v>32331.938999999998</v>
      </c>
    </row>
    <row r="7082" spans="1:4" x14ac:dyDescent="0.35">
      <c r="A7082" t="s">
        <v>256</v>
      </c>
      <c r="B7082" t="s">
        <v>257</v>
      </c>
      <c r="C7082">
        <v>1971</v>
      </c>
      <c r="D7082">
        <v>21646.300999999999</v>
      </c>
    </row>
    <row r="7083" spans="1:4" x14ac:dyDescent="0.35">
      <c r="A7083" t="s">
        <v>256</v>
      </c>
      <c r="B7083" t="s">
        <v>257</v>
      </c>
      <c r="C7083">
        <v>1972</v>
      </c>
      <c r="D7083">
        <v>15232.718000000001</v>
      </c>
    </row>
    <row r="7084" spans="1:4" x14ac:dyDescent="0.35">
      <c r="A7084" t="s">
        <v>256</v>
      </c>
      <c r="B7084" t="s">
        <v>257</v>
      </c>
      <c r="C7084">
        <v>1973</v>
      </c>
      <c r="D7084">
        <v>14587.325999999999</v>
      </c>
    </row>
    <row r="7085" spans="1:4" x14ac:dyDescent="0.35">
      <c r="A7085" t="s">
        <v>256</v>
      </c>
      <c r="B7085" t="s">
        <v>257</v>
      </c>
      <c r="C7085">
        <v>1974</v>
      </c>
      <c r="D7085">
        <v>9347.1830000000009</v>
      </c>
    </row>
    <row r="7086" spans="1:4" x14ac:dyDescent="0.35">
      <c r="A7086" t="s">
        <v>256</v>
      </c>
      <c r="B7086" t="s">
        <v>257</v>
      </c>
      <c r="C7086">
        <v>1975</v>
      </c>
      <c r="D7086">
        <v>11580.386</v>
      </c>
    </row>
    <row r="7087" spans="1:4" x14ac:dyDescent="0.35">
      <c r="A7087" t="s">
        <v>256</v>
      </c>
      <c r="B7087" t="s">
        <v>257</v>
      </c>
      <c r="C7087">
        <v>1976</v>
      </c>
      <c r="D7087">
        <v>17916.962</v>
      </c>
    </row>
    <row r="7088" spans="1:4" x14ac:dyDescent="0.35">
      <c r="A7088" t="s">
        <v>256</v>
      </c>
      <c r="B7088" t="s">
        <v>257</v>
      </c>
      <c r="C7088">
        <v>1977</v>
      </c>
      <c r="D7088">
        <v>20106.161</v>
      </c>
    </row>
    <row r="7089" spans="1:4" x14ac:dyDescent="0.35">
      <c r="A7089" t="s">
        <v>256</v>
      </c>
      <c r="B7089" t="s">
        <v>257</v>
      </c>
      <c r="C7089">
        <v>1978</v>
      </c>
      <c r="D7089">
        <v>21239.263999999999</v>
      </c>
    </row>
    <row r="7090" spans="1:4" x14ac:dyDescent="0.35">
      <c r="A7090" t="s">
        <v>256</v>
      </c>
      <c r="B7090" t="s">
        <v>257</v>
      </c>
      <c r="C7090">
        <v>1979</v>
      </c>
      <c r="D7090">
        <v>26032.032999999999</v>
      </c>
    </row>
    <row r="7091" spans="1:4" x14ac:dyDescent="0.35">
      <c r="A7091" t="s">
        <v>256</v>
      </c>
      <c r="B7091" t="s">
        <v>257</v>
      </c>
      <c r="C7091">
        <v>1980</v>
      </c>
      <c r="D7091">
        <v>26904.778999999999</v>
      </c>
    </row>
    <row r="7092" spans="1:4" x14ac:dyDescent="0.35">
      <c r="A7092" t="s">
        <v>256</v>
      </c>
      <c r="B7092" t="s">
        <v>257</v>
      </c>
      <c r="C7092">
        <v>1981</v>
      </c>
      <c r="D7092">
        <v>28811.618999999999</v>
      </c>
    </row>
    <row r="7093" spans="1:4" x14ac:dyDescent="0.35">
      <c r="A7093" t="s">
        <v>256</v>
      </c>
      <c r="B7093" t="s">
        <v>257</v>
      </c>
      <c r="C7093">
        <v>1982</v>
      </c>
      <c r="D7093">
        <v>30762.463</v>
      </c>
    </row>
    <row r="7094" spans="1:4" x14ac:dyDescent="0.35">
      <c r="A7094" t="s">
        <v>256</v>
      </c>
      <c r="B7094" t="s">
        <v>257</v>
      </c>
      <c r="C7094">
        <v>1983</v>
      </c>
      <c r="D7094">
        <v>30414.098000000002</v>
      </c>
    </row>
    <row r="7095" spans="1:4" x14ac:dyDescent="0.35">
      <c r="A7095" t="s">
        <v>256</v>
      </c>
      <c r="B7095" t="s">
        <v>257</v>
      </c>
      <c r="C7095">
        <v>1984</v>
      </c>
      <c r="D7095">
        <v>28624.601999999999</v>
      </c>
    </row>
    <row r="7096" spans="1:4" x14ac:dyDescent="0.35">
      <c r="A7096" t="s">
        <v>256</v>
      </c>
      <c r="B7096" t="s">
        <v>257</v>
      </c>
      <c r="C7096">
        <v>1985</v>
      </c>
      <c r="D7096">
        <v>31418.856</v>
      </c>
    </row>
    <row r="7097" spans="1:4" x14ac:dyDescent="0.35">
      <c r="A7097" t="s">
        <v>256</v>
      </c>
      <c r="B7097" t="s">
        <v>257</v>
      </c>
      <c r="C7097">
        <v>1986</v>
      </c>
      <c r="D7097">
        <v>34059.095999999998</v>
      </c>
    </row>
    <row r="7098" spans="1:4" x14ac:dyDescent="0.35">
      <c r="A7098" t="s">
        <v>256</v>
      </c>
      <c r="B7098" t="s">
        <v>257</v>
      </c>
      <c r="C7098">
        <v>1987</v>
      </c>
      <c r="D7098">
        <v>32566.627</v>
      </c>
    </row>
    <row r="7099" spans="1:4" x14ac:dyDescent="0.35">
      <c r="A7099" t="s">
        <v>256</v>
      </c>
      <c r="B7099" t="s">
        <v>257</v>
      </c>
      <c r="C7099">
        <v>1988</v>
      </c>
      <c r="D7099">
        <v>36398.642</v>
      </c>
    </row>
    <row r="7100" spans="1:4" x14ac:dyDescent="0.35">
      <c r="A7100" t="s">
        <v>256</v>
      </c>
      <c r="B7100" t="s">
        <v>257</v>
      </c>
      <c r="C7100">
        <v>1989</v>
      </c>
      <c r="D7100">
        <v>37322.726000000002</v>
      </c>
    </row>
    <row r="7101" spans="1:4" x14ac:dyDescent="0.35">
      <c r="A7101" t="s">
        <v>256</v>
      </c>
      <c r="B7101" t="s">
        <v>257</v>
      </c>
      <c r="C7101">
        <v>1990</v>
      </c>
      <c r="D7101">
        <v>28600</v>
      </c>
    </row>
    <row r="7102" spans="1:4" x14ac:dyDescent="0.35">
      <c r="A7102" t="s">
        <v>256</v>
      </c>
      <c r="B7102" t="s">
        <v>257</v>
      </c>
      <c r="C7102">
        <v>1991</v>
      </c>
      <c r="D7102">
        <v>28820</v>
      </c>
    </row>
    <row r="7103" spans="1:4" x14ac:dyDescent="0.35">
      <c r="A7103" t="s">
        <v>256</v>
      </c>
      <c r="B7103" t="s">
        <v>257</v>
      </c>
      <c r="C7103">
        <v>1992</v>
      </c>
      <c r="D7103">
        <v>26340</v>
      </c>
    </row>
    <row r="7104" spans="1:4" x14ac:dyDescent="0.35">
      <c r="A7104" t="s">
        <v>256</v>
      </c>
      <c r="B7104" t="s">
        <v>257</v>
      </c>
      <c r="C7104">
        <v>1993</v>
      </c>
      <c r="D7104">
        <v>30580</v>
      </c>
    </row>
    <row r="7105" spans="1:4" x14ac:dyDescent="0.35">
      <c r="A7105" t="s">
        <v>256</v>
      </c>
      <c r="B7105" t="s">
        <v>257</v>
      </c>
      <c r="C7105">
        <v>1994</v>
      </c>
      <c r="D7105">
        <v>38640</v>
      </c>
    </row>
    <row r="7106" spans="1:4" x14ac:dyDescent="0.35">
      <c r="A7106" t="s">
        <v>256</v>
      </c>
      <c r="B7106" t="s">
        <v>257</v>
      </c>
      <c r="C7106">
        <v>1995</v>
      </c>
      <c r="D7106">
        <v>43480</v>
      </c>
    </row>
    <row r="7107" spans="1:4" x14ac:dyDescent="0.35">
      <c r="A7107" t="s">
        <v>256</v>
      </c>
      <c r="B7107" t="s">
        <v>257</v>
      </c>
      <c r="C7107">
        <v>1996</v>
      </c>
      <c r="D7107">
        <v>45430</v>
      </c>
    </row>
    <row r="7108" spans="1:4" x14ac:dyDescent="0.35">
      <c r="A7108" t="s">
        <v>256</v>
      </c>
      <c r="B7108" t="s">
        <v>257</v>
      </c>
      <c r="C7108">
        <v>1997</v>
      </c>
      <c r="D7108">
        <v>42200</v>
      </c>
    </row>
    <row r="7109" spans="1:4" x14ac:dyDescent="0.35">
      <c r="A7109" t="s">
        <v>256</v>
      </c>
      <c r="B7109" t="s">
        <v>257</v>
      </c>
      <c r="C7109">
        <v>1998</v>
      </c>
      <c r="D7109">
        <v>41900</v>
      </c>
    </row>
    <row r="7110" spans="1:4" x14ac:dyDescent="0.35">
      <c r="A7110" t="s">
        <v>256</v>
      </c>
      <c r="B7110" t="s">
        <v>257</v>
      </c>
      <c r="C7110">
        <v>1999</v>
      </c>
      <c r="D7110">
        <v>43220</v>
      </c>
    </row>
    <row r="7111" spans="1:4" x14ac:dyDescent="0.35">
      <c r="A7111" t="s">
        <v>256</v>
      </c>
      <c r="B7111" t="s">
        <v>257</v>
      </c>
      <c r="C7111">
        <v>2000</v>
      </c>
      <c r="D7111">
        <v>44720</v>
      </c>
    </row>
    <row r="7112" spans="1:4" x14ac:dyDescent="0.35">
      <c r="A7112" t="s">
        <v>256</v>
      </c>
      <c r="B7112" t="s">
        <v>257</v>
      </c>
      <c r="C7112">
        <v>2001</v>
      </c>
      <c r="D7112">
        <v>44450</v>
      </c>
    </row>
    <row r="7113" spans="1:4" x14ac:dyDescent="0.35">
      <c r="A7113" t="s">
        <v>256</v>
      </c>
      <c r="B7113" t="s">
        <v>257</v>
      </c>
      <c r="C7113">
        <v>2002</v>
      </c>
      <c r="D7113">
        <v>45590.000152587898</v>
      </c>
    </row>
    <row r="7114" spans="1:4" x14ac:dyDescent="0.35">
      <c r="A7114" t="s">
        <v>256</v>
      </c>
      <c r="B7114" t="s">
        <v>257</v>
      </c>
      <c r="C7114">
        <v>2003</v>
      </c>
      <c r="D7114">
        <v>48919.998168945298</v>
      </c>
    </row>
    <row r="7115" spans="1:4" x14ac:dyDescent="0.35">
      <c r="A7115" t="s">
        <v>256</v>
      </c>
      <c r="B7115" t="s">
        <v>257</v>
      </c>
      <c r="C7115">
        <v>2004</v>
      </c>
      <c r="D7115">
        <v>48459.9990844727</v>
      </c>
    </row>
    <row r="7116" spans="1:4" x14ac:dyDescent="0.35">
      <c r="A7116" t="s">
        <v>256</v>
      </c>
      <c r="B7116" t="s">
        <v>257</v>
      </c>
      <c r="C7116">
        <v>2005</v>
      </c>
      <c r="D7116">
        <v>52990.001678466797</v>
      </c>
    </row>
    <row r="7117" spans="1:4" x14ac:dyDescent="0.35">
      <c r="A7117" t="s">
        <v>256</v>
      </c>
      <c r="B7117" t="s">
        <v>257</v>
      </c>
      <c r="C7117">
        <v>2006</v>
      </c>
      <c r="D7117">
        <v>52919.998168945298</v>
      </c>
    </row>
    <row r="7118" spans="1:4" x14ac:dyDescent="0.35">
      <c r="A7118" t="s">
        <v>256</v>
      </c>
      <c r="B7118" t="s">
        <v>257</v>
      </c>
      <c r="C7118">
        <v>2007</v>
      </c>
      <c r="D7118">
        <v>49389.999389648401</v>
      </c>
    </row>
    <row r="7119" spans="1:4" x14ac:dyDescent="0.35">
      <c r="A7119" t="s">
        <v>256</v>
      </c>
      <c r="B7119" t="s">
        <v>257</v>
      </c>
      <c r="C7119">
        <v>2008</v>
      </c>
      <c r="D7119">
        <v>53270.000457763701</v>
      </c>
    </row>
    <row r="7120" spans="1:4" x14ac:dyDescent="0.35">
      <c r="A7120" t="s">
        <v>256</v>
      </c>
      <c r="B7120" t="s">
        <v>257</v>
      </c>
      <c r="C7120">
        <v>2009</v>
      </c>
      <c r="D7120">
        <v>56400.001525878899</v>
      </c>
    </row>
    <row r="7121" spans="1:4" x14ac:dyDescent="0.35">
      <c r="A7121" t="s">
        <v>256</v>
      </c>
      <c r="B7121" t="s">
        <v>257</v>
      </c>
      <c r="C7121">
        <v>2010</v>
      </c>
      <c r="D7121">
        <v>59549.999237060503</v>
      </c>
    </row>
    <row r="7122" spans="1:4" x14ac:dyDescent="0.35">
      <c r="A7122" t="s">
        <v>256</v>
      </c>
      <c r="B7122" t="s">
        <v>257</v>
      </c>
      <c r="C7122">
        <v>2011</v>
      </c>
      <c r="D7122">
        <v>41950.000762939497</v>
      </c>
    </row>
    <row r="7123" spans="1:4" x14ac:dyDescent="0.35">
      <c r="A7123" t="s">
        <v>256</v>
      </c>
      <c r="B7123" t="s">
        <v>257</v>
      </c>
      <c r="C7123">
        <v>2012</v>
      </c>
      <c r="D7123">
        <v>57630.001068115198</v>
      </c>
    </row>
    <row r="7124" spans="1:4" x14ac:dyDescent="0.35">
      <c r="A7124" t="s">
        <v>256</v>
      </c>
      <c r="B7124" t="s">
        <v>257</v>
      </c>
      <c r="C7124">
        <v>2013</v>
      </c>
      <c r="D7124">
        <v>58610.000610351599</v>
      </c>
    </row>
    <row r="7125" spans="1:4" x14ac:dyDescent="0.35">
      <c r="A7125" t="s">
        <v>256</v>
      </c>
      <c r="B7125" t="s">
        <v>257</v>
      </c>
      <c r="C7125">
        <v>2014</v>
      </c>
      <c r="D7125">
        <v>58000</v>
      </c>
    </row>
    <row r="7126" spans="1:4" x14ac:dyDescent="0.35">
      <c r="A7126" t="s">
        <v>256</v>
      </c>
      <c r="B7126" t="s">
        <v>257</v>
      </c>
      <c r="C7126">
        <v>2015</v>
      </c>
      <c r="D7126">
        <v>51330.001831054702</v>
      </c>
    </row>
    <row r="7127" spans="1:4" x14ac:dyDescent="0.35">
      <c r="A7127" t="s">
        <v>256</v>
      </c>
      <c r="B7127" t="s">
        <v>257</v>
      </c>
      <c r="C7127">
        <v>2016</v>
      </c>
      <c r="D7127">
        <v>50950.000762939497</v>
      </c>
    </row>
    <row r="7128" spans="1:4" x14ac:dyDescent="0.35">
      <c r="A7128" t="s">
        <v>256</v>
      </c>
      <c r="B7128" t="s">
        <v>257</v>
      </c>
      <c r="C7128">
        <v>2017</v>
      </c>
      <c r="D7128">
        <v>55159.999847412102</v>
      </c>
    </row>
    <row r="7129" spans="1:4" x14ac:dyDescent="0.35">
      <c r="A7129" t="s">
        <v>256</v>
      </c>
      <c r="B7129" t="s">
        <v>257</v>
      </c>
      <c r="C7129">
        <v>2018</v>
      </c>
      <c r="D7129">
        <v>56619.998931884802</v>
      </c>
    </row>
    <row r="7130" spans="1:4" x14ac:dyDescent="0.35">
      <c r="A7130" t="s">
        <v>256</v>
      </c>
      <c r="B7130" t="s">
        <v>257</v>
      </c>
      <c r="C7130">
        <v>2019</v>
      </c>
      <c r="D7130">
        <v>56799.999237060503</v>
      </c>
    </row>
    <row r="7131" spans="1:4" x14ac:dyDescent="0.35">
      <c r="A7131" t="s">
        <v>258</v>
      </c>
      <c r="B7131" t="s">
        <v>259</v>
      </c>
      <c r="C7131">
        <v>1960</v>
      </c>
      <c r="D7131">
        <v>14.667999999999999</v>
      </c>
    </row>
    <row r="7132" spans="1:4" x14ac:dyDescent="0.35">
      <c r="A7132" t="s">
        <v>258</v>
      </c>
      <c r="B7132" t="s">
        <v>259</v>
      </c>
      <c r="C7132">
        <v>1961</v>
      </c>
      <c r="D7132">
        <v>18.335000000000001</v>
      </c>
    </row>
    <row r="7133" spans="1:4" x14ac:dyDescent="0.35">
      <c r="A7133" t="s">
        <v>258</v>
      </c>
      <c r="B7133" t="s">
        <v>259</v>
      </c>
      <c r="C7133">
        <v>1962</v>
      </c>
      <c r="D7133">
        <v>18.335000000000001</v>
      </c>
    </row>
    <row r="7134" spans="1:4" x14ac:dyDescent="0.35">
      <c r="A7134" t="s">
        <v>258</v>
      </c>
      <c r="B7134" t="s">
        <v>259</v>
      </c>
      <c r="C7134">
        <v>1963</v>
      </c>
      <c r="D7134">
        <v>22.001999999999999</v>
      </c>
    </row>
    <row r="7135" spans="1:4" x14ac:dyDescent="0.35">
      <c r="A7135" t="s">
        <v>258</v>
      </c>
      <c r="B7135" t="s">
        <v>259</v>
      </c>
      <c r="C7135">
        <v>1964</v>
      </c>
      <c r="D7135">
        <v>22.001999999999999</v>
      </c>
    </row>
    <row r="7136" spans="1:4" x14ac:dyDescent="0.35">
      <c r="A7136" t="s">
        <v>258</v>
      </c>
      <c r="B7136" t="s">
        <v>259</v>
      </c>
      <c r="C7136">
        <v>1965</v>
      </c>
      <c r="D7136">
        <v>25.669</v>
      </c>
    </row>
    <row r="7137" spans="1:4" x14ac:dyDescent="0.35">
      <c r="A7137" t="s">
        <v>258</v>
      </c>
      <c r="B7137" t="s">
        <v>259</v>
      </c>
      <c r="C7137">
        <v>1966</v>
      </c>
      <c r="D7137">
        <v>29.335999999999999</v>
      </c>
    </row>
    <row r="7138" spans="1:4" x14ac:dyDescent="0.35">
      <c r="A7138" t="s">
        <v>258</v>
      </c>
      <c r="B7138" t="s">
        <v>259</v>
      </c>
      <c r="C7138">
        <v>1967</v>
      </c>
      <c r="D7138">
        <v>33.003</v>
      </c>
    </row>
    <row r="7139" spans="1:4" x14ac:dyDescent="0.35">
      <c r="A7139" t="s">
        <v>258</v>
      </c>
      <c r="B7139" t="s">
        <v>259</v>
      </c>
      <c r="C7139">
        <v>1968</v>
      </c>
      <c r="D7139">
        <v>36.67</v>
      </c>
    </row>
    <row r="7140" spans="1:4" x14ac:dyDescent="0.35">
      <c r="A7140" t="s">
        <v>258</v>
      </c>
      <c r="B7140" t="s">
        <v>259</v>
      </c>
      <c r="C7140">
        <v>1969</v>
      </c>
      <c r="D7140">
        <v>62.338999999999999</v>
      </c>
    </row>
    <row r="7141" spans="1:4" x14ac:dyDescent="0.35">
      <c r="A7141" t="s">
        <v>258</v>
      </c>
      <c r="B7141" t="s">
        <v>259</v>
      </c>
      <c r="C7141">
        <v>1970</v>
      </c>
      <c r="D7141">
        <v>66.006</v>
      </c>
    </row>
    <row r="7142" spans="1:4" x14ac:dyDescent="0.35">
      <c r="A7142" t="s">
        <v>258</v>
      </c>
      <c r="B7142" t="s">
        <v>259</v>
      </c>
      <c r="C7142">
        <v>1971</v>
      </c>
      <c r="D7142">
        <v>69.673000000000002</v>
      </c>
    </row>
    <row r="7143" spans="1:4" x14ac:dyDescent="0.35">
      <c r="A7143" t="s">
        <v>258</v>
      </c>
      <c r="B7143" t="s">
        <v>259</v>
      </c>
      <c r="C7143">
        <v>1972</v>
      </c>
      <c r="D7143">
        <v>77.007000000000005</v>
      </c>
    </row>
    <row r="7144" spans="1:4" x14ac:dyDescent="0.35">
      <c r="A7144" t="s">
        <v>258</v>
      </c>
      <c r="B7144" t="s">
        <v>259</v>
      </c>
      <c r="C7144">
        <v>1973</v>
      </c>
      <c r="D7144">
        <v>80.674000000000007</v>
      </c>
    </row>
    <row r="7145" spans="1:4" x14ac:dyDescent="0.35">
      <c r="A7145" t="s">
        <v>258</v>
      </c>
      <c r="B7145" t="s">
        <v>259</v>
      </c>
      <c r="C7145">
        <v>1974</v>
      </c>
      <c r="D7145">
        <v>73.34</v>
      </c>
    </row>
    <row r="7146" spans="1:4" x14ac:dyDescent="0.35">
      <c r="A7146" t="s">
        <v>258</v>
      </c>
      <c r="B7146" t="s">
        <v>259</v>
      </c>
      <c r="C7146">
        <v>1975</v>
      </c>
      <c r="D7146">
        <v>77.007000000000005</v>
      </c>
    </row>
    <row r="7147" spans="1:4" x14ac:dyDescent="0.35">
      <c r="A7147" t="s">
        <v>258</v>
      </c>
      <c r="B7147" t="s">
        <v>259</v>
      </c>
      <c r="C7147">
        <v>1976</v>
      </c>
      <c r="D7147">
        <v>84.340999999999994</v>
      </c>
    </row>
    <row r="7148" spans="1:4" x14ac:dyDescent="0.35">
      <c r="A7148" t="s">
        <v>258</v>
      </c>
      <c r="B7148" t="s">
        <v>259</v>
      </c>
      <c r="C7148">
        <v>1977</v>
      </c>
      <c r="D7148">
        <v>69.673000000000002</v>
      </c>
    </row>
    <row r="7149" spans="1:4" x14ac:dyDescent="0.35">
      <c r="A7149" t="s">
        <v>258</v>
      </c>
      <c r="B7149" t="s">
        <v>259</v>
      </c>
      <c r="C7149">
        <v>1978</v>
      </c>
      <c r="D7149">
        <v>99.009</v>
      </c>
    </row>
    <row r="7150" spans="1:4" x14ac:dyDescent="0.35">
      <c r="A7150" t="s">
        <v>258</v>
      </c>
      <c r="B7150" t="s">
        <v>259</v>
      </c>
      <c r="C7150">
        <v>1979</v>
      </c>
      <c r="D7150">
        <v>150.34700000000001</v>
      </c>
    </row>
    <row r="7151" spans="1:4" x14ac:dyDescent="0.35">
      <c r="A7151" t="s">
        <v>258</v>
      </c>
      <c r="B7151" t="s">
        <v>259</v>
      </c>
      <c r="C7151">
        <v>1980</v>
      </c>
      <c r="D7151">
        <v>113.67700000000001</v>
      </c>
    </row>
    <row r="7152" spans="1:4" x14ac:dyDescent="0.35">
      <c r="A7152" t="s">
        <v>258</v>
      </c>
      <c r="B7152" t="s">
        <v>259</v>
      </c>
      <c r="C7152">
        <v>1981</v>
      </c>
      <c r="D7152">
        <v>95.341999999999999</v>
      </c>
    </row>
    <row r="7153" spans="1:4" x14ac:dyDescent="0.35">
      <c r="A7153" t="s">
        <v>258</v>
      </c>
      <c r="B7153" t="s">
        <v>259</v>
      </c>
      <c r="C7153">
        <v>1982</v>
      </c>
      <c r="D7153">
        <v>113.67700000000001</v>
      </c>
    </row>
    <row r="7154" spans="1:4" x14ac:dyDescent="0.35">
      <c r="A7154" t="s">
        <v>258</v>
      </c>
      <c r="B7154" t="s">
        <v>259</v>
      </c>
      <c r="C7154">
        <v>1983</v>
      </c>
      <c r="D7154">
        <v>102.676</v>
      </c>
    </row>
    <row r="7155" spans="1:4" x14ac:dyDescent="0.35">
      <c r="A7155" t="s">
        <v>258</v>
      </c>
      <c r="B7155" t="s">
        <v>259</v>
      </c>
      <c r="C7155">
        <v>1984</v>
      </c>
      <c r="D7155">
        <v>113.67700000000001</v>
      </c>
    </row>
    <row r="7156" spans="1:4" x14ac:dyDescent="0.35">
      <c r="A7156" t="s">
        <v>258</v>
      </c>
      <c r="B7156" t="s">
        <v>259</v>
      </c>
      <c r="C7156">
        <v>1985</v>
      </c>
      <c r="D7156">
        <v>128.345</v>
      </c>
    </row>
    <row r="7157" spans="1:4" x14ac:dyDescent="0.35">
      <c r="A7157" t="s">
        <v>258</v>
      </c>
      <c r="B7157" t="s">
        <v>259</v>
      </c>
      <c r="C7157">
        <v>1986</v>
      </c>
      <c r="D7157">
        <v>132.012</v>
      </c>
    </row>
    <row r="7158" spans="1:4" x14ac:dyDescent="0.35">
      <c r="A7158" t="s">
        <v>258</v>
      </c>
      <c r="B7158" t="s">
        <v>259</v>
      </c>
      <c r="C7158">
        <v>1987</v>
      </c>
      <c r="D7158">
        <v>146.68</v>
      </c>
    </row>
    <row r="7159" spans="1:4" x14ac:dyDescent="0.35">
      <c r="A7159" t="s">
        <v>258</v>
      </c>
      <c r="B7159" t="s">
        <v>259</v>
      </c>
      <c r="C7159">
        <v>1988</v>
      </c>
      <c r="D7159">
        <v>165.01499999999999</v>
      </c>
    </row>
    <row r="7160" spans="1:4" x14ac:dyDescent="0.35">
      <c r="A7160" t="s">
        <v>258</v>
      </c>
      <c r="B7160" t="s">
        <v>259</v>
      </c>
      <c r="C7160">
        <v>1989</v>
      </c>
      <c r="D7160">
        <v>165.01499999999999</v>
      </c>
    </row>
    <row r="7161" spans="1:4" x14ac:dyDescent="0.35">
      <c r="A7161" t="s">
        <v>258</v>
      </c>
      <c r="B7161" t="s">
        <v>259</v>
      </c>
      <c r="C7161">
        <v>1990</v>
      </c>
      <c r="D7161">
        <v>190</v>
      </c>
    </row>
    <row r="7162" spans="1:4" x14ac:dyDescent="0.35">
      <c r="A7162" t="s">
        <v>258</v>
      </c>
      <c r="B7162" t="s">
        <v>259</v>
      </c>
      <c r="C7162">
        <v>1991</v>
      </c>
      <c r="D7162">
        <v>200</v>
      </c>
    </row>
    <row r="7163" spans="1:4" x14ac:dyDescent="0.35">
      <c r="A7163" t="s">
        <v>258</v>
      </c>
      <c r="B7163" t="s">
        <v>259</v>
      </c>
      <c r="C7163">
        <v>1992</v>
      </c>
      <c r="D7163">
        <v>300</v>
      </c>
    </row>
    <row r="7164" spans="1:4" x14ac:dyDescent="0.35">
      <c r="A7164" t="s">
        <v>258</v>
      </c>
      <c r="B7164" t="s">
        <v>259</v>
      </c>
      <c r="C7164">
        <v>1993</v>
      </c>
      <c r="D7164">
        <v>290</v>
      </c>
    </row>
    <row r="7165" spans="1:4" x14ac:dyDescent="0.35">
      <c r="A7165" t="s">
        <v>258</v>
      </c>
      <c r="B7165" t="s">
        <v>259</v>
      </c>
      <c r="C7165">
        <v>1994</v>
      </c>
      <c r="D7165">
        <v>310</v>
      </c>
    </row>
    <row r="7166" spans="1:4" x14ac:dyDescent="0.35">
      <c r="A7166" t="s">
        <v>258</v>
      </c>
      <c r="B7166" t="s">
        <v>259</v>
      </c>
      <c r="C7166">
        <v>1995</v>
      </c>
      <c r="D7166">
        <v>340</v>
      </c>
    </row>
    <row r="7167" spans="1:4" x14ac:dyDescent="0.35">
      <c r="A7167" t="s">
        <v>258</v>
      </c>
      <c r="B7167" t="s">
        <v>259</v>
      </c>
      <c r="C7167">
        <v>1996</v>
      </c>
      <c r="D7167">
        <v>340</v>
      </c>
    </row>
    <row r="7168" spans="1:4" x14ac:dyDescent="0.35">
      <c r="A7168" t="s">
        <v>258</v>
      </c>
      <c r="B7168" t="s">
        <v>259</v>
      </c>
      <c r="C7168">
        <v>1997</v>
      </c>
      <c r="D7168">
        <v>350</v>
      </c>
    </row>
    <row r="7169" spans="1:4" x14ac:dyDescent="0.35">
      <c r="A7169" t="s">
        <v>258</v>
      </c>
      <c r="B7169" t="s">
        <v>259</v>
      </c>
      <c r="C7169">
        <v>1998</v>
      </c>
      <c r="D7169">
        <v>390</v>
      </c>
    </row>
    <row r="7170" spans="1:4" x14ac:dyDescent="0.35">
      <c r="A7170" t="s">
        <v>258</v>
      </c>
      <c r="B7170" t="s">
        <v>259</v>
      </c>
      <c r="C7170">
        <v>1999</v>
      </c>
      <c r="D7170">
        <v>390</v>
      </c>
    </row>
    <row r="7171" spans="1:4" x14ac:dyDescent="0.35">
      <c r="A7171" t="s">
        <v>258</v>
      </c>
      <c r="B7171" t="s">
        <v>259</v>
      </c>
      <c r="C7171">
        <v>2000</v>
      </c>
      <c r="D7171">
        <v>390</v>
      </c>
    </row>
    <row r="7172" spans="1:4" x14ac:dyDescent="0.35">
      <c r="A7172" t="s">
        <v>258</v>
      </c>
      <c r="B7172" t="s">
        <v>259</v>
      </c>
      <c r="C7172">
        <v>2001</v>
      </c>
      <c r="D7172">
        <v>420</v>
      </c>
    </row>
    <row r="7173" spans="1:4" x14ac:dyDescent="0.35">
      <c r="A7173" t="s">
        <v>258</v>
      </c>
      <c r="B7173" t="s">
        <v>259</v>
      </c>
      <c r="C7173">
        <v>2002</v>
      </c>
      <c r="D7173">
        <v>430.00000715255698</v>
      </c>
    </row>
    <row r="7174" spans="1:4" x14ac:dyDescent="0.35">
      <c r="A7174" t="s">
        <v>258</v>
      </c>
      <c r="B7174" t="s">
        <v>259</v>
      </c>
      <c r="C7174">
        <v>2003</v>
      </c>
      <c r="D7174">
        <v>449.99998807907099</v>
      </c>
    </row>
    <row r="7175" spans="1:4" x14ac:dyDescent="0.35">
      <c r="A7175" t="s">
        <v>258</v>
      </c>
      <c r="B7175" t="s">
        <v>259</v>
      </c>
      <c r="C7175">
        <v>2004</v>
      </c>
      <c r="D7175">
        <v>449.99998807907099</v>
      </c>
    </row>
    <row r="7176" spans="1:4" x14ac:dyDescent="0.35">
      <c r="A7176" t="s">
        <v>258</v>
      </c>
      <c r="B7176" t="s">
        <v>259</v>
      </c>
      <c r="C7176">
        <v>2005</v>
      </c>
      <c r="D7176">
        <v>439.99999761581398</v>
      </c>
    </row>
    <row r="7177" spans="1:4" x14ac:dyDescent="0.35">
      <c r="A7177" t="s">
        <v>258</v>
      </c>
      <c r="B7177" t="s">
        <v>259</v>
      </c>
      <c r="C7177">
        <v>2006</v>
      </c>
      <c r="D7177">
        <v>479.999989271164</v>
      </c>
    </row>
    <row r="7178" spans="1:4" x14ac:dyDescent="0.35">
      <c r="A7178" t="s">
        <v>258</v>
      </c>
      <c r="B7178" t="s">
        <v>259</v>
      </c>
      <c r="C7178">
        <v>2007</v>
      </c>
      <c r="D7178">
        <v>479.999989271164</v>
      </c>
    </row>
    <row r="7179" spans="1:4" x14ac:dyDescent="0.35">
      <c r="A7179" t="s">
        <v>258</v>
      </c>
      <c r="B7179" t="s">
        <v>259</v>
      </c>
      <c r="C7179">
        <v>2008</v>
      </c>
      <c r="D7179">
        <v>490.00000953674299</v>
      </c>
    </row>
    <row r="7180" spans="1:4" x14ac:dyDescent="0.35">
      <c r="A7180" t="s">
        <v>258</v>
      </c>
      <c r="B7180" t="s">
        <v>259</v>
      </c>
      <c r="C7180">
        <v>2009</v>
      </c>
      <c r="D7180">
        <v>1370.00000476837</v>
      </c>
    </row>
    <row r="7181" spans="1:4" x14ac:dyDescent="0.35">
      <c r="A7181" t="s">
        <v>258</v>
      </c>
      <c r="B7181" t="s">
        <v>259</v>
      </c>
      <c r="C7181">
        <v>2010</v>
      </c>
      <c r="D7181">
        <v>529.99997138977096</v>
      </c>
    </row>
    <row r="7182" spans="1:4" x14ac:dyDescent="0.35">
      <c r="A7182" t="s">
        <v>258</v>
      </c>
      <c r="B7182" t="s">
        <v>259</v>
      </c>
      <c r="C7182">
        <v>2011</v>
      </c>
      <c r="D7182">
        <v>589.99997377395596</v>
      </c>
    </row>
    <row r="7183" spans="1:4" x14ac:dyDescent="0.35">
      <c r="A7183" t="s">
        <v>258</v>
      </c>
      <c r="B7183" t="s">
        <v>259</v>
      </c>
      <c r="C7183">
        <v>2012</v>
      </c>
      <c r="D7183">
        <v>750</v>
      </c>
    </row>
    <row r="7184" spans="1:4" x14ac:dyDescent="0.35">
      <c r="A7184" t="s">
        <v>258</v>
      </c>
      <c r="B7184" t="s">
        <v>259</v>
      </c>
      <c r="C7184">
        <v>2013</v>
      </c>
      <c r="D7184">
        <v>509.99999046325701</v>
      </c>
    </row>
    <row r="7185" spans="1:4" x14ac:dyDescent="0.35">
      <c r="A7185" t="s">
        <v>258</v>
      </c>
      <c r="B7185" t="s">
        <v>259</v>
      </c>
      <c r="C7185">
        <v>2014</v>
      </c>
      <c r="D7185">
        <v>509.99999046325701</v>
      </c>
    </row>
    <row r="7186" spans="1:4" x14ac:dyDescent="0.35">
      <c r="A7186" t="s">
        <v>258</v>
      </c>
      <c r="B7186" t="s">
        <v>259</v>
      </c>
      <c r="C7186">
        <v>2015</v>
      </c>
      <c r="D7186">
        <v>500</v>
      </c>
    </row>
    <row r="7187" spans="1:4" x14ac:dyDescent="0.35">
      <c r="A7187" t="s">
        <v>258</v>
      </c>
      <c r="B7187" t="s">
        <v>259</v>
      </c>
      <c r="C7187">
        <v>2016</v>
      </c>
      <c r="D7187">
        <v>509.99999046325701</v>
      </c>
    </row>
    <row r="7188" spans="1:4" x14ac:dyDescent="0.35">
      <c r="A7188" t="s">
        <v>258</v>
      </c>
      <c r="B7188" t="s">
        <v>259</v>
      </c>
      <c r="C7188">
        <v>2017</v>
      </c>
      <c r="D7188">
        <v>529.99997138977096</v>
      </c>
    </row>
    <row r="7189" spans="1:4" x14ac:dyDescent="0.35">
      <c r="A7189" t="s">
        <v>258</v>
      </c>
      <c r="B7189" t="s">
        <v>259</v>
      </c>
      <c r="C7189">
        <v>2018</v>
      </c>
      <c r="D7189">
        <v>529.99997138977096</v>
      </c>
    </row>
    <row r="7190" spans="1:4" x14ac:dyDescent="0.35">
      <c r="A7190" t="s">
        <v>258</v>
      </c>
      <c r="B7190" t="s">
        <v>259</v>
      </c>
      <c r="C7190">
        <v>2019</v>
      </c>
      <c r="D7190">
        <v>540.00002145767201</v>
      </c>
    </row>
    <row r="7191" spans="1:4" x14ac:dyDescent="0.35">
      <c r="A7191" t="s">
        <v>260</v>
      </c>
      <c r="B7191" t="s">
        <v>261</v>
      </c>
      <c r="C7191">
        <v>1960</v>
      </c>
      <c r="D7191">
        <v>302630.89494426001</v>
      </c>
    </row>
    <row r="7192" spans="1:4" x14ac:dyDescent="0.35">
      <c r="A7192" t="s">
        <v>260</v>
      </c>
      <c r="B7192" t="s">
        <v>261</v>
      </c>
      <c r="C7192">
        <v>1961</v>
      </c>
      <c r="D7192">
        <v>309662.06732070597</v>
      </c>
    </row>
    <row r="7193" spans="1:4" x14ac:dyDescent="0.35">
      <c r="A7193" t="s">
        <v>260</v>
      </c>
      <c r="B7193" t="s">
        <v>261</v>
      </c>
      <c r="C7193">
        <v>1962</v>
      </c>
      <c r="D7193">
        <v>328908.41204606299</v>
      </c>
    </row>
    <row r="7194" spans="1:4" x14ac:dyDescent="0.35">
      <c r="A7194" t="s">
        <v>260</v>
      </c>
      <c r="B7194" t="s">
        <v>261</v>
      </c>
      <c r="C7194">
        <v>1963</v>
      </c>
      <c r="D7194">
        <v>328599.312099281</v>
      </c>
    </row>
    <row r="7195" spans="1:4" x14ac:dyDescent="0.35">
      <c r="A7195" t="s">
        <v>260</v>
      </c>
      <c r="B7195" t="s">
        <v>261</v>
      </c>
      <c r="C7195">
        <v>1964</v>
      </c>
      <c r="D7195">
        <v>354343.98598003603</v>
      </c>
    </row>
    <row r="7196" spans="1:4" x14ac:dyDescent="0.35">
      <c r="A7196" t="s">
        <v>260</v>
      </c>
      <c r="B7196" t="s">
        <v>261</v>
      </c>
      <c r="C7196">
        <v>1965</v>
      </c>
      <c r="D7196">
        <v>365326.34433015197</v>
      </c>
    </row>
    <row r="7197" spans="1:4" x14ac:dyDescent="0.35">
      <c r="A7197" t="s">
        <v>260</v>
      </c>
      <c r="B7197" t="s">
        <v>261</v>
      </c>
      <c r="C7197">
        <v>1966</v>
      </c>
      <c r="D7197">
        <v>383205.72799882101</v>
      </c>
    </row>
    <row r="7198" spans="1:4" x14ac:dyDescent="0.35">
      <c r="A7198" t="s">
        <v>260</v>
      </c>
      <c r="B7198" t="s">
        <v>261</v>
      </c>
      <c r="C7198">
        <v>1967</v>
      </c>
      <c r="D7198">
        <v>413009.66624092701</v>
      </c>
    </row>
    <row r="7199" spans="1:4" x14ac:dyDescent="0.35">
      <c r="A7199" t="s">
        <v>260</v>
      </c>
      <c r="B7199" t="s">
        <v>261</v>
      </c>
      <c r="C7199">
        <v>1968</v>
      </c>
      <c r="D7199">
        <v>438970.33767485502</v>
      </c>
    </row>
    <row r="7200" spans="1:4" x14ac:dyDescent="0.35">
      <c r="A7200" t="s">
        <v>260</v>
      </c>
      <c r="B7200" t="s">
        <v>261</v>
      </c>
      <c r="C7200">
        <v>1969</v>
      </c>
      <c r="D7200">
        <v>477611.55511832703</v>
      </c>
    </row>
    <row r="7201" spans="1:4" x14ac:dyDescent="0.35">
      <c r="A7201" t="s">
        <v>260</v>
      </c>
      <c r="B7201" t="s">
        <v>261</v>
      </c>
      <c r="C7201">
        <v>1970</v>
      </c>
      <c r="D7201">
        <v>527138.30442256003</v>
      </c>
    </row>
    <row r="7202" spans="1:4" x14ac:dyDescent="0.35">
      <c r="A7202" t="s">
        <v>260</v>
      </c>
      <c r="B7202" t="s">
        <v>261</v>
      </c>
      <c r="C7202">
        <v>1971</v>
      </c>
      <c r="D7202">
        <v>552797.32410119602</v>
      </c>
    </row>
    <row r="7203" spans="1:4" x14ac:dyDescent="0.35">
      <c r="A7203" t="s">
        <v>260</v>
      </c>
      <c r="B7203" t="s">
        <v>261</v>
      </c>
      <c r="C7203">
        <v>1972</v>
      </c>
      <c r="D7203">
        <v>578914.40755638701</v>
      </c>
    </row>
    <row r="7204" spans="1:4" x14ac:dyDescent="0.35">
      <c r="A7204" t="s">
        <v>260</v>
      </c>
      <c r="B7204" t="s">
        <v>261</v>
      </c>
      <c r="C7204">
        <v>1973</v>
      </c>
      <c r="D7204">
        <v>632157.80441349105</v>
      </c>
    </row>
    <row r="7205" spans="1:4" x14ac:dyDescent="0.35">
      <c r="A7205" t="s">
        <v>260</v>
      </c>
      <c r="B7205" t="s">
        <v>261</v>
      </c>
      <c r="C7205">
        <v>1974</v>
      </c>
      <c r="D7205">
        <v>666400.86478287401</v>
      </c>
    </row>
    <row r="7206" spans="1:4" x14ac:dyDescent="0.35">
      <c r="A7206" t="s">
        <v>260</v>
      </c>
      <c r="B7206" t="s">
        <v>261</v>
      </c>
      <c r="C7206">
        <v>1975</v>
      </c>
      <c r="D7206">
        <v>674556.63446302002</v>
      </c>
    </row>
    <row r="7207" spans="1:4" x14ac:dyDescent="0.35">
      <c r="A7207" t="s">
        <v>260</v>
      </c>
      <c r="B7207" t="s">
        <v>261</v>
      </c>
      <c r="C7207">
        <v>1976</v>
      </c>
      <c r="D7207">
        <v>717864.14387417398</v>
      </c>
    </row>
    <row r="7208" spans="1:4" x14ac:dyDescent="0.35">
      <c r="A7208" t="s">
        <v>260</v>
      </c>
      <c r="B7208" t="s">
        <v>261</v>
      </c>
      <c r="C7208">
        <v>1977</v>
      </c>
      <c r="D7208">
        <v>739110.11009574297</v>
      </c>
    </row>
    <row r="7209" spans="1:4" x14ac:dyDescent="0.35">
      <c r="A7209" t="s">
        <v>260</v>
      </c>
      <c r="B7209" t="s">
        <v>261</v>
      </c>
      <c r="C7209">
        <v>1978</v>
      </c>
      <c r="D7209">
        <v>793615.97541018506</v>
      </c>
    </row>
    <row r="7210" spans="1:4" x14ac:dyDescent="0.35">
      <c r="A7210" t="s">
        <v>260</v>
      </c>
      <c r="B7210" t="s">
        <v>261</v>
      </c>
      <c r="C7210">
        <v>1979</v>
      </c>
      <c r="D7210">
        <v>849417.82604366401</v>
      </c>
    </row>
    <row r="7211" spans="1:4" x14ac:dyDescent="0.35">
      <c r="A7211" t="s">
        <v>260</v>
      </c>
      <c r="B7211" t="s">
        <v>261</v>
      </c>
      <c r="C7211">
        <v>1980</v>
      </c>
      <c r="D7211">
        <v>892405.063220802</v>
      </c>
    </row>
    <row r="7212" spans="1:4" x14ac:dyDescent="0.35">
      <c r="A7212" t="s">
        <v>260</v>
      </c>
      <c r="B7212" t="s">
        <v>261</v>
      </c>
      <c r="C7212">
        <v>1981</v>
      </c>
      <c r="D7212">
        <v>883057.58290246106</v>
      </c>
    </row>
    <row r="7213" spans="1:4" x14ac:dyDescent="0.35">
      <c r="A7213" t="s">
        <v>260</v>
      </c>
      <c r="B7213" t="s">
        <v>261</v>
      </c>
      <c r="C7213">
        <v>1982</v>
      </c>
      <c r="D7213">
        <v>907204.61970888602</v>
      </c>
    </row>
    <row r="7214" spans="1:4" x14ac:dyDescent="0.35">
      <c r="A7214" t="s">
        <v>260</v>
      </c>
      <c r="B7214" t="s">
        <v>261</v>
      </c>
      <c r="C7214">
        <v>1983</v>
      </c>
      <c r="D7214">
        <v>865409.09316994203</v>
      </c>
    </row>
    <row r="7215" spans="1:4" x14ac:dyDescent="0.35">
      <c r="A7215" t="s">
        <v>260</v>
      </c>
      <c r="B7215" t="s">
        <v>261</v>
      </c>
      <c r="C7215">
        <v>1984</v>
      </c>
      <c r="D7215">
        <v>879966.58343464299</v>
      </c>
    </row>
    <row r="7216" spans="1:4" x14ac:dyDescent="0.35">
      <c r="A7216" t="s">
        <v>260</v>
      </c>
      <c r="B7216" t="s">
        <v>261</v>
      </c>
      <c r="C7216">
        <v>1985</v>
      </c>
      <c r="D7216">
        <v>907461.58231524704</v>
      </c>
    </row>
    <row r="7217" spans="1:4" x14ac:dyDescent="0.35">
      <c r="A7217" t="s">
        <v>260</v>
      </c>
      <c r="B7217" t="s">
        <v>261</v>
      </c>
      <c r="C7217">
        <v>1986</v>
      </c>
      <c r="D7217">
        <v>924540.28539887897</v>
      </c>
    </row>
    <row r="7218" spans="1:4" x14ac:dyDescent="0.35">
      <c r="A7218" t="s">
        <v>260</v>
      </c>
      <c r="B7218" t="s">
        <v>261</v>
      </c>
      <c r="C7218">
        <v>1987</v>
      </c>
      <c r="D7218">
        <v>970838.24369275302</v>
      </c>
    </row>
    <row r="7219" spans="1:4" x14ac:dyDescent="0.35">
      <c r="A7219" t="s">
        <v>260</v>
      </c>
      <c r="B7219" t="s">
        <v>261</v>
      </c>
      <c r="C7219">
        <v>1988</v>
      </c>
      <c r="D7219">
        <v>994035.63608436601</v>
      </c>
    </row>
    <row r="7220" spans="1:4" x14ac:dyDescent="0.35">
      <c r="A7220" t="s">
        <v>260</v>
      </c>
      <c r="B7220" t="s">
        <v>261</v>
      </c>
      <c r="C7220">
        <v>1989</v>
      </c>
      <c r="D7220">
        <v>1052388.49230273</v>
      </c>
    </row>
    <row r="7221" spans="1:4" x14ac:dyDescent="0.35">
      <c r="A7221" t="s">
        <v>260</v>
      </c>
      <c r="B7221" t="s">
        <v>261</v>
      </c>
      <c r="C7221">
        <v>1990</v>
      </c>
      <c r="D7221">
        <v>902966.21815323003</v>
      </c>
    </row>
    <row r="7222" spans="1:4" x14ac:dyDescent="0.35">
      <c r="A7222" t="s">
        <v>260</v>
      </c>
      <c r="B7222" t="s">
        <v>261</v>
      </c>
      <c r="C7222">
        <v>1991</v>
      </c>
      <c r="D7222">
        <v>929315.08176464401</v>
      </c>
    </row>
    <row r="7223" spans="1:4" x14ac:dyDescent="0.35">
      <c r="A7223" t="s">
        <v>260</v>
      </c>
      <c r="B7223" t="s">
        <v>261</v>
      </c>
      <c r="C7223">
        <v>1992</v>
      </c>
      <c r="D7223">
        <v>946681.37823580299</v>
      </c>
    </row>
    <row r="7224" spans="1:4" x14ac:dyDescent="0.35">
      <c r="A7224" t="s">
        <v>260</v>
      </c>
      <c r="B7224" t="s">
        <v>261</v>
      </c>
      <c r="C7224">
        <v>1993</v>
      </c>
      <c r="D7224">
        <v>971639.72015431803</v>
      </c>
    </row>
    <row r="7225" spans="1:4" x14ac:dyDescent="0.35">
      <c r="A7225" t="s">
        <v>260</v>
      </c>
      <c r="B7225" t="s">
        <v>261</v>
      </c>
      <c r="C7225">
        <v>1994</v>
      </c>
      <c r="D7225">
        <v>1016227.76246747</v>
      </c>
    </row>
    <row r="7226" spans="1:4" x14ac:dyDescent="0.35">
      <c r="A7226" t="s">
        <v>260</v>
      </c>
      <c r="B7226" t="s">
        <v>261</v>
      </c>
      <c r="C7226">
        <v>1995</v>
      </c>
      <c r="D7226">
        <v>1041064.30686544</v>
      </c>
    </row>
    <row r="7227" spans="1:4" x14ac:dyDescent="0.35">
      <c r="A7227" t="s">
        <v>260</v>
      </c>
      <c r="B7227" t="s">
        <v>261</v>
      </c>
      <c r="C7227">
        <v>1996</v>
      </c>
      <c r="D7227">
        <v>1110793.3873779201</v>
      </c>
    </row>
    <row r="7228" spans="1:4" x14ac:dyDescent="0.35">
      <c r="A7228" t="s">
        <v>260</v>
      </c>
      <c r="B7228" t="s">
        <v>261</v>
      </c>
      <c r="C7228">
        <v>1997</v>
      </c>
      <c r="D7228">
        <v>1180898.01024542</v>
      </c>
    </row>
    <row r="7229" spans="1:4" x14ac:dyDescent="0.35">
      <c r="A7229" t="s">
        <v>260</v>
      </c>
      <c r="B7229" t="s">
        <v>261</v>
      </c>
      <c r="C7229">
        <v>1998</v>
      </c>
      <c r="D7229">
        <v>1229403.8728028</v>
      </c>
    </row>
    <row r="7230" spans="1:4" x14ac:dyDescent="0.35">
      <c r="A7230" t="s">
        <v>260</v>
      </c>
      <c r="B7230" t="s">
        <v>261</v>
      </c>
      <c r="C7230">
        <v>1999</v>
      </c>
      <c r="D7230">
        <v>1222461.41413169</v>
      </c>
    </row>
    <row r="7231" spans="1:4" x14ac:dyDescent="0.35">
      <c r="A7231" t="s">
        <v>260</v>
      </c>
      <c r="B7231" t="s">
        <v>261</v>
      </c>
      <c r="C7231">
        <v>2000</v>
      </c>
      <c r="D7231">
        <v>1263172.2353741301</v>
      </c>
    </row>
    <row r="7232" spans="1:4" x14ac:dyDescent="0.35">
      <c r="A7232" t="s">
        <v>260</v>
      </c>
      <c r="B7232" t="s">
        <v>261</v>
      </c>
      <c r="C7232">
        <v>2001</v>
      </c>
      <c r="D7232">
        <v>1268338.4802039501</v>
      </c>
    </row>
    <row r="7233" spans="1:4" x14ac:dyDescent="0.35">
      <c r="A7233" t="s">
        <v>260</v>
      </c>
      <c r="B7233" t="s">
        <v>261</v>
      </c>
      <c r="C7233">
        <v>2002</v>
      </c>
      <c r="D7233">
        <v>1273393.0877439301</v>
      </c>
    </row>
    <row r="7234" spans="1:4" x14ac:dyDescent="0.35">
      <c r="A7234" t="s">
        <v>260</v>
      </c>
      <c r="B7234" t="s">
        <v>261</v>
      </c>
      <c r="C7234">
        <v>2003</v>
      </c>
      <c r="D7234">
        <v>1294382.8581672399</v>
      </c>
    </row>
    <row r="7235" spans="1:4" x14ac:dyDescent="0.35">
      <c r="A7235" t="s">
        <v>260</v>
      </c>
      <c r="B7235" t="s">
        <v>261</v>
      </c>
      <c r="C7235">
        <v>2004</v>
      </c>
      <c r="D7235">
        <v>1351871.2835701599</v>
      </c>
    </row>
    <row r="7236" spans="1:4" x14ac:dyDescent="0.35">
      <c r="A7236" t="s">
        <v>260</v>
      </c>
      <c r="B7236" t="s">
        <v>261</v>
      </c>
      <c r="C7236">
        <v>2005</v>
      </c>
      <c r="D7236">
        <v>1396987.1284061</v>
      </c>
    </row>
    <row r="7237" spans="1:4" x14ac:dyDescent="0.35">
      <c r="A7237" t="s">
        <v>260</v>
      </c>
      <c r="B7237" t="s">
        <v>261</v>
      </c>
      <c r="C7237">
        <v>2006</v>
      </c>
      <c r="D7237">
        <v>1440012.0609021301</v>
      </c>
    </row>
    <row r="7238" spans="1:4" x14ac:dyDescent="0.35">
      <c r="A7238" t="s">
        <v>260</v>
      </c>
      <c r="B7238" t="s">
        <v>261</v>
      </c>
      <c r="C7238">
        <v>2007</v>
      </c>
      <c r="D7238">
        <v>1486985.31866568</v>
      </c>
    </row>
    <row r="7239" spans="1:4" x14ac:dyDescent="0.35">
      <c r="A7239" t="s">
        <v>260</v>
      </c>
      <c r="B7239" t="s">
        <v>261</v>
      </c>
      <c r="C7239">
        <v>2008</v>
      </c>
      <c r="D7239">
        <v>1531593.65807309</v>
      </c>
    </row>
    <row r="7240" spans="1:4" x14ac:dyDescent="0.35">
      <c r="A7240" t="s">
        <v>260</v>
      </c>
      <c r="B7240" t="s">
        <v>261</v>
      </c>
      <c r="C7240">
        <v>2009</v>
      </c>
      <c r="D7240">
        <v>1502504.3554255599</v>
      </c>
    </row>
    <row r="7241" spans="1:4" x14ac:dyDescent="0.35">
      <c r="A7241" t="s">
        <v>260</v>
      </c>
      <c r="B7241" t="s">
        <v>261</v>
      </c>
      <c r="C7241">
        <v>2010</v>
      </c>
      <c r="D7241">
        <v>1594532.5361977001</v>
      </c>
    </row>
    <row r="7242" spans="1:4" x14ac:dyDescent="0.35">
      <c r="A7242" t="s">
        <v>260</v>
      </c>
      <c r="B7242" t="s">
        <v>261</v>
      </c>
      <c r="C7242">
        <v>2011</v>
      </c>
      <c r="D7242">
        <v>1659887.0427878101</v>
      </c>
    </row>
    <row r="7243" spans="1:4" x14ac:dyDescent="0.35">
      <c r="A7243" t="s">
        <v>260</v>
      </c>
      <c r="B7243" t="s">
        <v>261</v>
      </c>
      <c r="C7243">
        <v>2012</v>
      </c>
      <c r="D7243">
        <v>1735442.1572696301</v>
      </c>
    </row>
    <row r="7244" spans="1:4" x14ac:dyDescent="0.35">
      <c r="A7244" t="s">
        <v>260</v>
      </c>
      <c r="B7244" t="s">
        <v>261</v>
      </c>
      <c r="C7244">
        <v>2013</v>
      </c>
      <c r="D7244">
        <v>1777868.2389910901</v>
      </c>
    </row>
    <row r="7245" spans="1:4" x14ac:dyDescent="0.35">
      <c r="A7245" t="s">
        <v>260</v>
      </c>
      <c r="B7245" t="s">
        <v>261</v>
      </c>
      <c r="C7245">
        <v>2014</v>
      </c>
      <c r="D7245">
        <v>1786952.31379313</v>
      </c>
    </row>
    <row r="7246" spans="1:4" x14ac:dyDescent="0.35">
      <c r="A7246" t="s">
        <v>260</v>
      </c>
      <c r="B7246" t="s">
        <v>261</v>
      </c>
      <c r="C7246">
        <v>2015</v>
      </c>
      <c r="D7246">
        <v>1776335.65407916</v>
      </c>
    </row>
    <row r="7247" spans="1:4" x14ac:dyDescent="0.35">
      <c r="A7247" t="s">
        <v>260</v>
      </c>
      <c r="B7247" t="s">
        <v>261</v>
      </c>
      <c r="C7247">
        <v>2016</v>
      </c>
      <c r="D7247">
        <v>1732478.37718888</v>
      </c>
    </row>
    <row r="7248" spans="1:4" x14ac:dyDescent="0.35">
      <c r="A7248" t="s">
        <v>260</v>
      </c>
      <c r="B7248" t="s">
        <v>261</v>
      </c>
      <c r="C7248">
        <v>2017</v>
      </c>
      <c r="D7248">
        <v>1710839.0101200601</v>
      </c>
    </row>
    <row r="7249" spans="1:4" x14ac:dyDescent="0.35">
      <c r="A7249" t="s">
        <v>260</v>
      </c>
      <c r="B7249" t="s">
        <v>261</v>
      </c>
      <c r="C7249">
        <v>2018</v>
      </c>
      <c r="D7249">
        <v>1670331.18822743</v>
      </c>
    </row>
    <row r="7250" spans="1:4" x14ac:dyDescent="0.35">
      <c r="A7250" t="s">
        <v>260</v>
      </c>
      <c r="B7250" t="s">
        <v>261</v>
      </c>
      <c r="C7250">
        <v>2019</v>
      </c>
      <c r="D7250">
        <v>1652376.1955453099</v>
      </c>
    </row>
    <row r="7251" spans="1:4" x14ac:dyDescent="0.35">
      <c r="A7251" t="s">
        <v>262</v>
      </c>
      <c r="B7251" t="s">
        <v>263</v>
      </c>
      <c r="C7251">
        <v>1960</v>
      </c>
      <c r="D7251">
        <v>33594.552905713899</v>
      </c>
    </row>
    <row r="7252" spans="1:4" x14ac:dyDescent="0.35">
      <c r="A7252" t="s">
        <v>262</v>
      </c>
      <c r="B7252" t="s">
        <v>263</v>
      </c>
      <c r="C7252">
        <v>1961</v>
      </c>
      <c r="D7252">
        <v>34718.0317934333</v>
      </c>
    </row>
    <row r="7253" spans="1:4" x14ac:dyDescent="0.35">
      <c r="A7253" t="s">
        <v>262</v>
      </c>
      <c r="B7253" t="s">
        <v>263</v>
      </c>
      <c r="C7253">
        <v>1962</v>
      </c>
      <c r="D7253">
        <v>37462.707135896402</v>
      </c>
    </row>
    <row r="7254" spans="1:4" x14ac:dyDescent="0.35">
      <c r="A7254" t="s">
        <v>262</v>
      </c>
      <c r="B7254" t="s">
        <v>263</v>
      </c>
      <c r="C7254">
        <v>1963</v>
      </c>
      <c r="D7254">
        <v>40554.0648692014</v>
      </c>
    </row>
    <row r="7255" spans="1:4" x14ac:dyDescent="0.35">
      <c r="A7255" t="s">
        <v>262</v>
      </c>
      <c r="B7255" t="s">
        <v>263</v>
      </c>
      <c r="C7255">
        <v>1964</v>
      </c>
      <c r="D7255">
        <v>42828.360749289597</v>
      </c>
    </row>
    <row r="7256" spans="1:4" x14ac:dyDescent="0.35">
      <c r="A7256" t="s">
        <v>262</v>
      </c>
      <c r="B7256" t="s">
        <v>263</v>
      </c>
      <c r="C7256">
        <v>1965</v>
      </c>
      <c r="D7256">
        <v>47159.965781585699</v>
      </c>
    </row>
    <row r="7257" spans="1:4" x14ac:dyDescent="0.35">
      <c r="A7257" t="s">
        <v>262</v>
      </c>
      <c r="B7257" t="s">
        <v>263</v>
      </c>
      <c r="C7257">
        <v>1966</v>
      </c>
      <c r="D7257">
        <v>48937.920684026401</v>
      </c>
    </row>
    <row r="7258" spans="1:4" x14ac:dyDescent="0.35">
      <c r="A7258" t="s">
        <v>262</v>
      </c>
      <c r="B7258" t="s">
        <v>263</v>
      </c>
      <c r="C7258">
        <v>1967</v>
      </c>
      <c r="D7258">
        <v>52290.306493595999</v>
      </c>
    </row>
    <row r="7259" spans="1:4" x14ac:dyDescent="0.35">
      <c r="A7259" t="s">
        <v>262</v>
      </c>
      <c r="B7259" t="s">
        <v>263</v>
      </c>
      <c r="C7259">
        <v>1968</v>
      </c>
      <c r="D7259">
        <v>57912.1768546612</v>
      </c>
    </row>
    <row r="7260" spans="1:4" x14ac:dyDescent="0.35">
      <c r="A7260" t="s">
        <v>262</v>
      </c>
      <c r="B7260" t="s">
        <v>263</v>
      </c>
      <c r="C7260">
        <v>1969</v>
      </c>
      <c r="D7260">
        <v>63303.642692731897</v>
      </c>
    </row>
    <row r="7261" spans="1:4" x14ac:dyDescent="0.35">
      <c r="A7261" t="s">
        <v>262</v>
      </c>
      <c r="B7261" t="s">
        <v>263</v>
      </c>
      <c r="C7261">
        <v>1970</v>
      </c>
      <c r="D7261">
        <v>67439.4038804827</v>
      </c>
    </row>
    <row r="7262" spans="1:4" x14ac:dyDescent="0.35">
      <c r="A7262" t="s">
        <v>262</v>
      </c>
      <c r="B7262" t="s">
        <v>263</v>
      </c>
      <c r="C7262">
        <v>1971</v>
      </c>
      <c r="D7262">
        <v>67911.706259193597</v>
      </c>
    </row>
    <row r="7263" spans="1:4" x14ac:dyDescent="0.35">
      <c r="A7263" t="s">
        <v>262</v>
      </c>
      <c r="B7263" t="s">
        <v>263</v>
      </c>
      <c r="C7263">
        <v>1972</v>
      </c>
      <c r="D7263">
        <v>48240.120193048097</v>
      </c>
    </row>
    <row r="7264" spans="1:4" x14ac:dyDescent="0.35">
      <c r="A7264" t="s">
        <v>262</v>
      </c>
      <c r="B7264" t="s">
        <v>263</v>
      </c>
      <c r="C7264">
        <v>1973</v>
      </c>
      <c r="D7264">
        <v>51546.236844024403</v>
      </c>
    </row>
    <row r="7265" spans="1:4" x14ac:dyDescent="0.35">
      <c r="A7265" t="s">
        <v>262</v>
      </c>
      <c r="B7265" t="s">
        <v>263</v>
      </c>
      <c r="C7265">
        <v>1974</v>
      </c>
      <c r="D7265">
        <v>51815.026815648402</v>
      </c>
    </row>
    <row r="7266" spans="1:4" x14ac:dyDescent="0.35">
      <c r="A7266" t="s">
        <v>262</v>
      </c>
      <c r="B7266" t="s">
        <v>263</v>
      </c>
      <c r="C7266">
        <v>1975</v>
      </c>
      <c r="D7266">
        <v>50640.030653977403</v>
      </c>
    </row>
    <row r="7267" spans="1:4" x14ac:dyDescent="0.35">
      <c r="A7267" t="s">
        <v>262</v>
      </c>
      <c r="B7267" t="s">
        <v>263</v>
      </c>
      <c r="C7267">
        <v>1976</v>
      </c>
      <c r="D7267">
        <v>48528.109448359603</v>
      </c>
    </row>
    <row r="7268" spans="1:4" x14ac:dyDescent="0.35">
      <c r="A7268" t="s">
        <v>262</v>
      </c>
      <c r="B7268" t="s">
        <v>263</v>
      </c>
      <c r="C7268">
        <v>1977</v>
      </c>
      <c r="D7268">
        <v>50106.2905674668</v>
      </c>
    </row>
    <row r="7269" spans="1:4" x14ac:dyDescent="0.35">
      <c r="A7269" t="s">
        <v>262</v>
      </c>
      <c r="B7269" t="s">
        <v>263</v>
      </c>
      <c r="C7269">
        <v>1978</v>
      </c>
      <c r="D7269">
        <v>52905.546129094699</v>
      </c>
    </row>
    <row r="7270" spans="1:4" x14ac:dyDescent="0.35">
      <c r="A7270" t="s">
        <v>262</v>
      </c>
      <c r="B7270" t="s">
        <v>263</v>
      </c>
      <c r="C7270">
        <v>1979</v>
      </c>
      <c r="D7270">
        <v>56795.321004169004</v>
      </c>
    </row>
    <row r="7271" spans="1:4" x14ac:dyDescent="0.35">
      <c r="A7271" t="s">
        <v>262</v>
      </c>
      <c r="B7271" t="s">
        <v>263</v>
      </c>
      <c r="C7271">
        <v>1980</v>
      </c>
      <c r="D7271">
        <v>59525.459144522203</v>
      </c>
    </row>
    <row r="7272" spans="1:4" x14ac:dyDescent="0.35">
      <c r="A7272" t="s">
        <v>262</v>
      </c>
      <c r="B7272" t="s">
        <v>263</v>
      </c>
      <c r="C7272">
        <v>1981</v>
      </c>
      <c r="D7272">
        <v>58519.416679300601</v>
      </c>
    </row>
    <row r="7273" spans="1:4" x14ac:dyDescent="0.35">
      <c r="A7273" t="s">
        <v>262</v>
      </c>
      <c r="B7273" t="s">
        <v>263</v>
      </c>
      <c r="C7273">
        <v>1982</v>
      </c>
      <c r="D7273">
        <v>57847.441750240403</v>
      </c>
    </row>
    <row r="7274" spans="1:4" x14ac:dyDescent="0.35">
      <c r="A7274" t="s">
        <v>262</v>
      </c>
      <c r="B7274" t="s">
        <v>263</v>
      </c>
      <c r="C7274">
        <v>1983</v>
      </c>
      <c r="D7274">
        <v>59963.2028125957</v>
      </c>
    </row>
    <row r="7275" spans="1:4" x14ac:dyDescent="0.35">
      <c r="A7275" t="s">
        <v>262</v>
      </c>
      <c r="B7275" t="s">
        <v>263</v>
      </c>
      <c r="C7275">
        <v>1984</v>
      </c>
      <c r="D7275">
        <v>61821.693473539402</v>
      </c>
    </row>
    <row r="7276" spans="1:4" x14ac:dyDescent="0.35">
      <c r="A7276" t="s">
        <v>262</v>
      </c>
      <c r="B7276" t="s">
        <v>263</v>
      </c>
      <c r="C7276">
        <v>1985</v>
      </c>
      <c r="D7276">
        <v>63538.109435195998</v>
      </c>
    </row>
    <row r="7277" spans="1:4" x14ac:dyDescent="0.35">
      <c r="A7277" t="s">
        <v>262</v>
      </c>
      <c r="B7277" t="s">
        <v>263</v>
      </c>
      <c r="C7277">
        <v>1986</v>
      </c>
      <c r="D7277">
        <v>64521.112759992699</v>
      </c>
    </row>
    <row r="7278" spans="1:4" x14ac:dyDescent="0.35">
      <c r="A7278" t="s">
        <v>262</v>
      </c>
      <c r="B7278" t="s">
        <v>263</v>
      </c>
      <c r="C7278">
        <v>1987</v>
      </c>
      <c r="D7278">
        <v>67781.151130119106</v>
      </c>
    </row>
    <row r="7279" spans="1:4" x14ac:dyDescent="0.35">
      <c r="A7279" t="s">
        <v>262</v>
      </c>
      <c r="B7279" t="s">
        <v>263</v>
      </c>
      <c r="C7279">
        <v>1988</v>
      </c>
      <c r="D7279">
        <v>70591.926261959496</v>
      </c>
    </row>
    <row r="7280" spans="1:4" x14ac:dyDescent="0.35">
      <c r="A7280" t="s">
        <v>262</v>
      </c>
      <c r="B7280" t="s">
        <v>263</v>
      </c>
      <c r="C7280">
        <v>1989</v>
      </c>
      <c r="D7280">
        <v>69966.029613749197</v>
      </c>
    </row>
    <row r="7281" spans="1:4" x14ac:dyDescent="0.35">
      <c r="A7281" t="s">
        <v>262</v>
      </c>
      <c r="B7281" t="s">
        <v>263</v>
      </c>
      <c r="C7281">
        <v>1990</v>
      </c>
      <c r="D7281">
        <v>66332.239749885601</v>
      </c>
    </row>
    <row r="7282" spans="1:4" x14ac:dyDescent="0.35">
      <c r="A7282" t="s">
        <v>262</v>
      </c>
      <c r="B7282" t="s">
        <v>263</v>
      </c>
      <c r="C7282">
        <v>1991</v>
      </c>
      <c r="D7282">
        <v>65739.896423404702</v>
      </c>
    </row>
    <row r="7283" spans="1:4" x14ac:dyDescent="0.35">
      <c r="A7283" t="s">
        <v>262</v>
      </c>
      <c r="B7283" t="s">
        <v>263</v>
      </c>
      <c r="C7283">
        <v>1992</v>
      </c>
      <c r="D7283">
        <v>65852.237399116595</v>
      </c>
    </row>
    <row r="7284" spans="1:4" x14ac:dyDescent="0.35">
      <c r="A7284" t="s">
        <v>262</v>
      </c>
      <c r="B7284" t="s">
        <v>263</v>
      </c>
      <c r="C7284">
        <v>1993</v>
      </c>
      <c r="D7284">
        <v>68621.439618765202</v>
      </c>
    </row>
    <row r="7285" spans="1:4" x14ac:dyDescent="0.35">
      <c r="A7285" t="s">
        <v>262</v>
      </c>
      <c r="B7285" t="s">
        <v>263</v>
      </c>
      <c r="C7285">
        <v>1994</v>
      </c>
      <c r="D7285">
        <v>75579.947760446303</v>
      </c>
    </row>
    <row r="7286" spans="1:4" x14ac:dyDescent="0.35">
      <c r="A7286" t="s">
        <v>262</v>
      </c>
      <c r="B7286" t="s">
        <v>263</v>
      </c>
      <c r="C7286">
        <v>1995</v>
      </c>
      <c r="D7286">
        <v>85196.078545160199</v>
      </c>
    </row>
    <row r="7287" spans="1:4" x14ac:dyDescent="0.35">
      <c r="A7287" t="s">
        <v>262</v>
      </c>
      <c r="B7287" t="s">
        <v>263</v>
      </c>
      <c r="C7287">
        <v>1996</v>
      </c>
      <c r="D7287">
        <v>91211.948344788703</v>
      </c>
    </row>
    <row r="7288" spans="1:4" x14ac:dyDescent="0.35">
      <c r="A7288" t="s">
        <v>262</v>
      </c>
      <c r="B7288" t="s">
        <v>263</v>
      </c>
      <c r="C7288">
        <v>1997</v>
      </c>
      <c r="D7288">
        <v>97400.279841877098</v>
      </c>
    </row>
    <row r="7289" spans="1:4" x14ac:dyDescent="0.35">
      <c r="A7289" t="s">
        <v>262</v>
      </c>
      <c r="B7289" t="s">
        <v>263</v>
      </c>
      <c r="C7289">
        <v>1998</v>
      </c>
      <c r="D7289">
        <v>100768.35534521</v>
      </c>
    </row>
    <row r="7290" spans="1:4" x14ac:dyDescent="0.35">
      <c r="A7290" t="s">
        <v>262</v>
      </c>
      <c r="B7290" t="s">
        <v>263</v>
      </c>
      <c r="C7290">
        <v>1999</v>
      </c>
      <c r="D7290">
        <v>106743.64592190699</v>
      </c>
    </row>
    <row r="7291" spans="1:4" x14ac:dyDescent="0.35">
      <c r="A7291" t="s">
        <v>262</v>
      </c>
      <c r="B7291" t="s">
        <v>263</v>
      </c>
      <c r="C7291">
        <v>2000</v>
      </c>
      <c r="D7291">
        <v>109513.177886997</v>
      </c>
    </row>
    <row r="7292" spans="1:4" x14ac:dyDescent="0.35">
      <c r="A7292" t="s">
        <v>262</v>
      </c>
      <c r="B7292" t="s">
        <v>263</v>
      </c>
      <c r="C7292">
        <v>2001</v>
      </c>
      <c r="D7292">
        <v>117013.66894747299</v>
      </c>
    </row>
    <row r="7293" spans="1:4" x14ac:dyDescent="0.35">
      <c r="A7293" t="s">
        <v>262</v>
      </c>
      <c r="B7293" t="s">
        <v>263</v>
      </c>
      <c r="C7293">
        <v>2002</v>
      </c>
      <c r="D7293">
        <v>121540.000332519</v>
      </c>
    </row>
    <row r="7294" spans="1:4" x14ac:dyDescent="0.35">
      <c r="A7294" t="s">
        <v>262</v>
      </c>
      <c r="B7294" t="s">
        <v>263</v>
      </c>
      <c r="C7294">
        <v>2003</v>
      </c>
      <c r="D7294">
        <v>132569.999525324</v>
      </c>
    </row>
    <row r="7295" spans="1:4" x14ac:dyDescent="0.35">
      <c r="A7295" t="s">
        <v>262</v>
      </c>
      <c r="B7295" t="s">
        <v>263</v>
      </c>
      <c r="C7295">
        <v>2004</v>
      </c>
      <c r="D7295">
        <v>139789.99974392401</v>
      </c>
    </row>
    <row r="7296" spans="1:4" x14ac:dyDescent="0.35">
      <c r="A7296" t="s">
        <v>262</v>
      </c>
      <c r="B7296" t="s">
        <v>263</v>
      </c>
      <c r="C7296">
        <v>2005</v>
      </c>
      <c r="D7296">
        <v>146940.00077433899</v>
      </c>
    </row>
    <row r="7297" spans="1:4" x14ac:dyDescent="0.35">
      <c r="A7297" t="s">
        <v>262</v>
      </c>
      <c r="B7297" t="s">
        <v>263</v>
      </c>
      <c r="C7297">
        <v>2006</v>
      </c>
      <c r="D7297">
        <v>156140.00149257499</v>
      </c>
    </row>
    <row r="7298" spans="1:4" x14ac:dyDescent="0.35">
      <c r="A7298" t="s">
        <v>262</v>
      </c>
      <c r="B7298" t="s">
        <v>263</v>
      </c>
      <c r="C7298">
        <v>2007</v>
      </c>
      <c r="D7298">
        <v>166030.00142238999</v>
      </c>
    </row>
    <row r="7299" spans="1:4" x14ac:dyDescent="0.35">
      <c r="A7299" t="s">
        <v>262</v>
      </c>
      <c r="B7299" t="s">
        <v>263</v>
      </c>
      <c r="C7299">
        <v>2008</v>
      </c>
      <c r="D7299">
        <v>175960.00134013599</v>
      </c>
    </row>
    <row r="7300" spans="1:4" x14ac:dyDescent="0.35">
      <c r="A7300" t="s">
        <v>262</v>
      </c>
      <c r="B7300" t="s">
        <v>263</v>
      </c>
      <c r="C7300">
        <v>2009</v>
      </c>
      <c r="D7300">
        <v>191209.99876223499</v>
      </c>
    </row>
    <row r="7301" spans="1:4" x14ac:dyDescent="0.35">
      <c r="A7301" t="s">
        <v>262</v>
      </c>
      <c r="B7301" t="s">
        <v>263</v>
      </c>
      <c r="C7301">
        <v>2010</v>
      </c>
      <c r="D7301">
        <v>207980.00166378901</v>
      </c>
    </row>
    <row r="7302" spans="1:4" x14ac:dyDescent="0.35">
      <c r="A7302" t="s">
        <v>262</v>
      </c>
      <c r="B7302" t="s">
        <v>263</v>
      </c>
      <c r="C7302">
        <v>2011</v>
      </c>
      <c r="D7302">
        <v>219539.99917767901</v>
      </c>
    </row>
    <row r="7303" spans="1:4" x14ac:dyDescent="0.35">
      <c r="A7303" t="s">
        <v>262</v>
      </c>
      <c r="B7303" t="s">
        <v>263</v>
      </c>
      <c r="C7303">
        <v>2012</v>
      </c>
      <c r="D7303">
        <v>230840.002460405</v>
      </c>
    </row>
    <row r="7304" spans="1:4" x14ac:dyDescent="0.35">
      <c r="A7304" t="s">
        <v>262</v>
      </c>
      <c r="B7304" t="s">
        <v>263</v>
      </c>
      <c r="C7304">
        <v>2013</v>
      </c>
      <c r="D7304">
        <v>249229.99813221401</v>
      </c>
    </row>
    <row r="7305" spans="1:4" x14ac:dyDescent="0.35">
      <c r="A7305" t="s">
        <v>262</v>
      </c>
      <c r="B7305" t="s">
        <v>263</v>
      </c>
      <c r="C7305">
        <v>2014</v>
      </c>
      <c r="D7305">
        <v>267840.00368230097</v>
      </c>
    </row>
    <row r="7306" spans="1:4" x14ac:dyDescent="0.35">
      <c r="A7306" t="s">
        <v>262</v>
      </c>
      <c r="B7306" t="s">
        <v>263</v>
      </c>
      <c r="C7306">
        <v>2015</v>
      </c>
      <c r="D7306">
        <v>281580.00245504099</v>
      </c>
    </row>
    <row r="7307" spans="1:4" x14ac:dyDescent="0.35">
      <c r="A7307" t="s">
        <v>262</v>
      </c>
      <c r="B7307" t="s">
        <v>263</v>
      </c>
      <c r="C7307">
        <v>2016</v>
      </c>
      <c r="D7307">
        <v>303669.99730654003</v>
      </c>
    </row>
    <row r="7308" spans="1:4" x14ac:dyDescent="0.35">
      <c r="A7308" t="s">
        <v>262</v>
      </c>
      <c r="B7308" t="s">
        <v>263</v>
      </c>
      <c r="C7308">
        <v>2017</v>
      </c>
      <c r="D7308">
        <v>324299.993688241</v>
      </c>
    </row>
    <row r="7309" spans="1:4" x14ac:dyDescent="0.35">
      <c r="A7309" t="s">
        <v>262</v>
      </c>
      <c r="B7309" t="s">
        <v>263</v>
      </c>
      <c r="C7309">
        <v>2018</v>
      </c>
      <c r="D7309">
        <v>340499.99565817398</v>
      </c>
    </row>
    <row r="7310" spans="1:4" x14ac:dyDescent="0.35">
      <c r="A7310" t="s">
        <v>262</v>
      </c>
      <c r="B7310" t="s">
        <v>263</v>
      </c>
      <c r="C7310">
        <v>2019</v>
      </c>
      <c r="D7310">
        <v>357639.99920524698</v>
      </c>
    </row>
    <row r="7311" spans="1:4" x14ac:dyDescent="0.35">
      <c r="A7311" t="s">
        <v>264</v>
      </c>
      <c r="B7311" t="s">
        <v>265</v>
      </c>
      <c r="C7311">
        <v>1960</v>
      </c>
      <c r="D7311">
        <v>37739.3429023399</v>
      </c>
    </row>
    <row r="7312" spans="1:4" x14ac:dyDescent="0.35">
      <c r="A7312" t="s">
        <v>264</v>
      </c>
      <c r="B7312" t="s">
        <v>265</v>
      </c>
      <c r="C7312">
        <v>1961</v>
      </c>
      <c r="D7312">
        <v>41113.5041228025</v>
      </c>
    </row>
    <row r="7313" spans="1:4" x14ac:dyDescent="0.35">
      <c r="A7313" t="s">
        <v>264</v>
      </c>
      <c r="B7313" t="s">
        <v>265</v>
      </c>
      <c r="C7313">
        <v>1962</v>
      </c>
      <c r="D7313">
        <v>45470.839304329602</v>
      </c>
    </row>
    <row r="7314" spans="1:4" x14ac:dyDescent="0.35">
      <c r="A7314" t="s">
        <v>264</v>
      </c>
      <c r="B7314" t="s">
        <v>265</v>
      </c>
      <c r="C7314">
        <v>1963</v>
      </c>
      <c r="D7314">
        <v>48539.681459429303</v>
      </c>
    </row>
    <row r="7315" spans="1:4" x14ac:dyDescent="0.35">
      <c r="A7315" t="s">
        <v>264</v>
      </c>
      <c r="B7315" t="s">
        <v>265</v>
      </c>
      <c r="C7315">
        <v>1964</v>
      </c>
      <c r="D7315">
        <v>52949.9477694979</v>
      </c>
    </row>
    <row r="7316" spans="1:4" x14ac:dyDescent="0.35">
      <c r="A7316" t="s">
        <v>264</v>
      </c>
      <c r="B7316" t="s">
        <v>265</v>
      </c>
      <c r="C7316">
        <v>1965</v>
      </c>
      <c r="D7316">
        <v>62860.2642756571</v>
      </c>
    </row>
    <row r="7317" spans="1:4" x14ac:dyDescent="0.35">
      <c r="A7317" t="s">
        <v>264</v>
      </c>
      <c r="B7317" t="s">
        <v>265</v>
      </c>
      <c r="C7317">
        <v>1966</v>
      </c>
      <c r="D7317">
        <v>68590.0219797928</v>
      </c>
    </row>
    <row r="7318" spans="1:4" x14ac:dyDescent="0.35">
      <c r="A7318" t="s">
        <v>264</v>
      </c>
      <c r="B7318" t="s">
        <v>265</v>
      </c>
      <c r="C7318">
        <v>1967</v>
      </c>
      <c r="D7318">
        <v>74285.606178734903</v>
      </c>
    </row>
    <row r="7319" spans="1:4" x14ac:dyDescent="0.35">
      <c r="A7319" t="s">
        <v>264</v>
      </c>
      <c r="B7319" t="s">
        <v>265</v>
      </c>
      <c r="C7319">
        <v>1968</v>
      </c>
      <c r="D7319">
        <v>86208.362435186893</v>
      </c>
    </row>
    <row r="7320" spans="1:4" x14ac:dyDescent="0.35">
      <c r="A7320" t="s">
        <v>264</v>
      </c>
      <c r="B7320" t="s">
        <v>265</v>
      </c>
      <c r="C7320">
        <v>1969</v>
      </c>
      <c r="D7320">
        <v>95480.773511064603</v>
      </c>
    </row>
    <row r="7321" spans="1:4" x14ac:dyDescent="0.35">
      <c r="A7321" t="s">
        <v>264</v>
      </c>
      <c r="B7321" t="s">
        <v>265</v>
      </c>
      <c r="C7321">
        <v>1970</v>
      </c>
      <c r="D7321">
        <v>105486.016420539</v>
      </c>
    </row>
    <row r="7322" spans="1:4" x14ac:dyDescent="0.35">
      <c r="A7322" t="s">
        <v>264</v>
      </c>
      <c r="B7322" t="s">
        <v>265</v>
      </c>
      <c r="C7322">
        <v>1971</v>
      </c>
      <c r="D7322">
        <v>144751.37388804599</v>
      </c>
    </row>
    <row r="7323" spans="1:4" x14ac:dyDescent="0.35">
      <c r="A7323" t="s">
        <v>264</v>
      </c>
      <c r="B7323" t="s">
        <v>265</v>
      </c>
      <c r="C7323">
        <v>1972</v>
      </c>
      <c r="D7323">
        <v>124619.382272852</v>
      </c>
    </row>
    <row r="7324" spans="1:4" x14ac:dyDescent="0.35">
      <c r="A7324" t="s">
        <v>264</v>
      </c>
      <c r="B7324" t="s">
        <v>265</v>
      </c>
      <c r="C7324">
        <v>1973</v>
      </c>
      <c r="D7324">
        <v>133523.47890386501</v>
      </c>
    </row>
    <row r="7325" spans="1:4" x14ac:dyDescent="0.35">
      <c r="A7325" t="s">
        <v>264</v>
      </c>
      <c r="B7325" t="s">
        <v>265</v>
      </c>
      <c r="C7325">
        <v>1974</v>
      </c>
      <c r="D7325">
        <v>140548.03274922699</v>
      </c>
    </row>
    <row r="7326" spans="1:4" x14ac:dyDescent="0.35">
      <c r="A7326" t="s">
        <v>264</v>
      </c>
      <c r="B7326" t="s">
        <v>265</v>
      </c>
      <c r="C7326">
        <v>1975</v>
      </c>
      <c r="D7326">
        <v>146984.04289403101</v>
      </c>
    </row>
    <row r="7327" spans="1:4" x14ac:dyDescent="0.35">
      <c r="A7327" t="s">
        <v>264</v>
      </c>
      <c r="B7327" t="s">
        <v>265</v>
      </c>
      <c r="C7327">
        <v>1976</v>
      </c>
      <c r="D7327">
        <v>150663.390286548</v>
      </c>
    </row>
    <row r="7328" spans="1:4" x14ac:dyDescent="0.35">
      <c r="A7328" t="s">
        <v>264</v>
      </c>
      <c r="B7328" t="s">
        <v>265</v>
      </c>
      <c r="C7328">
        <v>1977</v>
      </c>
      <c r="D7328">
        <v>156590.59490957999</v>
      </c>
    </row>
    <row r="7329" spans="1:4" x14ac:dyDescent="0.35">
      <c r="A7329" t="s">
        <v>264</v>
      </c>
      <c r="B7329" t="s">
        <v>265</v>
      </c>
      <c r="C7329">
        <v>1978</v>
      </c>
      <c r="D7329">
        <v>151768.33362114301</v>
      </c>
    </row>
    <row r="7330" spans="1:4" x14ac:dyDescent="0.35">
      <c r="A7330" t="s">
        <v>264</v>
      </c>
      <c r="B7330" t="s">
        <v>265</v>
      </c>
      <c r="C7330">
        <v>1979</v>
      </c>
      <c r="D7330">
        <v>164013.83964886799</v>
      </c>
    </row>
    <row r="7331" spans="1:4" x14ac:dyDescent="0.35">
      <c r="A7331" t="s">
        <v>264</v>
      </c>
      <c r="B7331" t="s">
        <v>265</v>
      </c>
      <c r="C7331">
        <v>1980</v>
      </c>
      <c r="D7331">
        <v>166960.35520778701</v>
      </c>
    </row>
    <row r="7332" spans="1:4" x14ac:dyDescent="0.35">
      <c r="A7332" t="s">
        <v>264</v>
      </c>
      <c r="B7332" t="s">
        <v>265</v>
      </c>
      <c r="C7332">
        <v>1981</v>
      </c>
      <c r="D7332">
        <v>172181.30739015099</v>
      </c>
    </row>
    <row r="7333" spans="1:4" x14ac:dyDescent="0.35">
      <c r="A7333" t="s">
        <v>264</v>
      </c>
      <c r="B7333" t="s">
        <v>265</v>
      </c>
      <c r="C7333">
        <v>1982</v>
      </c>
      <c r="D7333">
        <v>171547.19901600201</v>
      </c>
    </row>
    <row r="7334" spans="1:4" x14ac:dyDescent="0.35">
      <c r="A7334" t="s">
        <v>264</v>
      </c>
      <c r="B7334" t="s">
        <v>265</v>
      </c>
      <c r="C7334">
        <v>1983</v>
      </c>
      <c r="D7334">
        <v>185983.60643225399</v>
      </c>
    </row>
    <row r="7335" spans="1:4" x14ac:dyDescent="0.35">
      <c r="A7335" t="s">
        <v>264</v>
      </c>
      <c r="B7335" t="s">
        <v>265</v>
      </c>
      <c r="C7335">
        <v>1984</v>
      </c>
      <c r="D7335">
        <v>200716.18422685101</v>
      </c>
    </row>
    <row r="7336" spans="1:4" x14ac:dyDescent="0.35">
      <c r="A7336" t="s">
        <v>264</v>
      </c>
      <c r="B7336" t="s">
        <v>265</v>
      </c>
      <c r="C7336">
        <v>1985</v>
      </c>
      <c r="D7336">
        <v>208469.77284967701</v>
      </c>
    </row>
    <row r="7337" spans="1:4" x14ac:dyDescent="0.35">
      <c r="A7337" t="s">
        <v>264</v>
      </c>
      <c r="B7337" t="s">
        <v>265</v>
      </c>
      <c r="C7337">
        <v>1986</v>
      </c>
      <c r="D7337">
        <v>223350.43583344601</v>
      </c>
    </row>
    <row r="7338" spans="1:4" x14ac:dyDescent="0.35">
      <c r="A7338" t="s">
        <v>264</v>
      </c>
      <c r="B7338" t="s">
        <v>265</v>
      </c>
      <c r="C7338">
        <v>1987</v>
      </c>
      <c r="D7338">
        <v>248612.25028382099</v>
      </c>
    </row>
    <row r="7339" spans="1:4" x14ac:dyDescent="0.35">
      <c r="A7339" t="s">
        <v>264</v>
      </c>
      <c r="B7339" t="s">
        <v>265</v>
      </c>
      <c r="C7339">
        <v>1988</v>
      </c>
      <c r="D7339">
        <v>277538.22390218102</v>
      </c>
    </row>
    <row r="7340" spans="1:4" x14ac:dyDescent="0.35">
      <c r="A7340" t="s">
        <v>264</v>
      </c>
      <c r="B7340" t="s">
        <v>265</v>
      </c>
      <c r="C7340">
        <v>1989</v>
      </c>
      <c r="D7340">
        <v>287524.48153099301</v>
      </c>
    </row>
    <row r="7341" spans="1:4" x14ac:dyDescent="0.35">
      <c r="A7341" t="s">
        <v>264</v>
      </c>
      <c r="B7341" t="s">
        <v>265</v>
      </c>
      <c r="C7341">
        <v>1990</v>
      </c>
      <c r="D7341">
        <v>190456.209771756</v>
      </c>
    </row>
    <row r="7342" spans="1:4" x14ac:dyDescent="0.35">
      <c r="A7342" t="s">
        <v>264</v>
      </c>
      <c r="B7342" t="s">
        <v>265</v>
      </c>
      <c r="C7342">
        <v>1991</v>
      </c>
      <c r="D7342">
        <v>187523.002080103</v>
      </c>
    </row>
    <row r="7343" spans="1:4" x14ac:dyDescent="0.35">
      <c r="A7343" t="s">
        <v>264</v>
      </c>
      <c r="B7343" t="s">
        <v>265</v>
      </c>
      <c r="C7343">
        <v>1992</v>
      </c>
      <c r="D7343">
        <v>172411.925213454</v>
      </c>
    </row>
    <row r="7344" spans="1:4" x14ac:dyDescent="0.35">
      <c r="A7344" t="s">
        <v>264</v>
      </c>
      <c r="B7344" t="s">
        <v>265</v>
      </c>
      <c r="C7344">
        <v>1993</v>
      </c>
      <c r="D7344">
        <v>164048.584897366</v>
      </c>
    </row>
    <row r="7345" spans="1:4" x14ac:dyDescent="0.35">
      <c r="A7345" t="s">
        <v>264</v>
      </c>
      <c r="B7345" t="s">
        <v>265</v>
      </c>
      <c r="C7345">
        <v>1994</v>
      </c>
      <c r="D7345">
        <v>160557.97482575299</v>
      </c>
    </row>
    <row r="7346" spans="1:4" x14ac:dyDescent="0.35">
      <c r="A7346" t="s">
        <v>264</v>
      </c>
      <c r="B7346" t="s">
        <v>265</v>
      </c>
      <c r="C7346">
        <v>1995</v>
      </c>
      <c r="D7346">
        <v>158449.48492700499</v>
      </c>
    </row>
    <row r="7347" spans="1:4" x14ac:dyDescent="0.35">
      <c r="A7347" t="s">
        <v>264</v>
      </c>
      <c r="B7347" t="s">
        <v>265</v>
      </c>
      <c r="C7347">
        <v>1996</v>
      </c>
      <c r="D7347">
        <v>152930.741325918</v>
      </c>
    </row>
    <row r="7348" spans="1:4" x14ac:dyDescent="0.35">
      <c r="A7348" t="s">
        <v>264</v>
      </c>
      <c r="B7348" t="s">
        <v>265</v>
      </c>
      <c r="C7348">
        <v>1997</v>
      </c>
      <c r="D7348">
        <v>148753.849459647</v>
      </c>
    </row>
    <row r="7349" spans="1:4" x14ac:dyDescent="0.35">
      <c r="A7349" t="s">
        <v>264</v>
      </c>
      <c r="B7349" t="s">
        <v>265</v>
      </c>
      <c r="C7349">
        <v>1998</v>
      </c>
      <c r="D7349">
        <v>145777.56177716001</v>
      </c>
    </row>
    <row r="7350" spans="1:4" x14ac:dyDescent="0.35">
      <c r="A7350" t="s">
        <v>264</v>
      </c>
      <c r="B7350" t="s">
        <v>265</v>
      </c>
      <c r="C7350">
        <v>1999</v>
      </c>
      <c r="D7350">
        <v>152779.404664097</v>
      </c>
    </row>
    <row r="7351" spans="1:4" x14ac:dyDescent="0.35">
      <c r="A7351" t="s">
        <v>264</v>
      </c>
      <c r="B7351" t="s">
        <v>265</v>
      </c>
      <c r="C7351">
        <v>2000</v>
      </c>
      <c r="D7351">
        <v>159640</v>
      </c>
    </row>
    <row r="7352" spans="1:4" x14ac:dyDescent="0.35">
      <c r="A7352" t="s">
        <v>264</v>
      </c>
      <c r="B7352" t="s">
        <v>265</v>
      </c>
      <c r="C7352">
        <v>2001</v>
      </c>
      <c r="D7352">
        <v>165480</v>
      </c>
    </row>
    <row r="7353" spans="1:4" x14ac:dyDescent="0.35">
      <c r="A7353" t="s">
        <v>264</v>
      </c>
      <c r="B7353" t="s">
        <v>265</v>
      </c>
      <c r="C7353">
        <v>2002</v>
      </c>
      <c r="D7353">
        <v>164069.99774277199</v>
      </c>
    </row>
    <row r="7354" spans="1:4" x14ac:dyDescent="0.35">
      <c r="A7354" t="s">
        <v>264</v>
      </c>
      <c r="B7354" t="s">
        <v>265</v>
      </c>
      <c r="C7354">
        <v>2003</v>
      </c>
      <c r="D7354">
        <v>171499.99944865701</v>
      </c>
    </row>
    <row r="7355" spans="1:4" x14ac:dyDescent="0.35">
      <c r="A7355" t="s">
        <v>264</v>
      </c>
      <c r="B7355" t="s">
        <v>265</v>
      </c>
      <c r="C7355">
        <v>2004</v>
      </c>
      <c r="D7355">
        <v>177599.99904036499</v>
      </c>
    </row>
    <row r="7356" spans="1:4" x14ac:dyDescent="0.35">
      <c r="A7356" t="s">
        <v>264</v>
      </c>
      <c r="B7356" t="s">
        <v>265</v>
      </c>
      <c r="C7356">
        <v>2005</v>
      </c>
      <c r="D7356">
        <v>195919.99836266</v>
      </c>
    </row>
    <row r="7357" spans="1:4" x14ac:dyDescent="0.35">
      <c r="A7357" t="s">
        <v>264</v>
      </c>
      <c r="B7357" t="s">
        <v>265</v>
      </c>
      <c r="C7357">
        <v>2006</v>
      </c>
      <c r="D7357">
        <v>205050.00139772901</v>
      </c>
    </row>
    <row r="7358" spans="1:4" x14ac:dyDescent="0.35">
      <c r="A7358" t="s">
        <v>264</v>
      </c>
      <c r="B7358" t="s">
        <v>265</v>
      </c>
      <c r="C7358">
        <v>2007</v>
      </c>
      <c r="D7358">
        <v>199649.99604225199</v>
      </c>
    </row>
    <row r="7359" spans="1:4" x14ac:dyDescent="0.35">
      <c r="A7359" t="s">
        <v>264</v>
      </c>
      <c r="B7359" t="s">
        <v>265</v>
      </c>
      <c r="C7359">
        <v>2008</v>
      </c>
      <c r="D7359">
        <v>213709.99951660601</v>
      </c>
    </row>
    <row r="7360" spans="1:4" x14ac:dyDescent="0.35">
      <c r="A7360" t="s">
        <v>264</v>
      </c>
      <c r="B7360" t="s">
        <v>265</v>
      </c>
      <c r="C7360">
        <v>2009</v>
      </c>
      <c r="D7360">
        <v>199170.00079155</v>
      </c>
    </row>
    <row r="7361" spans="1:4" x14ac:dyDescent="0.35">
      <c r="A7361" t="s">
        <v>264</v>
      </c>
      <c r="B7361" t="s">
        <v>265</v>
      </c>
      <c r="C7361">
        <v>2010</v>
      </c>
      <c r="D7361">
        <v>200509.99960303301</v>
      </c>
    </row>
    <row r="7362" spans="1:4" x14ac:dyDescent="0.35">
      <c r="A7362" t="s">
        <v>264</v>
      </c>
      <c r="B7362" t="s">
        <v>265</v>
      </c>
      <c r="C7362">
        <v>2011</v>
      </c>
      <c r="D7362">
        <v>184859.997436404</v>
      </c>
    </row>
    <row r="7363" spans="1:4" x14ac:dyDescent="0.35">
      <c r="A7363" t="s">
        <v>264</v>
      </c>
      <c r="B7363" t="s">
        <v>265</v>
      </c>
      <c r="C7363">
        <v>2012</v>
      </c>
      <c r="D7363">
        <v>177919.998332858</v>
      </c>
    </row>
    <row r="7364" spans="1:4" x14ac:dyDescent="0.35">
      <c r="A7364" t="s">
        <v>264</v>
      </c>
      <c r="B7364" t="s">
        <v>265</v>
      </c>
      <c r="C7364">
        <v>2013</v>
      </c>
      <c r="D7364">
        <v>158599.99983757699</v>
      </c>
    </row>
    <row r="7365" spans="1:4" x14ac:dyDescent="0.35">
      <c r="A7365" t="s">
        <v>264</v>
      </c>
      <c r="B7365" t="s">
        <v>265</v>
      </c>
      <c r="C7365">
        <v>2014</v>
      </c>
      <c r="D7365">
        <v>163430.00200390801</v>
      </c>
    </row>
    <row r="7366" spans="1:4" x14ac:dyDescent="0.35">
      <c r="A7366" t="s">
        <v>264</v>
      </c>
      <c r="B7366" t="s">
        <v>265</v>
      </c>
      <c r="C7366">
        <v>2015</v>
      </c>
      <c r="D7366">
        <v>148150.00021457701</v>
      </c>
    </row>
    <row r="7367" spans="1:4" x14ac:dyDescent="0.35">
      <c r="A7367" t="s">
        <v>264</v>
      </c>
      <c r="B7367" t="s">
        <v>265</v>
      </c>
      <c r="C7367">
        <v>2016</v>
      </c>
      <c r="D7367">
        <v>158710.000410676</v>
      </c>
    </row>
    <row r="7368" spans="1:4" x14ac:dyDescent="0.35">
      <c r="A7368" t="s">
        <v>264</v>
      </c>
      <c r="B7368" t="s">
        <v>265</v>
      </c>
      <c r="C7368">
        <v>2017</v>
      </c>
      <c r="D7368">
        <v>188730.00010847999</v>
      </c>
    </row>
    <row r="7369" spans="1:4" x14ac:dyDescent="0.35">
      <c r="A7369" t="s">
        <v>264</v>
      </c>
      <c r="B7369" t="s">
        <v>265</v>
      </c>
      <c r="C7369">
        <v>2018</v>
      </c>
      <c r="D7369">
        <v>188669.99863088099</v>
      </c>
    </row>
    <row r="7370" spans="1:4" x14ac:dyDescent="0.35">
      <c r="A7370" t="s">
        <v>264</v>
      </c>
      <c r="B7370" t="s">
        <v>265</v>
      </c>
      <c r="C7370">
        <v>2019</v>
      </c>
      <c r="D7370">
        <v>196950.00202953801</v>
      </c>
    </row>
    <row r="7371" spans="1:4" x14ac:dyDescent="0.35">
      <c r="A7371" t="s">
        <v>266</v>
      </c>
      <c r="B7371" t="s">
        <v>267</v>
      </c>
      <c r="C7371">
        <v>1990</v>
      </c>
      <c r="D7371">
        <v>200</v>
      </c>
    </row>
    <row r="7372" spans="1:4" x14ac:dyDescent="0.35">
      <c r="A7372" t="s">
        <v>266</v>
      </c>
      <c r="B7372" t="s">
        <v>267</v>
      </c>
      <c r="C7372">
        <v>1991</v>
      </c>
      <c r="D7372">
        <v>210</v>
      </c>
    </row>
    <row r="7373" spans="1:4" x14ac:dyDescent="0.35">
      <c r="A7373" t="s">
        <v>266</v>
      </c>
      <c r="B7373" t="s">
        <v>267</v>
      </c>
      <c r="C7373">
        <v>1992</v>
      </c>
      <c r="D7373">
        <v>210</v>
      </c>
    </row>
    <row r="7374" spans="1:4" x14ac:dyDescent="0.35">
      <c r="A7374" t="s">
        <v>266</v>
      </c>
      <c r="B7374" t="s">
        <v>267</v>
      </c>
      <c r="C7374">
        <v>1993</v>
      </c>
      <c r="D7374">
        <v>220</v>
      </c>
    </row>
    <row r="7375" spans="1:4" x14ac:dyDescent="0.35">
      <c r="A7375" t="s">
        <v>266</v>
      </c>
      <c r="B7375" t="s">
        <v>267</v>
      </c>
      <c r="C7375">
        <v>1994</v>
      </c>
      <c r="D7375">
        <v>200</v>
      </c>
    </row>
    <row r="7376" spans="1:4" x14ac:dyDescent="0.35">
      <c r="A7376" t="s">
        <v>266</v>
      </c>
      <c r="B7376" t="s">
        <v>267</v>
      </c>
      <c r="C7376">
        <v>1995</v>
      </c>
      <c r="D7376">
        <v>200</v>
      </c>
    </row>
    <row r="7377" spans="1:4" x14ac:dyDescent="0.35">
      <c r="A7377" t="s">
        <v>266</v>
      </c>
      <c r="B7377" t="s">
        <v>267</v>
      </c>
      <c r="C7377">
        <v>1996</v>
      </c>
      <c r="D7377">
        <v>210</v>
      </c>
    </row>
    <row r="7378" spans="1:4" x14ac:dyDescent="0.35">
      <c r="A7378" t="s">
        <v>266</v>
      </c>
      <c r="B7378" t="s">
        <v>267</v>
      </c>
      <c r="C7378">
        <v>1997</v>
      </c>
      <c r="D7378">
        <v>220</v>
      </c>
    </row>
    <row r="7379" spans="1:4" x14ac:dyDescent="0.35">
      <c r="A7379" t="s">
        <v>266</v>
      </c>
      <c r="B7379" t="s">
        <v>267</v>
      </c>
      <c r="C7379">
        <v>1998</v>
      </c>
      <c r="D7379">
        <v>230</v>
      </c>
    </row>
    <row r="7380" spans="1:4" x14ac:dyDescent="0.35">
      <c r="A7380" t="s">
        <v>266</v>
      </c>
      <c r="B7380" t="s">
        <v>267</v>
      </c>
      <c r="C7380">
        <v>1999</v>
      </c>
      <c r="D7380">
        <v>230</v>
      </c>
    </row>
    <row r="7381" spans="1:4" x14ac:dyDescent="0.35">
      <c r="A7381" t="s">
        <v>266</v>
      </c>
      <c r="B7381" t="s">
        <v>267</v>
      </c>
      <c r="C7381">
        <v>2000</v>
      </c>
      <c r="D7381">
        <v>220</v>
      </c>
    </row>
    <row r="7382" spans="1:4" x14ac:dyDescent="0.35">
      <c r="A7382" t="s">
        <v>266</v>
      </c>
      <c r="B7382" t="s">
        <v>267</v>
      </c>
      <c r="C7382">
        <v>2001</v>
      </c>
      <c r="D7382">
        <v>210</v>
      </c>
    </row>
    <row r="7383" spans="1:4" x14ac:dyDescent="0.35">
      <c r="A7383" t="s">
        <v>266</v>
      </c>
      <c r="B7383" t="s">
        <v>267</v>
      </c>
      <c r="C7383">
        <v>2002</v>
      </c>
      <c r="D7383">
        <v>219.99999880790699</v>
      </c>
    </row>
    <row r="7384" spans="1:4" x14ac:dyDescent="0.35">
      <c r="A7384" t="s">
        <v>266</v>
      </c>
      <c r="B7384" t="s">
        <v>267</v>
      </c>
      <c r="C7384">
        <v>2003</v>
      </c>
      <c r="D7384">
        <v>230.00000417232499</v>
      </c>
    </row>
    <row r="7385" spans="1:4" x14ac:dyDescent="0.35">
      <c r="A7385" t="s">
        <v>266</v>
      </c>
      <c r="B7385" t="s">
        <v>267</v>
      </c>
      <c r="C7385">
        <v>2004</v>
      </c>
      <c r="D7385">
        <v>230.00000417232499</v>
      </c>
    </row>
    <row r="7386" spans="1:4" x14ac:dyDescent="0.35">
      <c r="A7386" t="s">
        <v>266</v>
      </c>
      <c r="B7386" t="s">
        <v>267</v>
      </c>
      <c r="C7386">
        <v>2005</v>
      </c>
      <c r="D7386">
        <v>230.00000417232499</v>
      </c>
    </row>
    <row r="7387" spans="1:4" x14ac:dyDescent="0.35">
      <c r="A7387" t="s">
        <v>266</v>
      </c>
      <c r="B7387" t="s">
        <v>267</v>
      </c>
      <c r="C7387">
        <v>2006</v>
      </c>
      <c r="D7387">
        <v>230.00000417232499</v>
      </c>
    </row>
    <row r="7388" spans="1:4" x14ac:dyDescent="0.35">
      <c r="A7388" t="s">
        <v>266</v>
      </c>
      <c r="B7388" t="s">
        <v>267</v>
      </c>
      <c r="C7388">
        <v>2007</v>
      </c>
      <c r="D7388">
        <v>200.00000298023201</v>
      </c>
    </row>
    <row r="7389" spans="1:4" x14ac:dyDescent="0.35">
      <c r="A7389" t="s">
        <v>266</v>
      </c>
      <c r="B7389" t="s">
        <v>267</v>
      </c>
      <c r="C7389">
        <v>2008</v>
      </c>
      <c r="D7389">
        <v>219.99999880790699</v>
      </c>
    </row>
    <row r="7390" spans="1:4" x14ac:dyDescent="0.35">
      <c r="A7390" t="s">
        <v>266</v>
      </c>
      <c r="B7390" t="s">
        <v>267</v>
      </c>
      <c r="C7390">
        <v>2009</v>
      </c>
      <c r="D7390">
        <v>209.99999344348899</v>
      </c>
    </row>
    <row r="7391" spans="1:4" x14ac:dyDescent="0.35">
      <c r="A7391" t="s">
        <v>266</v>
      </c>
      <c r="B7391" t="s">
        <v>267</v>
      </c>
      <c r="C7391">
        <v>2010</v>
      </c>
      <c r="D7391">
        <v>189.99999761581401</v>
      </c>
    </row>
    <row r="7392" spans="1:4" x14ac:dyDescent="0.35">
      <c r="A7392" t="s">
        <v>266</v>
      </c>
      <c r="B7392" t="s">
        <v>267</v>
      </c>
      <c r="C7392">
        <v>2011</v>
      </c>
      <c r="D7392">
        <v>180.000007152557</v>
      </c>
    </row>
    <row r="7393" spans="1:4" x14ac:dyDescent="0.35">
      <c r="A7393" t="s">
        <v>266</v>
      </c>
      <c r="B7393" t="s">
        <v>267</v>
      </c>
      <c r="C7393">
        <v>2012</v>
      </c>
      <c r="D7393">
        <v>189.99999761581401</v>
      </c>
    </row>
    <row r="7394" spans="1:4" x14ac:dyDescent="0.35">
      <c r="A7394" t="s">
        <v>266</v>
      </c>
      <c r="B7394" t="s">
        <v>267</v>
      </c>
      <c r="C7394">
        <v>2013</v>
      </c>
      <c r="D7394">
        <v>189.99999761581401</v>
      </c>
    </row>
    <row r="7395" spans="1:4" x14ac:dyDescent="0.35">
      <c r="A7395" t="s">
        <v>266</v>
      </c>
      <c r="B7395" t="s">
        <v>267</v>
      </c>
      <c r="C7395">
        <v>2014</v>
      </c>
      <c r="D7395">
        <v>159.999996423721</v>
      </c>
    </row>
    <row r="7396" spans="1:4" x14ac:dyDescent="0.35">
      <c r="A7396" t="s">
        <v>266</v>
      </c>
      <c r="B7396" t="s">
        <v>267</v>
      </c>
      <c r="C7396">
        <v>2015</v>
      </c>
      <c r="D7396">
        <v>159.999996423721</v>
      </c>
    </row>
    <row r="7397" spans="1:4" x14ac:dyDescent="0.35">
      <c r="A7397" t="s">
        <v>266</v>
      </c>
      <c r="B7397" t="s">
        <v>267</v>
      </c>
      <c r="C7397">
        <v>2016</v>
      </c>
      <c r="D7397">
        <v>150.00000596046399</v>
      </c>
    </row>
    <row r="7398" spans="1:4" x14ac:dyDescent="0.35">
      <c r="A7398" t="s">
        <v>266</v>
      </c>
      <c r="B7398" t="s">
        <v>267</v>
      </c>
      <c r="C7398">
        <v>2017</v>
      </c>
      <c r="D7398">
        <v>159.999996423721</v>
      </c>
    </row>
    <row r="7399" spans="1:4" x14ac:dyDescent="0.35">
      <c r="A7399" t="s">
        <v>266</v>
      </c>
      <c r="B7399" t="s">
        <v>267</v>
      </c>
      <c r="C7399">
        <v>2018</v>
      </c>
      <c r="D7399">
        <v>140.00000059604599</v>
      </c>
    </row>
    <row r="7400" spans="1:4" x14ac:dyDescent="0.35">
      <c r="A7400" t="s">
        <v>266</v>
      </c>
      <c r="B7400" t="s">
        <v>267</v>
      </c>
      <c r="C7400">
        <v>2019</v>
      </c>
      <c r="D7400">
        <v>150.00000596046399</v>
      </c>
    </row>
    <row r="7401" spans="1:4" x14ac:dyDescent="0.35">
      <c r="A7401" t="s">
        <v>268</v>
      </c>
      <c r="B7401" t="s">
        <v>269</v>
      </c>
      <c r="C7401">
        <v>1960</v>
      </c>
      <c r="D7401">
        <v>2258.8719999999998</v>
      </c>
    </row>
    <row r="7402" spans="1:4" x14ac:dyDescent="0.35">
      <c r="A7402" t="s">
        <v>268</v>
      </c>
      <c r="B7402" t="s">
        <v>269</v>
      </c>
      <c r="C7402">
        <v>1961</v>
      </c>
      <c r="D7402">
        <v>2335.8789999999999</v>
      </c>
    </row>
    <row r="7403" spans="1:4" x14ac:dyDescent="0.35">
      <c r="A7403" t="s">
        <v>268</v>
      </c>
      <c r="B7403" t="s">
        <v>269</v>
      </c>
      <c r="C7403">
        <v>1962</v>
      </c>
      <c r="D7403">
        <v>2563.2330000000002</v>
      </c>
    </row>
    <row r="7404" spans="1:4" x14ac:dyDescent="0.35">
      <c r="A7404" t="s">
        <v>268</v>
      </c>
      <c r="B7404" t="s">
        <v>269</v>
      </c>
      <c r="C7404">
        <v>1963</v>
      </c>
      <c r="D7404">
        <v>2533.8969999999999</v>
      </c>
    </row>
    <row r="7405" spans="1:4" x14ac:dyDescent="0.35">
      <c r="A7405" t="s">
        <v>268</v>
      </c>
      <c r="B7405" t="s">
        <v>269</v>
      </c>
      <c r="C7405">
        <v>1964</v>
      </c>
      <c r="D7405">
        <v>2273.54</v>
      </c>
    </row>
    <row r="7406" spans="1:4" x14ac:dyDescent="0.35">
      <c r="A7406" t="s">
        <v>268</v>
      </c>
      <c r="B7406" t="s">
        <v>269</v>
      </c>
      <c r="C7406">
        <v>1965</v>
      </c>
      <c r="D7406">
        <v>2658.5749999999998</v>
      </c>
    </row>
    <row r="7407" spans="1:4" x14ac:dyDescent="0.35">
      <c r="A7407" t="s">
        <v>268</v>
      </c>
      <c r="B7407" t="s">
        <v>269</v>
      </c>
      <c r="C7407">
        <v>1966</v>
      </c>
      <c r="D7407">
        <v>2662.2420000000002</v>
      </c>
    </row>
    <row r="7408" spans="1:4" x14ac:dyDescent="0.35">
      <c r="A7408" t="s">
        <v>268</v>
      </c>
      <c r="B7408" t="s">
        <v>269</v>
      </c>
      <c r="C7408">
        <v>1967</v>
      </c>
      <c r="D7408">
        <v>2948.268</v>
      </c>
    </row>
    <row r="7409" spans="1:4" x14ac:dyDescent="0.35">
      <c r="A7409" t="s">
        <v>268</v>
      </c>
      <c r="B7409" t="s">
        <v>269</v>
      </c>
      <c r="C7409">
        <v>1968</v>
      </c>
      <c r="D7409">
        <v>3241.6280000000002</v>
      </c>
    </row>
    <row r="7410" spans="1:4" x14ac:dyDescent="0.35">
      <c r="A7410" t="s">
        <v>268</v>
      </c>
      <c r="B7410" t="s">
        <v>269</v>
      </c>
      <c r="C7410">
        <v>1969</v>
      </c>
      <c r="D7410">
        <v>4319.7259999999997</v>
      </c>
    </row>
    <row r="7411" spans="1:4" x14ac:dyDescent="0.35">
      <c r="A7411" t="s">
        <v>268</v>
      </c>
      <c r="B7411" t="s">
        <v>269</v>
      </c>
      <c r="C7411">
        <v>1970</v>
      </c>
      <c r="D7411">
        <v>3597.3270000000002</v>
      </c>
    </row>
    <row r="7412" spans="1:4" x14ac:dyDescent="0.35">
      <c r="A7412" t="s">
        <v>268</v>
      </c>
      <c r="B7412" t="s">
        <v>269</v>
      </c>
      <c r="C7412">
        <v>1971</v>
      </c>
      <c r="D7412">
        <v>3197.6239999999998</v>
      </c>
    </row>
    <row r="7413" spans="1:4" x14ac:dyDescent="0.35">
      <c r="A7413" t="s">
        <v>268</v>
      </c>
      <c r="B7413" t="s">
        <v>269</v>
      </c>
      <c r="C7413">
        <v>1972</v>
      </c>
      <c r="D7413">
        <v>3542.3220000000001</v>
      </c>
    </row>
    <row r="7414" spans="1:4" x14ac:dyDescent="0.35">
      <c r="A7414" t="s">
        <v>268</v>
      </c>
      <c r="B7414" t="s">
        <v>269</v>
      </c>
      <c r="C7414">
        <v>1973</v>
      </c>
      <c r="D7414">
        <v>3689.002</v>
      </c>
    </row>
    <row r="7415" spans="1:4" x14ac:dyDescent="0.35">
      <c r="A7415" t="s">
        <v>268</v>
      </c>
      <c r="B7415" t="s">
        <v>269</v>
      </c>
      <c r="C7415">
        <v>1974</v>
      </c>
      <c r="D7415">
        <v>2933.6</v>
      </c>
    </row>
    <row r="7416" spans="1:4" x14ac:dyDescent="0.35">
      <c r="A7416" t="s">
        <v>268</v>
      </c>
      <c r="B7416" t="s">
        <v>269</v>
      </c>
      <c r="C7416">
        <v>1975</v>
      </c>
      <c r="D7416">
        <v>2896.93</v>
      </c>
    </row>
    <row r="7417" spans="1:4" x14ac:dyDescent="0.35">
      <c r="A7417" t="s">
        <v>268</v>
      </c>
      <c r="B7417" t="s">
        <v>269</v>
      </c>
      <c r="C7417">
        <v>1976</v>
      </c>
      <c r="D7417">
        <v>2805.2550000000001</v>
      </c>
    </row>
    <row r="7418" spans="1:4" x14ac:dyDescent="0.35">
      <c r="A7418" t="s">
        <v>268</v>
      </c>
      <c r="B7418" t="s">
        <v>269</v>
      </c>
      <c r="C7418">
        <v>1977</v>
      </c>
      <c r="D7418">
        <v>2918.9319999999998</v>
      </c>
    </row>
    <row r="7419" spans="1:4" x14ac:dyDescent="0.35">
      <c r="A7419" t="s">
        <v>268</v>
      </c>
      <c r="B7419" t="s">
        <v>269</v>
      </c>
      <c r="C7419">
        <v>1978</v>
      </c>
      <c r="D7419">
        <v>3450.6469999999999</v>
      </c>
    </row>
    <row r="7420" spans="1:4" x14ac:dyDescent="0.35">
      <c r="A7420" t="s">
        <v>268</v>
      </c>
      <c r="B7420" t="s">
        <v>269</v>
      </c>
      <c r="C7420">
        <v>1979</v>
      </c>
      <c r="D7420">
        <v>3828.348</v>
      </c>
    </row>
    <row r="7421" spans="1:4" x14ac:dyDescent="0.35">
      <c r="A7421" t="s">
        <v>268</v>
      </c>
      <c r="B7421" t="s">
        <v>269</v>
      </c>
      <c r="C7421">
        <v>1980</v>
      </c>
      <c r="D7421">
        <v>3410.31</v>
      </c>
    </row>
    <row r="7422" spans="1:4" x14ac:dyDescent="0.35">
      <c r="A7422" t="s">
        <v>268</v>
      </c>
      <c r="B7422" t="s">
        <v>269</v>
      </c>
      <c r="C7422">
        <v>1981</v>
      </c>
      <c r="D7422">
        <v>4033.7</v>
      </c>
    </row>
    <row r="7423" spans="1:4" x14ac:dyDescent="0.35">
      <c r="A7423" t="s">
        <v>268</v>
      </c>
      <c r="B7423" t="s">
        <v>269</v>
      </c>
      <c r="C7423">
        <v>1982</v>
      </c>
      <c r="D7423">
        <v>4499.4089999999997</v>
      </c>
    </row>
    <row r="7424" spans="1:4" x14ac:dyDescent="0.35">
      <c r="A7424" t="s">
        <v>268</v>
      </c>
      <c r="B7424" t="s">
        <v>269</v>
      </c>
      <c r="C7424">
        <v>1983</v>
      </c>
      <c r="D7424">
        <v>4884.4440000000004</v>
      </c>
    </row>
    <row r="7425" spans="1:4" x14ac:dyDescent="0.35">
      <c r="A7425" t="s">
        <v>268</v>
      </c>
      <c r="B7425" t="s">
        <v>269</v>
      </c>
      <c r="C7425">
        <v>1984</v>
      </c>
      <c r="D7425">
        <v>3883.3530000000001</v>
      </c>
    </row>
    <row r="7426" spans="1:4" x14ac:dyDescent="0.35">
      <c r="A7426" t="s">
        <v>268</v>
      </c>
      <c r="B7426" t="s">
        <v>269</v>
      </c>
      <c r="C7426">
        <v>1985</v>
      </c>
      <c r="D7426">
        <v>3956.6930000000002</v>
      </c>
    </row>
    <row r="7427" spans="1:4" x14ac:dyDescent="0.35">
      <c r="A7427" t="s">
        <v>268</v>
      </c>
      <c r="B7427" t="s">
        <v>269</v>
      </c>
      <c r="C7427">
        <v>1986</v>
      </c>
      <c r="D7427">
        <v>3703.67</v>
      </c>
    </row>
    <row r="7428" spans="1:4" x14ac:dyDescent="0.35">
      <c r="A7428" t="s">
        <v>268</v>
      </c>
      <c r="B7428" t="s">
        <v>269</v>
      </c>
      <c r="C7428">
        <v>1987</v>
      </c>
      <c r="D7428">
        <v>4074.0369999999998</v>
      </c>
    </row>
    <row r="7429" spans="1:4" x14ac:dyDescent="0.35">
      <c r="A7429" t="s">
        <v>268</v>
      </c>
      <c r="B7429" t="s">
        <v>269</v>
      </c>
      <c r="C7429">
        <v>1988</v>
      </c>
      <c r="D7429">
        <v>3490.9839999999999</v>
      </c>
    </row>
    <row r="7430" spans="1:4" x14ac:dyDescent="0.35">
      <c r="A7430" t="s">
        <v>268</v>
      </c>
      <c r="B7430" t="s">
        <v>269</v>
      </c>
      <c r="C7430">
        <v>1989</v>
      </c>
      <c r="D7430">
        <v>3483.65</v>
      </c>
    </row>
    <row r="7431" spans="1:4" x14ac:dyDescent="0.35">
      <c r="A7431" t="s">
        <v>268</v>
      </c>
      <c r="B7431" t="s">
        <v>269</v>
      </c>
      <c r="C7431">
        <v>1990</v>
      </c>
      <c r="D7431">
        <v>3840</v>
      </c>
    </row>
    <row r="7432" spans="1:4" x14ac:dyDescent="0.35">
      <c r="A7432" t="s">
        <v>268</v>
      </c>
      <c r="B7432" t="s">
        <v>269</v>
      </c>
      <c r="C7432">
        <v>1991</v>
      </c>
      <c r="D7432">
        <v>3990</v>
      </c>
    </row>
    <row r="7433" spans="1:4" x14ac:dyDescent="0.35">
      <c r="A7433" t="s">
        <v>268</v>
      </c>
      <c r="B7433" t="s">
        <v>269</v>
      </c>
      <c r="C7433">
        <v>1992</v>
      </c>
      <c r="D7433">
        <v>5250</v>
      </c>
    </row>
    <row r="7434" spans="1:4" x14ac:dyDescent="0.35">
      <c r="A7434" t="s">
        <v>268</v>
      </c>
      <c r="B7434" t="s">
        <v>269</v>
      </c>
      <c r="C7434">
        <v>1993</v>
      </c>
      <c r="D7434">
        <v>5090</v>
      </c>
    </row>
    <row r="7435" spans="1:4" x14ac:dyDescent="0.35">
      <c r="A7435" t="s">
        <v>268</v>
      </c>
      <c r="B7435" t="s">
        <v>269</v>
      </c>
      <c r="C7435">
        <v>1994</v>
      </c>
      <c r="D7435">
        <v>5770</v>
      </c>
    </row>
    <row r="7436" spans="1:4" x14ac:dyDescent="0.35">
      <c r="A7436" t="s">
        <v>268</v>
      </c>
      <c r="B7436" t="s">
        <v>269</v>
      </c>
      <c r="C7436">
        <v>1995</v>
      </c>
      <c r="D7436">
        <v>5820</v>
      </c>
    </row>
    <row r="7437" spans="1:4" x14ac:dyDescent="0.35">
      <c r="A7437" t="s">
        <v>268</v>
      </c>
      <c r="B7437" t="s">
        <v>269</v>
      </c>
      <c r="C7437">
        <v>1996</v>
      </c>
      <c r="D7437">
        <v>8360</v>
      </c>
    </row>
    <row r="7438" spans="1:4" x14ac:dyDescent="0.35">
      <c r="A7438" t="s">
        <v>268</v>
      </c>
      <c r="B7438" t="s">
        <v>269</v>
      </c>
      <c r="C7438">
        <v>1997</v>
      </c>
      <c r="D7438">
        <v>8340</v>
      </c>
    </row>
    <row r="7439" spans="1:4" x14ac:dyDescent="0.35">
      <c r="A7439" t="s">
        <v>268</v>
      </c>
      <c r="B7439" t="s">
        <v>269</v>
      </c>
      <c r="C7439">
        <v>1998</v>
      </c>
      <c r="D7439">
        <v>8610</v>
      </c>
    </row>
    <row r="7440" spans="1:4" x14ac:dyDescent="0.35">
      <c r="A7440" t="s">
        <v>268</v>
      </c>
      <c r="B7440" t="s">
        <v>269</v>
      </c>
      <c r="C7440">
        <v>1999</v>
      </c>
      <c r="D7440">
        <v>9500</v>
      </c>
    </row>
    <row r="7441" spans="1:4" x14ac:dyDescent="0.35">
      <c r="A7441" t="s">
        <v>268</v>
      </c>
      <c r="B7441" t="s">
        <v>269</v>
      </c>
      <c r="C7441">
        <v>2000</v>
      </c>
      <c r="D7441">
        <v>10930</v>
      </c>
    </row>
    <row r="7442" spans="1:4" x14ac:dyDescent="0.35">
      <c r="A7442" t="s">
        <v>268</v>
      </c>
      <c r="B7442" t="s">
        <v>269</v>
      </c>
      <c r="C7442">
        <v>2001</v>
      </c>
      <c r="D7442">
        <v>10850</v>
      </c>
    </row>
    <row r="7443" spans="1:4" x14ac:dyDescent="0.35">
      <c r="A7443" t="s">
        <v>268</v>
      </c>
      <c r="B7443" t="s">
        <v>269</v>
      </c>
      <c r="C7443">
        <v>2002</v>
      </c>
      <c r="D7443">
        <v>11390.000343322799</v>
      </c>
    </row>
    <row r="7444" spans="1:4" x14ac:dyDescent="0.35">
      <c r="A7444" t="s">
        <v>268</v>
      </c>
      <c r="B7444" t="s">
        <v>269</v>
      </c>
      <c r="C7444">
        <v>2003</v>
      </c>
      <c r="D7444">
        <v>12409.9998474121</v>
      </c>
    </row>
    <row r="7445" spans="1:4" x14ac:dyDescent="0.35">
      <c r="A7445" t="s">
        <v>268</v>
      </c>
      <c r="B7445" t="s">
        <v>269</v>
      </c>
      <c r="C7445">
        <v>2004</v>
      </c>
      <c r="D7445">
        <v>12869.9998855591</v>
      </c>
    </row>
    <row r="7446" spans="1:4" x14ac:dyDescent="0.35">
      <c r="A7446" t="s">
        <v>268</v>
      </c>
      <c r="B7446" t="s">
        <v>269</v>
      </c>
      <c r="C7446">
        <v>2005</v>
      </c>
      <c r="D7446">
        <v>13979.999542236301</v>
      </c>
    </row>
    <row r="7447" spans="1:4" x14ac:dyDescent="0.35">
      <c r="A7447" t="s">
        <v>268</v>
      </c>
      <c r="B7447" t="s">
        <v>269</v>
      </c>
      <c r="C7447">
        <v>2006</v>
      </c>
      <c r="D7447">
        <v>12399.999618530301</v>
      </c>
    </row>
    <row r="7448" spans="1:4" x14ac:dyDescent="0.35">
      <c r="A7448" t="s">
        <v>268</v>
      </c>
      <c r="B7448" t="s">
        <v>269</v>
      </c>
      <c r="C7448">
        <v>2007</v>
      </c>
      <c r="D7448">
        <v>13590.0001525879</v>
      </c>
    </row>
    <row r="7449" spans="1:4" x14ac:dyDescent="0.35">
      <c r="A7449" t="s">
        <v>268</v>
      </c>
      <c r="B7449" t="s">
        <v>269</v>
      </c>
      <c r="C7449">
        <v>2008</v>
      </c>
      <c r="D7449">
        <v>12810.000419616699</v>
      </c>
    </row>
    <row r="7450" spans="1:4" x14ac:dyDescent="0.35">
      <c r="A7450" t="s">
        <v>268</v>
      </c>
      <c r="B7450" t="s">
        <v>269</v>
      </c>
      <c r="C7450">
        <v>2009</v>
      </c>
      <c r="D7450">
        <v>12289.999961853</v>
      </c>
    </row>
    <row r="7451" spans="1:4" x14ac:dyDescent="0.35">
      <c r="A7451" t="s">
        <v>268</v>
      </c>
      <c r="B7451" t="s">
        <v>269</v>
      </c>
      <c r="C7451">
        <v>2010</v>
      </c>
      <c r="D7451">
        <v>13069.999694824201</v>
      </c>
    </row>
    <row r="7452" spans="1:4" x14ac:dyDescent="0.35">
      <c r="A7452" t="s">
        <v>268</v>
      </c>
      <c r="B7452" t="s">
        <v>269</v>
      </c>
      <c r="C7452">
        <v>2011</v>
      </c>
      <c r="D7452">
        <v>15420.0000762939</v>
      </c>
    </row>
    <row r="7453" spans="1:4" x14ac:dyDescent="0.35">
      <c r="A7453" t="s">
        <v>268</v>
      </c>
      <c r="B7453" t="s">
        <v>269</v>
      </c>
      <c r="C7453">
        <v>2012</v>
      </c>
      <c r="D7453">
        <v>16850.000381469701</v>
      </c>
    </row>
    <row r="7454" spans="1:4" x14ac:dyDescent="0.35">
      <c r="A7454" t="s">
        <v>268</v>
      </c>
      <c r="B7454" t="s">
        <v>269</v>
      </c>
      <c r="C7454">
        <v>2013</v>
      </c>
      <c r="D7454">
        <v>14479.999542236301</v>
      </c>
    </row>
    <row r="7455" spans="1:4" x14ac:dyDescent="0.35">
      <c r="A7455" t="s">
        <v>268</v>
      </c>
      <c r="B7455" t="s">
        <v>269</v>
      </c>
      <c r="C7455">
        <v>2014</v>
      </c>
      <c r="D7455">
        <v>17600.000381469701</v>
      </c>
    </row>
    <row r="7456" spans="1:4" x14ac:dyDescent="0.35">
      <c r="A7456" t="s">
        <v>268</v>
      </c>
      <c r="B7456" t="s">
        <v>269</v>
      </c>
      <c r="C7456">
        <v>2015</v>
      </c>
      <c r="D7456">
        <v>20360.000610351599</v>
      </c>
    </row>
    <row r="7457" spans="1:4" x14ac:dyDescent="0.35">
      <c r="A7457" t="s">
        <v>268</v>
      </c>
      <c r="B7457" t="s">
        <v>269</v>
      </c>
      <c r="C7457">
        <v>2016</v>
      </c>
      <c r="D7457">
        <v>21930.000305175799</v>
      </c>
    </row>
    <row r="7458" spans="1:4" x14ac:dyDescent="0.35">
      <c r="A7458" t="s">
        <v>268</v>
      </c>
      <c r="B7458" t="s">
        <v>269</v>
      </c>
      <c r="C7458">
        <v>2017</v>
      </c>
      <c r="D7458">
        <v>23360.000610351599</v>
      </c>
    </row>
    <row r="7459" spans="1:4" x14ac:dyDescent="0.35">
      <c r="A7459" t="s">
        <v>268</v>
      </c>
      <c r="B7459" t="s">
        <v>269</v>
      </c>
      <c r="C7459">
        <v>2018</v>
      </c>
      <c r="D7459">
        <v>21690.000534057599</v>
      </c>
    </row>
    <row r="7460" spans="1:4" x14ac:dyDescent="0.35">
      <c r="A7460" t="s">
        <v>268</v>
      </c>
      <c r="B7460" t="s">
        <v>269</v>
      </c>
      <c r="C7460">
        <v>2019</v>
      </c>
      <c r="D7460">
        <v>23780.000686645501</v>
      </c>
    </row>
    <row r="7461" spans="1:4" x14ac:dyDescent="0.35">
      <c r="A7461" t="s">
        <v>270</v>
      </c>
      <c r="B7461" t="s">
        <v>271</v>
      </c>
      <c r="C7461">
        <v>1960</v>
      </c>
      <c r="D7461">
        <v>447336.61538787402</v>
      </c>
    </row>
    <row r="7462" spans="1:4" x14ac:dyDescent="0.35">
      <c r="A7462" t="s">
        <v>270</v>
      </c>
      <c r="B7462" t="s">
        <v>271</v>
      </c>
      <c r="C7462">
        <v>1961</v>
      </c>
      <c r="D7462">
        <v>475580.383132816</v>
      </c>
    </row>
    <row r="7463" spans="1:4" x14ac:dyDescent="0.35">
      <c r="A7463" t="s">
        <v>270</v>
      </c>
      <c r="B7463" t="s">
        <v>271</v>
      </c>
      <c r="C7463">
        <v>1962</v>
      </c>
      <c r="D7463">
        <v>508478.430231251</v>
      </c>
    </row>
    <row r="7464" spans="1:4" x14ac:dyDescent="0.35">
      <c r="A7464" t="s">
        <v>270</v>
      </c>
      <c r="B7464" t="s">
        <v>271</v>
      </c>
      <c r="C7464">
        <v>1963</v>
      </c>
      <c r="D7464">
        <v>550722.69127577299</v>
      </c>
    </row>
    <row r="7465" spans="1:4" x14ac:dyDescent="0.35">
      <c r="A7465" t="s">
        <v>270</v>
      </c>
      <c r="B7465" t="s">
        <v>271</v>
      </c>
      <c r="C7465">
        <v>1964</v>
      </c>
      <c r="D7465">
        <v>574666.364657228</v>
      </c>
    </row>
    <row r="7466" spans="1:4" x14ac:dyDescent="0.35">
      <c r="A7466" t="s">
        <v>270</v>
      </c>
      <c r="B7466" t="s">
        <v>271</v>
      </c>
      <c r="C7466">
        <v>1965</v>
      </c>
      <c r="D7466">
        <v>634433.47087157902</v>
      </c>
    </row>
    <row r="7467" spans="1:4" x14ac:dyDescent="0.35">
      <c r="A7467" t="s">
        <v>270</v>
      </c>
      <c r="B7467" t="s">
        <v>271</v>
      </c>
      <c r="C7467">
        <v>1966</v>
      </c>
      <c r="D7467">
        <v>673374.08496019396</v>
      </c>
    </row>
    <row r="7468" spans="1:4" x14ac:dyDescent="0.35">
      <c r="A7468" t="s">
        <v>270</v>
      </c>
      <c r="B7468" t="s">
        <v>271</v>
      </c>
      <c r="C7468">
        <v>1967</v>
      </c>
      <c r="D7468">
        <v>679451.69337762101</v>
      </c>
    </row>
    <row r="7469" spans="1:4" x14ac:dyDescent="0.35">
      <c r="A7469" t="s">
        <v>270</v>
      </c>
      <c r="B7469" t="s">
        <v>271</v>
      </c>
      <c r="C7469">
        <v>1968</v>
      </c>
      <c r="D7469">
        <v>751201.89665719296</v>
      </c>
    </row>
    <row r="7470" spans="1:4" x14ac:dyDescent="0.35">
      <c r="A7470" t="s">
        <v>270</v>
      </c>
      <c r="B7470" t="s">
        <v>271</v>
      </c>
      <c r="C7470">
        <v>1969</v>
      </c>
      <c r="D7470">
        <v>783364.55292090401</v>
      </c>
    </row>
    <row r="7471" spans="1:4" x14ac:dyDescent="0.35">
      <c r="A7471" t="s">
        <v>270</v>
      </c>
      <c r="B7471" t="s">
        <v>271</v>
      </c>
      <c r="C7471">
        <v>1970</v>
      </c>
      <c r="D7471">
        <v>880748.73154702701</v>
      </c>
    </row>
    <row r="7472" spans="1:4" x14ac:dyDescent="0.35">
      <c r="A7472" t="s">
        <v>270</v>
      </c>
      <c r="B7472" t="s">
        <v>271</v>
      </c>
      <c r="C7472">
        <v>1971</v>
      </c>
      <c r="D7472">
        <v>944735.308508727</v>
      </c>
    </row>
    <row r="7473" spans="1:4" x14ac:dyDescent="0.35">
      <c r="A7473" t="s">
        <v>270</v>
      </c>
      <c r="B7473" t="s">
        <v>271</v>
      </c>
      <c r="C7473">
        <v>1972</v>
      </c>
      <c r="D7473">
        <v>976078.700859598</v>
      </c>
    </row>
    <row r="7474" spans="1:4" x14ac:dyDescent="0.35">
      <c r="A7474" t="s">
        <v>270</v>
      </c>
      <c r="B7474" t="s">
        <v>271</v>
      </c>
      <c r="C7474">
        <v>1973</v>
      </c>
      <c r="D7474">
        <v>1085071.3267129201</v>
      </c>
    </row>
    <row r="7475" spans="1:4" x14ac:dyDescent="0.35">
      <c r="A7475" t="s">
        <v>270</v>
      </c>
      <c r="B7475" t="s">
        <v>271</v>
      </c>
      <c r="C7475">
        <v>1974</v>
      </c>
      <c r="D7475">
        <v>1134795.7995619299</v>
      </c>
    </row>
    <row r="7476" spans="1:4" x14ac:dyDescent="0.35">
      <c r="A7476" t="s">
        <v>270</v>
      </c>
      <c r="B7476" t="s">
        <v>271</v>
      </c>
      <c r="C7476">
        <v>1975</v>
      </c>
      <c r="D7476">
        <v>1160138.7810688801</v>
      </c>
    </row>
    <row r="7477" spans="1:4" x14ac:dyDescent="0.35">
      <c r="A7477" t="s">
        <v>270</v>
      </c>
      <c r="B7477" t="s">
        <v>271</v>
      </c>
      <c r="C7477">
        <v>1976</v>
      </c>
      <c r="D7477">
        <v>1245687.66524715</v>
      </c>
    </row>
    <row r="7478" spans="1:4" x14ac:dyDescent="0.35">
      <c r="A7478" t="s">
        <v>270</v>
      </c>
      <c r="B7478" t="s">
        <v>271</v>
      </c>
      <c r="C7478">
        <v>1977</v>
      </c>
      <c r="D7478">
        <v>1330524.3344884601</v>
      </c>
    </row>
    <row r="7479" spans="1:4" x14ac:dyDescent="0.35">
      <c r="A7479" t="s">
        <v>270</v>
      </c>
      <c r="B7479" t="s">
        <v>271</v>
      </c>
      <c r="C7479">
        <v>1978</v>
      </c>
      <c r="D7479">
        <v>1400968.3268786301</v>
      </c>
    </row>
    <row r="7480" spans="1:4" x14ac:dyDescent="0.35">
      <c r="A7480" t="s">
        <v>270</v>
      </c>
      <c r="B7480" t="s">
        <v>271</v>
      </c>
      <c r="C7480">
        <v>1979</v>
      </c>
      <c r="D7480">
        <v>1456159.0493688299</v>
      </c>
    </row>
    <row r="7481" spans="1:4" x14ac:dyDescent="0.35">
      <c r="A7481" t="s">
        <v>270</v>
      </c>
      <c r="B7481" t="s">
        <v>271</v>
      </c>
      <c r="C7481">
        <v>1980</v>
      </c>
      <c r="D7481">
        <v>1464118.0512894001</v>
      </c>
    </row>
    <row r="7482" spans="1:4" x14ac:dyDescent="0.35">
      <c r="A7482" t="s">
        <v>270</v>
      </c>
      <c r="B7482" t="s">
        <v>271</v>
      </c>
      <c r="C7482">
        <v>1981</v>
      </c>
      <c r="D7482">
        <v>1476160.41884856</v>
      </c>
    </row>
    <row r="7483" spans="1:4" x14ac:dyDescent="0.35">
      <c r="A7483" t="s">
        <v>270</v>
      </c>
      <c r="B7483" t="s">
        <v>271</v>
      </c>
      <c r="C7483">
        <v>1982</v>
      </c>
      <c r="D7483">
        <v>1549761.89745926</v>
      </c>
    </row>
    <row r="7484" spans="1:4" x14ac:dyDescent="0.35">
      <c r="A7484" t="s">
        <v>270</v>
      </c>
      <c r="B7484" t="s">
        <v>271</v>
      </c>
      <c r="C7484">
        <v>1983</v>
      </c>
      <c r="D7484">
        <v>1642011.53716947</v>
      </c>
    </row>
    <row r="7485" spans="1:4" x14ac:dyDescent="0.35">
      <c r="A7485" t="s">
        <v>270</v>
      </c>
      <c r="B7485" t="s">
        <v>271</v>
      </c>
      <c r="C7485">
        <v>1984</v>
      </c>
      <c r="D7485">
        <v>1718544.96727068</v>
      </c>
    </row>
    <row r="7486" spans="1:4" x14ac:dyDescent="0.35">
      <c r="A7486" t="s">
        <v>270</v>
      </c>
      <c r="B7486" t="s">
        <v>271</v>
      </c>
      <c r="C7486">
        <v>1985</v>
      </c>
      <c r="D7486">
        <v>1835069.26608239</v>
      </c>
    </row>
    <row r="7487" spans="1:4" x14ac:dyDescent="0.35">
      <c r="A7487" t="s">
        <v>270</v>
      </c>
      <c r="B7487" t="s">
        <v>271</v>
      </c>
      <c r="C7487">
        <v>1986</v>
      </c>
      <c r="D7487">
        <v>1901851.2866716699</v>
      </c>
    </row>
    <row r="7488" spans="1:4" x14ac:dyDescent="0.35">
      <c r="A7488" t="s">
        <v>270</v>
      </c>
      <c r="B7488" t="s">
        <v>271</v>
      </c>
      <c r="C7488">
        <v>1987</v>
      </c>
      <c r="D7488">
        <v>1998124.9407757199</v>
      </c>
    </row>
    <row r="7489" spans="1:4" x14ac:dyDescent="0.35">
      <c r="A7489" t="s">
        <v>270</v>
      </c>
      <c r="B7489" t="s">
        <v>271</v>
      </c>
      <c r="C7489">
        <v>1988</v>
      </c>
      <c r="D7489">
        <v>2141250.4674830199</v>
      </c>
    </row>
    <row r="7490" spans="1:4" x14ac:dyDescent="0.35">
      <c r="A7490" t="s">
        <v>270</v>
      </c>
      <c r="B7490" t="s">
        <v>271</v>
      </c>
      <c r="C7490">
        <v>1989</v>
      </c>
      <c r="D7490">
        <v>2199824.2109237998</v>
      </c>
    </row>
    <row r="7491" spans="1:4" x14ac:dyDescent="0.35">
      <c r="A7491" t="s">
        <v>270</v>
      </c>
      <c r="B7491" t="s">
        <v>271</v>
      </c>
      <c r="C7491">
        <v>1990</v>
      </c>
      <c r="D7491">
        <v>2244488.88259933</v>
      </c>
    </row>
    <row r="7492" spans="1:4" x14ac:dyDescent="0.35">
      <c r="A7492" t="s">
        <v>270</v>
      </c>
      <c r="B7492" t="s">
        <v>271</v>
      </c>
      <c r="C7492">
        <v>1991</v>
      </c>
      <c r="D7492">
        <v>2311084.11443927</v>
      </c>
    </row>
    <row r="7493" spans="1:4" x14ac:dyDescent="0.35">
      <c r="A7493" t="s">
        <v>270</v>
      </c>
      <c r="B7493" t="s">
        <v>271</v>
      </c>
      <c r="C7493">
        <v>1992</v>
      </c>
      <c r="D7493">
        <v>2290422.8510308499</v>
      </c>
    </row>
    <row r="7494" spans="1:4" x14ac:dyDescent="0.35">
      <c r="A7494" t="s">
        <v>270</v>
      </c>
      <c r="B7494" t="s">
        <v>271</v>
      </c>
      <c r="C7494">
        <v>1993</v>
      </c>
      <c r="D7494">
        <v>2271627.1189447902</v>
      </c>
    </row>
    <row r="7495" spans="1:4" x14ac:dyDescent="0.35">
      <c r="A7495" t="s">
        <v>270</v>
      </c>
      <c r="B7495" t="s">
        <v>271</v>
      </c>
      <c r="C7495">
        <v>1994</v>
      </c>
      <c r="D7495">
        <v>2256580.5088855</v>
      </c>
    </row>
    <row r="7496" spans="1:4" x14ac:dyDescent="0.35">
      <c r="A7496" t="s">
        <v>270</v>
      </c>
      <c r="B7496" t="s">
        <v>271</v>
      </c>
      <c r="C7496">
        <v>1995</v>
      </c>
      <c r="D7496">
        <v>2359320.4865655</v>
      </c>
    </row>
    <row r="7497" spans="1:4" x14ac:dyDescent="0.35">
      <c r="A7497" t="s">
        <v>270</v>
      </c>
      <c r="B7497" t="s">
        <v>271</v>
      </c>
      <c r="C7497">
        <v>1996</v>
      </c>
      <c r="D7497">
        <v>2405322.4143217299</v>
      </c>
    </row>
    <row r="7498" spans="1:4" x14ac:dyDescent="0.35">
      <c r="A7498" t="s">
        <v>270</v>
      </c>
      <c r="B7498" t="s">
        <v>271</v>
      </c>
      <c r="C7498">
        <v>1997</v>
      </c>
      <c r="D7498">
        <v>2501987.6113915099</v>
      </c>
    </row>
    <row r="7499" spans="1:4" x14ac:dyDescent="0.35">
      <c r="A7499" t="s">
        <v>270</v>
      </c>
      <c r="B7499" t="s">
        <v>271</v>
      </c>
      <c r="C7499">
        <v>1998</v>
      </c>
      <c r="D7499">
        <v>2525354.4655209002</v>
      </c>
    </row>
    <row r="7500" spans="1:4" x14ac:dyDescent="0.35">
      <c r="A7500" t="s">
        <v>270</v>
      </c>
      <c r="B7500" t="s">
        <v>271</v>
      </c>
      <c r="C7500">
        <v>1999</v>
      </c>
      <c r="D7500">
        <v>2660693.7609309601</v>
      </c>
    </row>
    <row r="7501" spans="1:4" x14ac:dyDescent="0.35">
      <c r="A7501" t="s">
        <v>270</v>
      </c>
      <c r="B7501" t="s">
        <v>271</v>
      </c>
      <c r="C7501">
        <v>2000</v>
      </c>
      <c r="D7501">
        <v>2732859.3477509799</v>
      </c>
    </row>
    <row r="7502" spans="1:4" x14ac:dyDescent="0.35">
      <c r="A7502" t="s">
        <v>270</v>
      </c>
      <c r="B7502" t="s">
        <v>271</v>
      </c>
      <c r="C7502">
        <v>2001</v>
      </c>
      <c r="D7502">
        <v>2820171.78853474</v>
      </c>
    </row>
    <row r="7503" spans="1:4" x14ac:dyDescent="0.35">
      <c r="A7503" t="s">
        <v>270</v>
      </c>
      <c r="B7503" t="s">
        <v>271</v>
      </c>
      <c r="C7503">
        <v>2002</v>
      </c>
      <c r="D7503">
        <v>2894542.7697424102</v>
      </c>
    </row>
    <row r="7504" spans="1:4" x14ac:dyDescent="0.35">
      <c r="A7504" t="s">
        <v>270</v>
      </c>
      <c r="B7504" t="s">
        <v>271</v>
      </c>
      <c r="C7504">
        <v>2003</v>
      </c>
      <c r="D7504">
        <v>3020892.7909051701</v>
      </c>
    </row>
    <row r="7505" spans="1:4" x14ac:dyDescent="0.35">
      <c r="A7505" t="s">
        <v>270</v>
      </c>
      <c r="B7505" t="s">
        <v>271</v>
      </c>
      <c r="C7505">
        <v>2004</v>
      </c>
      <c r="D7505">
        <v>3163010.2399440501</v>
      </c>
    </row>
    <row r="7506" spans="1:4" x14ac:dyDescent="0.35">
      <c r="A7506" t="s">
        <v>270</v>
      </c>
      <c r="B7506" t="s">
        <v>271</v>
      </c>
      <c r="C7506">
        <v>2005</v>
      </c>
      <c r="D7506">
        <v>3275838.0660825502</v>
      </c>
    </row>
    <row r="7507" spans="1:4" x14ac:dyDescent="0.35">
      <c r="A7507" t="s">
        <v>270</v>
      </c>
      <c r="B7507" t="s">
        <v>271</v>
      </c>
      <c r="C7507">
        <v>2006</v>
      </c>
      <c r="D7507">
        <v>3448277.4575672601</v>
      </c>
    </row>
    <row r="7508" spans="1:4" x14ac:dyDescent="0.35">
      <c r="A7508" t="s">
        <v>270</v>
      </c>
      <c r="B7508" t="s">
        <v>271</v>
      </c>
      <c r="C7508">
        <v>2007</v>
      </c>
      <c r="D7508">
        <v>3668009.2484163898</v>
      </c>
    </row>
    <row r="7509" spans="1:4" x14ac:dyDescent="0.35">
      <c r="A7509" t="s">
        <v>270</v>
      </c>
      <c r="B7509" t="s">
        <v>271</v>
      </c>
      <c r="C7509">
        <v>2008</v>
      </c>
      <c r="D7509">
        <v>3794148.7788048601</v>
      </c>
    </row>
    <row r="7510" spans="1:4" x14ac:dyDescent="0.35">
      <c r="A7510" t="s">
        <v>270</v>
      </c>
      <c r="B7510" t="s">
        <v>271</v>
      </c>
      <c r="C7510">
        <v>2009</v>
      </c>
      <c r="D7510">
        <v>3942591.1641284102</v>
      </c>
    </row>
    <row r="7511" spans="1:4" x14ac:dyDescent="0.35">
      <c r="A7511" t="s">
        <v>270</v>
      </c>
      <c r="B7511" t="s">
        <v>271</v>
      </c>
      <c r="C7511">
        <v>2010</v>
      </c>
      <c r="D7511">
        <v>4149933.4743900602</v>
      </c>
    </row>
    <row r="7512" spans="1:4" x14ac:dyDescent="0.35">
      <c r="A7512" t="s">
        <v>270</v>
      </c>
      <c r="B7512" t="s">
        <v>271</v>
      </c>
      <c r="C7512">
        <v>2011</v>
      </c>
      <c r="D7512">
        <v>4380120.0396050001</v>
      </c>
    </row>
    <row r="7513" spans="1:4" x14ac:dyDescent="0.35">
      <c r="A7513" t="s">
        <v>270</v>
      </c>
      <c r="B7513" t="s">
        <v>271</v>
      </c>
      <c r="C7513">
        <v>2012</v>
      </c>
      <c r="D7513">
        <v>4580425.5923435995</v>
      </c>
    </row>
    <row r="7514" spans="1:4" x14ac:dyDescent="0.35">
      <c r="A7514" t="s">
        <v>270</v>
      </c>
      <c r="B7514" t="s">
        <v>271</v>
      </c>
      <c r="C7514">
        <v>2013</v>
      </c>
      <c r="D7514">
        <v>4676814.58723637</v>
      </c>
    </row>
    <row r="7515" spans="1:4" x14ac:dyDescent="0.35">
      <c r="A7515" t="s">
        <v>270</v>
      </c>
      <c r="B7515" t="s">
        <v>271</v>
      </c>
      <c r="C7515">
        <v>2014</v>
      </c>
      <c r="D7515">
        <v>4949211.3927736096</v>
      </c>
    </row>
    <row r="7516" spans="1:4" x14ac:dyDescent="0.35">
      <c r="A7516" t="s">
        <v>270</v>
      </c>
      <c r="B7516" t="s">
        <v>271</v>
      </c>
      <c r="C7516">
        <v>2015</v>
      </c>
      <c r="D7516">
        <v>5009123.5722408704</v>
      </c>
    </row>
    <row r="7517" spans="1:4" x14ac:dyDescent="0.35">
      <c r="A7517" t="s">
        <v>270</v>
      </c>
      <c r="B7517" t="s">
        <v>271</v>
      </c>
      <c r="C7517">
        <v>2016</v>
      </c>
      <c r="D7517">
        <v>5126813.0362096801</v>
      </c>
    </row>
    <row r="7518" spans="1:4" x14ac:dyDescent="0.35">
      <c r="A7518" t="s">
        <v>270</v>
      </c>
      <c r="B7518" t="s">
        <v>271</v>
      </c>
      <c r="C7518">
        <v>2017</v>
      </c>
      <c r="D7518">
        <v>5360016.6001511002</v>
      </c>
    </row>
    <row r="7519" spans="1:4" x14ac:dyDescent="0.35">
      <c r="A7519" t="s">
        <v>270</v>
      </c>
      <c r="B7519" t="s">
        <v>271</v>
      </c>
      <c r="C7519">
        <v>2018</v>
      </c>
      <c r="D7519">
        <v>5658014.1819226304</v>
      </c>
    </row>
    <row r="7520" spans="1:4" x14ac:dyDescent="0.35">
      <c r="A7520" t="s">
        <v>270</v>
      </c>
      <c r="B7520" t="s">
        <v>271</v>
      </c>
      <c r="C7520">
        <v>2019</v>
      </c>
      <c r="D7520">
        <v>5794899.3610944003</v>
      </c>
    </row>
    <row r="7521" spans="1:4" x14ac:dyDescent="0.35">
      <c r="A7521" t="s">
        <v>272</v>
      </c>
      <c r="B7521" t="s">
        <v>273</v>
      </c>
      <c r="C7521">
        <v>1960</v>
      </c>
      <c r="D7521">
        <v>3543113.06649761</v>
      </c>
    </row>
    <row r="7522" spans="1:4" x14ac:dyDescent="0.35">
      <c r="A7522" t="s">
        <v>272</v>
      </c>
      <c r="B7522" t="s">
        <v>273</v>
      </c>
      <c r="C7522">
        <v>1961</v>
      </c>
      <c r="D7522">
        <v>3373563.2092762198</v>
      </c>
    </row>
    <row r="7523" spans="1:4" x14ac:dyDescent="0.35">
      <c r="A7523" t="s">
        <v>272</v>
      </c>
      <c r="B7523" t="s">
        <v>273</v>
      </c>
      <c r="C7523">
        <v>1962</v>
      </c>
      <c r="D7523">
        <v>3396345.1634517899</v>
      </c>
    </row>
    <row r="7524" spans="1:4" x14ac:dyDescent="0.35">
      <c r="A7524" t="s">
        <v>272</v>
      </c>
      <c r="B7524" t="s">
        <v>273</v>
      </c>
      <c r="C7524">
        <v>1963</v>
      </c>
      <c r="D7524">
        <v>3585165.8757088599</v>
      </c>
    </row>
    <row r="7525" spans="1:4" x14ac:dyDescent="0.35">
      <c r="A7525" t="s">
        <v>272</v>
      </c>
      <c r="B7525" t="s">
        <v>273</v>
      </c>
      <c r="C7525">
        <v>1964</v>
      </c>
      <c r="D7525">
        <v>3794494.13399598</v>
      </c>
    </row>
    <row r="7526" spans="1:4" x14ac:dyDescent="0.35">
      <c r="A7526" t="s">
        <v>272</v>
      </c>
      <c r="B7526" t="s">
        <v>273</v>
      </c>
      <c r="C7526">
        <v>1965</v>
      </c>
      <c r="D7526">
        <v>4069860.9906515302</v>
      </c>
    </row>
    <row r="7527" spans="1:4" x14ac:dyDescent="0.35">
      <c r="A7527" t="s">
        <v>272</v>
      </c>
      <c r="B7527" t="s">
        <v>273</v>
      </c>
      <c r="C7527">
        <v>1966</v>
      </c>
      <c r="D7527">
        <v>4345806.8928374397</v>
      </c>
    </row>
    <row r="7528" spans="1:4" x14ac:dyDescent="0.35">
      <c r="A7528" t="s">
        <v>272</v>
      </c>
      <c r="B7528" t="s">
        <v>273</v>
      </c>
      <c r="C7528">
        <v>1967</v>
      </c>
      <c r="D7528">
        <v>4418104.2366722096</v>
      </c>
    </row>
    <row r="7529" spans="1:4" x14ac:dyDescent="0.35">
      <c r="A7529" t="s">
        <v>272</v>
      </c>
      <c r="B7529" t="s">
        <v>273</v>
      </c>
      <c r="C7529">
        <v>1968</v>
      </c>
      <c r="D7529">
        <v>4673322.9408956701</v>
      </c>
    </row>
    <row r="7530" spans="1:4" x14ac:dyDescent="0.35">
      <c r="A7530" t="s">
        <v>272</v>
      </c>
      <c r="B7530" t="s">
        <v>273</v>
      </c>
      <c r="C7530">
        <v>1969</v>
      </c>
      <c r="D7530">
        <v>5018012.95297994</v>
      </c>
    </row>
    <row r="7531" spans="1:4" x14ac:dyDescent="0.35">
      <c r="A7531" t="s">
        <v>272</v>
      </c>
      <c r="B7531" t="s">
        <v>273</v>
      </c>
      <c r="C7531">
        <v>1970</v>
      </c>
      <c r="D7531">
        <v>5534955.8502265103</v>
      </c>
    </row>
    <row r="7532" spans="1:4" x14ac:dyDescent="0.35">
      <c r="A7532" t="s">
        <v>272</v>
      </c>
      <c r="B7532" t="s">
        <v>273</v>
      </c>
      <c r="C7532">
        <v>1971</v>
      </c>
      <c r="D7532">
        <v>6008513.8244636301</v>
      </c>
    </row>
    <row r="7533" spans="1:4" x14ac:dyDescent="0.35">
      <c r="A7533" t="s">
        <v>272</v>
      </c>
      <c r="B7533" t="s">
        <v>273</v>
      </c>
      <c r="C7533">
        <v>1972</v>
      </c>
      <c r="D7533">
        <v>6281046.4524212396</v>
      </c>
    </row>
    <row r="7534" spans="1:4" x14ac:dyDescent="0.35">
      <c r="A7534" t="s">
        <v>272</v>
      </c>
      <c r="B7534" t="s">
        <v>273</v>
      </c>
      <c r="C7534">
        <v>1973</v>
      </c>
      <c r="D7534">
        <v>6638609.4113632096</v>
      </c>
    </row>
    <row r="7535" spans="1:4" x14ac:dyDescent="0.35">
      <c r="A7535" t="s">
        <v>272</v>
      </c>
      <c r="B7535" t="s">
        <v>273</v>
      </c>
      <c r="C7535">
        <v>1974</v>
      </c>
      <c r="D7535">
        <v>6876573.8313031597</v>
      </c>
    </row>
    <row r="7536" spans="1:4" x14ac:dyDescent="0.35">
      <c r="A7536" t="s">
        <v>272</v>
      </c>
      <c r="B7536" t="s">
        <v>273</v>
      </c>
      <c r="C7536">
        <v>1975</v>
      </c>
      <c r="D7536">
        <v>7332288.8336052503</v>
      </c>
    </row>
    <row r="7537" spans="1:4" x14ac:dyDescent="0.35">
      <c r="A7537" t="s">
        <v>272</v>
      </c>
      <c r="B7537" t="s">
        <v>273</v>
      </c>
      <c r="C7537">
        <v>1976</v>
      </c>
      <c r="D7537">
        <v>7708122.3293335903</v>
      </c>
    </row>
    <row r="7538" spans="1:4" x14ac:dyDescent="0.35">
      <c r="A7538" t="s">
        <v>272</v>
      </c>
      <c r="B7538" t="s">
        <v>273</v>
      </c>
      <c r="C7538">
        <v>1977</v>
      </c>
      <c r="D7538">
        <v>8093365.2611739896</v>
      </c>
    </row>
    <row r="7539" spans="1:4" x14ac:dyDescent="0.35">
      <c r="A7539" t="s">
        <v>272</v>
      </c>
      <c r="B7539" t="s">
        <v>273</v>
      </c>
      <c r="C7539">
        <v>1978</v>
      </c>
      <c r="D7539">
        <v>8547909.0189810097</v>
      </c>
    </row>
    <row r="7540" spans="1:4" x14ac:dyDescent="0.35">
      <c r="A7540" t="s">
        <v>272</v>
      </c>
      <c r="B7540" t="s">
        <v>273</v>
      </c>
      <c r="C7540">
        <v>1979</v>
      </c>
      <c r="D7540">
        <v>8772296.6534818709</v>
      </c>
    </row>
    <row r="7541" spans="1:4" x14ac:dyDescent="0.35">
      <c r="A7541" t="s">
        <v>272</v>
      </c>
      <c r="B7541" t="s">
        <v>273</v>
      </c>
      <c r="C7541">
        <v>1980</v>
      </c>
      <c r="D7541">
        <v>8944070.4060582109</v>
      </c>
    </row>
    <row r="7542" spans="1:4" x14ac:dyDescent="0.35">
      <c r="A7542" t="s">
        <v>272</v>
      </c>
      <c r="B7542" t="s">
        <v>273</v>
      </c>
      <c r="C7542">
        <v>1981</v>
      </c>
      <c r="D7542">
        <v>8893399.8249251209</v>
      </c>
    </row>
    <row r="7543" spans="1:4" x14ac:dyDescent="0.35">
      <c r="A7543" t="s">
        <v>272</v>
      </c>
      <c r="B7543" t="s">
        <v>273</v>
      </c>
      <c r="C7543">
        <v>1982</v>
      </c>
      <c r="D7543">
        <v>9254252.7964936998</v>
      </c>
    </row>
    <row r="7544" spans="1:4" x14ac:dyDescent="0.35">
      <c r="A7544" t="s">
        <v>272</v>
      </c>
      <c r="B7544" t="s">
        <v>273</v>
      </c>
      <c r="C7544">
        <v>1983</v>
      </c>
      <c r="D7544">
        <v>9513435.6045334395</v>
      </c>
    </row>
    <row r="7545" spans="1:4" x14ac:dyDescent="0.35">
      <c r="A7545" t="s">
        <v>272</v>
      </c>
      <c r="B7545" t="s">
        <v>273</v>
      </c>
      <c r="C7545">
        <v>1984</v>
      </c>
      <c r="D7545">
        <v>9825995.5774270706</v>
      </c>
    </row>
    <row r="7546" spans="1:4" x14ac:dyDescent="0.35">
      <c r="A7546" t="s">
        <v>272</v>
      </c>
      <c r="B7546" t="s">
        <v>273</v>
      </c>
      <c r="C7546">
        <v>1985</v>
      </c>
      <c r="D7546">
        <v>10501702.7573609</v>
      </c>
    </row>
    <row r="7547" spans="1:4" x14ac:dyDescent="0.35">
      <c r="A7547" t="s">
        <v>272</v>
      </c>
      <c r="B7547" t="s">
        <v>273</v>
      </c>
      <c r="C7547">
        <v>1986</v>
      </c>
      <c r="D7547">
        <v>10780586.161008701</v>
      </c>
    </row>
    <row r="7548" spans="1:4" x14ac:dyDescent="0.35">
      <c r="A7548" t="s">
        <v>272</v>
      </c>
      <c r="B7548" t="s">
        <v>273</v>
      </c>
      <c r="C7548">
        <v>1987</v>
      </c>
      <c r="D7548">
        <v>11119251.287423501</v>
      </c>
    </row>
    <row r="7549" spans="1:4" x14ac:dyDescent="0.35">
      <c r="A7549" t="s">
        <v>272</v>
      </c>
      <c r="B7549" t="s">
        <v>273</v>
      </c>
      <c r="C7549">
        <v>1988</v>
      </c>
      <c r="D7549">
        <v>11633024.0458763</v>
      </c>
    </row>
    <row r="7550" spans="1:4" x14ac:dyDescent="0.35">
      <c r="A7550" t="s">
        <v>272</v>
      </c>
      <c r="B7550" t="s">
        <v>273</v>
      </c>
      <c r="C7550">
        <v>1989</v>
      </c>
      <c r="D7550">
        <v>11748117.4609216</v>
      </c>
    </row>
    <row r="7551" spans="1:4" x14ac:dyDescent="0.35">
      <c r="A7551" t="s">
        <v>272</v>
      </c>
      <c r="B7551" t="s">
        <v>273</v>
      </c>
      <c r="C7551">
        <v>1990</v>
      </c>
      <c r="D7551">
        <v>8828738.3185421992</v>
      </c>
    </row>
    <row r="7552" spans="1:4" x14ac:dyDescent="0.35">
      <c r="A7552" t="s">
        <v>272</v>
      </c>
      <c r="B7552" t="s">
        <v>273</v>
      </c>
      <c r="C7552">
        <v>1991</v>
      </c>
      <c r="D7552">
        <v>8974875.5674486402</v>
      </c>
    </row>
    <row r="7553" spans="1:4" x14ac:dyDescent="0.35">
      <c r="A7553" t="s">
        <v>272</v>
      </c>
      <c r="B7553" t="s">
        <v>273</v>
      </c>
      <c r="C7553">
        <v>1992</v>
      </c>
      <c r="D7553">
        <v>8965154.9904830493</v>
      </c>
    </row>
    <row r="7554" spans="1:4" x14ac:dyDescent="0.35">
      <c r="A7554" t="s">
        <v>272</v>
      </c>
      <c r="B7554" t="s">
        <v>273</v>
      </c>
      <c r="C7554">
        <v>1993</v>
      </c>
      <c r="D7554">
        <v>9015194.8061168902</v>
      </c>
    </row>
    <row r="7555" spans="1:4" x14ac:dyDescent="0.35">
      <c r="A7555" t="s">
        <v>272</v>
      </c>
      <c r="B7555" t="s">
        <v>273</v>
      </c>
      <c r="C7555">
        <v>1994</v>
      </c>
      <c r="D7555">
        <v>8946086.0069298502</v>
      </c>
    </row>
    <row r="7556" spans="1:4" x14ac:dyDescent="0.35">
      <c r="A7556" t="s">
        <v>272</v>
      </c>
      <c r="B7556" t="s">
        <v>273</v>
      </c>
      <c r="C7556">
        <v>1995</v>
      </c>
      <c r="D7556">
        <v>9358076.1513302308</v>
      </c>
    </row>
    <row r="7557" spans="1:4" x14ac:dyDescent="0.35">
      <c r="A7557" t="s">
        <v>272</v>
      </c>
      <c r="B7557" t="s">
        <v>273</v>
      </c>
      <c r="C7557">
        <v>1996</v>
      </c>
      <c r="D7557">
        <v>9436464.2720320001</v>
      </c>
    </row>
    <row r="7558" spans="1:4" x14ac:dyDescent="0.35">
      <c r="A7558" t="s">
        <v>272</v>
      </c>
      <c r="B7558" t="s">
        <v>273</v>
      </c>
      <c r="C7558">
        <v>1997</v>
      </c>
      <c r="D7558">
        <v>9568956.3120790701</v>
      </c>
    </row>
    <row r="7559" spans="1:4" x14ac:dyDescent="0.35">
      <c r="A7559" t="s">
        <v>272</v>
      </c>
      <c r="B7559" t="s">
        <v>273</v>
      </c>
      <c r="C7559">
        <v>1998</v>
      </c>
      <c r="D7559">
        <v>9695792.7157838494</v>
      </c>
    </row>
    <row r="7560" spans="1:4" x14ac:dyDescent="0.35">
      <c r="A7560" t="s">
        <v>272</v>
      </c>
      <c r="B7560" t="s">
        <v>273</v>
      </c>
      <c r="C7560">
        <v>1999</v>
      </c>
      <c r="D7560">
        <v>9731208.0102600195</v>
      </c>
    </row>
    <row r="7561" spans="1:4" x14ac:dyDescent="0.35">
      <c r="A7561" t="s">
        <v>272</v>
      </c>
      <c r="B7561" t="s">
        <v>273</v>
      </c>
      <c r="C7561">
        <v>2000</v>
      </c>
      <c r="D7561">
        <v>10144589.981990401</v>
      </c>
    </row>
    <row r="7562" spans="1:4" x14ac:dyDescent="0.35">
      <c r="A7562" t="s">
        <v>272</v>
      </c>
      <c r="B7562" t="s">
        <v>273</v>
      </c>
      <c r="C7562">
        <v>2001</v>
      </c>
      <c r="D7562">
        <v>10464684.4944645</v>
      </c>
    </row>
    <row r="7563" spans="1:4" x14ac:dyDescent="0.35">
      <c r="A7563" t="s">
        <v>272</v>
      </c>
      <c r="B7563" t="s">
        <v>273</v>
      </c>
      <c r="C7563">
        <v>2002</v>
      </c>
      <c r="D7563">
        <v>10867159.7391263</v>
      </c>
    </row>
    <row r="7564" spans="1:4" x14ac:dyDescent="0.35">
      <c r="A7564" t="s">
        <v>272</v>
      </c>
      <c r="B7564" t="s">
        <v>273</v>
      </c>
      <c r="C7564">
        <v>2003</v>
      </c>
      <c r="D7564">
        <v>11748622.008775501</v>
      </c>
    </row>
    <row r="7565" spans="1:4" x14ac:dyDescent="0.35">
      <c r="A7565" t="s">
        <v>272</v>
      </c>
      <c r="B7565" t="s">
        <v>273</v>
      </c>
      <c r="C7565">
        <v>2004</v>
      </c>
      <c r="D7565">
        <v>12738925.458740599</v>
      </c>
    </row>
    <row r="7566" spans="1:4" x14ac:dyDescent="0.35">
      <c r="A7566" t="s">
        <v>272</v>
      </c>
      <c r="B7566" t="s">
        <v>273</v>
      </c>
      <c r="C7566">
        <v>2005</v>
      </c>
      <c r="D7566">
        <v>13657118.535083201</v>
      </c>
    </row>
    <row r="7567" spans="1:4" x14ac:dyDescent="0.35">
      <c r="A7567" t="s">
        <v>272</v>
      </c>
      <c r="B7567" t="s">
        <v>273</v>
      </c>
      <c r="C7567">
        <v>2006</v>
      </c>
      <c r="D7567">
        <v>14590704.824596699</v>
      </c>
    </row>
    <row r="7568" spans="1:4" x14ac:dyDescent="0.35">
      <c r="A7568" t="s">
        <v>272</v>
      </c>
      <c r="B7568" t="s">
        <v>273</v>
      </c>
      <c r="C7568">
        <v>2007</v>
      </c>
      <c r="D7568">
        <v>15482425.688483199</v>
      </c>
    </row>
    <row r="7569" spans="1:4" x14ac:dyDescent="0.35">
      <c r="A7569" t="s">
        <v>272</v>
      </c>
      <c r="B7569" t="s">
        <v>273</v>
      </c>
      <c r="C7569">
        <v>2008</v>
      </c>
      <c r="D7569">
        <v>15963920.955003999</v>
      </c>
    </row>
    <row r="7570" spans="1:4" x14ac:dyDescent="0.35">
      <c r="A7570" t="s">
        <v>272</v>
      </c>
      <c r="B7570" t="s">
        <v>273</v>
      </c>
      <c r="C7570">
        <v>2009</v>
      </c>
      <c r="D7570">
        <v>16376067.718658401</v>
      </c>
    </row>
    <row r="7571" spans="1:4" x14ac:dyDescent="0.35">
      <c r="A7571" t="s">
        <v>272</v>
      </c>
      <c r="B7571" t="s">
        <v>273</v>
      </c>
      <c r="C7571">
        <v>2010</v>
      </c>
      <c r="D7571">
        <v>17602120.004393701</v>
      </c>
    </row>
    <row r="7572" spans="1:4" x14ac:dyDescent="0.35">
      <c r="A7572" t="s">
        <v>272</v>
      </c>
      <c r="B7572" t="s">
        <v>273</v>
      </c>
      <c r="C7572">
        <v>2011</v>
      </c>
      <c r="D7572">
        <v>18792572.243351299</v>
      </c>
    </row>
    <row r="7573" spans="1:4" x14ac:dyDescent="0.35">
      <c r="A7573" t="s">
        <v>272</v>
      </c>
      <c r="B7573" t="s">
        <v>273</v>
      </c>
      <c r="C7573">
        <v>2012</v>
      </c>
      <c r="D7573">
        <v>19348790.887584198</v>
      </c>
    </row>
    <row r="7574" spans="1:4" x14ac:dyDescent="0.35">
      <c r="A7574" t="s">
        <v>272</v>
      </c>
      <c r="B7574" t="s">
        <v>273</v>
      </c>
      <c r="C7574">
        <v>2013</v>
      </c>
      <c r="D7574">
        <v>19916289.091157001</v>
      </c>
    </row>
    <row r="7575" spans="1:4" x14ac:dyDescent="0.35">
      <c r="A7575" t="s">
        <v>272</v>
      </c>
      <c r="B7575" t="s">
        <v>273</v>
      </c>
      <c r="C7575">
        <v>2014</v>
      </c>
      <c r="D7575">
        <v>20194052.417744402</v>
      </c>
    </row>
    <row r="7576" spans="1:4" x14ac:dyDescent="0.35">
      <c r="A7576" t="s">
        <v>272</v>
      </c>
      <c r="B7576" t="s">
        <v>273</v>
      </c>
      <c r="C7576">
        <v>2015</v>
      </c>
      <c r="D7576">
        <v>20046587.9946463</v>
      </c>
    </row>
    <row r="7577" spans="1:4" x14ac:dyDescent="0.35">
      <c r="A7577" t="s">
        <v>272</v>
      </c>
      <c r="B7577" t="s">
        <v>273</v>
      </c>
      <c r="C7577">
        <v>2016</v>
      </c>
      <c r="D7577">
        <v>20176057.543738302</v>
      </c>
    </row>
    <row r="7578" spans="1:4" x14ac:dyDescent="0.35">
      <c r="A7578" t="s">
        <v>272</v>
      </c>
      <c r="B7578" t="s">
        <v>273</v>
      </c>
      <c r="C7578">
        <v>2017</v>
      </c>
      <c r="D7578">
        <v>20749329.6761044</v>
      </c>
    </row>
    <row r="7579" spans="1:4" x14ac:dyDescent="0.35">
      <c r="A7579" t="s">
        <v>272</v>
      </c>
      <c r="B7579" t="s">
        <v>273</v>
      </c>
      <c r="C7579">
        <v>2018</v>
      </c>
      <c r="D7579">
        <v>21507888.2661696</v>
      </c>
    </row>
    <row r="7580" spans="1:4" x14ac:dyDescent="0.35">
      <c r="A7580" t="s">
        <v>272</v>
      </c>
      <c r="B7580" t="s">
        <v>273</v>
      </c>
      <c r="C7580">
        <v>2019</v>
      </c>
      <c r="D7580">
        <v>21909426.503928501</v>
      </c>
    </row>
    <row r="7581" spans="1:4" x14ac:dyDescent="0.35">
      <c r="A7581" t="s">
        <v>274</v>
      </c>
      <c r="B7581" t="s">
        <v>275</v>
      </c>
      <c r="C7581">
        <v>1990</v>
      </c>
      <c r="D7581">
        <v>340</v>
      </c>
    </row>
    <row r="7582" spans="1:4" x14ac:dyDescent="0.35">
      <c r="A7582" t="s">
        <v>274</v>
      </c>
      <c r="B7582" t="s">
        <v>275</v>
      </c>
      <c r="C7582">
        <v>1991</v>
      </c>
      <c r="D7582">
        <v>350</v>
      </c>
    </row>
    <row r="7583" spans="1:4" x14ac:dyDescent="0.35">
      <c r="A7583" t="s">
        <v>274</v>
      </c>
      <c r="B7583" t="s">
        <v>275</v>
      </c>
      <c r="C7583">
        <v>1992</v>
      </c>
      <c r="D7583">
        <v>350</v>
      </c>
    </row>
    <row r="7584" spans="1:4" x14ac:dyDescent="0.35">
      <c r="A7584" t="s">
        <v>274</v>
      </c>
      <c r="B7584" t="s">
        <v>275</v>
      </c>
      <c r="C7584">
        <v>1993</v>
      </c>
      <c r="D7584">
        <v>360</v>
      </c>
    </row>
    <row r="7585" spans="1:4" x14ac:dyDescent="0.35">
      <c r="A7585" t="s">
        <v>274</v>
      </c>
      <c r="B7585" t="s">
        <v>275</v>
      </c>
      <c r="C7585">
        <v>1994</v>
      </c>
      <c r="D7585">
        <v>360</v>
      </c>
    </row>
    <row r="7586" spans="1:4" x14ac:dyDescent="0.35">
      <c r="A7586" t="s">
        <v>274</v>
      </c>
      <c r="B7586" t="s">
        <v>275</v>
      </c>
      <c r="C7586">
        <v>1995</v>
      </c>
      <c r="D7586">
        <v>370</v>
      </c>
    </row>
    <row r="7587" spans="1:4" x14ac:dyDescent="0.35">
      <c r="A7587" t="s">
        <v>274</v>
      </c>
      <c r="B7587" t="s">
        <v>275</v>
      </c>
      <c r="C7587">
        <v>1996</v>
      </c>
      <c r="D7587">
        <v>370</v>
      </c>
    </row>
    <row r="7588" spans="1:4" x14ac:dyDescent="0.35">
      <c r="A7588" t="s">
        <v>274</v>
      </c>
      <c r="B7588" t="s">
        <v>275</v>
      </c>
      <c r="C7588">
        <v>1997</v>
      </c>
      <c r="D7588">
        <v>380</v>
      </c>
    </row>
    <row r="7589" spans="1:4" x14ac:dyDescent="0.35">
      <c r="A7589" t="s">
        <v>274</v>
      </c>
      <c r="B7589" t="s">
        <v>275</v>
      </c>
      <c r="C7589">
        <v>1998</v>
      </c>
      <c r="D7589">
        <v>390</v>
      </c>
    </row>
    <row r="7590" spans="1:4" x14ac:dyDescent="0.35">
      <c r="A7590" t="s">
        <v>274</v>
      </c>
      <c r="B7590" t="s">
        <v>275</v>
      </c>
      <c r="C7590">
        <v>1999</v>
      </c>
      <c r="D7590">
        <v>390</v>
      </c>
    </row>
    <row r="7591" spans="1:4" x14ac:dyDescent="0.35">
      <c r="A7591" t="s">
        <v>274</v>
      </c>
      <c r="B7591" t="s">
        <v>275</v>
      </c>
      <c r="C7591">
        <v>2000</v>
      </c>
      <c r="D7591">
        <v>390</v>
      </c>
    </row>
    <row r="7592" spans="1:4" x14ac:dyDescent="0.35">
      <c r="A7592" t="s">
        <v>274</v>
      </c>
      <c r="B7592" t="s">
        <v>275</v>
      </c>
      <c r="C7592">
        <v>2001</v>
      </c>
      <c r="D7592">
        <v>400</v>
      </c>
    </row>
    <row r="7593" spans="1:4" x14ac:dyDescent="0.35">
      <c r="A7593" t="s">
        <v>274</v>
      </c>
      <c r="B7593" t="s">
        <v>275</v>
      </c>
      <c r="C7593">
        <v>2002</v>
      </c>
      <c r="D7593">
        <v>409.99999642372097</v>
      </c>
    </row>
    <row r="7594" spans="1:4" x14ac:dyDescent="0.35">
      <c r="A7594" t="s">
        <v>274</v>
      </c>
      <c r="B7594" t="s">
        <v>275</v>
      </c>
      <c r="C7594">
        <v>2003</v>
      </c>
      <c r="D7594">
        <v>409.99999642372097</v>
      </c>
    </row>
    <row r="7595" spans="1:4" x14ac:dyDescent="0.35">
      <c r="A7595" t="s">
        <v>274</v>
      </c>
      <c r="B7595" t="s">
        <v>275</v>
      </c>
      <c r="C7595">
        <v>2004</v>
      </c>
      <c r="D7595">
        <v>430.00000715255698</v>
      </c>
    </row>
    <row r="7596" spans="1:4" x14ac:dyDescent="0.35">
      <c r="A7596" t="s">
        <v>274</v>
      </c>
      <c r="B7596" t="s">
        <v>275</v>
      </c>
      <c r="C7596">
        <v>2005</v>
      </c>
      <c r="D7596">
        <v>430.00000715255698</v>
      </c>
    </row>
    <row r="7597" spans="1:4" x14ac:dyDescent="0.35">
      <c r="A7597" t="s">
        <v>274</v>
      </c>
      <c r="B7597" t="s">
        <v>275</v>
      </c>
      <c r="C7597">
        <v>2006</v>
      </c>
      <c r="D7597">
        <v>430.00000715255698</v>
      </c>
    </row>
    <row r="7598" spans="1:4" x14ac:dyDescent="0.35">
      <c r="A7598" t="s">
        <v>274</v>
      </c>
      <c r="B7598" t="s">
        <v>275</v>
      </c>
      <c r="C7598">
        <v>2007</v>
      </c>
      <c r="D7598">
        <v>439.99999761581398</v>
      </c>
    </row>
    <row r="7599" spans="1:4" x14ac:dyDescent="0.35">
      <c r="A7599" t="s">
        <v>274</v>
      </c>
      <c r="B7599" t="s">
        <v>275</v>
      </c>
      <c r="C7599">
        <v>2008</v>
      </c>
      <c r="D7599">
        <v>460.00000834464998</v>
      </c>
    </row>
    <row r="7600" spans="1:4" x14ac:dyDescent="0.35">
      <c r="A7600" t="s">
        <v>274</v>
      </c>
      <c r="B7600" t="s">
        <v>275</v>
      </c>
      <c r="C7600">
        <v>2009</v>
      </c>
      <c r="D7600">
        <v>529.99997138977096</v>
      </c>
    </row>
    <row r="7601" spans="1:4" x14ac:dyDescent="0.35">
      <c r="A7601" t="s">
        <v>274</v>
      </c>
      <c r="B7601" t="s">
        <v>275</v>
      </c>
      <c r="C7601">
        <v>2010</v>
      </c>
      <c r="D7601">
        <v>550.00001192092896</v>
      </c>
    </row>
    <row r="7602" spans="1:4" x14ac:dyDescent="0.35">
      <c r="A7602" t="s">
        <v>274</v>
      </c>
      <c r="B7602" t="s">
        <v>275</v>
      </c>
      <c r="C7602">
        <v>2011</v>
      </c>
      <c r="D7602">
        <v>569.99999284744297</v>
      </c>
    </row>
    <row r="7603" spans="1:4" x14ac:dyDescent="0.35">
      <c r="A7603" t="s">
        <v>274</v>
      </c>
      <c r="B7603" t="s">
        <v>275</v>
      </c>
      <c r="C7603">
        <v>2012</v>
      </c>
      <c r="D7603">
        <v>620.00000476837204</v>
      </c>
    </row>
    <row r="7604" spans="1:4" x14ac:dyDescent="0.35">
      <c r="A7604" t="s">
        <v>274</v>
      </c>
      <c r="B7604" t="s">
        <v>275</v>
      </c>
      <c r="C7604">
        <v>2013</v>
      </c>
      <c r="D7604">
        <v>610.00001430511497</v>
      </c>
    </row>
    <row r="7605" spans="1:4" x14ac:dyDescent="0.35">
      <c r="A7605" t="s">
        <v>274</v>
      </c>
      <c r="B7605" t="s">
        <v>275</v>
      </c>
      <c r="C7605">
        <v>2014</v>
      </c>
      <c r="D7605">
        <v>610.00001430511497</v>
      </c>
    </row>
    <row r="7606" spans="1:4" x14ac:dyDescent="0.35">
      <c r="A7606" t="s">
        <v>274</v>
      </c>
      <c r="B7606" t="s">
        <v>275</v>
      </c>
      <c r="C7606">
        <v>2015</v>
      </c>
      <c r="D7606">
        <v>649.99997615814198</v>
      </c>
    </row>
    <row r="7607" spans="1:4" x14ac:dyDescent="0.35">
      <c r="A7607" t="s">
        <v>274</v>
      </c>
      <c r="B7607" t="s">
        <v>275</v>
      </c>
      <c r="C7607">
        <v>2016</v>
      </c>
      <c r="D7607">
        <v>689.99999761581398</v>
      </c>
    </row>
    <row r="7608" spans="1:4" x14ac:dyDescent="0.35">
      <c r="A7608" t="s">
        <v>274</v>
      </c>
      <c r="B7608" t="s">
        <v>275</v>
      </c>
      <c r="C7608">
        <v>2017</v>
      </c>
      <c r="D7608">
        <v>699.99998807907104</v>
      </c>
    </row>
    <row r="7609" spans="1:4" x14ac:dyDescent="0.35">
      <c r="A7609" t="s">
        <v>274</v>
      </c>
      <c r="B7609" t="s">
        <v>275</v>
      </c>
      <c r="C7609">
        <v>2018</v>
      </c>
      <c r="D7609">
        <v>730.00001907348599</v>
      </c>
    </row>
    <row r="7610" spans="1:4" x14ac:dyDescent="0.35">
      <c r="A7610" t="s">
        <v>274</v>
      </c>
      <c r="B7610" t="s">
        <v>275</v>
      </c>
      <c r="C7610">
        <v>2019</v>
      </c>
      <c r="D7610">
        <v>769.99998092651401</v>
      </c>
    </row>
    <row r="7611" spans="1:4" x14ac:dyDescent="0.35">
      <c r="A7611" t="s">
        <v>276</v>
      </c>
      <c r="B7611" t="s">
        <v>277</v>
      </c>
      <c r="C7611">
        <v>1960</v>
      </c>
      <c r="D7611">
        <v>2945884.82249761</v>
      </c>
    </row>
    <row r="7612" spans="1:4" x14ac:dyDescent="0.35">
      <c r="A7612" t="s">
        <v>276</v>
      </c>
      <c r="B7612" t="s">
        <v>277</v>
      </c>
      <c r="C7612">
        <v>1961</v>
      </c>
      <c r="D7612">
        <v>2771099.3116349601</v>
      </c>
    </row>
    <row r="7613" spans="1:4" x14ac:dyDescent="0.35">
      <c r="A7613" t="s">
        <v>276</v>
      </c>
      <c r="B7613" t="s">
        <v>277</v>
      </c>
      <c r="C7613">
        <v>1962</v>
      </c>
      <c r="D7613">
        <v>2775328.5185699002</v>
      </c>
    </row>
    <row r="7614" spans="1:4" x14ac:dyDescent="0.35">
      <c r="A7614" t="s">
        <v>276</v>
      </c>
      <c r="B7614" t="s">
        <v>277</v>
      </c>
      <c r="C7614">
        <v>1963</v>
      </c>
      <c r="D7614">
        <v>2932012.6981142899</v>
      </c>
    </row>
    <row r="7615" spans="1:4" x14ac:dyDescent="0.35">
      <c r="A7615" t="s">
        <v>276</v>
      </c>
      <c r="B7615" t="s">
        <v>277</v>
      </c>
      <c r="C7615">
        <v>1964</v>
      </c>
      <c r="D7615">
        <v>3094317.7309326301</v>
      </c>
    </row>
    <row r="7616" spans="1:4" x14ac:dyDescent="0.35">
      <c r="A7616" t="s">
        <v>276</v>
      </c>
      <c r="B7616" t="s">
        <v>277</v>
      </c>
      <c r="C7616">
        <v>1965</v>
      </c>
      <c r="D7616">
        <v>3293728.17831631</v>
      </c>
    </row>
    <row r="7617" spans="1:4" x14ac:dyDescent="0.35">
      <c r="A7617" t="s">
        <v>276</v>
      </c>
      <c r="B7617" t="s">
        <v>277</v>
      </c>
      <c r="C7617">
        <v>1966</v>
      </c>
      <c r="D7617">
        <v>3497323.0294540301</v>
      </c>
    </row>
    <row r="7618" spans="1:4" x14ac:dyDescent="0.35">
      <c r="A7618" t="s">
        <v>276</v>
      </c>
      <c r="B7618" t="s">
        <v>277</v>
      </c>
      <c r="C7618">
        <v>1967</v>
      </c>
      <c r="D7618">
        <v>3524684.4711219901</v>
      </c>
    </row>
    <row r="7619" spans="1:4" x14ac:dyDescent="0.35">
      <c r="A7619" t="s">
        <v>276</v>
      </c>
      <c r="B7619" t="s">
        <v>277</v>
      </c>
      <c r="C7619">
        <v>1968</v>
      </c>
      <c r="D7619">
        <v>3688450.1483946498</v>
      </c>
    </row>
    <row r="7620" spans="1:4" x14ac:dyDescent="0.35">
      <c r="A7620" t="s">
        <v>276</v>
      </c>
      <c r="B7620" t="s">
        <v>277</v>
      </c>
      <c r="C7620">
        <v>1969</v>
      </c>
      <c r="D7620">
        <v>3989267.2599071199</v>
      </c>
    </row>
    <row r="7621" spans="1:4" x14ac:dyDescent="0.35">
      <c r="A7621" t="s">
        <v>276</v>
      </c>
      <c r="B7621" t="s">
        <v>277</v>
      </c>
      <c r="C7621">
        <v>1970</v>
      </c>
      <c r="D7621">
        <v>4421632.58204515</v>
      </c>
    </row>
    <row r="7622" spans="1:4" x14ac:dyDescent="0.35">
      <c r="A7622" t="s">
        <v>276</v>
      </c>
      <c r="B7622" t="s">
        <v>277</v>
      </c>
      <c r="C7622">
        <v>1971</v>
      </c>
      <c r="D7622">
        <v>4791565.6232693</v>
      </c>
    </row>
    <row r="7623" spans="1:4" x14ac:dyDescent="0.35">
      <c r="A7623" t="s">
        <v>276</v>
      </c>
      <c r="B7623" t="s">
        <v>277</v>
      </c>
      <c r="C7623">
        <v>1972</v>
      </c>
      <c r="D7623">
        <v>5032295.0225082897</v>
      </c>
    </row>
    <row r="7624" spans="1:4" x14ac:dyDescent="0.35">
      <c r="A7624" t="s">
        <v>276</v>
      </c>
      <c r="B7624" t="s">
        <v>277</v>
      </c>
      <c r="C7624">
        <v>1973</v>
      </c>
      <c r="D7624">
        <v>5273044.77390562</v>
      </c>
    </row>
    <row r="7625" spans="1:4" x14ac:dyDescent="0.35">
      <c r="A7625" t="s">
        <v>276</v>
      </c>
      <c r="B7625" t="s">
        <v>277</v>
      </c>
      <c r="C7625">
        <v>1974</v>
      </c>
      <c r="D7625">
        <v>5432414.3849775298</v>
      </c>
    </row>
    <row r="7626" spans="1:4" x14ac:dyDescent="0.35">
      <c r="A7626" t="s">
        <v>276</v>
      </c>
      <c r="B7626" t="s">
        <v>277</v>
      </c>
      <c r="C7626">
        <v>1975</v>
      </c>
      <c r="D7626">
        <v>5826432.1703774203</v>
      </c>
    </row>
    <row r="7627" spans="1:4" x14ac:dyDescent="0.35">
      <c r="A7627" t="s">
        <v>276</v>
      </c>
      <c r="B7627" t="s">
        <v>277</v>
      </c>
      <c r="C7627">
        <v>1976</v>
      </c>
      <c r="D7627">
        <v>6092158.0904856296</v>
      </c>
    </row>
    <row r="7628" spans="1:4" x14ac:dyDescent="0.35">
      <c r="A7628" t="s">
        <v>276</v>
      </c>
      <c r="B7628" t="s">
        <v>277</v>
      </c>
      <c r="C7628">
        <v>1977</v>
      </c>
      <c r="D7628">
        <v>6375696.2195701897</v>
      </c>
    </row>
    <row r="7629" spans="1:4" x14ac:dyDescent="0.35">
      <c r="A7629" t="s">
        <v>276</v>
      </c>
      <c r="B7629" t="s">
        <v>277</v>
      </c>
      <c r="C7629">
        <v>1978</v>
      </c>
      <c r="D7629">
        <v>6728566.0112447897</v>
      </c>
    </row>
    <row r="7630" spans="1:4" x14ac:dyDescent="0.35">
      <c r="A7630" t="s">
        <v>276</v>
      </c>
      <c r="B7630" t="s">
        <v>277</v>
      </c>
      <c r="C7630">
        <v>1979</v>
      </c>
      <c r="D7630">
        <v>6839953.37382193</v>
      </c>
    </row>
    <row r="7631" spans="1:4" x14ac:dyDescent="0.35">
      <c r="A7631" t="s">
        <v>276</v>
      </c>
      <c r="B7631" t="s">
        <v>277</v>
      </c>
      <c r="C7631">
        <v>1980</v>
      </c>
      <c r="D7631">
        <v>6992464.3075343603</v>
      </c>
    </row>
    <row r="7632" spans="1:4" x14ac:dyDescent="0.35">
      <c r="A7632" t="s">
        <v>276</v>
      </c>
      <c r="B7632" t="s">
        <v>277</v>
      </c>
      <c r="C7632">
        <v>1981</v>
      </c>
      <c r="D7632">
        <v>6816393.7153312899</v>
      </c>
    </row>
    <row r="7633" spans="1:4" x14ac:dyDescent="0.35">
      <c r="A7633" t="s">
        <v>276</v>
      </c>
      <c r="B7633" t="s">
        <v>277</v>
      </c>
      <c r="C7633">
        <v>1982</v>
      </c>
      <c r="D7633">
        <v>7037906.6066687005</v>
      </c>
    </row>
    <row r="7634" spans="1:4" x14ac:dyDescent="0.35">
      <c r="A7634" t="s">
        <v>276</v>
      </c>
      <c r="B7634" t="s">
        <v>277</v>
      </c>
      <c r="C7634">
        <v>1983</v>
      </c>
      <c r="D7634">
        <v>7212540.3364931997</v>
      </c>
    </row>
    <row r="7635" spans="1:4" x14ac:dyDescent="0.35">
      <c r="A7635" t="s">
        <v>276</v>
      </c>
      <c r="B7635" t="s">
        <v>277</v>
      </c>
      <c r="C7635">
        <v>1984</v>
      </c>
      <c r="D7635">
        <v>7452964.4533571396</v>
      </c>
    </row>
    <row r="7636" spans="1:4" x14ac:dyDescent="0.35">
      <c r="A7636" t="s">
        <v>276</v>
      </c>
      <c r="B7636" t="s">
        <v>277</v>
      </c>
      <c r="C7636">
        <v>1985</v>
      </c>
      <c r="D7636">
        <v>8001650.5012531504</v>
      </c>
    </row>
    <row r="7637" spans="1:4" x14ac:dyDescent="0.35">
      <c r="A7637" t="s">
        <v>276</v>
      </c>
      <c r="B7637" t="s">
        <v>277</v>
      </c>
      <c r="C7637">
        <v>1986</v>
      </c>
      <c r="D7637">
        <v>8173797.1973288897</v>
      </c>
    </row>
    <row r="7638" spans="1:4" x14ac:dyDescent="0.35">
      <c r="A7638" t="s">
        <v>276</v>
      </c>
      <c r="B7638" t="s">
        <v>277</v>
      </c>
      <c r="C7638">
        <v>1987</v>
      </c>
      <c r="D7638">
        <v>8384091.9789910698</v>
      </c>
    </row>
    <row r="7639" spans="1:4" x14ac:dyDescent="0.35">
      <c r="A7639" t="s">
        <v>276</v>
      </c>
      <c r="B7639" t="s">
        <v>277</v>
      </c>
      <c r="C7639">
        <v>1988</v>
      </c>
      <c r="D7639">
        <v>8710105.0625244807</v>
      </c>
    </row>
    <row r="7640" spans="1:4" x14ac:dyDescent="0.35">
      <c r="A7640" t="s">
        <v>276</v>
      </c>
      <c r="B7640" t="s">
        <v>277</v>
      </c>
      <c r="C7640">
        <v>1989</v>
      </c>
      <c r="D7640">
        <v>8694902.0002469104</v>
      </c>
    </row>
    <row r="7641" spans="1:4" x14ac:dyDescent="0.35">
      <c r="A7641" t="s">
        <v>276</v>
      </c>
      <c r="B7641" t="s">
        <v>277</v>
      </c>
      <c r="C7641">
        <v>1990</v>
      </c>
      <c r="D7641">
        <v>6279667.9849062301</v>
      </c>
    </row>
    <row r="7642" spans="1:4" x14ac:dyDescent="0.35">
      <c r="A7642" t="s">
        <v>276</v>
      </c>
      <c r="B7642" t="s">
        <v>277</v>
      </c>
      <c r="C7642">
        <v>1991</v>
      </c>
      <c r="D7642">
        <v>6341401.6360049704</v>
      </c>
    </row>
    <row r="7643" spans="1:4" x14ac:dyDescent="0.35">
      <c r="A7643" t="s">
        <v>276</v>
      </c>
      <c r="B7643" t="s">
        <v>277</v>
      </c>
      <c r="C7643">
        <v>1992</v>
      </c>
      <c r="D7643">
        <v>6325141.6575778602</v>
      </c>
    </row>
    <row r="7644" spans="1:4" x14ac:dyDescent="0.35">
      <c r="A7644" t="s">
        <v>276</v>
      </c>
      <c r="B7644" t="s">
        <v>277</v>
      </c>
      <c r="C7644">
        <v>1993</v>
      </c>
      <c r="D7644">
        <v>6356465.7322115498</v>
      </c>
    </row>
    <row r="7645" spans="1:4" x14ac:dyDescent="0.35">
      <c r="A7645" t="s">
        <v>276</v>
      </c>
      <c r="B7645" t="s">
        <v>277</v>
      </c>
      <c r="C7645">
        <v>1994</v>
      </c>
      <c r="D7645">
        <v>6264091.3677479997</v>
      </c>
    </row>
    <row r="7646" spans="1:4" x14ac:dyDescent="0.35">
      <c r="A7646" t="s">
        <v>276</v>
      </c>
      <c r="B7646" t="s">
        <v>277</v>
      </c>
      <c r="C7646">
        <v>1995</v>
      </c>
      <c r="D7646">
        <v>6577603.4487063903</v>
      </c>
    </row>
    <row r="7647" spans="1:4" x14ac:dyDescent="0.35">
      <c r="A7647" t="s">
        <v>276</v>
      </c>
      <c r="B7647" t="s">
        <v>277</v>
      </c>
      <c r="C7647">
        <v>1996</v>
      </c>
      <c r="D7647">
        <v>6585783.68507207</v>
      </c>
    </row>
    <row r="7648" spans="1:4" x14ac:dyDescent="0.35">
      <c r="A7648" t="s">
        <v>276</v>
      </c>
      <c r="B7648" t="s">
        <v>277</v>
      </c>
      <c r="C7648">
        <v>1997</v>
      </c>
      <c r="D7648">
        <v>6552349.2300492004</v>
      </c>
    </row>
    <row r="7649" spans="1:4" x14ac:dyDescent="0.35">
      <c r="A7649" t="s">
        <v>276</v>
      </c>
      <c r="B7649" t="s">
        <v>277</v>
      </c>
      <c r="C7649">
        <v>1998</v>
      </c>
      <c r="D7649">
        <v>6615469.7025465397</v>
      </c>
    </row>
    <row r="7650" spans="1:4" x14ac:dyDescent="0.35">
      <c r="A7650" t="s">
        <v>276</v>
      </c>
      <c r="B7650" t="s">
        <v>277</v>
      </c>
      <c r="C7650">
        <v>1999</v>
      </c>
      <c r="D7650">
        <v>6553313.9753699703</v>
      </c>
    </row>
    <row r="7651" spans="1:4" x14ac:dyDescent="0.35">
      <c r="A7651" t="s">
        <v>276</v>
      </c>
      <c r="B7651" t="s">
        <v>277</v>
      </c>
      <c r="C7651">
        <v>2000</v>
      </c>
      <c r="D7651">
        <v>6820709.2201095596</v>
      </c>
    </row>
    <row r="7652" spans="1:4" x14ac:dyDescent="0.35">
      <c r="A7652" t="s">
        <v>276</v>
      </c>
      <c r="B7652" t="s">
        <v>277</v>
      </c>
      <c r="C7652">
        <v>2001</v>
      </c>
      <c r="D7652">
        <v>7063201.9762568101</v>
      </c>
    </row>
    <row r="7653" spans="1:4" x14ac:dyDescent="0.35">
      <c r="A7653" t="s">
        <v>276</v>
      </c>
      <c r="B7653" t="s">
        <v>277</v>
      </c>
      <c r="C7653">
        <v>2002</v>
      </c>
      <c r="D7653">
        <v>7386763.5354017597</v>
      </c>
    </row>
    <row r="7654" spans="1:4" x14ac:dyDescent="0.35">
      <c r="A7654" t="s">
        <v>276</v>
      </c>
      <c r="B7654" t="s">
        <v>277</v>
      </c>
      <c r="C7654">
        <v>2003</v>
      </c>
      <c r="D7654">
        <v>8114794.6438009497</v>
      </c>
    </row>
    <row r="7655" spans="1:4" x14ac:dyDescent="0.35">
      <c r="A7655" t="s">
        <v>276</v>
      </c>
      <c r="B7655" t="s">
        <v>277</v>
      </c>
      <c r="C7655">
        <v>2004</v>
      </c>
      <c r="D7655">
        <v>8925924.0095762108</v>
      </c>
    </row>
    <row r="7656" spans="1:4" x14ac:dyDescent="0.35">
      <c r="A7656" t="s">
        <v>276</v>
      </c>
      <c r="B7656" t="s">
        <v>277</v>
      </c>
      <c r="C7656">
        <v>2005</v>
      </c>
      <c r="D7656">
        <v>9707076.3648058791</v>
      </c>
    </row>
    <row r="7657" spans="1:4" x14ac:dyDescent="0.35">
      <c r="A7657" t="s">
        <v>276</v>
      </c>
      <c r="B7657" t="s">
        <v>277</v>
      </c>
      <c r="C7657">
        <v>2006</v>
      </c>
      <c r="D7657">
        <v>10450322.4978891</v>
      </c>
    </row>
    <row r="7658" spans="1:4" x14ac:dyDescent="0.35">
      <c r="A7658" t="s">
        <v>276</v>
      </c>
      <c r="B7658" t="s">
        <v>277</v>
      </c>
      <c r="C7658">
        <v>2007</v>
      </c>
      <c r="D7658">
        <v>11089124.5958839</v>
      </c>
    </row>
    <row r="7659" spans="1:4" x14ac:dyDescent="0.35">
      <c r="A7659" t="s">
        <v>276</v>
      </c>
      <c r="B7659" t="s">
        <v>277</v>
      </c>
      <c r="C7659">
        <v>2008</v>
      </c>
      <c r="D7659">
        <v>11428644.434248799</v>
      </c>
    </row>
    <row r="7660" spans="1:4" x14ac:dyDescent="0.35">
      <c r="A7660" t="s">
        <v>276</v>
      </c>
      <c r="B7660" t="s">
        <v>277</v>
      </c>
      <c r="C7660">
        <v>2009</v>
      </c>
      <c r="D7660">
        <v>11720037.549755201</v>
      </c>
    </row>
    <row r="7661" spans="1:4" x14ac:dyDescent="0.35">
      <c r="A7661" t="s">
        <v>276</v>
      </c>
      <c r="B7661" t="s">
        <v>277</v>
      </c>
      <c r="C7661">
        <v>2010</v>
      </c>
      <c r="D7661">
        <v>12707645.329052299</v>
      </c>
    </row>
    <row r="7662" spans="1:4" x14ac:dyDescent="0.35">
      <c r="A7662" t="s">
        <v>276</v>
      </c>
      <c r="B7662" t="s">
        <v>277</v>
      </c>
      <c r="C7662">
        <v>2011</v>
      </c>
      <c r="D7662">
        <v>13679435.211947599</v>
      </c>
    </row>
    <row r="7663" spans="1:4" x14ac:dyDescent="0.35">
      <c r="A7663" t="s">
        <v>276</v>
      </c>
      <c r="B7663" t="s">
        <v>277</v>
      </c>
      <c r="C7663">
        <v>2012</v>
      </c>
      <c r="D7663">
        <v>13998223.6105511</v>
      </c>
    </row>
    <row r="7664" spans="1:4" x14ac:dyDescent="0.35">
      <c r="A7664" t="s">
        <v>276</v>
      </c>
      <c r="B7664" t="s">
        <v>277</v>
      </c>
      <c r="C7664">
        <v>2013</v>
      </c>
      <c r="D7664">
        <v>14483309.8465671</v>
      </c>
    </row>
    <row r="7665" spans="1:4" x14ac:dyDescent="0.35">
      <c r="A7665" t="s">
        <v>276</v>
      </c>
      <c r="B7665" t="s">
        <v>277</v>
      </c>
      <c r="C7665">
        <v>2014</v>
      </c>
      <c r="D7665">
        <v>14476224.4806209</v>
      </c>
    </row>
    <row r="7666" spans="1:4" x14ac:dyDescent="0.35">
      <c r="A7666" t="s">
        <v>276</v>
      </c>
      <c r="B7666" t="s">
        <v>277</v>
      </c>
      <c r="C7666">
        <v>2015</v>
      </c>
      <c r="D7666">
        <v>14350043.615311099</v>
      </c>
    </row>
    <row r="7667" spans="1:4" x14ac:dyDescent="0.35">
      <c r="A7667" t="s">
        <v>276</v>
      </c>
      <c r="B7667" t="s">
        <v>277</v>
      </c>
      <c r="C7667">
        <v>2016</v>
      </c>
      <c r="D7667">
        <v>14353913.1611224</v>
      </c>
    </row>
    <row r="7668" spans="1:4" x14ac:dyDescent="0.35">
      <c r="A7668" t="s">
        <v>276</v>
      </c>
      <c r="B7668" t="s">
        <v>277</v>
      </c>
      <c r="C7668">
        <v>2017</v>
      </c>
      <c r="D7668">
        <v>14657244.800099701</v>
      </c>
    </row>
    <row r="7669" spans="1:4" x14ac:dyDescent="0.35">
      <c r="A7669" t="s">
        <v>276</v>
      </c>
      <c r="B7669" t="s">
        <v>277</v>
      </c>
      <c r="C7669">
        <v>2018</v>
      </c>
      <c r="D7669">
        <v>15168288.373220401</v>
      </c>
    </row>
    <row r="7670" spans="1:4" x14ac:dyDescent="0.35">
      <c r="A7670" t="s">
        <v>276</v>
      </c>
      <c r="B7670" t="s">
        <v>277</v>
      </c>
      <c r="C7670">
        <v>2019</v>
      </c>
      <c r="D7670">
        <v>15499527.659645099</v>
      </c>
    </row>
    <row r="7671" spans="1:4" x14ac:dyDescent="0.35">
      <c r="A7671" t="s">
        <v>278</v>
      </c>
      <c r="B7671" t="s">
        <v>279</v>
      </c>
      <c r="C7671">
        <v>1990</v>
      </c>
      <c r="D7671">
        <v>32220</v>
      </c>
    </row>
    <row r="7672" spans="1:4" x14ac:dyDescent="0.35">
      <c r="A7672" t="s">
        <v>278</v>
      </c>
      <c r="B7672" t="s">
        <v>279</v>
      </c>
      <c r="C7672">
        <v>1991</v>
      </c>
      <c r="D7672">
        <v>34290</v>
      </c>
    </row>
    <row r="7673" spans="1:4" x14ac:dyDescent="0.35">
      <c r="A7673" t="s">
        <v>278</v>
      </c>
      <c r="B7673" t="s">
        <v>279</v>
      </c>
      <c r="C7673">
        <v>1992</v>
      </c>
      <c r="D7673">
        <v>19980</v>
      </c>
    </row>
    <row r="7674" spans="1:4" x14ac:dyDescent="0.35">
      <c r="A7674" t="s">
        <v>278</v>
      </c>
      <c r="B7674" t="s">
        <v>279</v>
      </c>
      <c r="C7674">
        <v>1993</v>
      </c>
      <c r="D7674">
        <v>15740</v>
      </c>
    </row>
    <row r="7675" spans="1:4" x14ac:dyDescent="0.35">
      <c r="A7675" t="s">
        <v>278</v>
      </c>
      <c r="B7675" t="s">
        <v>279</v>
      </c>
      <c r="C7675">
        <v>1994</v>
      </c>
      <c r="D7675">
        <v>14810</v>
      </c>
    </row>
    <row r="7676" spans="1:4" x14ac:dyDescent="0.35">
      <c r="A7676" t="s">
        <v>278</v>
      </c>
      <c r="B7676" t="s">
        <v>279</v>
      </c>
      <c r="C7676">
        <v>1995</v>
      </c>
      <c r="D7676">
        <v>13740</v>
      </c>
    </row>
    <row r="7677" spans="1:4" x14ac:dyDescent="0.35">
      <c r="A7677" t="s">
        <v>278</v>
      </c>
      <c r="B7677" t="s">
        <v>279</v>
      </c>
      <c r="C7677">
        <v>1996</v>
      </c>
      <c r="D7677">
        <v>14230</v>
      </c>
    </row>
    <row r="7678" spans="1:4" x14ac:dyDescent="0.35">
      <c r="A7678" t="s">
        <v>278</v>
      </c>
      <c r="B7678" t="s">
        <v>279</v>
      </c>
      <c r="C7678">
        <v>1997</v>
      </c>
      <c r="D7678">
        <v>13920</v>
      </c>
    </row>
    <row r="7679" spans="1:4" x14ac:dyDescent="0.35">
      <c r="A7679" t="s">
        <v>278</v>
      </c>
      <c r="B7679" t="s">
        <v>279</v>
      </c>
      <c r="C7679">
        <v>1998</v>
      </c>
      <c r="D7679">
        <v>14710</v>
      </c>
    </row>
    <row r="7680" spans="1:4" x14ac:dyDescent="0.35">
      <c r="A7680" t="s">
        <v>278</v>
      </c>
      <c r="B7680" t="s">
        <v>279</v>
      </c>
      <c r="C7680">
        <v>1999</v>
      </c>
      <c r="D7680">
        <v>12250</v>
      </c>
    </row>
    <row r="7681" spans="1:4" x14ac:dyDescent="0.35">
      <c r="A7681" t="s">
        <v>278</v>
      </c>
      <c r="B7681" t="s">
        <v>279</v>
      </c>
      <c r="C7681">
        <v>2000</v>
      </c>
      <c r="D7681">
        <v>10510</v>
      </c>
    </row>
    <row r="7682" spans="1:4" x14ac:dyDescent="0.35">
      <c r="A7682" t="s">
        <v>278</v>
      </c>
      <c r="B7682" t="s">
        <v>279</v>
      </c>
      <c r="C7682">
        <v>2001</v>
      </c>
      <c r="D7682">
        <v>11150</v>
      </c>
    </row>
    <row r="7683" spans="1:4" x14ac:dyDescent="0.35">
      <c r="A7683" t="s">
        <v>278</v>
      </c>
      <c r="B7683" t="s">
        <v>279</v>
      </c>
      <c r="C7683">
        <v>2002</v>
      </c>
      <c r="D7683">
        <v>11220.000267028799</v>
      </c>
    </row>
    <row r="7684" spans="1:4" x14ac:dyDescent="0.35">
      <c r="A7684" t="s">
        <v>278</v>
      </c>
      <c r="B7684" t="s">
        <v>279</v>
      </c>
      <c r="C7684">
        <v>2003</v>
      </c>
      <c r="D7684">
        <v>11229.999542236301</v>
      </c>
    </row>
    <row r="7685" spans="1:4" x14ac:dyDescent="0.35">
      <c r="A7685" t="s">
        <v>278</v>
      </c>
      <c r="B7685" t="s">
        <v>279</v>
      </c>
      <c r="C7685">
        <v>2004</v>
      </c>
      <c r="D7685">
        <v>11909.9998474121</v>
      </c>
    </row>
    <row r="7686" spans="1:4" x14ac:dyDescent="0.35">
      <c r="A7686" t="s">
        <v>278</v>
      </c>
      <c r="B7686" t="s">
        <v>279</v>
      </c>
      <c r="C7686">
        <v>2005</v>
      </c>
      <c r="D7686">
        <v>12829.9999237061</v>
      </c>
    </row>
    <row r="7687" spans="1:4" x14ac:dyDescent="0.35">
      <c r="A7687" t="s">
        <v>278</v>
      </c>
      <c r="B7687" t="s">
        <v>279</v>
      </c>
      <c r="C7687">
        <v>2006</v>
      </c>
      <c r="D7687">
        <v>13020.000457763699</v>
      </c>
    </row>
    <row r="7688" spans="1:4" x14ac:dyDescent="0.35">
      <c r="A7688" t="s">
        <v>278</v>
      </c>
      <c r="B7688" t="s">
        <v>279</v>
      </c>
      <c r="C7688">
        <v>2007</v>
      </c>
      <c r="D7688">
        <v>13210.000038147</v>
      </c>
    </row>
    <row r="7689" spans="1:4" x14ac:dyDescent="0.35">
      <c r="A7689" t="s">
        <v>278</v>
      </c>
      <c r="B7689" t="s">
        <v>279</v>
      </c>
      <c r="C7689">
        <v>2008</v>
      </c>
      <c r="D7689">
        <v>13060.000419616699</v>
      </c>
    </row>
    <row r="7690" spans="1:4" x14ac:dyDescent="0.35">
      <c r="A7690" t="s">
        <v>278</v>
      </c>
      <c r="B7690" t="s">
        <v>279</v>
      </c>
      <c r="C7690">
        <v>2009</v>
      </c>
      <c r="D7690">
        <v>11689.999580383301</v>
      </c>
    </row>
    <row r="7691" spans="1:4" x14ac:dyDescent="0.35">
      <c r="A7691" t="s">
        <v>278</v>
      </c>
      <c r="B7691" t="s">
        <v>279</v>
      </c>
      <c r="C7691">
        <v>2010</v>
      </c>
      <c r="D7691">
        <v>12600.000381469699</v>
      </c>
    </row>
    <row r="7692" spans="1:4" x14ac:dyDescent="0.35">
      <c r="A7692" t="s">
        <v>278</v>
      </c>
      <c r="B7692" t="s">
        <v>279</v>
      </c>
      <c r="C7692">
        <v>2011</v>
      </c>
      <c r="D7692">
        <v>11850.000381469699</v>
      </c>
    </row>
    <row r="7693" spans="1:4" x14ac:dyDescent="0.35">
      <c r="A7693" t="s">
        <v>278</v>
      </c>
      <c r="B7693" t="s">
        <v>279</v>
      </c>
      <c r="C7693">
        <v>2012</v>
      </c>
      <c r="D7693">
        <v>11930.000305175799</v>
      </c>
    </row>
    <row r="7694" spans="1:4" x14ac:dyDescent="0.35">
      <c r="A7694" t="s">
        <v>278</v>
      </c>
      <c r="B7694" t="s">
        <v>279</v>
      </c>
      <c r="C7694">
        <v>2013</v>
      </c>
      <c r="D7694">
        <v>11329.9999237061</v>
      </c>
    </row>
    <row r="7695" spans="1:4" x14ac:dyDescent="0.35">
      <c r="A7695" t="s">
        <v>278</v>
      </c>
      <c r="B7695" t="s">
        <v>279</v>
      </c>
      <c r="C7695">
        <v>2014</v>
      </c>
      <c r="D7695">
        <v>10859.999656677201</v>
      </c>
    </row>
    <row r="7696" spans="1:4" x14ac:dyDescent="0.35">
      <c r="A7696" t="s">
        <v>278</v>
      </c>
      <c r="B7696" t="s">
        <v>279</v>
      </c>
      <c r="C7696">
        <v>2015</v>
      </c>
      <c r="D7696">
        <v>11069.999694824201</v>
      </c>
    </row>
    <row r="7697" spans="1:4" x14ac:dyDescent="0.35">
      <c r="A7697" t="s">
        <v>278</v>
      </c>
      <c r="B7697" t="s">
        <v>279</v>
      </c>
      <c r="C7697">
        <v>2016</v>
      </c>
      <c r="D7697">
        <v>11199.9998092651</v>
      </c>
    </row>
    <row r="7698" spans="1:4" x14ac:dyDescent="0.35">
      <c r="A7698" t="s">
        <v>278</v>
      </c>
      <c r="B7698" t="s">
        <v>279</v>
      </c>
      <c r="C7698">
        <v>2017</v>
      </c>
      <c r="D7698">
        <v>11220.000267028799</v>
      </c>
    </row>
    <row r="7699" spans="1:4" x14ac:dyDescent="0.35">
      <c r="A7699" t="s">
        <v>278</v>
      </c>
      <c r="B7699" t="s">
        <v>279</v>
      </c>
      <c r="C7699">
        <v>2018</v>
      </c>
      <c r="D7699">
        <v>11649.999618530301</v>
      </c>
    </row>
    <row r="7700" spans="1:4" x14ac:dyDescent="0.35">
      <c r="A7700" t="s">
        <v>278</v>
      </c>
      <c r="B7700" t="s">
        <v>279</v>
      </c>
      <c r="C7700">
        <v>2019</v>
      </c>
      <c r="D7700">
        <v>11729.999542236301</v>
      </c>
    </row>
    <row r="7701" spans="1:4" x14ac:dyDescent="0.35">
      <c r="A7701" t="s">
        <v>280</v>
      </c>
      <c r="B7701" t="s">
        <v>281</v>
      </c>
      <c r="C7701">
        <v>1960</v>
      </c>
      <c r="D7701">
        <v>11518.047</v>
      </c>
    </row>
    <row r="7702" spans="1:4" x14ac:dyDescent="0.35">
      <c r="A7702" t="s">
        <v>280</v>
      </c>
      <c r="B7702" t="s">
        <v>281</v>
      </c>
      <c r="C7702">
        <v>1961</v>
      </c>
      <c r="D7702">
        <v>11591.387000000001</v>
      </c>
    </row>
    <row r="7703" spans="1:4" x14ac:dyDescent="0.35">
      <c r="A7703" t="s">
        <v>280</v>
      </c>
      <c r="B7703" t="s">
        <v>281</v>
      </c>
      <c r="C7703">
        <v>1962</v>
      </c>
      <c r="D7703">
        <v>11551.05</v>
      </c>
    </row>
    <row r="7704" spans="1:4" x14ac:dyDescent="0.35">
      <c r="A7704" t="s">
        <v>280</v>
      </c>
      <c r="B7704" t="s">
        <v>281</v>
      </c>
      <c r="C7704">
        <v>1963</v>
      </c>
      <c r="D7704">
        <v>11448.374</v>
      </c>
    </row>
    <row r="7705" spans="1:4" x14ac:dyDescent="0.35">
      <c r="A7705" t="s">
        <v>280</v>
      </c>
      <c r="B7705" t="s">
        <v>281</v>
      </c>
      <c r="C7705">
        <v>1964</v>
      </c>
      <c r="D7705">
        <v>12306.451999999999</v>
      </c>
    </row>
    <row r="7706" spans="1:4" x14ac:dyDescent="0.35">
      <c r="A7706" t="s">
        <v>280</v>
      </c>
      <c r="B7706" t="s">
        <v>281</v>
      </c>
      <c r="C7706">
        <v>1965</v>
      </c>
      <c r="D7706">
        <v>12203.776</v>
      </c>
    </row>
    <row r="7707" spans="1:4" x14ac:dyDescent="0.35">
      <c r="A7707" t="s">
        <v>280</v>
      </c>
      <c r="B7707" t="s">
        <v>281</v>
      </c>
      <c r="C7707">
        <v>1966</v>
      </c>
      <c r="D7707">
        <v>11620.723</v>
      </c>
    </row>
    <row r="7708" spans="1:4" x14ac:dyDescent="0.35">
      <c r="A7708" t="s">
        <v>280</v>
      </c>
      <c r="B7708" t="s">
        <v>281</v>
      </c>
      <c r="C7708">
        <v>1967</v>
      </c>
      <c r="D7708">
        <v>11360.366</v>
      </c>
    </row>
    <row r="7709" spans="1:4" x14ac:dyDescent="0.35">
      <c r="A7709" t="s">
        <v>280</v>
      </c>
      <c r="B7709" t="s">
        <v>281</v>
      </c>
      <c r="C7709">
        <v>1968</v>
      </c>
      <c r="D7709">
        <v>12269.781999999999</v>
      </c>
    </row>
    <row r="7710" spans="1:4" x14ac:dyDescent="0.35">
      <c r="A7710" t="s">
        <v>280</v>
      </c>
      <c r="B7710" t="s">
        <v>281</v>
      </c>
      <c r="C7710">
        <v>1969</v>
      </c>
      <c r="D7710">
        <v>13193.866</v>
      </c>
    </row>
    <row r="7711" spans="1:4" x14ac:dyDescent="0.35">
      <c r="A7711" t="s">
        <v>280</v>
      </c>
      <c r="B7711" t="s">
        <v>281</v>
      </c>
      <c r="C7711">
        <v>1970</v>
      </c>
      <c r="D7711">
        <v>13747.583000000001</v>
      </c>
    </row>
    <row r="7712" spans="1:4" x14ac:dyDescent="0.35">
      <c r="A7712" t="s">
        <v>280</v>
      </c>
      <c r="B7712" t="s">
        <v>281</v>
      </c>
      <c r="C7712">
        <v>1971</v>
      </c>
      <c r="D7712">
        <v>13201.2</v>
      </c>
    </row>
    <row r="7713" spans="1:4" x14ac:dyDescent="0.35">
      <c r="A7713" t="s">
        <v>280</v>
      </c>
      <c r="B7713" t="s">
        <v>281</v>
      </c>
      <c r="C7713">
        <v>1972</v>
      </c>
      <c r="D7713">
        <v>13494.56</v>
      </c>
    </row>
    <row r="7714" spans="1:4" x14ac:dyDescent="0.35">
      <c r="A7714" t="s">
        <v>280</v>
      </c>
      <c r="B7714" t="s">
        <v>281</v>
      </c>
      <c r="C7714">
        <v>1973</v>
      </c>
      <c r="D7714">
        <v>14169.288</v>
      </c>
    </row>
    <row r="7715" spans="1:4" x14ac:dyDescent="0.35">
      <c r="A7715" t="s">
        <v>280</v>
      </c>
      <c r="B7715" t="s">
        <v>281</v>
      </c>
      <c r="C7715">
        <v>1974</v>
      </c>
      <c r="D7715">
        <v>14411.31</v>
      </c>
    </row>
    <row r="7716" spans="1:4" x14ac:dyDescent="0.35">
      <c r="A7716" t="s">
        <v>280</v>
      </c>
      <c r="B7716" t="s">
        <v>281</v>
      </c>
      <c r="C7716">
        <v>1975</v>
      </c>
      <c r="D7716">
        <v>11844.41</v>
      </c>
    </row>
    <row r="7717" spans="1:4" x14ac:dyDescent="0.35">
      <c r="A7717" t="s">
        <v>280</v>
      </c>
      <c r="B7717" t="s">
        <v>281</v>
      </c>
      <c r="C7717">
        <v>1976</v>
      </c>
      <c r="D7717">
        <v>11840.743</v>
      </c>
    </row>
    <row r="7718" spans="1:4" x14ac:dyDescent="0.35">
      <c r="A7718" t="s">
        <v>280</v>
      </c>
      <c r="B7718" t="s">
        <v>281</v>
      </c>
      <c r="C7718">
        <v>1977</v>
      </c>
      <c r="D7718">
        <v>10927.66</v>
      </c>
    </row>
    <row r="7719" spans="1:4" x14ac:dyDescent="0.35">
      <c r="A7719" t="s">
        <v>280</v>
      </c>
      <c r="B7719" t="s">
        <v>281</v>
      </c>
      <c r="C7719">
        <v>1978</v>
      </c>
      <c r="D7719">
        <v>11848.076999999999</v>
      </c>
    </row>
    <row r="7720" spans="1:4" x14ac:dyDescent="0.35">
      <c r="A7720" t="s">
        <v>280</v>
      </c>
      <c r="B7720" t="s">
        <v>281</v>
      </c>
      <c r="C7720">
        <v>1979</v>
      </c>
      <c r="D7720">
        <v>12123.102000000001</v>
      </c>
    </row>
    <row r="7721" spans="1:4" x14ac:dyDescent="0.35">
      <c r="A7721" t="s">
        <v>280</v>
      </c>
      <c r="B7721" t="s">
        <v>281</v>
      </c>
      <c r="C7721">
        <v>1980</v>
      </c>
      <c r="D7721">
        <v>11026.669</v>
      </c>
    </row>
    <row r="7722" spans="1:4" x14ac:dyDescent="0.35">
      <c r="A7722" t="s">
        <v>280</v>
      </c>
      <c r="B7722" t="s">
        <v>281</v>
      </c>
      <c r="C7722">
        <v>1981</v>
      </c>
      <c r="D7722">
        <v>9427.857</v>
      </c>
    </row>
    <row r="7723" spans="1:4" x14ac:dyDescent="0.35">
      <c r="A7723" t="s">
        <v>280</v>
      </c>
      <c r="B7723" t="s">
        <v>281</v>
      </c>
      <c r="C7723">
        <v>1982</v>
      </c>
      <c r="D7723">
        <v>8859.4719999999998</v>
      </c>
    </row>
    <row r="7724" spans="1:4" x14ac:dyDescent="0.35">
      <c r="A7724" t="s">
        <v>280</v>
      </c>
      <c r="B7724" t="s">
        <v>281</v>
      </c>
      <c r="C7724">
        <v>1983</v>
      </c>
      <c r="D7724">
        <v>8291.0869999999995</v>
      </c>
    </row>
    <row r="7725" spans="1:4" x14ac:dyDescent="0.35">
      <c r="A7725" t="s">
        <v>280</v>
      </c>
      <c r="B7725" t="s">
        <v>281</v>
      </c>
      <c r="C7725">
        <v>1984</v>
      </c>
      <c r="D7725">
        <v>8929.1450000000004</v>
      </c>
    </row>
    <row r="7726" spans="1:4" x14ac:dyDescent="0.35">
      <c r="A7726" t="s">
        <v>280</v>
      </c>
      <c r="B7726" t="s">
        <v>281</v>
      </c>
      <c r="C7726">
        <v>1985</v>
      </c>
      <c r="D7726">
        <v>9167.5</v>
      </c>
    </row>
    <row r="7727" spans="1:4" x14ac:dyDescent="0.35">
      <c r="A7727" t="s">
        <v>280</v>
      </c>
      <c r="B7727" t="s">
        <v>281</v>
      </c>
      <c r="C7727">
        <v>1986</v>
      </c>
      <c r="D7727">
        <v>9009.8189999999995</v>
      </c>
    </row>
    <row r="7728" spans="1:4" x14ac:dyDescent="0.35">
      <c r="A7728" t="s">
        <v>280</v>
      </c>
      <c r="B7728" t="s">
        <v>281</v>
      </c>
      <c r="C7728">
        <v>1987</v>
      </c>
      <c r="D7728">
        <v>8668.7880000000005</v>
      </c>
    </row>
    <row r="7729" spans="1:4" x14ac:dyDescent="0.35">
      <c r="A7729" t="s">
        <v>280</v>
      </c>
      <c r="B7729" t="s">
        <v>281</v>
      </c>
      <c r="C7729">
        <v>1988</v>
      </c>
      <c r="D7729">
        <v>8929.1450000000004</v>
      </c>
    </row>
    <row r="7730" spans="1:4" x14ac:dyDescent="0.35">
      <c r="A7730" t="s">
        <v>280</v>
      </c>
      <c r="B7730" t="s">
        <v>281</v>
      </c>
      <c r="C7730">
        <v>1989</v>
      </c>
      <c r="D7730">
        <v>9658.8780000000006</v>
      </c>
    </row>
    <row r="7731" spans="1:4" x14ac:dyDescent="0.35">
      <c r="A7731" t="s">
        <v>280</v>
      </c>
      <c r="B7731" t="s">
        <v>281</v>
      </c>
      <c r="C7731">
        <v>1990</v>
      </c>
      <c r="D7731">
        <v>11290</v>
      </c>
    </row>
    <row r="7732" spans="1:4" x14ac:dyDescent="0.35">
      <c r="A7732" t="s">
        <v>280</v>
      </c>
      <c r="B7732" t="s">
        <v>281</v>
      </c>
      <c r="C7732">
        <v>1991</v>
      </c>
      <c r="D7732">
        <v>11750</v>
      </c>
    </row>
    <row r="7733" spans="1:4" x14ac:dyDescent="0.35">
      <c r="A7733" t="s">
        <v>280</v>
      </c>
      <c r="B7733" t="s">
        <v>281</v>
      </c>
      <c r="C7733">
        <v>1992</v>
      </c>
      <c r="D7733">
        <v>11440</v>
      </c>
    </row>
    <row r="7734" spans="1:4" x14ac:dyDescent="0.35">
      <c r="A7734" t="s">
        <v>280</v>
      </c>
      <c r="B7734" t="s">
        <v>281</v>
      </c>
      <c r="C7734">
        <v>1993</v>
      </c>
      <c r="D7734">
        <v>11650</v>
      </c>
    </row>
    <row r="7735" spans="1:4" x14ac:dyDescent="0.35">
      <c r="A7735" t="s">
        <v>280</v>
      </c>
      <c r="B7735" t="s">
        <v>281</v>
      </c>
      <c r="C7735">
        <v>1994</v>
      </c>
      <c r="D7735">
        <v>10810</v>
      </c>
    </row>
    <row r="7736" spans="1:4" x14ac:dyDescent="0.35">
      <c r="A7736" t="s">
        <v>280</v>
      </c>
      <c r="B7736" t="s">
        <v>281</v>
      </c>
      <c r="C7736">
        <v>1995</v>
      </c>
      <c r="D7736">
        <v>8660</v>
      </c>
    </row>
    <row r="7737" spans="1:4" x14ac:dyDescent="0.35">
      <c r="A7737" t="s">
        <v>280</v>
      </c>
      <c r="B7737" t="s">
        <v>281</v>
      </c>
      <c r="C7737">
        <v>1996</v>
      </c>
      <c r="D7737">
        <v>8740</v>
      </c>
    </row>
    <row r="7738" spans="1:4" x14ac:dyDescent="0.35">
      <c r="A7738" t="s">
        <v>280</v>
      </c>
      <c r="B7738" t="s">
        <v>281</v>
      </c>
      <c r="C7738">
        <v>1997</v>
      </c>
      <c r="D7738">
        <v>8240</v>
      </c>
    </row>
    <row r="7739" spans="1:4" x14ac:dyDescent="0.35">
      <c r="A7739" t="s">
        <v>280</v>
      </c>
      <c r="B7739" t="s">
        <v>281</v>
      </c>
      <c r="C7739">
        <v>1998</v>
      </c>
      <c r="D7739">
        <v>7570</v>
      </c>
    </row>
    <row r="7740" spans="1:4" x14ac:dyDescent="0.35">
      <c r="A7740" t="s">
        <v>280</v>
      </c>
      <c r="B7740" t="s">
        <v>281</v>
      </c>
      <c r="C7740">
        <v>1999</v>
      </c>
      <c r="D7740">
        <v>7920</v>
      </c>
    </row>
    <row r="7741" spans="1:4" x14ac:dyDescent="0.35">
      <c r="A7741" t="s">
        <v>280</v>
      </c>
      <c r="B7741" t="s">
        <v>281</v>
      </c>
      <c r="C7741">
        <v>2000</v>
      </c>
      <c r="D7741">
        <v>8560</v>
      </c>
    </row>
    <row r="7742" spans="1:4" x14ac:dyDescent="0.35">
      <c r="A7742" t="s">
        <v>280</v>
      </c>
      <c r="B7742" t="s">
        <v>281</v>
      </c>
      <c r="C7742">
        <v>2001</v>
      </c>
      <c r="D7742">
        <v>9120</v>
      </c>
    </row>
    <row r="7743" spans="1:4" x14ac:dyDescent="0.35">
      <c r="A7743" t="s">
        <v>280</v>
      </c>
      <c r="B7743" t="s">
        <v>281</v>
      </c>
      <c r="C7743">
        <v>2002</v>
      </c>
      <c r="D7743">
        <v>9819.9996948242206</v>
      </c>
    </row>
    <row r="7744" spans="1:4" x14ac:dyDescent="0.35">
      <c r="A7744" t="s">
        <v>280</v>
      </c>
      <c r="B7744" t="s">
        <v>281</v>
      </c>
      <c r="C7744">
        <v>2003</v>
      </c>
      <c r="D7744">
        <v>10239.9997711182</v>
      </c>
    </row>
    <row r="7745" spans="1:4" x14ac:dyDescent="0.35">
      <c r="A7745" t="s">
        <v>280</v>
      </c>
      <c r="B7745" t="s">
        <v>281</v>
      </c>
      <c r="C7745">
        <v>2004</v>
      </c>
      <c r="D7745">
        <v>11659.9998474121</v>
      </c>
    </row>
    <row r="7746" spans="1:4" x14ac:dyDescent="0.35">
      <c r="A7746" t="s">
        <v>280</v>
      </c>
      <c r="B7746" t="s">
        <v>281</v>
      </c>
      <c r="C7746">
        <v>2005</v>
      </c>
      <c r="D7746">
        <v>11909.9998474121</v>
      </c>
    </row>
    <row r="7747" spans="1:4" x14ac:dyDescent="0.35">
      <c r="A7747" t="s">
        <v>280</v>
      </c>
      <c r="B7747" t="s">
        <v>281</v>
      </c>
      <c r="C7747">
        <v>2006</v>
      </c>
      <c r="D7747">
        <v>11720.000267028799</v>
      </c>
    </row>
    <row r="7748" spans="1:4" x14ac:dyDescent="0.35">
      <c r="A7748" t="s">
        <v>280</v>
      </c>
      <c r="B7748" t="s">
        <v>281</v>
      </c>
      <c r="C7748">
        <v>2007</v>
      </c>
      <c r="D7748">
        <v>11109.999656677201</v>
      </c>
    </row>
    <row r="7749" spans="1:4" x14ac:dyDescent="0.35">
      <c r="A7749" t="s">
        <v>280</v>
      </c>
      <c r="B7749" t="s">
        <v>281</v>
      </c>
      <c r="C7749">
        <v>2008</v>
      </c>
      <c r="D7749">
        <v>11020.000457763699</v>
      </c>
    </row>
    <row r="7750" spans="1:4" x14ac:dyDescent="0.35">
      <c r="A7750" t="s">
        <v>280</v>
      </c>
      <c r="B7750" t="s">
        <v>281</v>
      </c>
      <c r="C7750">
        <v>2009</v>
      </c>
      <c r="D7750">
        <v>10439.999580383301</v>
      </c>
    </row>
    <row r="7751" spans="1:4" x14ac:dyDescent="0.35">
      <c r="A7751" t="s">
        <v>280</v>
      </c>
      <c r="B7751" t="s">
        <v>281</v>
      </c>
      <c r="C7751">
        <v>2010</v>
      </c>
      <c r="D7751">
        <v>11029.999732971201</v>
      </c>
    </row>
    <row r="7752" spans="1:4" x14ac:dyDescent="0.35">
      <c r="A7752" t="s">
        <v>280</v>
      </c>
      <c r="B7752" t="s">
        <v>281</v>
      </c>
      <c r="C7752">
        <v>2011</v>
      </c>
      <c r="D7752">
        <v>10899.999618530301</v>
      </c>
    </row>
    <row r="7753" spans="1:4" x14ac:dyDescent="0.35">
      <c r="A7753" t="s">
        <v>280</v>
      </c>
      <c r="B7753" t="s">
        <v>281</v>
      </c>
      <c r="C7753">
        <v>2012</v>
      </c>
      <c r="D7753">
        <v>10689.999580383301</v>
      </c>
    </row>
    <row r="7754" spans="1:4" x14ac:dyDescent="0.35">
      <c r="A7754" t="s">
        <v>280</v>
      </c>
      <c r="B7754" t="s">
        <v>281</v>
      </c>
      <c r="C7754">
        <v>2013</v>
      </c>
      <c r="D7754">
        <v>10149.999618530301</v>
      </c>
    </row>
    <row r="7755" spans="1:4" x14ac:dyDescent="0.35">
      <c r="A7755" t="s">
        <v>280</v>
      </c>
      <c r="B7755" t="s">
        <v>281</v>
      </c>
      <c r="C7755">
        <v>2014</v>
      </c>
      <c r="D7755">
        <v>9649.9996185302698</v>
      </c>
    </row>
    <row r="7756" spans="1:4" x14ac:dyDescent="0.35">
      <c r="A7756" t="s">
        <v>280</v>
      </c>
      <c r="B7756" t="s">
        <v>281</v>
      </c>
      <c r="C7756">
        <v>2015</v>
      </c>
      <c r="D7756">
        <v>9130.0001144409198</v>
      </c>
    </row>
    <row r="7757" spans="1:4" x14ac:dyDescent="0.35">
      <c r="A7757" t="s">
        <v>280</v>
      </c>
      <c r="B7757" t="s">
        <v>281</v>
      </c>
      <c r="C7757">
        <v>2016</v>
      </c>
      <c r="D7757">
        <v>8850.0003814697302</v>
      </c>
    </row>
    <row r="7758" spans="1:4" x14ac:dyDescent="0.35">
      <c r="A7758" t="s">
        <v>280</v>
      </c>
      <c r="B7758" t="s">
        <v>281</v>
      </c>
      <c r="C7758">
        <v>2017</v>
      </c>
      <c r="D7758">
        <v>9000</v>
      </c>
    </row>
    <row r="7759" spans="1:4" x14ac:dyDescent="0.35">
      <c r="A7759" t="s">
        <v>280</v>
      </c>
      <c r="B7759" t="s">
        <v>281</v>
      </c>
      <c r="C7759">
        <v>2018</v>
      </c>
      <c r="D7759">
        <v>9319.9996948242206</v>
      </c>
    </row>
    <row r="7760" spans="1:4" x14ac:dyDescent="0.35">
      <c r="A7760" t="s">
        <v>280</v>
      </c>
      <c r="B7760" t="s">
        <v>281</v>
      </c>
      <c r="C7760">
        <v>2019</v>
      </c>
      <c r="D7760">
        <v>9489.9997711181604</v>
      </c>
    </row>
    <row r="7761" spans="1:4" x14ac:dyDescent="0.35">
      <c r="A7761" t="s">
        <v>282</v>
      </c>
      <c r="B7761" t="s">
        <v>283</v>
      </c>
      <c r="C7761">
        <v>1990</v>
      </c>
      <c r="D7761">
        <v>18780</v>
      </c>
    </row>
    <row r="7762" spans="1:4" x14ac:dyDescent="0.35">
      <c r="A7762" t="s">
        <v>282</v>
      </c>
      <c r="B7762" t="s">
        <v>283</v>
      </c>
      <c r="C7762">
        <v>1991</v>
      </c>
      <c r="D7762">
        <v>17200</v>
      </c>
    </row>
    <row r="7763" spans="1:4" x14ac:dyDescent="0.35">
      <c r="A7763" t="s">
        <v>282</v>
      </c>
      <c r="B7763" t="s">
        <v>283</v>
      </c>
      <c r="C7763">
        <v>1992</v>
      </c>
      <c r="D7763">
        <v>13970</v>
      </c>
    </row>
    <row r="7764" spans="1:4" x14ac:dyDescent="0.35">
      <c r="A7764" t="s">
        <v>282</v>
      </c>
      <c r="B7764" t="s">
        <v>283</v>
      </c>
      <c r="C7764">
        <v>1993</v>
      </c>
      <c r="D7764">
        <v>11760</v>
      </c>
    </row>
    <row r="7765" spans="1:4" x14ac:dyDescent="0.35">
      <c r="A7765" t="s">
        <v>282</v>
      </c>
      <c r="B7765" t="s">
        <v>283</v>
      </c>
      <c r="C7765">
        <v>1994</v>
      </c>
      <c r="D7765">
        <v>10220</v>
      </c>
    </row>
    <row r="7766" spans="1:4" x14ac:dyDescent="0.35">
      <c r="A7766" t="s">
        <v>282</v>
      </c>
      <c r="B7766" t="s">
        <v>283</v>
      </c>
      <c r="C7766">
        <v>1995</v>
      </c>
      <c r="D7766">
        <v>9000</v>
      </c>
    </row>
    <row r="7767" spans="1:4" x14ac:dyDescent="0.35">
      <c r="A7767" t="s">
        <v>282</v>
      </c>
      <c r="B7767" t="s">
        <v>283</v>
      </c>
      <c r="C7767">
        <v>1996</v>
      </c>
      <c r="D7767">
        <v>9010</v>
      </c>
    </row>
    <row r="7768" spans="1:4" x14ac:dyDescent="0.35">
      <c r="A7768" t="s">
        <v>282</v>
      </c>
      <c r="B7768" t="s">
        <v>283</v>
      </c>
      <c r="C7768">
        <v>1997</v>
      </c>
      <c r="D7768">
        <v>8530</v>
      </c>
    </row>
    <row r="7769" spans="1:4" x14ac:dyDescent="0.35">
      <c r="A7769" t="s">
        <v>282</v>
      </c>
      <c r="B7769" t="s">
        <v>283</v>
      </c>
      <c r="C7769">
        <v>1998</v>
      </c>
      <c r="D7769">
        <v>8130</v>
      </c>
    </row>
    <row r="7770" spans="1:4" x14ac:dyDescent="0.35">
      <c r="A7770" t="s">
        <v>282</v>
      </c>
      <c r="B7770" t="s">
        <v>283</v>
      </c>
      <c r="C7770">
        <v>1999</v>
      </c>
      <c r="D7770">
        <v>7550</v>
      </c>
    </row>
    <row r="7771" spans="1:4" x14ac:dyDescent="0.35">
      <c r="A7771" t="s">
        <v>282</v>
      </c>
      <c r="B7771" t="s">
        <v>283</v>
      </c>
      <c r="C7771">
        <v>2000</v>
      </c>
      <c r="D7771">
        <v>6930</v>
      </c>
    </row>
    <row r="7772" spans="1:4" x14ac:dyDescent="0.35">
      <c r="A7772" t="s">
        <v>282</v>
      </c>
      <c r="B7772" t="s">
        <v>283</v>
      </c>
      <c r="C7772">
        <v>2001</v>
      </c>
      <c r="D7772">
        <v>7360</v>
      </c>
    </row>
    <row r="7773" spans="1:4" x14ac:dyDescent="0.35">
      <c r="A7773" t="s">
        <v>282</v>
      </c>
      <c r="B7773" t="s">
        <v>283</v>
      </c>
      <c r="C7773">
        <v>2002</v>
      </c>
      <c r="D7773">
        <v>7349.9999046325702</v>
      </c>
    </row>
    <row r="7774" spans="1:4" x14ac:dyDescent="0.35">
      <c r="A7774" t="s">
        <v>282</v>
      </c>
      <c r="B7774" t="s">
        <v>283</v>
      </c>
      <c r="C7774">
        <v>2003</v>
      </c>
      <c r="D7774">
        <v>7590.0001525878897</v>
      </c>
    </row>
    <row r="7775" spans="1:4" x14ac:dyDescent="0.35">
      <c r="A7775" t="s">
        <v>282</v>
      </c>
      <c r="B7775" t="s">
        <v>283</v>
      </c>
      <c r="C7775">
        <v>2004</v>
      </c>
      <c r="D7775">
        <v>7619.9998855590802</v>
      </c>
    </row>
    <row r="7776" spans="1:4" x14ac:dyDescent="0.35">
      <c r="A7776" t="s">
        <v>282</v>
      </c>
      <c r="B7776" t="s">
        <v>283</v>
      </c>
      <c r="C7776">
        <v>2005</v>
      </c>
      <c r="D7776">
        <v>7710.0000381469699</v>
      </c>
    </row>
    <row r="7777" spans="1:4" x14ac:dyDescent="0.35">
      <c r="A7777" t="s">
        <v>282</v>
      </c>
      <c r="B7777" t="s">
        <v>283</v>
      </c>
      <c r="C7777">
        <v>2006</v>
      </c>
      <c r="D7777">
        <v>8199.9998092651404</v>
      </c>
    </row>
    <row r="7778" spans="1:4" x14ac:dyDescent="0.35">
      <c r="A7778" t="s">
        <v>282</v>
      </c>
      <c r="B7778" t="s">
        <v>283</v>
      </c>
      <c r="C7778">
        <v>2007</v>
      </c>
      <c r="D7778">
        <v>8529.9997329711896</v>
      </c>
    </row>
    <row r="7779" spans="1:4" x14ac:dyDescent="0.35">
      <c r="A7779" t="s">
        <v>282</v>
      </c>
      <c r="B7779" t="s">
        <v>283</v>
      </c>
      <c r="C7779">
        <v>2008</v>
      </c>
      <c r="D7779">
        <v>8109.9996566772497</v>
      </c>
    </row>
    <row r="7780" spans="1:4" x14ac:dyDescent="0.35">
      <c r="A7780" t="s">
        <v>282</v>
      </c>
      <c r="B7780" t="s">
        <v>283</v>
      </c>
      <c r="C7780">
        <v>2009</v>
      </c>
      <c r="D7780">
        <v>7360.0001335143997</v>
      </c>
    </row>
    <row r="7781" spans="1:4" x14ac:dyDescent="0.35">
      <c r="A7781" t="s">
        <v>282</v>
      </c>
      <c r="B7781" t="s">
        <v>283</v>
      </c>
      <c r="C7781">
        <v>2010</v>
      </c>
      <c r="D7781">
        <v>8520.0004577636701</v>
      </c>
    </row>
    <row r="7782" spans="1:4" x14ac:dyDescent="0.35">
      <c r="A7782" t="s">
        <v>282</v>
      </c>
      <c r="B7782" t="s">
        <v>283</v>
      </c>
      <c r="C7782">
        <v>2011</v>
      </c>
      <c r="D7782">
        <v>7900.0000953674298</v>
      </c>
    </row>
    <row r="7783" spans="1:4" x14ac:dyDescent="0.35">
      <c r="A7783" t="s">
        <v>282</v>
      </c>
      <c r="B7783" t="s">
        <v>283</v>
      </c>
      <c r="C7783">
        <v>2012</v>
      </c>
      <c r="D7783">
        <v>7570.0001716613797</v>
      </c>
    </row>
    <row r="7784" spans="1:4" x14ac:dyDescent="0.35">
      <c r="A7784" t="s">
        <v>282</v>
      </c>
      <c r="B7784" t="s">
        <v>283</v>
      </c>
      <c r="C7784">
        <v>2013</v>
      </c>
      <c r="D7784">
        <v>7449.9998092651404</v>
      </c>
    </row>
    <row r="7785" spans="1:4" x14ac:dyDescent="0.35">
      <c r="A7785" t="s">
        <v>282</v>
      </c>
      <c r="B7785" t="s">
        <v>283</v>
      </c>
      <c r="C7785">
        <v>2014</v>
      </c>
      <c r="D7785">
        <v>7280.0002098083496</v>
      </c>
    </row>
    <row r="7786" spans="1:4" x14ac:dyDescent="0.35">
      <c r="A7786" t="s">
        <v>282</v>
      </c>
      <c r="B7786" t="s">
        <v>283</v>
      </c>
      <c r="C7786">
        <v>2015</v>
      </c>
      <c r="D7786">
        <v>7320.0001716613797</v>
      </c>
    </row>
    <row r="7787" spans="1:4" x14ac:dyDescent="0.35">
      <c r="A7787" t="s">
        <v>282</v>
      </c>
      <c r="B7787" t="s">
        <v>283</v>
      </c>
      <c r="C7787">
        <v>2016</v>
      </c>
      <c r="D7787">
        <v>7150.0000953674298</v>
      </c>
    </row>
    <row r="7788" spans="1:4" x14ac:dyDescent="0.35">
      <c r="A7788" t="s">
        <v>282</v>
      </c>
      <c r="B7788" t="s">
        <v>283</v>
      </c>
      <c r="C7788">
        <v>2017</v>
      </c>
      <c r="D7788">
        <v>7119.9998855590802</v>
      </c>
    </row>
    <row r="7789" spans="1:4" x14ac:dyDescent="0.35">
      <c r="A7789" t="s">
        <v>282</v>
      </c>
      <c r="B7789" t="s">
        <v>283</v>
      </c>
      <c r="C7789">
        <v>2018</v>
      </c>
      <c r="D7789">
        <v>7789.9999618530301</v>
      </c>
    </row>
    <row r="7790" spans="1:4" x14ac:dyDescent="0.35">
      <c r="A7790" t="s">
        <v>282</v>
      </c>
      <c r="B7790" t="s">
        <v>283</v>
      </c>
      <c r="C7790">
        <v>2019</v>
      </c>
      <c r="D7790">
        <v>7570.0001716613797</v>
      </c>
    </row>
    <row r="7791" spans="1:4" x14ac:dyDescent="0.35">
      <c r="A7791" t="s">
        <v>284</v>
      </c>
      <c r="B7791" t="s">
        <v>285</v>
      </c>
      <c r="C7791">
        <v>1960</v>
      </c>
      <c r="D7791">
        <v>51.338000000000001</v>
      </c>
    </row>
    <row r="7792" spans="1:4" x14ac:dyDescent="0.35">
      <c r="A7792" t="s">
        <v>284</v>
      </c>
      <c r="B7792" t="s">
        <v>285</v>
      </c>
      <c r="C7792">
        <v>1961</v>
      </c>
      <c r="D7792">
        <v>69.673000000000002</v>
      </c>
    </row>
    <row r="7793" spans="1:4" x14ac:dyDescent="0.35">
      <c r="A7793" t="s">
        <v>284</v>
      </c>
      <c r="B7793" t="s">
        <v>285</v>
      </c>
      <c r="C7793">
        <v>1962</v>
      </c>
      <c r="D7793">
        <v>95.341999999999999</v>
      </c>
    </row>
    <row r="7794" spans="1:4" x14ac:dyDescent="0.35">
      <c r="A7794" t="s">
        <v>284</v>
      </c>
      <c r="B7794" t="s">
        <v>285</v>
      </c>
      <c r="C7794">
        <v>1963</v>
      </c>
      <c r="D7794">
        <v>106.343</v>
      </c>
    </row>
    <row r="7795" spans="1:4" x14ac:dyDescent="0.35">
      <c r="A7795" t="s">
        <v>284</v>
      </c>
      <c r="B7795" t="s">
        <v>285</v>
      </c>
      <c r="C7795">
        <v>1964</v>
      </c>
      <c r="D7795">
        <v>128.345</v>
      </c>
    </row>
    <row r="7796" spans="1:4" x14ac:dyDescent="0.35">
      <c r="A7796" t="s">
        <v>284</v>
      </c>
      <c r="B7796" t="s">
        <v>285</v>
      </c>
      <c r="C7796">
        <v>1965</v>
      </c>
      <c r="D7796">
        <v>132.012</v>
      </c>
    </row>
    <row r="7797" spans="1:4" x14ac:dyDescent="0.35">
      <c r="A7797" t="s">
        <v>284</v>
      </c>
      <c r="B7797" t="s">
        <v>285</v>
      </c>
      <c r="C7797">
        <v>1966</v>
      </c>
      <c r="D7797">
        <v>150.34700000000001</v>
      </c>
    </row>
    <row r="7798" spans="1:4" x14ac:dyDescent="0.35">
      <c r="A7798" t="s">
        <v>284</v>
      </c>
      <c r="B7798" t="s">
        <v>285</v>
      </c>
      <c r="C7798">
        <v>1967</v>
      </c>
      <c r="D7798">
        <v>165.01499999999999</v>
      </c>
    </row>
    <row r="7799" spans="1:4" x14ac:dyDescent="0.35">
      <c r="A7799" t="s">
        <v>284</v>
      </c>
      <c r="B7799" t="s">
        <v>285</v>
      </c>
      <c r="C7799">
        <v>1968</v>
      </c>
      <c r="D7799">
        <v>168.68199999999999</v>
      </c>
    </row>
    <row r="7800" spans="1:4" x14ac:dyDescent="0.35">
      <c r="A7800" t="s">
        <v>284</v>
      </c>
      <c r="B7800" t="s">
        <v>285</v>
      </c>
      <c r="C7800">
        <v>1969</v>
      </c>
      <c r="D7800">
        <v>168.68199999999999</v>
      </c>
    </row>
    <row r="7801" spans="1:4" x14ac:dyDescent="0.35">
      <c r="A7801" t="s">
        <v>284</v>
      </c>
      <c r="B7801" t="s">
        <v>285</v>
      </c>
      <c r="C7801">
        <v>1970</v>
      </c>
      <c r="D7801">
        <v>205.352</v>
      </c>
    </row>
    <row r="7802" spans="1:4" x14ac:dyDescent="0.35">
      <c r="A7802" t="s">
        <v>284</v>
      </c>
      <c r="B7802" t="s">
        <v>285</v>
      </c>
      <c r="C7802">
        <v>1971</v>
      </c>
      <c r="D7802">
        <v>227.35400000000001</v>
      </c>
    </row>
    <row r="7803" spans="1:4" x14ac:dyDescent="0.35">
      <c r="A7803" t="s">
        <v>284</v>
      </c>
      <c r="B7803" t="s">
        <v>285</v>
      </c>
      <c r="C7803">
        <v>1972</v>
      </c>
      <c r="D7803">
        <v>231.02099999999999</v>
      </c>
    </row>
    <row r="7804" spans="1:4" x14ac:dyDescent="0.35">
      <c r="A7804" t="s">
        <v>284</v>
      </c>
      <c r="B7804" t="s">
        <v>285</v>
      </c>
      <c r="C7804">
        <v>1973</v>
      </c>
      <c r="D7804">
        <v>223.68700000000001</v>
      </c>
    </row>
    <row r="7805" spans="1:4" x14ac:dyDescent="0.35">
      <c r="A7805" t="s">
        <v>284</v>
      </c>
      <c r="B7805" t="s">
        <v>285</v>
      </c>
      <c r="C7805">
        <v>1974</v>
      </c>
      <c r="D7805">
        <v>267.69099999999997</v>
      </c>
    </row>
    <row r="7806" spans="1:4" x14ac:dyDescent="0.35">
      <c r="A7806" t="s">
        <v>284</v>
      </c>
      <c r="B7806" t="s">
        <v>285</v>
      </c>
      <c r="C7806">
        <v>1975</v>
      </c>
      <c r="D7806">
        <v>297.02699999999999</v>
      </c>
    </row>
    <row r="7807" spans="1:4" x14ac:dyDescent="0.35">
      <c r="A7807" t="s">
        <v>284</v>
      </c>
      <c r="B7807" t="s">
        <v>285</v>
      </c>
      <c r="C7807">
        <v>1976</v>
      </c>
      <c r="D7807">
        <v>253.023</v>
      </c>
    </row>
    <row r="7808" spans="1:4" x14ac:dyDescent="0.35">
      <c r="A7808" t="s">
        <v>284</v>
      </c>
      <c r="B7808" t="s">
        <v>285</v>
      </c>
      <c r="C7808">
        <v>1977</v>
      </c>
      <c r="D7808">
        <v>308.02800000000002</v>
      </c>
    </row>
    <row r="7809" spans="1:4" x14ac:dyDescent="0.35">
      <c r="A7809" t="s">
        <v>284</v>
      </c>
      <c r="B7809" t="s">
        <v>285</v>
      </c>
      <c r="C7809">
        <v>1978</v>
      </c>
      <c r="D7809">
        <v>414.37099999999998</v>
      </c>
    </row>
    <row r="7810" spans="1:4" x14ac:dyDescent="0.35">
      <c r="A7810" t="s">
        <v>284</v>
      </c>
      <c r="B7810" t="s">
        <v>285</v>
      </c>
      <c r="C7810">
        <v>1979</v>
      </c>
      <c r="D7810">
        <v>414.37099999999998</v>
      </c>
    </row>
    <row r="7811" spans="1:4" x14ac:dyDescent="0.35">
      <c r="A7811" t="s">
        <v>284</v>
      </c>
      <c r="B7811" t="s">
        <v>285</v>
      </c>
      <c r="C7811">
        <v>1980</v>
      </c>
      <c r="D7811">
        <v>528.048</v>
      </c>
    </row>
    <row r="7812" spans="1:4" x14ac:dyDescent="0.35">
      <c r="A7812" t="s">
        <v>284</v>
      </c>
      <c r="B7812" t="s">
        <v>285</v>
      </c>
      <c r="C7812">
        <v>1981</v>
      </c>
      <c r="D7812">
        <v>535.38199999999995</v>
      </c>
    </row>
    <row r="7813" spans="1:4" x14ac:dyDescent="0.35">
      <c r="A7813" t="s">
        <v>284</v>
      </c>
      <c r="B7813" t="s">
        <v>285</v>
      </c>
      <c r="C7813">
        <v>1982</v>
      </c>
      <c r="D7813">
        <v>484.04399999999998</v>
      </c>
    </row>
    <row r="7814" spans="1:4" x14ac:dyDescent="0.35">
      <c r="A7814" t="s">
        <v>284</v>
      </c>
      <c r="B7814" t="s">
        <v>285</v>
      </c>
      <c r="C7814">
        <v>1983</v>
      </c>
      <c r="D7814">
        <v>682.06200000000001</v>
      </c>
    </row>
    <row r="7815" spans="1:4" x14ac:dyDescent="0.35">
      <c r="A7815" t="s">
        <v>284</v>
      </c>
      <c r="B7815" t="s">
        <v>285</v>
      </c>
      <c r="C7815">
        <v>1984</v>
      </c>
      <c r="D7815">
        <v>605.05499999999995</v>
      </c>
    </row>
    <row r="7816" spans="1:4" x14ac:dyDescent="0.35">
      <c r="A7816" t="s">
        <v>284</v>
      </c>
      <c r="B7816" t="s">
        <v>285</v>
      </c>
      <c r="C7816">
        <v>1985</v>
      </c>
      <c r="D7816">
        <v>733.4</v>
      </c>
    </row>
    <row r="7817" spans="1:4" x14ac:dyDescent="0.35">
      <c r="A7817" t="s">
        <v>284</v>
      </c>
      <c r="B7817" t="s">
        <v>285</v>
      </c>
      <c r="C7817">
        <v>1986</v>
      </c>
      <c r="D7817">
        <v>876.41300000000001</v>
      </c>
    </row>
    <row r="7818" spans="1:4" x14ac:dyDescent="0.35">
      <c r="A7818" t="s">
        <v>284</v>
      </c>
      <c r="B7818" t="s">
        <v>285</v>
      </c>
      <c r="C7818">
        <v>1987</v>
      </c>
      <c r="D7818">
        <v>971.755</v>
      </c>
    </row>
    <row r="7819" spans="1:4" x14ac:dyDescent="0.35">
      <c r="A7819" t="s">
        <v>284</v>
      </c>
      <c r="B7819" t="s">
        <v>285</v>
      </c>
      <c r="C7819">
        <v>1988</v>
      </c>
      <c r="D7819">
        <v>964.42100000000005</v>
      </c>
    </row>
    <row r="7820" spans="1:4" x14ac:dyDescent="0.35">
      <c r="A7820" t="s">
        <v>284</v>
      </c>
      <c r="B7820" t="s">
        <v>285</v>
      </c>
      <c r="C7820">
        <v>1989</v>
      </c>
      <c r="D7820">
        <v>1030.4269999999999</v>
      </c>
    </row>
    <row r="7821" spans="1:4" x14ac:dyDescent="0.35">
      <c r="A7821" t="s">
        <v>284</v>
      </c>
      <c r="B7821" t="s">
        <v>285</v>
      </c>
      <c r="C7821">
        <v>1990</v>
      </c>
      <c r="D7821">
        <v>1034.0940000000001</v>
      </c>
    </row>
    <row r="7822" spans="1:4" x14ac:dyDescent="0.35">
      <c r="A7822" t="s">
        <v>284</v>
      </c>
      <c r="B7822" t="s">
        <v>285</v>
      </c>
      <c r="C7822">
        <v>1991</v>
      </c>
      <c r="D7822">
        <v>1092.7660000000001</v>
      </c>
    </row>
    <row r="7823" spans="1:4" x14ac:dyDescent="0.35">
      <c r="A7823" t="s">
        <v>284</v>
      </c>
      <c r="B7823" t="s">
        <v>285</v>
      </c>
      <c r="C7823">
        <v>1992</v>
      </c>
      <c r="D7823">
        <v>1081.7650000000001</v>
      </c>
    </row>
    <row r="7824" spans="1:4" x14ac:dyDescent="0.35">
      <c r="A7824" t="s">
        <v>284</v>
      </c>
      <c r="B7824" t="s">
        <v>285</v>
      </c>
      <c r="C7824">
        <v>1993</v>
      </c>
      <c r="D7824">
        <v>1180.7739999999999</v>
      </c>
    </row>
    <row r="7825" spans="1:4" x14ac:dyDescent="0.35">
      <c r="A7825" t="s">
        <v>284</v>
      </c>
      <c r="B7825" t="s">
        <v>285</v>
      </c>
      <c r="C7825">
        <v>1994</v>
      </c>
      <c r="D7825">
        <v>1272.4490000000001</v>
      </c>
    </row>
    <row r="7826" spans="1:4" x14ac:dyDescent="0.35">
      <c r="A7826" t="s">
        <v>284</v>
      </c>
      <c r="B7826" t="s">
        <v>285</v>
      </c>
      <c r="C7826">
        <v>1995</v>
      </c>
      <c r="D7826">
        <v>1232.1120000000001</v>
      </c>
    </row>
    <row r="7827" spans="1:4" x14ac:dyDescent="0.35">
      <c r="A7827" t="s">
        <v>284</v>
      </c>
      <c r="B7827" t="s">
        <v>285</v>
      </c>
      <c r="C7827">
        <v>1996</v>
      </c>
      <c r="D7827">
        <v>1408.1279999999999</v>
      </c>
    </row>
    <row r="7828" spans="1:4" x14ac:dyDescent="0.35">
      <c r="A7828" t="s">
        <v>284</v>
      </c>
      <c r="B7828" t="s">
        <v>285</v>
      </c>
      <c r="C7828">
        <v>1997</v>
      </c>
      <c r="D7828">
        <v>1488.8019999999999</v>
      </c>
    </row>
    <row r="7829" spans="1:4" x14ac:dyDescent="0.35">
      <c r="A7829" t="s">
        <v>284</v>
      </c>
      <c r="B7829" t="s">
        <v>285</v>
      </c>
      <c r="C7829">
        <v>1998</v>
      </c>
      <c r="D7829">
        <v>1558.4749999999999</v>
      </c>
    </row>
    <row r="7830" spans="1:4" x14ac:dyDescent="0.35">
      <c r="A7830" t="s">
        <v>284</v>
      </c>
      <c r="B7830" t="s">
        <v>285</v>
      </c>
      <c r="C7830">
        <v>1999</v>
      </c>
      <c r="D7830">
        <v>1518.1379999999999</v>
      </c>
    </row>
    <row r="7831" spans="1:4" x14ac:dyDescent="0.35">
      <c r="A7831" t="s">
        <v>284</v>
      </c>
      <c r="B7831" t="s">
        <v>285</v>
      </c>
      <c r="C7831">
        <v>2000</v>
      </c>
      <c r="D7831">
        <v>1631.8150000000001</v>
      </c>
    </row>
    <row r="7832" spans="1:4" x14ac:dyDescent="0.35">
      <c r="A7832" t="s">
        <v>284</v>
      </c>
      <c r="B7832" t="s">
        <v>285</v>
      </c>
      <c r="C7832">
        <v>2001</v>
      </c>
      <c r="D7832">
        <v>1686.82</v>
      </c>
    </row>
    <row r="7833" spans="1:4" x14ac:dyDescent="0.35">
      <c r="A7833" t="s">
        <v>284</v>
      </c>
      <c r="B7833" t="s">
        <v>285</v>
      </c>
      <c r="C7833">
        <v>2002</v>
      </c>
      <c r="D7833">
        <v>1518.1379999999999</v>
      </c>
    </row>
    <row r="7834" spans="1:4" x14ac:dyDescent="0.35">
      <c r="A7834" t="s">
        <v>284</v>
      </c>
      <c r="B7834" t="s">
        <v>285</v>
      </c>
      <c r="C7834">
        <v>2003</v>
      </c>
      <c r="D7834">
        <v>1532.806</v>
      </c>
    </row>
    <row r="7835" spans="1:4" x14ac:dyDescent="0.35">
      <c r="A7835" t="s">
        <v>284</v>
      </c>
      <c r="B7835" t="s">
        <v>285</v>
      </c>
      <c r="C7835">
        <v>2004</v>
      </c>
      <c r="D7835">
        <v>1716.1559999999999</v>
      </c>
    </row>
    <row r="7836" spans="1:4" x14ac:dyDescent="0.35">
      <c r="A7836" t="s">
        <v>284</v>
      </c>
      <c r="B7836" t="s">
        <v>285</v>
      </c>
      <c r="C7836">
        <v>2005</v>
      </c>
      <c r="D7836">
        <v>1829.8330000000001</v>
      </c>
    </row>
    <row r="7837" spans="1:4" x14ac:dyDescent="0.35">
      <c r="A7837" t="s">
        <v>284</v>
      </c>
      <c r="B7837" t="s">
        <v>285</v>
      </c>
      <c r="C7837">
        <v>2006</v>
      </c>
      <c r="D7837">
        <v>1620.8140000000001</v>
      </c>
    </row>
    <row r="7838" spans="1:4" x14ac:dyDescent="0.35">
      <c r="A7838" t="s">
        <v>284</v>
      </c>
      <c r="B7838" t="s">
        <v>285</v>
      </c>
      <c r="C7838">
        <v>2007</v>
      </c>
      <c r="D7838">
        <v>1364.124</v>
      </c>
    </row>
    <row r="7839" spans="1:4" x14ac:dyDescent="0.35">
      <c r="A7839" t="s">
        <v>284</v>
      </c>
      <c r="B7839" t="s">
        <v>285</v>
      </c>
      <c r="C7839">
        <v>2008</v>
      </c>
      <c r="D7839">
        <v>1133.1030000000001</v>
      </c>
    </row>
    <row r="7840" spans="1:4" x14ac:dyDescent="0.35">
      <c r="A7840" t="s">
        <v>284</v>
      </c>
      <c r="B7840" t="s">
        <v>285</v>
      </c>
      <c r="C7840">
        <v>2009</v>
      </c>
      <c r="D7840">
        <v>1892.172</v>
      </c>
    </row>
    <row r="7841" spans="1:4" x14ac:dyDescent="0.35">
      <c r="A7841" t="s">
        <v>284</v>
      </c>
      <c r="B7841" t="s">
        <v>285</v>
      </c>
      <c r="C7841">
        <v>2010</v>
      </c>
      <c r="D7841">
        <v>1235.779</v>
      </c>
    </row>
    <row r="7842" spans="1:4" x14ac:dyDescent="0.35">
      <c r="A7842" t="s">
        <v>284</v>
      </c>
      <c r="B7842" t="s">
        <v>285</v>
      </c>
      <c r="C7842">
        <v>2011</v>
      </c>
      <c r="D7842">
        <v>1510.8040000000001</v>
      </c>
    </row>
    <row r="7843" spans="1:4" x14ac:dyDescent="0.35">
      <c r="A7843" t="s">
        <v>284</v>
      </c>
      <c r="B7843" t="s">
        <v>285</v>
      </c>
      <c r="C7843">
        <v>2012</v>
      </c>
      <c r="D7843">
        <v>1345.789</v>
      </c>
    </row>
    <row r="7844" spans="1:4" x14ac:dyDescent="0.35">
      <c r="A7844" t="s">
        <v>284</v>
      </c>
      <c r="B7844" t="s">
        <v>285</v>
      </c>
      <c r="C7844">
        <v>2013</v>
      </c>
      <c r="D7844">
        <v>1272.4490000000001</v>
      </c>
    </row>
    <row r="7845" spans="1:4" x14ac:dyDescent="0.35">
      <c r="A7845" t="s">
        <v>284</v>
      </c>
      <c r="B7845" t="s">
        <v>285</v>
      </c>
      <c r="C7845">
        <v>2014</v>
      </c>
      <c r="D7845">
        <v>1576.81</v>
      </c>
    </row>
    <row r="7846" spans="1:4" x14ac:dyDescent="0.35">
      <c r="A7846" t="s">
        <v>284</v>
      </c>
      <c r="B7846" t="s">
        <v>285</v>
      </c>
      <c r="C7846">
        <v>2015</v>
      </c>
      <c r="D7846">
        <v>2090.19</v>
      </c>
    </row>
    <row r="7847" spans="1:4" x14ac:dyDescent="0.35">
      <c r="A7847" t="s">
        <v>284</v>
      </c>
      <c r="B7847" t="s">
        <v>285</v>
      </c>
      <c r="C7847">
        <v>2016</v>
      </c>
      <c r="D7847">
        <v>2068.1880000000001</v>
      </c>
    </row>
    <row r="7848" spans="1:4" x14ac:dyDescent="0.35">
      <c r="A7848" t="s">
        <v>286</v>
      </c>
      <c r="B7848" t="s">
        <v>287</v>
      </c>
      <c r="C7848">
        <v>1960</v>
      </c>
      <c r="D7848">
        <v>3641.3310000000001</v>
      </c>
    </row>
    <row r="7849" spans="1:4" x14ac:dyDescent="0.35">
      <c r="A7849" t="s">
        <v>286</v>
      </c>
      <c r="B7849" t="s">
        <v>287</v>
      </c>
      <c r="C7849">
        <v>1961</v>
      </c>
      <c r="D7849">
        <v>3777.01</v>
      </c>
    </row>
    <row r="7850" spans="1:4" x14ac:dyDescent="0.35">
      <c r="A7850" t="s">
        <v>286</v>
      </c>
      <c r="B7850" t="s">
        <v>287</v>
      </c>
      <c r="C7850">
        <v>1962</v>
      </c>
      <c r="D7850">
        <v>3080.28</v>
      </c>
    </row>
    <row r="7851" spans="1:4" x14ac:dyDescent="0.35">
      <c r="A7851" t="s">
        <v>286</v>
      </c>
      <c r="B7851" t="s">
        <v>287</v>
      </c>
      <c r="C7851">
        <v>1963</v>
      </c>
      <c r="D7851">
        <v>3960.36</v>
      </c>
    </row>
    <row r="7852" spans="1:4" x14ac:dyDescent="0.35">
      <c r="A7852" t="s">
        <v>286</v>
      </c>
      <c r="B7852" t="s">
        <v>287</v>
      </c>
      <c r="C7852">
        <v>1964</v>
      </c>
      <c r="D7852">
        <v>4422.402</v>
      </c>
    </row>
    <row r="7853" spans="1:4" x14ac:dyDescent="0.35">
      <c r="A7853" t="s">
        <v>286</v>
      </c>
      <c r="B7853" t="s">
        <v>287</v>
      </c>
      <c r="C7853">
        <v>1965</v>
      </c>
      <c r="D7853">
        <v>4261.0540000000001</v>
      </c>
    </row>
    <row r="7854" spans="1:4" x14ac:dyDescent="0.35">
      <c r="A7854" t="s">
        <v>286</v>
      </c>
      <c r="B7854" t="s">
        <v>287</v>
      </c>
      <c r="C7854">
        <v>1966</v>
      </c>
      <c r="D7854">
        <v>5467.4970000000003</v>
      </c>
    </row>
    <row r="7855" spans="1:4" x14ac:dyDescent="0.35">
      <c r="A7855" t="s">
        <v>286</v>
      </c>
      <c r="B7855" t="s">
        <v>287</v>
      </c>
      <c r="C7855">
        <v>1967</v>
      </c>
      <c r="D7855">
        <v>5416.1589999999997</v>
      </c>
    </row>
    <row r="7856" spans="1:4" x14ac:dyDescent="0.35">
      <c r="A7856" t="s">
        <v>286</v>
      </c>
      <c r="B7856" t="s">
        <v>287</v>
      </c>
      <c r="C7856">
        <v>1968</v>
      </c>
      <c r="D7856">
        <v>5628.8450000000003</v>
      </c>
    </row>
    <row r="7857" spans="1:4" x14ac:dyDescent="0.35">
      <c r="A7857" t="s">
        <v>286</v>
      </c>
      <c r="B7857" t="s">
        <v>287</v>
      </c>
      <c r="C7857">
        <v>1969</v>
      </c>
      <c r="D7857">
        <v>5826.8630000000003</v>
      </c>
    </row>
    <row r="7858" spans="1:4" x14ac:dyDescent="0.35">
      <c r="A7858" t="s">
        <v>286</v>
      </c>
      <c r="B7858" t="s">
        <v>287</v>
      </c>
      <c r="C7858">
        <v>1970</v>
      </c>
      <c r="D7858">
        <v>7293.6629999999996</v>
      </c>
    </row>
    <row r="7859" spans="1:4" x14ac:dyDescent="0.35">
      <c r="A7859" t="s">
        <v>286</v>
      </c>
      <c r="B7859" t="s">
        <v>287</v>
      </c>
      <c r="C7859">
        <v>1971</v>
      </c>
      <c r="D7859">
        <v>8203.0789999999997</v>
      </c>
    </row>
    <row r="7860" spans="1:4" x14ac:dyDescent="0.35">
      <c r="A7860" t="s">
        <v>286</v>
      </c>
      <c r="B7860" t="s">
        <v>287</v>
      </c>
      <c r="C7860">
        <v>1972</v>
      </c>
      <c r="D7860">
        <v>8049.0649999999996</v>
      </c>
    </row>
    <row r="7861" spans="1:4" x14ac:dyDescent="0.35">
      <c r="A7861" t="s">
        <v>286</v>
      </c>
      <c r="B7861" t="s">
        <v>287</v>
      </c>
      <c r="C7861">
        <v>1973</v>
      </c>
      <c r="D7861">
        <v>9640.5429999999997</v>
      </c>
    </row>
    <row r="7862" spans="1:4" x14ac:dyDescent="0.35">
      <c r="A7862" t="s">
        <v>286</v>
      </c>
      <c r="B7862" t="s">
        <v>287</v>
      </c>
      <c r="C7862">
        <v>1974</v>
      </c>
      <c r="D7862">
        <v>11136.679</v>
      </c>
    </row>
    <row r="7863" spans="1:4" x14ac:dyDescent="0.35">
      <c r="A7863" t="s">
        <v>286</v>
      </c>
      <c r="B7863" t="s">
        <v>287</v>
      </c>
      <c r="C7863">
        <v>1975</v>
      </c>
      <c r="D7863">
        <v>11111.01</v>
      </c>
    </row>
    <row r="7864" spans="1:4" x14ac:dyDescent="0.35">
      <c r="A7864" t="s">
        <v>286</v>
      </c>
      <c r="B7864" t="s">
        <v>287</v>
      </c>
      <c r="C7864">
        <v>1976</v>
      </c>
      <c r="D7864">
        <v>11547.383</v>
      </c>
    </row>
    <row r="7865" spans="1:4" x14ac:dyDescent="0.35">
      <c r="A7865" t="s">
        <v>286</v>
      </c>
      <c r="B7865" t="s">
        <v>287</v>
      </c>
      <c r="C7865">
        <v>1977</v>
      </c>
      <c r="D7865">
        <v>12702.487999999999</v>
      </c>
    </row>
    <row r="7866" spans="1:4" x14ac:dyDescent="0.35">
      <c r="A7866" t="s">
        <v>286</v>
      </c>
      <c r="B7866" t="s">
        <v>287</v>
      </c>
      <c r="C7866">
        <v>1978</v>
      </c>
      <c r="D7866">
        <v>13076.522000000001</v>
      </c>
    </row>
    <row r="7867" spans="1:4" x14ac:dyDescent="0.35">
      <c r="A7867" t="s">
        <v>286</v>
      </c>
      <c r="B7867" t="s">
        <v>287</v>
      </c>
      <c r="C7867">
        <v>1979</v>
      </c>
      <c r="D7867">
        <v>15958.784</v>
      </c>
    </row>
    <row r="7868" spans="1:4" x14ac:dyDescent="0.35">
      <c r="A7868" t="s">
        <v>286</v>
      </c>
      <c r="B7868" t="s">
        <v>287</v>
      </c>
      <c r="C7868">
        <v>1980</v>
      </c>
      <c r="D7868">
        <v>15944.116</v>
      </c>
    </row>
    <row r="7869" spans="1:4" x14ac:dyDescent="0.35">
      <c r="A7869" t="s">
        <v>286</v>
      </c>
      <c r="B7869" t="s">
        <v>287</v>
      </c>
      <c r="C7869">
        <v>1981</v>
      </c>
      <c r="D7869">
        <v>15856.108</v>
      </c>
    </row>
    <row r="7870" spans="1:4" x14ac:dyDescent="0.35">
      <c r="A7870" t="s">
        <v>286</v>
      </c>
      <c r="B7870" t="s">
        <v>287</v>
      </c>
      <c r="C7870">
        <v>1982</v>
      </c>
      <c r="D7870">
        <v>17058.883999999998</v>
      </c>
    </row>
    <row r="7871" spans="1:4" x14ac:dyDescent="0.35">
      <c r="A7871" t="s">
        <v>286</v>
      </c>
      <c r="B7871" t="s">
        <v>287</v>
      </c>
      <c r="C7871">
        <v>1983</v>
      </c>
      <c r="D7871">
        <v>17795.951000000001</v>
      </c>
    </row>
    <row r="7872" spans="1:4" x14ac:dyDescent="0.35">
      <c r="A7872" t="s">
        <v>286</v>
      </c>
      <c r="B7872" t="s">
        <v>287</v>
      </c>
      <c r="C7872">
        <v>1984</v>
      </c>
      <c r="D7872">
        <v>17814.286</v>
      </c>
    </row>
    <row r="7873" spans="1:4" x14ac:dyDescent="0.35">
      <c r="A7873" t="s">
        <v>286</v>
      </c>
      <c r="B7873" t="s">
        <v>287</v>
      </c>
      <c r="C7873">
        <v>1985</v>
      </c>
      <c r="D7873">
        <v>17865.624</v>
      </c>
    </row>
    <row r="7874" spans="1:4" x14ac:dyDescent="0.35">
      <c r="A7874" t="s">
        <v>286</v>
      </c>
      <c r="B7874" t="s">
        <v>287</v>
      </c>
      <c r="C7874">
        <v>1986</v>
      </c>
      <c r="D7874">
        <v>18881.383000000002</v>
      </c>
    </row>
    <row r="7875" spans="1:4" x14ac:dyDescent="0.35">
      <c r="A7875" t="s">
        <v>286</v>
      </c>
      <c r="B7875" t="s">
        <v>287</v>
      </c>
      <c r="C7875">
        <v>1987</v>
      </c>
      <c r="D7875">
        <v>20117.162</v>
      </c>
    </row>
    <row r="7876" spans="1:4" x14ac:dyDescent="0.35">
      <c r="A7876" t="s">
        <v>286</v>
      </c>
      <c r="B7876" t="s">
        <v>287</v>
      </c>
      <c r="C7876">
        <v>1988</v>
      </c>
      <c r="D7876">
        <v>21176.924999999999</v>
      </c>
    </row>
    <row r="7877" spans="1:4" x14ac:dyDescent="0.35">
      <c r="A7877" t="s">
        <v>286</v>
      </c>
      <c r="B7877" t="s">
        <v>287</v>
      </c>
      <c r="C7877">
        <v>1989</v>
      </c>
      <c r="D7877">
        <v>22918.75</v>
      </c>
    </row>
    <row r="7878" spans="1:4" x14ac:dyDescent="0.35">
      <c r="A7878" t="s">
        <v>286</v>
      </c>
      <c r="B7878" t="s">
        <v>287</v>
      </c>
      <c r="C7878">
        <v>1990</v>
      </c>
      <c r="D7878">
        <v>21500</v>
      </c>
    </row>
    <row r="7879" spans="1:4" x14ac:dyDescent="0.35">
      <c r="A7879" t="s">
        <v>286</v>
      </c>
      <c r="B7879" t="s">
        <v>287</v>
      </c>
      <c r="C7879">
        <v>1991</v>
      </c>
      <c r="D7879">
        <v>23120</v>
      </c>
    </row>
    <row r="7880" spans="1:4" x14ac:dyDescent="0.35">
      <c r="A7880" t="s">
        <v>286</v>
      </c>
      <c r="B7880" t="s">
        <v>287</v>
      </c>
      <c r="C7880">
        <v>1992</v>
      </c>
      <c r="D7880">
        <v>24880</v>
      </c>
    </row>
    <row r="7881" spans="1:4" x14ac:dyDescent="0.35">
      <c r="A7881" t="s">
        <v>286</v>
      </c>
      <c r="B7881" t="s">
        <v>287</v>
      </c>
      <c r="C7881">
        <v>1993</v>
      </c>
      <c r="D7881">
        <v>25580</v>
      </c>
    </row>
    <row r="7882" spans="1:4" x14ac:dyDescent="0.35">
      <c r="A7882" t="s">
        <v>286</v>
      </c>
      <c r="B7882" t="s">
        <v>287</v>
      </c>
      <c r="C7882">
        <v>1994</v>
      </c>
      <c r="D7882">
        <v>27710</v>
      </c>
    </row>
    <row r="7883" spans="1:4" x14ac:dyDescent="0.35">
      <c r="A7883" t="s">
        <v>286</v>
      </c>
      <c r="B7883" t="s">
        <v>287</v>
      </c>
      <c r="C7883">
        <v>1995</v>
      </c>
      <c r="D7883">
        <v>28790</v>
      </c>
    </row>
    <row r="7884" spans="1:4" x14ac:dyDescent="0.35">
      <c r="A7884" t="s">
        <v>286</v>
      </c>
      <c r="B7884" t="s">
        <v>287</v>
      </c>
      <c r="C7884">
        <v>1996</v>
      </c>
      <c r="D7884">
        <v>28480</v>
      </c>
    </row>
    <row r="7885" spans="1:4" x14ac:dyDescent="0.35">
      <c r="A7885" t="s">
        <v>286</v>
      </c>
      <c r="B7885" t="s">
        <v>287</v>
      </c>
      <c r="C7885">
        <v>1997</v>
      </c>
      <c r="D7885">
        <v>29900</v>
      </c>
    </row>
    <row r="7886" spans="1:4" x14ac:dyDescent="0.35">
      <c r="A7886" t="s">
        <v>286</v>
      </c>
      <c r="B7886" t="s">
        <v>287</v>
      </c>
      <c r="C7886">
        <v>1998</v>
      </c>
      <c r="D7886">
        <v>30630</v>
      </c>
    </row>
    <row r="7887" spans="1:4" x14ac:dyDescent="0.35">
      <c r="A7887" t="s">
        <v>286</v>
      </c>
      <c r="B7887" t="s">
        <v>287</v>
      </c>
      <c r="C7887">
        <v>1999</v>
      </c>
      <c r="D7887">
        <v>32200</v>
      </c>
    </row>
    <row r="7888" spans="1:4" x14ac:dyDescent="0.35">
      <c r="A7888" t="s">
        <v>286</v>
      </c>
      <c r="B7888" t="s">
        <v>287</v>
      </c>
      <c r="C7888">
        <v>2000</v>
      </c>
      <c r="D7888">
        <v>32880</v>
      </c>
    </row>
    <row r="7889" spans="1:4" x14ac:dyDescent="0.35">
      <c r="A7889" t="s">
        <v>286</v>
      </c>
      <c r="B7889" t="s">
        <v>287</v>
      </c>
      <c r="C7889">
        <v>2001</v>
      </c>
      <c r="D7889">
        <v>36270</v>
      </c>
    </row>
    <row r="7890" spans="1:4" x14ac:dyDescent="0.35">
      <c r="A7890" t="s">
        <v>286</v>
      </c>
      <c r="B7890" t="s">
        <v>287</v>
      </c>
      <c r="C7890">
        <v>2002</v>
      </c>
      <c r="D7890">
        <v>37470.001220703103</v>
      </c>
    </row>
    <row r="7891" spans="1:4" x14ac:dyDescent="0.35">
      <c r="A7891" t="s">
        <v>286</v>
      </c>
      <c r="B7891" t="s">
        <v>287</v>
      </c>
      <c r="C7891">
        <v>2003</v>
      </c>
      <c r="D7891">
        <v>37250</v>
      </c>
    </row>
    <row r="7892" spans="1:4" x14ac:dyDescent="0.35">
      <c r="A7892" t="s">
        <v>286</v>
      </c>
      <c r="B7892" t="s">
        <v>287</v>
      </c>
      <c r="C7892">
        <v>2004</v>
      </c>
      <c r="D7892">
        <v>40990.001678466797</v>
      </c>
    </row>
    <row r="7893" spans="1:4" x14ac:dyDescent="0.35">
      <c r="A7893" t="s">
        <v>286</v>
      </c>
      <c r="B7893" t="s">
        <v>287</v>
      </c>
      <c r="C7893">
        <v>2005</v>
      </c>
      <c r="D7893">
        <v>43580.001831054702</v>
      </c>
    </row>
    <row r="7894" spans="1:4" x14ac:dyDescent="0.35">
      <c r="A7894" t="s">
        <v>286</v>
      </c>
      <c r="B7894" t="s">
        <v>287</v>
      </c>
      <c r="C7894">
        <v>2006</v>
      </c>
      <c r="D7894">
        <v>45000</v>
      </c>
    </row>
    <row r="7895" spans="1:4" x14ac:dyDescent="0.35">
      <c r="A7895" t="s">
        <v>286</v>
      </c>
      <c r="B7895" t="s">
        <v>287</v>
      </c>
      <c r="C7895">
        <v>2007</v>
      </c>
      <c r="D7895">
        <v>46349.998474121101</v>
      </c>
    </row>
    <row r="7896" spans="1:4" x14ac:dyDescent="0.35">
      <c r="A7896" t="s">
        <v>286</v>
      </c>
      <c r="B7896" t="s">
        <v>287</v>
      </c>
      <c r="C7896">
        <v>2008</v>
      </c>
      <c r="D7896">
        <v>48630.001068115198</v>
      </c>
    </row>
    <row r="7897" spans="1:4" x14ac:dyDescent="0.35">
      <c r="A7897" t="s">
        <v>286</v>
      </c>
      <c r="B7897" t="s">
        <v>287</v>
      </c>
      <c r="C7897">
        <v>2009</v>
      </c>
      <c r="D7897">
        <v>48750</v>
      </c>
    </row>
    <row r="7898" spans="1:4" x14ac:dyDescent="0.35">
      <c r="A7898" t="s">
        <v>286</v>
      </c>
      <c r="B7898" t="s">
        <v>287</v>
      </c>
      <c r="C7898">
        <v>2010</v>
      </c>
      <c r="D7898">
        <v>51759.998321533203</v>
      </c>
    </row>
    <row r="7899" spans="1:4" x14ac:dyDescent="0.35">
      <c r="A7899" t="s">
        <v>286</v>
      </c>
      <c r="B7899" t="s">
        <v>287</v>
      </c>
      <c r="C7899">
        <v>2011</v>
      </c>
      <c r="D7899">
        <v>55939.998626708999</v>
      </c>
    </row>
    <row r="7900" spans="1:4" x14ac:dyDescent="0.35">
      <c r="A7900" t="s">
        <v>286</v>
      </c>
      <c r="B7900" t="s">
        <v>287</v>
      </c>
      <c r="C7900">
        <v>2012</v>
      </c>
      <c r="D7900">
        <v>58080.001831054702</v>
      </c>
    </row>
    <row r="7901" spans="1:4" x14ac:dyDescent="0.35">
      <c r="A7901" t="s">
        <v>286</v>
      </c>
      <c r="B7901" t="s">
        <v>287</v>
      </c>
      <c r="C7901">
        <v>2013</v>
      </c>
      <c r="D7901">
        <v>57590.000152587898</v>
      </c>
    </row>
    <row r="7902" spans="1:4" x14ac:dyDescent="0.35">
      <c r="A7902" t="s">
        <v>286</v>
      </c>
      <c r="B7902" t="s">
        <v>287</v>
      </c>
      <c r="C7902">
        <v>2014</v>
      </c>
      <c r="D7902">
        <v>58689.998626708999</v>
      </c>
    </row>
    <row r="7903" spans="1:4" x14ac:dyDescent="0.35">
      <c r="A7903" t="s">
        <v>286</v>
      </c>
      <c r="B7903" t="s">
        <v>287</v>
      </c>
      <c r="C7903">
        <v>2015</v>
      </c>
      <c r="D7903">
        <v>60409.999847412102</v>
      </c>
    </row>
    <row r="7904" spans="1:4" x14ac:dyDescent="0.35">
      <c r="A7904" t="s">
        <v>286</v>
      </c>
      <c r="B7904" t="s">
        <v>287</v>
      </c>
      <c r="C7904">
        <v>2016</v>
      </c>
      <c r="D7904">
        <v>60319.999694824197</v>
      </c>
    </row>
    <row r="7905" spans="1:4" x14ac:dyDescent="0.35">
      <c r="A7905" t="s">
        <v>286</v>
      </c>
      <c r="B7905" t="s">
        <v>287</v>
      </c>
      <c r="C7905">
        <v>2017</v>
      </c>
      <c r="D7905">
        <v>63520.000457763701</v>
      </c>
    </row>
    <row r="7906" spans="1:4" x14ac:dyDescent="0.35">
      <c r="A7906" t="s">
        <v>286</v>
      </c>
      <c r="B7906" t="s">
        <v>287</v>
      </c>
      <c r="C7906">
        <v>2018</v>
      </c>
      <c r="D7906">
        <v>64959.9990844727</v>
      </c>
    </row>
    <row r="7907" spans="1:4" x14ac:dyDescent="0.35">
      <c r="A7907" t="s">
        <v>286</v>
      </c>
      <c r="B7907" t="s">
        <v>287</v>
      </c>
      <c r="C7907">
        <v>2019</v>
      </c>
      <c r="D7907">
        <v>71480.003356933594</v>
      </c>
    </row>
    <row r="7908" spans="1:4" x14ac:dyDescent="0.35">
      <c r="A7908" t="s">
        <v>288</v>
      </c>
      <c r="B7908" t="s">
        <v>289</v>
      </c>
      <c r="C7908">
        <v>1990</v>
      </c>
      <c r="D7908">
        <v>30530</v>
      </c>
    </row>
    <row r="7909" spans="1:4" x14ac:dyDescent="0.35">
      <c r="A7909" t="s">
        <v>288</v>
      </c>
      <c r="B7909" t="s">
        <v>289</v>
      </c>
      <c r="C7909">
        <v>1991</v>
      </c>
      <c r="D7909">
        <v>24600</v>
      </c>
    </row>
    <row r="7910" spans="1:4" x14ac:dyDescent="0.35">
      <c r="A7910" t="s">
        <v>288</v>
      </c>
      <c r="B7910" t="s">
        <v>289</v>
      </c>
      <c r="C7910">
        <v>1992</v>
      </c>
      <c r="D7910">
        <v>20320</v>
      </c>
    </row>
    <row r="7911" spans="1:4" x14ac:dyDescent="0.35">
      <c r="A7911" t="s">
        <v>288</v>
      </c>
      <c r="B7911" t="s">
        <v>289</v>
      </c>
      <c r="C7911">
        <v>1993</v>
      </c>
      <c r="D7911">
        <v>17410</v>
      </c>
    </row>
    <row r="7912" spans="1:4" x14ac:dyDescent="0.35">
      <c r="A7912" t="s">
        <v>288</v>
      </c>
      <c r="B7912" t="s">
        <v>289</v>
      </c>
      <c r="C7912">
        <v>1994</v>
      </c>
      <c r="D7912">
        <v>14140</v>
      </c>
    </row>
    <row r="7913" spans="1:4" x14ac:dyDescent="0.35">
      <c r="A7913" t="s">
        <v>288</v>
      </c>
      <c r="B7913" t="s">
        <v>289</v>
      </c>
      <c r="C7913">
        <v>1995</v>
      </c>
      <c r="D7913">
        <v>12140</v>
      </c>
    </row>
    <row r="7914" spans="1:4" x14ac:dyDescent="0.35">
      <c r="A7914" t="s">
        <v>288</v>
      </c>
      <c r="B7914" t="s">
        <v>289</v>
      </c>
      <c r="C7914">
        <v>1996</v>
      </c>
      <c r="D7914">
        <v>10400</v>
      </c>
    </row>
    <row r="7915" spans="1:4" x14ac:dyDescent="0.35">
      <c r="A7915" t="s">
        <v>288</v>
      </c>
      <c r="B7915" t="s">
        <v>289</v>
      </c>
      <c r="C7915">
        <v>1997</v>
      </c>
      <c r="D7915">
        <v>9580</v>
      </c>
    </row>
    <row r="7916" spans="1:4" x14ac:dyDescent="0.35">
      <c r="A7916" t="s">
        <v>288</v>
      </c>
      <c r="B7916" t="s">
        <v>289</v>
      </c>
      <c r="C7916">
        <v>1998</v>
      </c>
      <c r="D7916">
        <v>8650</v>
      </c>
    </row>
    <row r="7917" spans="1:4" x14ac:dyDescent="0.35">
      <c r="A7917" t="s">
        <v>288</v>
      </c>
      <c r="B7917" t="s">
        <v>289</v>
      </c>
      <c r="C7917">
        <v>1999</v>
      </c>
      <c r="D7917">
        <v>7350</v>
      </c>
    </row>
    <row r="7918" spans="1:4" x14ac:dyDescent="0.35">
      <c r="A7918" t="s">
        <v>288</v>
      </c>
      <c r="B7918" t="s">
        <v>289</v>
      </c>
      <c r="C7918">
        <v>2000</v>
      </c>
      <c r="D7918">
        <v>6710</v>
      </c>
    </row>
    <row r="7919" spans="1:4" x14ac:dyDescent="0.35">
      <c r="A7919" t="s">
        <v>288</v>
      </c>
      <c r="B7919" t="s">
        <v>289</v>
      </c>
      <c r="C7919">
        <v>2001</v>
      </c>
      <c r="D7919">
        <v>7020</v>
      </c>
    </row>
    <row r="7920" spans="1:4" x14ac:dyDescent="0.35">
      <c r="A7920" t="s">
        <v>288</v>
      </c>
      <c r="B7920" t="s">
        <v>289</v>
      </c>
      <c r="C7920">
        <v>2002</v>
      </c>
      <c r="D7920">
        <v>7179.9998283386203</v>
      </c>
    </row>
    <row r="7921" spans="1:4" x14ac:dyDescent="0.35">
      <c r="A7921" t="s">
        <v>288</v>
      </c>
      <c r="B7921" t="s">
        <v>289</v>
      </c>
      <c r="C7921">
        <v>2003</v>
      </c>
      <c r="D7921">
        <v>7769.99998092651</v>
      </c>
    </row>
    <row r="7922" spans="1:4" x14ac:dyDescent="0.35">
      <c r="A7922" t="s">
        <v>288</v>
      </c>
      <c r="B7922" t="s">
        <v>289</v>
      </c>
      <c r="C7922">
        <v>2004</v>
      </c>
      <c r="D7922">
        <v>7780.0002098083496</v>
      </c>
    </row>
    <row r="7923" spans="1:4" x14ac:dyDescent="0.35">
      <c r="A7923" t="s">
        <v>288</v>
      </c>
      <c r="B7923" t="s">
        <v>289</v>
      </c>
      <c r="C7923">
        <v>2005</v>
      </c>
      <c r="D7923">
        <v>8180.0003051757803</v>
      </c>
    </row>
    <row r="7924" spans="1:4" x14ac:dyDescent="0.35">
      <c r="A7924" t="s">
        <v>288</v>
      </c>
      <c r="B7924" t="s">
        <v>289</v>
      </c>
      <c r="C7924">
        <v>2006</v>
      </c>
      <c r="D7924">
        <v>7980.00001907349</v>
      </c>
    </row>
    <row r="7925" spans="1:4" x14ac:dyDescent="0.35">
      <c r="A7925" t="s">
        <v>288</v>
      </c>
      <c r="B7925" t="s">
        <v>289</v>
      </c>
      <c r="C7925">
        <v>2007</v>
      </c>
      <c r="D7925">
        <v>8140.0003433227503</v>
      </c>
    </row>
    <row r="7926" spans="1:4" x14ac:dyDescent="0.35">
      <c r="A7926" t="s">
        <v>288</v>
      </c>
      <c r="B7926" t="s">
        <v>289</v>
      </c>
      <c r="C7926">
        <v>2008</v>
      </c>
      <c r="D7926">
        <v>8149.9996185302698</v>
      </c>
    </row>
    <row r="7927" spans="1:4" x14ac:dyDescent="0.35">
      <c r="A7927" t="s">
        <v>288</v>
      </c>
      <c r="B7927" t="s">
        <v>289</v>
      </c>
      <c r="C7927">
        <v>2009</v>
      </c>
      <c r="D7927">
        <v>7639.9998664856003</v>
      </c>
    </row>
    <row r="7928" spans="1:4" x14ac:dyDescent="0.35">
      <c r="A7928" t="s">
        <v>288</v>
      </c>
      <c r="B7928" t="s">
        <v>289</v>
      </c>
      <c r="C7928">
        <v>2010</v>
      </c>
      <c r="D7928">
        <v>8300.0001907348596</v>
      </c>
    </row>
    <row r="7929" spans="1:4" x14ac:dyDescent="0.35">
      <c r="A7929" t="s">
        <v>288</v>
      </c>
      <c r="B7929" t="s">
        <v>289</v>
      </c>
      <c r="C7929">
        <v>2011</v>
      </c>
      <c r="D7929">
        <v>8340.0001525878906</v>
      </c>
    </row>
    <row r="7930" spans="1:4" x14ac:dyDescent="0.35">
      <c r="A7930" t="s">
        <v>288</v>
      </c>
      <c r="B7930" t="s">
        <v>289</v>
      </c>
      <c r="C7930">
        <v>2012</v>
      </c>
      <c r="D7930">
        <v>8140.0003433227503</v>
      </c>
    </row>
    <row r="7931" spans="1:4" x14ac:dyDescent="0.35">
      <c r="A7931" t="s">
        <v>288</v>
      </c>
      <c r="B7931" t="s">
        <v>289</v>
      </c>
      <c r="C7931">
        <v>2013</v>
      </c>
      <c r="D7931">
        <v>7179.9998283386203</v>
      </c>
    </row>
    <row r="7932" spans="1:4" x14ac:dyDescent="0.35">
      <c r="A7932" t="s">
        <v>288</v>
      </c>
      <c r="B7932" t="s">
        <v>289</v>
      </c>
      <c r="C7932">
        <v>2014</v>
      </c>
      <c r="D7932">
        <v>7710.0000381469699</v>
      </c>
    </row>
    <row r="7933" spans="1:4" x14ac:dyDescent="0.35">
      <c r="A7933" t="s">
        <v>288</v>
      </c>
      <c r="B7933" t="s">
        <v>289</v>
      </c>
      <c r="C7933">
        <v>2015</v>
      </c>
      <c r="D7933">
        <v>8020.0004577636701</v>
      </c>
    </row>
    <row r="7934" spans="1:4" x14ac:dyDescent="0.35">
      <c r="A7934" t="s">
        <v>288</v>
      </c>
      <c r="B7934" t="s">
        <v>289</v>
      </c>
      <c r="C7934">
        <v>2016</v>
      </c>
      <c r="D7934">
        <v>8140.0003433227503</v>
      </c>
    </row>
    <row r="7935" spans="1:4" x14ac:dyDescent="0.35">
      <c r="A7935" t="s">
        <v>288</v>
      </c>
      <c r="B7935" t="s">
        <v>289</v>
      </c>
      <c r="C7935">
        <v>2017</v>
      </c>
      <c r="D7935">
        <v>8060.0004196167001</v>
      </c>
    </row>
    <row r="7936" spans="1:4" x14ac:dyDescent="0.35">
      <c r="A7936" t="s">
        <v>288</v>
      </c>
      <c r="B7936" t="s">
        <v>289</v>
      </c>
      <c r="C7936">
        <v>2018</v>
      </c>
      <c r="D7936">
        <v>8539.9999618530292</v>
      </c>
    </row>
    <row r="7937" spans="1:4" x14ac:dyDescent="0.35">
      <c r="A7937" t="s">
        <v>288</v>
      </c>
      <c r="B7937" t="s">
        <v>289</v>
      </c>
      <c r="C7937">
        <v>2019</v>
      </c>
      <c r="D7937">
        <v>8859.9996566772497</v>
      </c>
    </row>
    <row r="7938" spans="1:4" x14ac:dyDescent="0.35">
      <c r="A7938" t="s">
        <v>290</v>
      </c>
      <c r="B7938" t="s">
        <v>291</v>
      </c>
      <c r="C7938">
        <v>1960</v>
      </c>
      <c r="D7938">
        <v>399.70299999999997</v>
      </c>
    </row>
    <row r="7939" spans="1:4" x14ac:dyDescent="0.35">
      <c r="A7939" t="s">
        <v>290</v>
      </c>
      <c r="B7939" t="s">
        <v>291</v>
      </c>
      <c r="C7939">
        <v>1961</v>
      </c>
      <c r="D7939">
        <v>355.69900000000001</v>
      </c>
    </row>
    <row r="7940" spans="1:4" x14ac:dyDescent="0.35">
      <c r="A7940" t="s">
        <v>290</v>
      </c>
      <c r="B7940" t="s">
        <v>291</v>
      </c>
      <c r="C7940">
        <v>1962</v>
      </c>
      <c r="D7940">
        <v>396.036</v>
      </c>
    </row>
    <row r="7941" spans="1:4" x14ac:dyDescent="0.35">
      <c r="A7941" t="s">
        <v>290</v>
      </c>
      <c r="B7941" t="s">
        <v>291</v>
      </c>
      <c r="C7941">
        <v>1963</v>
      </c>
      <c r="D7941">
        <v>462.04199999999997</v>
      </c>
    </row>
    <row r="7942" spans="1:4" x14ac:dyDescent="0.35">
      <c r="A7942" t="s">
        <v>290</v>
      </c>
      <c r="B7942" t="s">
        <v>291</v>
      </c>
      <c r="C7942">
        <v>1964</v>
      </c>
      <c r="D7942">
        <v>484.04399999999998</v>
      </c>
    </row>
    <row r="7943" spans="1:4" x14ac:dyDescent="0.35">
      <c r="A7943" t="s">
        <v>290</v>
      </c>
      <c r="B7943" t="s">
        <v>291</v>
      </c>
      <c r="C7943">
        <v>1965</v>
      </c>
      <c r="D7943">
        <v>557.38400000000001</v>
      </c>
    </row>
    <row r="7944" spans="1:4" x14ac:dyDescent="0.35">
      <c r="A7944" t="s">
        <v>290</v>
      </c>
      <c r="B7944" t="s">
        <v>291</v>
      </c>
      <c r="C7944">
        <v>1966</v>
      </c>
      <c r="D7944">
        <v>579.38599999999997</v>
      </c>
    </row>
    <row r="7945" spans="1:4" x14ac:dyDescent="0.35">
      <c r="A7945" t="s">
        <v>290</v>
      </c>
      <c r="B7945" t="s">
        <v>291</v>
      </c>
      <c r="C7945">
        <v>1967</v>
      </c>
      <c r="D7945">
        <v>843.41</v>
      </c>
    </row>
    <row r="7946" spans="1:4" x14ac:dyDescent="0.35">
      <c r="A7946" t="s">
        <v>290</v>
      </c>
      <c r="B7946" t="s">
        <v>291</v>
      </c>
      <c r="C7946">
        <v>1968</v>
      </c>
      <c r="D7946">
        <v>913.08299999999997</v>
      </c>
    </row>
    <row r="7947" spans="1:4" x14ac:dyDescent="0.35">
      <c r="A7947" t="s">
        <v>290</v>
      </c>
      <c r="B7947" t="s">
        <v>291</v>
      </c>
      <c r="C7947">
        <v>1969</v>
      </c>
      <c r="D7947">
        <v>850.74400000000003</v>
      </c>
    </row>
    <row r="7948" spans="1:4" x14ac:dyDescent="0.35">
      <c r="A7948" t="s">
        <v>290</v>
      </c>
      <c r="B7948" t="s">
        <v>291</v>
      </c>
      <c r="C7948">
        <v>1970</v>
      </c>
      <c r="D7948">
        <v>971.755</v>
      </c>
    </row>
    <row r="7949" spans="1:4" x14ac:dyDescent="0.35">
      <c r="A7949" t="s">
        <v>290</v>
      </c>
      <c r="B7949" t="s">
        <v>291</v>
      </c>
      <c r="C7949">
        <v>1971</v>
      </c>
      <c r="D7949">
        <v>1026.76</v>
      </c>
    </row>
    <row r="7950" spans="1:4" x14ac:dyDescent="0.35">
      <c r="A7950" t="s">
        <v>290</v>
      </c>
      <c r="B7950" t="s">
        <v>291</v>
      </c>
      <c r="C7950">
        <v>1972</v>
      </c>
      <c r="D7950">
        <v>1287.117</v>
      </c>
    </row>
    <row r="7951" spans="1:4" x14ac:dyDescent="0.35">
      <c r="A7951" t="s">
        <v>290</v>
      </c>
      <c r="B7951" t="s">
        <v>291</v>
      </c>
      <c r="C7951">
        <v>1973</v>
      </c>
      <c r="D7951">
        <v>1074.431</v>
      </c>
    </row>
    <row r="7952" spans="1:4" x14ac:dyDescent="0.35">
      <c r="A7952" t="s">
        <v>290</v>
      </c>
      <c r="B7952" t="s">
        <v>291</v>
      </c>
      <c r="C7952">
        <v>1974</v>
      </c>
      <c r="D7952">
        <v>1188.1079999999999</v>
      </c>
    </row>
    <row r="7953" spans="1:4" x14ac:dyDescent="0.35">
      <c r="A7953" t="s">
        <v>290</v>
      </c>
      <c r="B7953" t="s">
        <v>291</v>
      </c>
      <c r="C7953">
        <v>1975</v>
      </c>
      <c r="D7953">
        <v>1694.154</v>
      </c>
    </row>
    <row r="7954" spans="1:4" x14ac:dyDescent="0.35">
      <c r="A7954" t="s">
        <v>290</v>
      </c>
      <c r="B7954" t="s">
        <v>291</v>
      </c>
      <c r="C7954">
        <v>1976</v>
      </c>
      <c r="D7954">
        <v>993.75699999999995</v>
      </c>
    </row>
    <row r="7955" spans="1:4" x14ac:dyDescent="0.35">
      <c r="A7955" t="s">
        <v>290</v>
      </c>
      <c r="B7955" t="s">
        <v>291</v>
      </c>
      <c r="C7955">
        <v>1977</v>
      </c>
      <c r="D7955">
        <v>847.077</v>
      </c>
    </row>
    <row r="7956" spans="1:4" x14ac:dyDescent="0.35">
      <c r="A7956" t="s">
        <v>290</v>
      </c>
      <c r="B7956" t="s">
        <v>291</v>
      </c>
      <c r="C7956">
        <v>1978</v>
      </c>
      <c r="D7956">
        <v>1019.426</v>
      </c>
    </row>
    <row r="7957" spans="1:4" x14ac:dyDescent="0.35">
      <c r="A7957" t="s">
        <v>290</v>
      </c>
      <c r="B7957" t="s">
        <v>291</v>
      </c>
      <c r="C7957">
        <v>1979</v>
      </c>
      <c r="D7957">
        <v>1133.1030000000001</v>
      </c>
    </row>
    <row r="7958" spans="1:4" x14ac:dyDescent="0.35">
      <c r="A7958" t="s">
        <v>290</v>
      </c>
      <c r="B7958" t="s">
        <v>291</v>
      </c>
      <c r="C7958">
        <v>1980</v>
      </c>
      <c r="D7958">
        <v>1617.1469999999999</v>
      </c>
    </row>
    <row r="7959" spans="1:4" x14ac:dyDescent="0.35">
      <c r="A7959" t="s">
        <v>290</v>
      </c>
      <c r="B7959" t="s">
        <v>291</v>
      </c>
      <c r="C7959">
        <v>1981</v>
      </c>
      <c r="D7959">
        <v>1026.76</v>
      </c>
    </row>
    <row r="7960" spans="1:4" x14ac:dyDescent="0.35">
      <c r="A7960" t="s">
        <v>290</v>
      </c>
      <c r="B7960" t="s">
        <v>291</v>
      </c>
      <c r="C7960">
        <v>1982</v>
      </c>
      <c r="D7960">
        <v>1015.759</v>
      </c>
    </row>
    <row r="7961" spans="1:4" x14ac:dyDescent="0.35">
      <c r="A7961" t="s">
        <v>290</v>
      </c>
      <c r="B7961" t="s">
        <v>291</v>
      </c>
      <c r="C7961">
        <v>1983</v>
      </c>
      <c r="D7961">
        <v>652.726</v>
      </c>
    </row>
    <row r="7962" spans="1:4" x14ac:dyDescent="0.35">
      <c r="A7962" t="s">
        <v>290</v>
      </c>
      <c r="B7962" t="s">
        <v>291</v>
      </c>
      <c r="C7962">
        <v>1984</v>
      </c>
      <c r="D7962">
        <v>869.07899999999995</v>
      </c>
    </row>
    <row r="7963" spans="1:4" x14ac:dyDescent="0.35">
      <c r="A7963" t="s">
        <v>290</v>
      </c>
      <c r="B7963" t="s">
        <v>291</v>
      </c>
      <c r="C7963">
        <v>1985</v>
      </c>
      <c r="D7963">
        <v>1056.096</v>
      </c>
    </row>
    <row r="7964" spans="1:4" x14ac:dyDescent="0.35">
      <c r="A7964" t="s">
        <v>290</v>
      </c>
      <c r="B7964" t="s">
        <v>291</v>
      </c>
      <c r="C7964">
        <v>1986</v>
      </c>
      <c r="D7964">
        <v>1140.4369999999999</v>
      </c>
    </row>
    <row r="7965" spans="1:4" x14ac:dyDescent="0.35">
      <c r="A7965" t="s">
        <v>290</v>
      </c>
      <c r="B7965" t="s">
        <v>291</v>
      </c>
      <c r="C7965">
        <v>1987</v>
      </c>
      <c r="D7965">
        <v>1287.117</v>
      </c>
    </row>
    <row r="7966" spans="1:4" x14ac:dyDescent="0.35">
      <c r="A7966" t="s">
        <v>290</v>
      </c>
      <c r="B7966" t="s">
        <v>291</v>
      </c>
      <c r="C7966">
        <v>1988</v>
      </c>
      <c r="D7966">
        <v>1290.7840000000001</v>
      </c>
    </row>
    <row r="7967" spans="1:4" x14ac:dyDescent="0.35">
      <c r="A7967" t="s">
        <v>290</v>
      </c>
      <c r="B7967" t="s">
        <v>291</v>
      </c>
      <c r="C7967">
        <v>1989</v>
      </c>
      <c r="D7967">
        <v>931.41800000000001</v>
      </c>
    </row>
    <row r="7968" spans="1:4" x14ac:dyDescent="0.35">
      <c r="A7968" t="s">
        <v>290</v>
      </c>
      <c r="B7968" t="s">
        <v>291</v>
      </c>
      <c r="C7968">
        <v>1990</v>
      </c>
      <c r="D7968">
        <v>890</v>
      </c>
    </row>
    <row r="7969" spans="1:4" x14ac:dyDescent="0.35">
      <c r="A7969" t="s">
        <v>290</v>
      </c>
      <c r="B7969" t="s">
        <v>291</v>
      </c>
      <c r="C7969">
        <v>1991</v>
      </c>
      <c r="D7969">
        <v>950</v>
      </c>
    </row>
    <row r="7970" spans="1:4" x14ac:dyDescent="0.35">
      <c r="A7970" t="s">
        <v>290</v>
      </c>
      <c r="B7970" t="s">
        <v>291</v>
      </c>
      <c r="C7970">
        <v>1992</v>
      </c>
      <c r="D7970">
        <v>960</v>
      </c>
    </row>
    <row r="7971" spans="1:4" x14ac:dyDescent="0.35">
      <c r="A7971" t="s">
        <v>290</v>
      </c>
      <c r="B7971" t="s">
        <v>291</v>
      </c>
      <c r="C7971">
        <v>1993</v>
      </c>
      <c r="D7971">
        <v>1000</v>
      </c>
    </row>
    <row r="7972" spans="1:4" x14ac:dyDescent="0.35">
      <c r="A7972" t="s">
        <v>290</v>
      </c>
      <c r="B7972" t="s">
        <v>291</v>
      </c>
      <c r="C7972">
        <v>1994</v>
      </c>
      <c r="D7972">
        <v>1210</v>
      </c>
    </row>
    <row r="7973" spans="1:4" x14ac:dyDescent="0.35">
      <c r="A7973" t="s">
        <v>290</v>
      </c>
      <c r="B7973" t="s">
        <v>291</v>
      </c>
      <c r="C7973">
        <v>1995</v>
      </c>
      <c r="D7973">
        <v>1370</v>
      </c>
    </row>
    <row r="7974" spans="1:4" x14ac:dyDescent="0.35">
      <c r="A7974" t="s">
        <v>290</v>
      </c>
      <c r="B7974" t="s">
        <v>291</v>
      </c>
      <c r="C7974">
        <v>1996</v>
      </c>
      <c r="D7974">
        <v>1310</v>
      </c>
    </row>
    <row r="7975" spans="1:4" x14ac:dyDescent="0.35">
      <c r="A7975" t="s">
        <v>290</v>
      </c>
      <c r="B7975" t="s">
        <v>291</v>
      </c>
      <c r="C7975">
        <v>1997</v>
      </c>
      <c r="D7975">
        <v>1420</v>
      </c>
    </row>
    <row r="7976" spans="1:4" x14ac:dyDescent="0.35">
      <c r="A7976" t="s">
        <v>290</v>
      </c>
      <c r="B7976" t="s">
        <v>291</v>
      </c>
      <c r="C7976">
        <v>1998</v>
      </c>
      <c r="D7976">
        <v>1630</v>
      </c>
    </row>
    <row r="7977" spans="1:4" x14ac:dyDescent="0.35">
      <c r="A7977" t="s">
        <v>290</v>
      </c>
      <c r="B7977" t="s">
        <v>291</v>
      </c>
      <c r="C7977">
        <v>1999</v>
      </c>
      <c r="D7977">
        <v>1670</v>
      </c>
    </row>
    <row r="7978" spans="1:4" x14ac:dyDescent="0.35">
      <c r="A7978" t="s">
        <v>290</v>
      </c>
      <c r="B7978" t="s">
        <v>291</v>
      </c>
      <c r="C7978">
        <v>2000</v>
      </c>
      <c r="D7978">
        <v>1650</v>
      </c>
    </row>
    <row r="7979" spans="1:4" x14ac:dyDescent="0.35">
      <c r="A7979" t="s">
        <v>290</v>
      </c>
      <c r="B7979" t="s">
        <v>291</v>
      </c>
      <c r="C7979">
        <v>2001</v>
      </c>
      <c r="D7979">
        <v>1670</v>
      </c>
    </row>
    <row r="7980" spans="1:4" x14ac:dyDescent="0.35">
      <c r="A7980" t="s">
        <v>290</v>
      </c>
      <c r="B7980" t="s">
        <v>291</v>
      </c>
      <c r="C7980">
        <v>2002</v>
      </c>
      <c r="D7980">
        <v>1120.00000476837</v>
      </c>
    </row>
    <row r="7981" spans="1:4" x14ac:dyDescent="0.35">
      <c r="A7981" t="s">
        <v>290</v>
      </c>
      <c r="B7981" t="s">
        <v>291</v>
      </c>
      <c r="C7981">
        <v>2003</v>
      </c>
      <c r="D7981">
        <v>1549.9999523162801</v>
      </c>
    </row>
    <row r="7982" spans="1:4" x14ac:dyDescent="0.35">
      <c r="A7982" t="s">
        <v>290</v>
      </c>
      <c r="B7982" t="s">
        <v>291</v>
      </c>
      <c r="C7982">
        <v>2004</v>
      </c>
      <c r="D7982">
        <v>1649.99997615814</v>
      </c>
    </row>
    <row r="7983" spans="1:4" x14ac:dyDescent="0.35">
      <c r="A7983" t="s">
        <v>290</v>
      </c>
      <c r="B7983" t="s">
        <v>291</v>
      </c>
      <c r="C7983">
        <v>2005</v>
      </c>
      <c r="D7983">
        <v>1710.0000381469699</v>
      </c>
    </row>
    <row r="7984" spans="1:4" x14ac:dyDescent="0.35">
      <c r="A7984" t="s">
        <v>290</v>
      </c>
      <c r="B7984" t="s">
        <v>291</v>
      </c>
      <c r="C7984">
        <v>2006</v>
      </c>
      <c r="D7984">
        <v>1639.99998569489</v>
      </c>
    </row>
    <row r="7985" spans="1:4" x14ac:dyDescent="0.35">
      <c r="A7985" t="s">
        <v>290</v>
      </c>
      <c r="B7985" t="s">
        <v>291</v>
      </c>
      <c r="C7985">
        <v>2007</v>
      </c>
      <c r="D7985">
        <v>1720.0000286102299</v>
      </c>
    </row>
    <row r="7986" spans="1:4" x14ac:dyDescent="0.35">
      <c r="A7986" t="s">
        <v>290</v>
      </c>
      <c r="B7986" t="s">
        <v>291</v>
      </c>
      <c r="C7986">
        <v>2008</v>
      </c>
      <c r="D7986">
        <v>1779.9999713897701</v>
      </c>
    </row>
    <row r="7987" spans="1:4" x14ac:dyDescent="0.35">
      <c r="A7987" t="s">
        <v>290</v>
      </c>
      <c r="B7987" t="s">
        <v>291</v>
      </c>
      <c r="C7987">
        <v>2009</v>
      </c>
      <c r="D7987">
        <v>1690.0000572204599</v>
      </c>
    </row>
    <row r="7988" spans="1:4" x14ac:dyDescent="0.35">
      <c r="A7988" t="s">
        <v>290</v>
      </c>
      <c r="B7988" t="s">
        <v>291</v>
      </c>
      <c r="C7988">
        <v>2010</v>
      </c>
      <c r="D7988">
        <v>1870.00000476837</v>
      </c>
    </row>
    <row r="7989" spans="1:4" x14ac:dyDescent="0.35">
      <c r="A7989" t="s">
        <v>290</v>
      </c>
      <c r="B7989" t="s">
        <v>291</v>
      </c>
      <c r="C7989">
        <v>2011</v>
      </c>
      <c r="D7989">
        <v>2190.0000572204599</v>
      </c>
    </row>
    <row r="7990" spans="1:4" x14ac:dyDescent="0.35">
      <c r="A7990" t="s">
        <v>290</v>
      </c>
      <c r="B7990" t="s">
        <v>291</v>
      </c>
      <c r="C7990">
        <v>2012</v>
      </c>
      <c r="D7990">
        <v>2740.00000953674</v>
      </c>
    </row>
    <row r="7991" spans="1:4" x14ac:dyDescent="0.35">
      <c r="A7991" t="s">
        <v>290</v>
      </c>
      <c r="B7991" t="s">
        <v>291</v>
      </c>
      <c r="C7991">
        <v>2013</v>
      </c>
      <c r="D7991">
        <v>2930.0000667571999</v>
      </c>
    </row>
    <row r="7992" spans="1:4" x14ac:dyDescent="0.35">
      <c r="A7992" t="s">
        <v>290</v>
      </c>
      <c r="B7992" t="s">
        <v>291</v>
      </c>
      <c r="C7992">
        <v>2014</v>
      </c>
      <c r="D7992">
        <v>3009.99999046326</v>
      </c>
    </row>
    <row r="7993" spans="1:4" x14ac:dyDescent="0.35">
      <c r="A7993" t="s">
        <v>290</v>
      </c>
      <c r="B7993" t="s">
        <v>291</v>
      </c>
      <c r="C7993">
        <v>2015</v>
      </c>
      <c r="D7993">
        <v>3279.9999713897701</v>
      </c>
    </row>
    <row r="7994" spans="1:4" x14ac:dyDescent="0.35">
      <c r="A7994" t="s">
        <v>290</v>
      </c>
      <c r="B7994" t="s">
        <v>291</v>
      </c>
      <c r="C7994">
        <v>2016</v>
      </c>
      <c r="D7994">
        <v>3180.0000667571999</v>
      </c>
    </row>
    <row r="7995" spans="1:4" x14ac:dyDescent="0.35">
      <c r="A7995" t="s">
        <v>290</v>
      </c>
      <c r="B7995" t="s">
        <v>291</v>
      </c>
      <c r="C7995">
        <v>2017</v>
      </c>
      <c r="D7995">
        <v>3470.0000286102299</v>
      </c>
    </row>
    <row r="7996" spans="1:4" x14ac:dyDescent="0.35">
      <c r="A7996" t="s">
        <v>290</v>
      </c>
      <c r="B7996" t="s">
        <v>291</v>
      </c>
      <c r="C7996">
        <v>2018</v>
      </c>
      <c r="D7996">
        <v>3349.9999046325702</v>
      </c>
    </row>
    <row r="7997" spans="1:4" x14ac:dyDescent="0.35">
      <c r="A7997" t="s">
        <v>290</v>
      </c>
      <c r="B7997" t="s">
        <v>291</v>
      </c>
      <c r="C7997">
        <v>2019</v>
      </c>
      <c r="D7997">
        <v>4119.9998855590802</v>
      </c>
    </row>
    <row r="7998" spans="1:4" x14ac:dyDescent="0.35">
      <c r="A7998" t="s">
        <v>292</v>
      </c>
      <c r="B7998" t="s">
        <v>293</v>
      </c>
      <c r="C7998">
        <v>1971</v>
      </c>
      <c r="D7998">
        <v>3.6669999999999998</v>
      </c>
    </row>
    <row r="7999" spans="1:4" x14ac:dyDescent="0.35">
      <c r="A7999" t="s">
        <v>292</v>
      </c>
      <c r="B7999" t="s">
        <v>293</v>
      </c>
      <c r="C7999">
        <v>1972</v>
      </c>
      <c r="D7999">
        <v>3.6669999999999998</v>
      </c>
    </row>
    <row r="8000" spans="1:4" x14ac:dyDescent="0.35">
      <c r="A8000" t="s">
        <v>292</v>
      </c>
      <c r="B8000" t="s">
        <v>293</v>
      </c>
      <c r="C8000">
        <v>1973</v>
      </c>
      <c r="D8000">
        <v>3.6669999999999998</v>
      </c>
    </row>
    <row r="8001" spans="1:4" x14ac:dyDescent="0.35">
      <c r="A8001" t="s">
        <v>292</v>
      </c>
      <c r="B8001" t="s">
        <v>293</v>
      </c>
      <c r="C8001">
        <v>1974</v>
      </c>
      <c r="D8001">
        <v>3.6669999999999998</v>
      </c>
    </row>
    <row r="8002" spans="1:4" x14ac:dyDescent="0.35">
      <c r="A8002" t="s">
        <v>292</v>
      </c>
      <c r="B8002" t="s">
        <v>293</v>
      </c>
      <c r="C8002">
        <v>1975</v>
      </c>
      <c r="D8002">
        <v>7.3339999999999996</v>
      </c>
    </row>
    <row r="8003" spans="1:4" x14ac:dyDescent="0.35">
      <c r="A8003" t="s">
        <v>292</v>
      </c>
      <c r="B8003" t="s">
        <v>293</v>
      </c>
      <c r="C8003">
        <v>1976</v>
      </c>
      <c r="D8003">
        <v>11.000999999999999</v>
      </c>
    </row>
    <row r="8004" spans="1:4" x14ac:dyDescent="0.35">
      <c r="A8004" t="s">
        <v>292</v>
      </c>
      <c r="B8004" t="s">
        <v>293</v>
      </c>
      <c r="C8004">
        <v>1977</v>
      </c>
      <c r="D8004">
        <v>14.667999999999999</v>
      </c>
    </row>
    <row r="8005" spans="1:4" x14ac:dyDescent="0.35">
      <c r="A8005" t="s">
        <v>292</v>
      </c>
      <c r="B8005" t="s">
        <v>293</v>
      </c>
      <c r="C8005">
        <v>1978</v>
      </c>
      <c r="D8005">
        <v>22.001999999999999</v>
      </c>
    </row>
    <row r="8006" spans="1:4" x14ac:dyDescent="0.35">
      <c r="A8006" t="s">
        <v>292</v>
      </c>
      <c r="B8006" t="s">
        <v>293</v>
      </c>
      <c r="C8006">
        <v>1979</v>
      </c>
      <c r="D8006">
        <v>29.335999999999999</v>
      </c>
    </row>
    <row r="8007" spans="1:4" x14ac:dyDescent="0.35">
      <c r="A8007" t="s">
        <v>292</v>
      </c>
      <c r="B8007" t="s">
        <v>293</v>
      </c>
      <c r="C8007">
        <v>1980</v>
      </c>
      <c r="D8007">
        <v>44.003999999999998</v>
      </c>
    </row>
    <row r="8008" spans="1:4" x14ac:dyDescent="0.35">
      <c r="A8008" t="s">
        <v>292</v>
      </c>
      <c r="B8008" t="s">
        <v>293</v>
      </c>
      <c r="C8008">
        <v>1981</v>
      </c>
      <c r="D8008">
        <v>47.670999999999999</v>
      </c>
    </row>
    <row r="8009" spans="1:4" x14ac:dyDescent="0.35">
      <c r="A8009" t="s">
        <v>292</v>
      </c>
      <c r="B8009" t="s">
        <v>293</v>
      </c>
      <c r="C8009">
        <v>1982</v>
      </c>
      <c r="D8009">
        <v>47.670999999999999</v>
      </c>
    </row>
    <row r="8010" spans="1:4" x14ac:dyDescent="0.35">
      <c r="A8010" t="s">
        <v>292</v>
      </c>
      <c r="B8010" t="s">
        <v>293</v>
      </c>
      <c r="C8010">
        <v>1983</v>
      </c>
      <c r="D8010">
        <v>51.338000000000001</v>
      </c>
    </row>
    <row r="8011" spans="1:4" x14ac:dyDescent="0.35">
      <c r="A8011" t="s">
        <v>292</v>
      </c>
      <c r="B8011" t="s">
        <v>293</v>
      </c>
      <c r="C8011">
        <v>1984</v>
      </c>
      <c r="D8011">
        <v>58.671999999999997</v>
      </c>
    </row>
    <row r="8012" spans="1:4" x14ac:dyDescent="0.35">
      <c r="A8012" t="s">
        <v>292</v>
      </c>
      <c r="B8012" t="s">
        <v>293</v>
      </c>
      <c r="C8012">
        <v>1985</v>
      </c>
      <c r="D8012">
        <v>66.006</v>
      </c>
    </row>
    <row r="8013" spans="1:4" x14ac:dyDescent="0.35">
      <c r="A8013" t="s">
        <v>292</v>
      </c>
      <c r="B8013" t="s">
        <v>293</v>
      </c>
      <c r="C8013">
        <v>1986</v>
      </c>
      <c r="D8013">
        <v>80.674000000000007</v>
      </c>
    </row>
    <row r="8014" spans="1:4" x14ac:dyDescent="0.35">
      <c r="A8014" t="s">
        <v>292</v>
      </c>
      <c r="B8014" t="s">
        <v>293</v>
      </c>
      <c r="C8014">
        <v>1987</v>
      </c>
      <c r="D8014">
        <v>80.674000000000007</v>
      </c>
    </row>
    <row r="8015" spans="1:4" x14ac:dyDescent="0.35">
      <c r="A8015" t="s">
        <v>292</v>
      </c>
      <c r="B8015" t="s">
        <v>293</v>
      </c>
      <c r="C8015">
        <v>1988</v>
      </c>
      <c r="D8015">
        <v>95.341999999999999</v>
      </c>
    </row>
    <row r="8016" spans="1:4" x14ac:dyDescent="0.35">
      <c r="A8016" t="s">
        <v>292</v>
      </c>
      <c r="B8016" t="s">
        <v>293</v>
      </c>
      <c r="C8016">
        <v>1989</v>
      </c>
      <c r="D8016">
        <v>124.678</v>
      </c>
    </row>
    <row r="8017" spans="1:4" x14ac:dyDescent="0.35">
      <c r="A8017" t="s">
        <v>292</v>
      </c>
      <c r="B8017" t="s">
        <v>293</v>
      </c>
      <c r="C8017">
        <v>1990</v>
      </c>
      <c r="D8017">
        <v>160</v>
      </c>
    </row>
    <row r="8018" spans="1:4" x14ac:dyDescent="0.35">
      <c r="A8018" t="s">
        <v>292</v>
      </c>
      <c r="B8018" t="s">
        <v>293</v>
      </c>
      <c r="C8018">
        <v>1991</v>
      </c>
      <c r="D8018">
        <v>160</v>
      </c>
    </row>
    <row r="8019" spans="1:4" x14ac:dyDescent="0.35">
      <c r="A8019" t="s">
        <v>292</v>
      </c>
      <c r="B8019" t="s">
        <v>293</v>
      </c>
      <c r="C8019">
        <v>1992</v>
      </c>
      <c r="D8019">
        <v>230</v>
      </c>
    </row>
    <row r="8020" spans="1:4" x14ac:dyDescent="0.35">
      <c r="A8020" t="s">
        <v>292</v>
      </c>
      <c r="B8020" t="s">
        <v>293</v>
      </c>
      <c r="C8020">
        <v>1993</v>
      </c>
      <c r="D8020">
        <v>200</v>
      </c>
    </row>
    <row r="8021" spans="1:4" x14ac:dyDescent="0.35">
      <c r="A8021" t="s">
        <v>292</v>
      </c>
      <c r="B8021" t="s">
        <v>293</v>
      </c>
      <c r="C8021">
        <v>1994</v>
      </c>
      <c r="D8021">
        <v>200</v>
      </c>
    </row>
    <row r="8022" spans="1:4" x14ac:dyDescent="0.35">
      <c r="A8022" t="s">
        <v>292</v>
      </c>
      <c r="B8022" t="s">
        <v>293</v>
      </c>
      <c r="C8022">
        <v>1995</v>
      </c>
      <c r="D8022">
        <v>260</v>
      </c>
    </row>
    <row r="8023" spans="1:4" x14ac:dyDescent="0.35">
      <c r="A8023" t="s">
        <v>292</v>
      </c>
      <c r="B8023" t="s">
        <v>293</v>
      </c>
      <c r="C8023">
        <v>1996</v>
      </c>
      <c r="D8023">
        <v>280</v>
      </c>
    </row>
    <row r="8024" spans="1:4" x14ac:dyDescent="0.35">
      <c r="A8024" t="s">
        <v>292</v>
      </c>
      <c r="B8024" t="s">
        <v>293</v>
      </c>
      <c r="C8024">
        <v>1997</v>
      </c>
      <c r="D8024">
        <v>340</v>
      </c>
    </row>
    <row r="8025" spans="1:4" x14ac:dyDescent="0.35">
      <c r="A8025" t="s">
        <v>292</v>
      </c>
      <c r="B8025" t="s">
        <v>293</v>
      </c>
      <c r="C8025">
        <v>1998</v>
      </c>
      <c r="D8025">
        <v>310</v>
      </c>
    </row>
    <row r="8026" spans="1:4" x14ac:dyDescent="0.35">
      <c r="A8026" t="s">
        <v>292</v>
      </c>
      <c r="B8026" t="s">
        <v>293</v>
      </c>
      <c r="C8026">
        <v>1999</v>
      </c>
      <c r="D8026">
        <v>430</v>
      </c>
    </row>
    <row r="8027" spans="1:4" x14ac:dyDescent="0.35">
      <c r="A8027" t="s">
        <v>292</v>
      </c>
      <c r="B8027" t="s">
        <v>293</v>
      </c>
      <c r="C8027">
        <v>2000</v>
      </c>
      <c r="D8027">
        <v>460</v>
      </c>
    </row>
    <row r="8028" spans="1:4" x14ac:dyDescent="0.35">
      <c r="A8028" t="s">
        <v>292</v>
      </c>
      <c r="B8028" t="s">
        <v>293</v>
      </c>
      <c r="C8028">
        <v>2001</v>
      </c>
      <c r="D8028">
        <v>480</v>
      </c>
    </row>
    <row r="8029" spans="1:4" x14ac:dyDescent="0.35">
      <c r="A8029" t="s">
        <v>292</v>
      </c>
      <c r="B8029" t="s">
        <v>293</v>
      </c>
      <c r="C8029">
        <v>2002</v>
      </c>
      <c r="D8029">
        <v>620.00000476837204</v>
      </c>
    </row>
    <row r="8030" spans="1:4" x14ac:dyDescent="0.35">
      <c r="A8030" t="s">
        <v>292</v>
      </c>
      <c r="B8030" t="s">
        <v>293</v>
      </c>
      <c r="C8030">
        <v>2003</v>
      </c>
      <c r="D8030">
        <v>529.99997138977096</v>
      </c>
    </row>
    <row r="8031" spans="1:4" x14ac:dyDescent="0.35">
      <c r="A8031" t="s">
        <v>292</v>
      </c>
      <c r="B8031" t="s">
        <v>293</v>
      </c>
      <c r="C8031">
        <v>2004</v>
      </c>
      <c r="D8031">
        <v>750</v>
      </c>
    </row>
    <row r="8032" spans="1:4" x14ac:dyDescent="0.35">
      <c r="A8032" t="s">
        <v>292</v>
      </c>
      <c r="B8032" t="s">
        <v>293</v>
      </c>
      <c r="C8032">
        <v>2005</v>
      </c>
      <c r="D8032">
        <v>720.00002861022904</v>
      </c>
    </row>
    <row r="8033" spans="1:4" x14ac:dyDescent="0.35">
      <c r="A8033" t="s">
        <v>292</v>
      </c>
      <c r="B8033" t="s">
        <v>293</v>
      </c>
      <c r="C8033">
        <v>2006</v>
      </c>
      <c r="D8033">
        <v>870.00000476837204</v>
      </c>
    </row>
    <row r="8034" spans="1:4" x14ac:dyDescent="0.35">
      <c r="A8034" t="s">
        <v>292</v>
      </c>
      <c r="B8034" t="s">
        <v>293</v>
      </c>
      <c r="C8034">
        <v>2007</v>
      </c>
      <c r="D8034">
        <v>870.00000476837204</v>
      </c>
    </row>
    <row r="8035" spans="1:4" x14ac:dyDescent="0.35">
      <c r="A8035" t="s">
        <v>292</v>
      </c>
      <c r="B8035" t="s">
        <v>293</v>
      </c>
      <c r="C8035">
        <v>2008</v>
      </c>
      <c r="D8035">
        <v>870.00000476837204</v>
      </c>
    </row>
    <row r="8036" spans="1:4" x14ac:dyDescent="0.35">
      <c r="A8036" t="s">
        <v>292</v>
      </c>
      <c r="B8036" t="s">
        <v>293</v>
      </c>
      <c r="C8036">
        <v>2009</v>
      </c>
      <c r="D8036">
        <v>910.00002622604404</v>
      </c>
    </row>
    <row r="8037" spans="1:4" x14ac:dyDescent="0.35">
      <c r="A8037" t="s">
        <v>292</v>
      </c>
      <c r="B8037" t="s">
        <v>293</v>
      </c>
      <c r="C8037">
        <v>2010</v>
      </c>
      <c r="D8037">
        <v>959.99997854232799</v>
      </c>
    </row>
    <row r="8038" spans="1:4" x14ac:dyDescent="0.35">
      <c r="A8038" t="s">
        <v>292</v>
      </c>
      <c r="B8038" t="s">
        <v>293</v>
      </c>
      <c r="C8038">
        <v>2011</v>
      </c>
      <c r="D8038">
        <v>1009.99999046326</v>
      </c>
    </row>
    <row r="8039" spans="1:4" x14ac:dyDescent="0.35">
      <c r="A8039" t="s">
        <v>292</v>
      </c>
      <c r="B8039" t="s">
        <v>293</v>
      </c>
      <c r="C8039">
        <v>2012</v>
      </c>
      <c r="D8039">
        <v>1139.99998569489</v>
      </c>
    </row>
    <row r="8040" spans="1:4" x14ac:dyDescent="0.35">
      <c r="A8040" t="s">
        <v>292</v>
      </c>
      <c r="B8040" t="s">
        <v>293</v>
      </c>
      <c r="C8040">
        <v>2013</v>
      </c>
      <c r="D8040">
        <v>1129.99999523163</v>
      </c>
    </row>
    <row r="8041" spans="1:4" x14ac:dyDescent="0.35">
      <c r="A8041" t="s">
        <v>292</v>
      </c>
      <c r="B8041" t="s">
        <v>293</v>
      </c>
      <c r="C8041">
        <v>2014</v>
      </c>
      <c r="D8041">
        <v>1370.00000476837</v>
      </c>
    </row>
    <row r="8042" spans="1:4" x14ac:dyDescent="0.35">
      <c r="A8042" t="s">
        <v>292</v>
      </c>
      <c r="B8042" t="s">
        <v>293</v>
      </c>
      <c r="C8042">
        <v>2015</v>
      </c>
      <c r="D8042">
        <v>1370.00000476837</v>
      </c>
    </row>
    <row r="8043" spans="1:4" x14ac:dyDescent="0.35">
      <c r="A8043" t="s">
        <v>292</v>
      </c>
      <c r="B8043" t="s">
        <v>293</v>
      </c>
      <c r="C8043">
        <v>2016</v>
      </c>
      <c r="D8043">
        <v>1759.99999046326</v>
      </c>
    </row>
    <row r="8044" spans="1:4" x14ac:dyDescent="0.35">
      <c r="A8044" t="s">
        <v>292</v>
      </c>
      <c r="B8044" t="s">
        <v>293</v>
      </c>
      <c r="C8044">
        <v>2017</v>
      </c>
      <c r="D8044">
        <v>1860.00001430511</v>
      </c>
    </row>
    <row r="8045" spans="1:4" x14ac:dyDescent="0.35">
      <c r="A8045" t="s">
        <v>292</v>
      </c>
      <c r="B8045" t="s">
        <v>293</v>
      </c>
      <c r="C8045">
        <v>2018</v>
      </c>
      <c r="D8045">
        <v>2099.9999046325702</v>
      </c>
    </row>
    <row r="8046" spans="1:4" x14ac:dyDescent="0.35">
      <c r="A8046" t="s">
        <v>292</v>
      </c>
      <c r="B8046" t="s">
        <v>293</v>
      </c>
      <c r="C8046">
        <v>2019</v>
      </c>
      <c r="D8046">
        <v>2109.9998950958302</v>
      </c>
    </row>
    <row r="8047" spans="1:4" x14ac:dyDescent="0.35">
      <c r="A8047" t="s">
        <v>294</v>
      </c>
      <c r="B8047" t="s">
        <v>295</v>
      </c>
      <c r="C8047">
        <v>1960</v>
      </c>
      <c r="D8047">
        <v>98968.871107569707</v>
      </c>
    </row>
    <row r="8048" spans="1:4" x14ac:dyDescent="0.35">
      <c r="A8048" t="s">
        <v>294</v>
      </c>
      <c r="B8048" t="s">
        <v>295</v>
      </c>
      <c r="C8048">
        <v>1961</v>
      </c>
      <c r="D8048">
        <v>105216.515658862</v>
      </c>
    </row>
    <row r="8049" spans="1:4" x14ac:dyDescent="0.35">
      <c r="A8049" t="s">
        <v>294</v>
      </c>
      <c r="B8049" t="s">
        <v>295</v>
      </c>
      <c r="C8049">
        <v>1962</v>
      </c>
      <c r="D8049">
        <v>114919.129723501</v>
      </c>
    </row>
    <row r="8050" spans="1:4" x14ac:dyDescent="0.35">
      <c r="A8050" t="s">
        <v>294</v>
      </c>
      <c r="B8050" t="s">
        <v>295</v>
      </c>
      <c r="C8050">
        <v>1963</v>
      </c>
      <c r="D8050">
        <v>133496.489758526</v>
      </c>
    </row>
    <row r="8051" spans="1:4" x14ac:dyDescent="0.35">
      <c r="A8051" t="s">
        <v>294</v>
      </c>
      <c r="B8051" t="s">
        <v>295</v>
      </c>
      <c r="C8051">
        <v>1964</v>
      </c>
      <c r="D8051">
        <v>155160.87793167599</v>
      </c>
    </row>
    <row r="8052" spans="1:4" x14ac:dyDescent="0.35">
      <c r="A8052" t="s">
        <v>294</v>
      </c>
      <c r="B8052" t="s">
        <v>295</v>
      </c>
      <c r="C8052">
        <v>1965</v>
      </c>
      <c r="D8052">
        <v>184939.934341677</v>
      </c>
    </row>
    <row r="8053" spans="1:4" x14ac:dyDescent="0.35">
      <c r="A8053" t="s">
        <v>294</v>
      </c>
      <c r="B8053" t="s">
        <v>295</v>
      </c>
      <c r="C8053">
        <v>1966</v>
      </c>
      <c r="D8053">
        <v>211470.29952236899</v>
      </c>
    </row>
    <row r="8054" spans="1:4" x14ac:dyDescent="0.35">
      <c r="A8054" t="s">
        <v>294</v>
      </c>
      <c r="B8054" t="s">
        <v>295</v>
      </c>
      <c r="C8054">
        <v>1967</v>
      </c>
      <c r="D8054">
        <v>225756.44679689701</v>
      </c>
    </row>
    <row r="8055" spans="1:4" x14ac:dyDescent="0.35">
      <c r="A8055" t="s">
        <v>294</v>
      </c>
      <c r="B8055" t="s">
        <v>295</v>
      </c>
      <c r="C8055">
        <v>1968</v>
      </c>
      <c r="D8055">
        <v>261319.13017459301</v>
      </c>
    </row>
    <row r="8056" spans="1:4" x14ac:dyDescent="0.35">
      <c r="A8056" t="s">
        <v>294</v>
      </c>
      <c r="B8056" t="s">
        <v>295</v>
      </c>
      <c r="C8056">
        <v>1969</v>
      </c>
      <c r="D8056">
        <v>303335.046186728</v>
      </c>
    </row>
    <row r="8057" spans="1:4" x14ac:dyDescent="0.35">
      <c r="A8057" t="s">
        <v>294</v>
      </c>
      <c r="B8057" t="s">
        <v>295</v>
      </c>
      <c r="C8057">
        <v>1970</v>
      </c>
      <c r="D8057">
        <v>322672.66917795199</v>
      </c>
    </row>
    <row r="8058" spans="1:4" x14ac:dyDescent="0.35">
      <c r="A8058" t="s">
        <v>294</v>
      </c>
      <c r="B8058" t="s">
        <v>295</v>
      </c>
      <c r="C8058">
        <v>1971</v>
      </c>
      <c r="D8058">
        <v>363150.69964778499</v>
      </c>
    </row>
    <row r="8059" spans="1:4" x14ac:dyDescent="0.35">
      <c r="A8059" t="s">
        <v>294</v>
      </c>
      <c r="B8059" t="s">
        <v>295</v>
      </c>
      <c r="C8059">
        <v>1972</v>
      </c>
      <c r="D8059">
        <v>390457.36590365798</v>
      </c>
    </row>
    <row r="8060" spans="1:4" x14ac:dyDescent="0.35">
      <c r="A8060" t="s">
        <v>294</v>
      </c>
      <c r="B8060" t="s">
        <v>295</v>
      </c>
      <c r="C8060">
        <v>1973</v>
      </c>
      <c r="D8060">
        <v>460935.20190439699</v>
      </c>
    </row>
    <row r="8061" spans="1:4" x14ac:dyDescent="0.35">
      <c r="A8061" t="s">
        <v>294</v>
      </c>
      <c r="B8061" t="s">
        <v>295</v>
      </c>
      <c r="C8061">
        <v>1974</v>
      </c>
      <c r="D8061">
        <v>467866.724300795</v>
      </c>
    </row>
    <row r="8062" spans="1:4" x14ac:dyDescent="0.35">
      <c r="A8062" t="s">
        <v>294</v>
      </c>
      <c r="B8062" t="s">
        <v>295</v>
      </c>
      <c r="C8062">
        <v>1975</v>
      </c>
      <c r="D8062">
        <v>461832.91499607498</v>
      </c>
    </row>
    <row r="8063" spans="1:4" x14ac:dyDescent="0.35">
      <c r="A8063" t="s">
        <v>294</v>
      </c>
      <c r="B8063" t="s">
        <v>295</v>
      </c>
      <c r="C8063">
        <v>1976</v>
      </c>
      <c r="D8063">
        <v>545327.590826142</v>
      </c>
    </row>
    <row r="8064" spans="1:4" x14ac:dyDescent="0.35">
      <c r="A8064" t="s">
        <v>294</v>
      </c>
      <c r="B8064" t="s">
        <v>295</v>
      </c>
      <c r="C8064">
        <v>1977</v>
      </c>
      <c r="D8064">
        <v>574150.06771222502</v>
      </c>
    </row>
    <row r="8065" spans="1:4" x14ac:dyDescent="0.35">
      <c r="A8065" t="s">
        <v>294</v>
      </c>
      <c r="B8065" t="s">
        <v>295</v>
      </c>
      <c r="C8065">
        <v>1978</v>
      </c>
      <c r="D8065">
        <v>605319.843583924</v>
      </c>
    </row>
    <row r="8066" spans="1:4" x14ac:dyDescent="0.35">
      <c r="A8066" t="s">
        <v>294</v>
      </c>
      <c r="B8066" t="s">
        <v>295</v>
      </c>
      <c r="C8066">
        <v>1979</v>
      </c>
      <c r="D8066">
        <v>636916.40108937095</v>
      </c>
    </row>
    <row r="8067" spans="1:4" x14ac:dyDescent="0.35">
      <c r="A8067" t="s">
        <v>294</v>
      </c>
      <c r="B8067" t="s">
        <v>295</v>
      </c>
      <c r="C8067">
        <v>1980</v>
      </c>
      <c r="D8067">
        <v>646136.35603914398</v>
      </c>
    </row>
    <row r="8068" spans="1:4" x14ac:dyDescent="0.35">
      <c r="A8068" t="s">
        <v>294</v>
      </c>
      <c r="B8068" t="s">
        <v>295</v>
      </c>
      <c r="C8068">
        <v>1981</v>
      </c>
      <c r="D8068">
        <v>626850.24117613095</v>
      </c>
    </row>
    <row r="8069" spans="1:4" x14ac:dyDescent="0.35">
      <c r="A8069" t="s">
        <v>294</v>
      </c>
      <c r="B8069" t="s">
        <v>295</v>
      </c>
      <c r="C8069">
        <v>1982</v>
      </c>
      <c r="D8069">
        <v>632516.13527934405</v>
      </c>
    </row>
    <row r="8070" spans="1:4" x14ac:dyDescent="0.35">
      <c r="A8070" t="s">
        <v>294</v>
      </c>
      <c r="B8070" t="s">
        <v>295</v>
      </c>
      <c r="C8070">
        <v>1983</v>
      </c>
      <c r="D8070">
        <v>675448.16014323104</v>
      </c>
    </row>
    <row r="8071" spans="1:4" x14ac:dyDescent="0.35">
      <c r="A8071" t="s">
        <v>294</v>
      </c>
      <c r="B8071" t="s">
        <v>295</v>
      </c>
      <c r="C8071">
        <v>1984</v>
      </c>
      <c r="D8071">
        <v>723163.08262671402</v>
      </c>
    </row>
    <row r="8072" spans="1:4" x14ac:dyDescent="0.35">
      <c r="A8072" t="s">
        <v>294</v>
      </c>
      <c r="B8072" t="s">
        <v>295</v>
      </c>
      <c r="C8072">
        <v>1985</v>
      </c>
      <c r="D8072">
        <v>764752.21700509905</v>
      </c>
    </row>
    <row r="8073" spans="1:4" x14ac:dyDescent="0.35">
      <c r="A8073" t="s">
        <v>294</v>
      </c>
      <c r="B8073" t="s">
        <v>295</v>
      </c>
      <c r="C8073">
        <v>1986</v>
      </c>
      <c r="D8073">
        <v>816348.64486448397</v>
      </c>
    </row>
    <row r="8074" spans="1:4" x14ac:dyDescent="0.35">
      <c r="A8074" t="s">
        <v>294</v>
      </c>
      <c r="B8074" t="s">
        <v>295</v>
      </c>
      <c r="C8074">
        <v>1987</v>
      </c>
      <c r="D8074">
        <v>827658.35815881798</v>
      </c>
    </row>
    <row r="8075" spans="1:4" x14ac:dyDescent="0.35">
      <c r="A8075" t="s">
        <v>294</v>
      </c>
      <c r="B8075" t="s">
        <v>295</v>
      </c>
      <c r="C8075">
        <v>1988</v>
      </c>
      <c r="D8075">
        <v>883735.99317256198</v>
      </c>
    </row>
    <row r="8076" spans="1:4" x14ac:dyDescent="0.35">
      <c r="A8076" t="s">
        <v>294</v>
      </c>
      <c r="B8076" t="s">
        <v>295</v>
      </c>
      <c r="C8076">
        <v>1989</v>
      </c>
      <c r="D8076">
        <v>913084.5887968</v>
      </c>
    </row>
    <row r="8077" spans="1:4" x14ac:dyDescent="0.35">
      <c r="A8077" t="s">
        <v>294</v>
      </c>
      <c r="B8077" t="s">
        <v>295</v>
      </c>
      <c r="C8077">
        <v>1990</v>
      </c>
      <c r="D8077">
        <v>863944.09564655996</v>
      </c>
    </row>
    <row r="8078" spans="1:4" x14ac:dyDescent="0.35">
      <c r="A8078" t="s">
        <v>294</v>
      </c>
      <c r="B8078" t="s">
        <v>295</v>
      </c>
      <c r="C8078">
        <v>1991</v>
      </c>
      <c r="D8078">
        <v>888015.93932184903</v>
      </c>
    </row>
    <row r="8079" spans="1:4" x14ac:dyDescent="0.35">
      <c r="A8079" t="s">
        <v>294</v>
      </c>
      <c r="B8079" t="s">
        <v>295</v>
      </c>
      <c r="C8079">
        <v>1992</v>
      </c>
      <c r="D8079">
        <v>959739.183060535</v>
      </c>
    </row>
    <row r="8080" spans="1:4" x14ac:dyDescent="0.35">
      <c r="A8080" t="s">
        <v>294</v>
      </c>
      <c r="B8080" t="s">
        <v>295</v>
      </c>
      <c r="C8080">
        <v>1993</v>
      </c>
      <c r="D8080">
        <v>1021536.30762093</v>
      </c>
    </row>
    <row r="8081" spans="1:4" x14ac:dyDescent="0.35">
      <c r="A8081" t="s">
        <v>294</v>
      </c>
      <c r="B8081" t="s">
        <v>295</v>
      </c>
      <c r="C8081">
        <v>1994</v>
      </c>
      <c r="D8081">
        <v>1097248.08305373</v>
      </c>
    </row>
    <row r="8082" spans="1:4" x14ac:dyDescent="0.35">
      <c r="A8082" t="s">
        <v>294</v>
      </c>
      <c r="B8082" t="s">
        <v>295</v>
      </c>
      <c r="C8082">
        <v>1995</v>
      </c>
      <c r="D8082">
        <v>1129648.6238938</v>
      </c>
    </row>
    <row r="8083" spans="1:4" x14ac:dyDescent="0.35">
      <c r="A8083" t="s">
        <v>294</v>
      </c>
      <c r="B8083" t="s">
        <v>295</v>
      </c>
      <c r="C8083">
        <v>1996</v>
      </c>
      <c r="D8083">
        <v>1168850.7666404501</v>
      </c>
    </row>
    <row r="8084" spans="1:4" x14ac:dyDescent="0.35">
      <c r="A8084" t="s">
        <v>294</v>
      </c>
      <c r="B8084" t="s">
        <v>295</v>
      </c>
      <c r="C8084">
        <v>1997</v>
      </c>
      <c r="D8084">
        <v>1224087.4095981901</v>
      </c>
    </row>
    <row r="8085" spans="1:4" x14ac:dyDescent="0.35">
      <c r="A8085" t="s">
        <v>294</v>
      </c>
      <c r="B8085" t="s">
        <v>295</v>
      </c>
      <c r="C8085">
        <v>1998</v>
      </c>
      <c r="D8085">
        <v>1228517.9951828299</v>
      </c>
    </row>
    <row r="8086" spans="1:4" x14ac:dyDescent="0.35">
      <c r="A8086" t="s">
        <v>294</v>
      </c>
      <c r="B8086" t="s">
        <v>295</v>
      </c>
      <c r="C8086">
        <v>1999</v>
      </c>
      <c r="D8086">
        <v>1273868.7056795999</v>
      </c>
    </row>
    <row r="8087" spans="1:4" x14ac:dyDescent="0.35">
      <c r="A8087" t="s">
        <v>294</v>
      </c>
      <c r="B8087" t="s">
        <v>295</v>
      </c>
      <c r="C8087">
        <v>2000</v>
      </c>
      <c r="D8087">
        <v>1331978.6989257899</v>
      </c>
    </row>
    <row r="8088" spans="1:4" x14ac:dyDescent="0.35">
      <c r="A8088" t="s">
        <v>294</v>
      </c>
      <c r="B8088" t="s">
        <v>295</v>
      </c>
      <c r="C8088">
        <v>2001</v>
      </c>
      <c r="D8088">
        <v>1398065.7555602</v>
      </c>
    </row>
    <row r="8089" spans="1:4" x14ac:dyDescent="0.35">
      <c r="A8089" t="s">
        <v>294</v>
      </c>
      <c r="B8089" t="s">
        <v>295</v>
      </c>
      <c r="C8089">
        <v>2002</v>
      </c>
      <c r="D8089">
        <v>1448922.0532440201</v>
      </c>
    </row>
    <row r="8090" spans="1:4" x14ac:dyDescent="0.35">
      <c r="A8090" t="s">
        <v>294</v>
      </c>
      <c r="B8090" t="s">
        <v>295</v>
      </c>
      <c r="C8090">
        <v>2003</v>
      </c>
      <c r="D8090">
        <v>1501807.7484325999</v>
      </c>
    </row>
    <row r="8091" spans="1:4" x14ac:dyDescent="0.35">
      <c r="A8091" t="s">
        <v>294</v>
      </c>
      <c r="B8091" t="s">
        <v>295</v>
      </c>
      <c r="C8091">
        <v>2004</v>
      </c>
      <c r="D8091">
        <v>1585737.7434489499</v>
      </c>
    </row>
    <row r="8092" spans="1:4" x14ac:dyDescent="0.35">
      <c r="A8092" t="s">
        <v>294</v>
      </c>
      <c r="B8092" t="s">
        <v>295</v>
      </c>
      <c r="C8092">
        <v>2005</v>
      </c>
      <c r="D8092">
        <v>1691177.6522000099</v>
      </c>
    </row>
    <row r="8093" spans="1:4" x14ac:dyDescent="0.35">
      <c r="A8093" t="s">
        <v>294</v>
      </c>
      <c r="B8093" t="s">
        <v>295</v>
      </c>
      <c r="C8093">
        <v>2006</v>
      </c>
      <c r="D8093">
        <v>1788650.4948016801</v>
      </c>
    </row>
    <row r="8094" spans="1:4" x14ac:dyDescent="0.35">
      <c r="A8094" t="s">
        <v>294</v>
      </c>
      <c r="B8094" t="s">
        <v>295</v>
      </c>
      <c r="C8094">
        <v>2007</v>
      </c>
      <c r="D8094">
        <v>1871053.3728115701</v>
      </c>
    </row>
    <row r="8095" spans="1:4" x14ac:dyDescent="0.35">
      <c r="A8095" t="s">
        <v>294</v>
      </c>
      <c r="B8095" t="s">
        <v>295</v>
      </c>
      <c r="C8095">
        <v>2008</v>
      </c>
      <c r="D8095">
        <v>1984028.27210739</v>
      </c>
    </row>
    <row r="8096" spans="1:4" x14ac:dyDescent="0.35">
      <c r="A8096" t="s">
        <v>294</v>
      </c>
      <c r="B8096" t="s">
        <v>295</v>
      </c>
      <c r="C8096">
        <v>2009</v>
      </c>
      <c r="D8096">
        <v>2048397.3414791001</v>
      </c>
    </row>
    <row r="8097" spans="1:4" x14ac:dyDescent="0.35">
      <c r="A8097" t="s">
        <v>294</v>
      </c>
      <c r="B8097" t="s">
        <v>295</v>
      </c>
      <c r="C8097">
        <v>2010</v>
      </c>
      <c r="D8097">
        <v>2137451.10336531</v>
      </c>
    </row>
    <row r="8098" spans="1:4" x14ac:dyDescent="0.35">
      <c r="A8098" t="s">
        <v>294</v>
      </c>
      <c r="B8098" t="s">
        <v>295</v>
      </c>
      <c r="C8098">
        <v>2011</v>
      </c>
      <c r="D8098">
        <v>2181184.3063357598</v>
      </c>
    </row>
    <row r="8099" spans="1:4" x14ac:dyDescent="0.35">
      <c r="A8099" t="s">
        <v>294</v>
      </c>
      <c r="B8099" t="s">
        <v>295</v>
      </c>
      <c r="C8099">
        <v>2012</v>
      </c>
      <c r="D8099">
        <v>2303331.8278375198</v>
      </c>
    </row>
    <row r="8100" spans="1:4" x14ac:dyDescent="0.35">
      <c r="A8100" t="s">
        <v>294</v>
      </c>
      <c r="B8100" t="s">
        <v>295</v>
      </c>
      <c r="C8100">
        <v>2013</v>
      </c>
      <c r="D8100">
        <v>2349215.0419377</v>
      </c>
    </row>
    <row r="8101" spans="1:4" x14ac:dyDescent="0.35">
      <c r="A8101" t="s">
        <v>294</v>
      </c>
      <c r="B8101" t="s">
        <v>295</v>
      </c>
      <c r="C8101">
        <v>2014</v>
      </c>
      <c r="D8101">
        <v>2425559.7312006499</v>
      </c>
    </row>
    <row r="8102" spans="1:4" x14ac:dyDescent="0.35">
      <c r="A8102" t="s">
        <v>294</v>
      </c>
      <c r="B8102" t="s">
        <v>295</v>
      </c>
      <c r="C8102">
        <v>2015</v>
      </c>
      <c r="D8102">
        <v>2462903.2464320399</v>
      </c>
    </row>
    <row r="8103" spans="1:4" x14ac:dyDescent="0.35">
      <c r="A8103" t="s">
        <v>294</v>
      </c>
      <c r="B8103" t="s">
        <v>295</v>
      </c>
      <c r="C8103">
        <v>2016</v>
      </c>
      <c r="D8103">
        <v>2487798.9237120701</v>
      </c>
    </row>
    <row r="8104" spans="1:4" x14ac:dyDescent="0.35">
      <c r="A8104" t="s">
        <v>294</v>
      </c>
      <c r="B8104" t="s">
        <v>295</v>
      </c>
      <c r="C8104">
        <v>2017</v>
      </c>
      <c r="D8104">
        <v>2527654.0814095601</v>
      </c>
    </row>
    <row r="8105" spans="1:4" x14ac:dyDescent="0.35">
      <c r="A8105" t="s">
        <v>294</v>
      </c>
      <c r="B8105" t="s">
        <v>295</v>
      </c>
      <c r="C8105">
        <v>2018</v>
      </c>
      <c r="D8105">
        <v>2512483.59787247</v>
      </c>
    </row>
    <row r="8106" spans="1:4" x14ac:dyDescent="0.35">
      <c r="A8106" t="s">
        <v>294</v>
      </c>
      <c r="B8106" t="s">
        <v>295</v>
      </c>
      <c r="C8106">
        <v>2019</v>
      </c>
      <c r="D8106">
        <v>2555925.4906855798</v>
      </c>
    </row>
    <row r="8107" spans="1:4" x14ac:dyDescent="0.35">
      <c r="A8107" t="s">
        <v>296</v>
      </c>
      <c r="B8107" t="s">
        <v>297</v>
      </c>
      <c r="C8107">
        <v>1960</v>
      </c>
      <c r="D8107">
        <v>63116.404000000002</v>
      </c>
    </row>
    <row r="8108" spans="1:4" x14ac:dyDescent="0.35">
      <c r="A8108" t="s">
        <v>296</v>
      </c>
      <c r="B8108" t="s">
        <v>297</v>
      </c>
      <c r="C8108">
        <v>1961</v>
      </c>
      <c r="D8108">
        <v>65305.603000000003</v>
      </c>
    </row>
    <row r="8109" spans="1:4" x14ac:dyDescent="0.35">
      <c r="A8109" t="s">
        <v>296</v>
      </c>
      <c r="B8109" t="s">
        <v>297</v>
      </c>
      <c r="C8109">
        <v>1962</v>
      </c>
      <c r="D8109">
        <v>63809.466999999997</v>
      </c>
    </row>
    <row r="8110" spans="1:4" x14ac:dyDescent="0.35">
      <c r="A8110" t="s">
        <v>296</v>
      </c>
      <c r="B8110" t="s">
        <v>297</v>
      </c>
      <c r="C8110">
        <v>1963</v>
      </c>
      <c r="D8110">
        <v>66361.698999999993</v>
      </c>
    </row>
    <row r="8111" spans="1:4" x14ac:dyDescent="0.35">
      <c r="A8111" t="s">
        <v>296</v>
      </c>
      <c r="B8111" t="s">
        <v>297</v>
      </c>
      <c r="C8111">
        <v>1964</v>
      </c>
      <c r="D8111">
        <v>74278.751999999993</v>
      </c>
    </row>
    <row r="8112" spans="1:4" x14ac:dyDescent="0.35">
      <c r="A8112" t="s">
        <v>296</v>
      </c>
      <c r="B8112" t="s">
        <v>297</v>
      </c>
      <c r="C8112">
        <v>1965</v>
      </c>
      <c r="D8112">
        <v>75246.84</v>
      </c>
    </row>
    <row r="8113" spans="1:4" x14ac:dyDescent="0.35">
      <c r="A8113" t="s">
        <v>296</v>
      </c>
      <c r="B8113" t="s">
        <v>297</v>
      </c>
      <c r="C8113">
        <v>1966</v>
      </c>
      <c r="D8113">
        <v>80930.69</v>
      </c>
    </row>
    <row r="8114" spans="1:4" x14ac:dyDescent="0.35">
      <c r="A8114" t="s">
        <v>296</v>
      </c>
      <c r="B8114" t="s">
        <v>297</v>
      </c>
      <c r="C8114">
        <v>1967</v>
      </c>
      <c r="D8114">
        <v>90101.857000000004</v>
      </c>
    </row>
    <row r="8115" spans="1:4" x14ac:dyDescent="0.35">
      <c r="A8115" t="s">
        <v>296</v>
      </c>
      <c r="B8115" t="s">
        <v>297</v>
      </c>
      <c r="C8115">
        <v>1968</v>
      </c>
      <c r="D8115">
        <v>93988.876999999993</v>
      </c>
    </row>
    <row r="8116" spans="1:4" x14ac:dyDescent="0.35">
      <c r="A8116" t="s">
        <v>296</v>
      </c>
      <c r="B8116" t="s">
        <v>297</v>
      </c>
      <c r="C8116">
        <v>1969</v>
      </c>
      <c r="D8116">
        <v>102287.298</v>
      </c>
    </row>
    <row r="8117" spans="1:4" x14ac:dyDescent="0.35">
      <c r="A8117" t="s">
        <v>296</v>
      </c>
      <c r="B8117" t="s">
        <v>297</v>
      </c>
      <c r="C8117">
        <v>1970</v>
      </c>
      <c r="D8117">
        <v>114073.03599999999</v>
      </c>
    </row>
    <row r="8118" spans="1:4" x14ac:dyDescent="0.35">
      <c r="A8118" t="s">
        <v>296</v>
      </c>
      <c r="B8118" t="s">
        <v>297</v>
      </c>
      <c r="C8118">
        <v>1971</v>
      </c>
      <c r="D8118">
        <v>126339.151</v>
      </c>
    </row>
    <row r="8119" spans="1:4" x14ac:dyDescent="0.35">
      <c r="A8119" t="s">
        <v>296</v>
      </c>
      <c r="B8119" t="s">
        <v>297</v>
      </c>
      <c r="C8119">
        <v>1972</v>
      </c>
      <c r="D8119">
        <v>132459.37400000001</v>
      </c>
    </row>
    <row r="8120" spans="1:4" x14ac:dyDescent="0.35">
      <c r="A8120" t="s">
        <v>296</v>
      </c>
      <c r="B8120" t="s">
        <v>297</v>
      </c>
      <c r="C8120">
        <v>1973</v>
      </c>
      <c r="D8120">
        <v>144292.783</v>
      </c>
    </row>
    <row r="8121" spans="1:4" x14ac:dyDescent="0.35">
      <c r="A8121" t="s">
        <v>296</v>
      </c>
      <c r="B8121" t="s">
        <v>297</v>
      </c>
      <c r="C8121">
        <v>1974</v>
      </c>
      <c r="D8121">
        <v>155007.75700000001</v>
      </c>
    </row>
    <row r="8122" spans="1:4" x14ac:dyDescent="0.35">
      <c r="A8122" t="s">
        <v>296</v>
      </c>
      <c r="B8122" t="s">
        <v>297</v>
      </c>
      <c r="C8122">
        <v>1975</v>
      </c>
      <c r="D8122">
        <v>164472.28400000001</v>
      </c>
    </row>
    <row r="8123" spans="1:4" x14ac:dyDescent="0.35">
      <c r="A8123" t="s">
        <v>296</v>
      </c>
      <c r="B8123" t="s">
        <v>297</v>
      </c>
      <c r="C8123">
        <v>1976</v>
      </c>
      <c r="D8123">
        <v>184138.405</v>
      </c>
    </row>
    <row r="8124" spans="1:4" x14ac:dyDescent="0.35">
      <c r="A8124" t="s">
        <v>296</v>
      </c>
      <c r="B8124" t="s">
        <v>297</v>
      </c>
      <c r="C8124">
        <v>1977</v>
      </c>
      <c r="D8124">
        <v>192847.53</v>
      </c>
    </row>
    <row r="8125" spans="1:4" x14ac:dyDescent="0.35">
      <c r="A8125" t="s">
        <v>296</v>
      </c>
      <c r="B8125" t="s">
        <v>297</v>
      </c>
      <c r="C8125">
        <v>1978</v>
      </c>
      <c r="D8125">
        <v>222649.239</v>
      </c>
    </row>
    <row r="8126" spans="1:4" x14ac:dyDescent="0.35">
      <c r="A8126" t="s">
        <v>296</v>
      </c>
      <c r="B8126" t="s">
        <v>297</v>
      </c>
      <c r="C8126">
        <v>1979</v>
      </c>
      <c r="D8126">
        <v>240874.22899999999</v>
      </c>
    </row>
    <row r="8127" spans="1:4" x14ac:dyDescent="0.35">
      <c r="A8127" t="s">
        <v>296</v>
      </c>
      <c r="B8127" t="s">
        <v>297</v>
      </c>
      <c r="C8127">
        <v>1980</v>
      </c>
      <c r="D8127">
        <v>268453.73599999998</v>
      </c>
    </row>
    <row r="8128" spans="1:4" x14ac:dyDescent="0.35">
      <c r="A8128" t="s">
        <v>296</v>
      </c>
      <c r="B8128" t="s">
        <v>297</v>
      </c>
      <c r="C8128">
        <v>1981</v>
      </c>
      <c r="D8128">
        <v>284529.864</v>
      </c>
    </row>
    <row r="8129" spans="1:4" x14ac:dyDescent="0.35">
      <c r="A8129" t="s">
        <v>296</v>
      </c>
      <c r="B8129" t="s">
        <v>297</v>
      </c>
      <c r="C8129">
        <v>1982</v>
      </c>
      <c r="D8129">
        <v>304837.71000000002</v>
      </c>
    </row>
    <row r="8130" spans="1:4" x14ac:dyDescent="0.35">
      <c r="A8130" t="s">
        <v>296</v>
      </c>
      <c r="B8130" t="s">
        <v>297</v>
      </c>
      <c r="C8130">
        <v>1983</v>
      </c>
      <c r="D8130">
        <v>278442.64399999997</v>
      </c>
    </row>
    <row r="8131" spans="1:4" x14ac:dyDescent="0.35">
      <c r="A8131" t="s">
        <v>296</v>
      </c>
      <c r="B8131" t="s">
        <v>297</v>
      </c>
      <c r="C8131">
        <v>1984</v>
      </c>
      <c r="D8131">
        <v>277624.90299999999</v>
      </c>
    </row>
    <row r="8132" spans="1:4" x14ac:dyDescent="0.35">
      <c r="A8132" t="s">
        <v>296</v>
      </c>
      <c r="B8132" t="s">
        <v>297</v>
      </c>
      <c r="C8132">
        <v>1985</v>
      </c>
      <c r="D8132">
        <v>288501.22499999998</v>
      </c>
    </row>
    <row r="8133" spans="1:4" x14ac:dyDescent="0.35">
      <c r="A8133" t="s">
        <v>296</v>
      </c>
      <c r="B8133" t="s">
        <v>297</v>
      </c>
      <c r="C8133">
        <v>1986</v>
      </c>
      <c r="D8133">
        <v>294559.109</v>
      </c>
    </row>
    <row r="8134" spans="1:4" x14ac:dyDescent="0.35">
      <c r="A8134" t="s">
        <v>296</v>
      </c>
      <c r="B8134" t="s">
        <v>297</v>
      </c>
      <c r="C8134">
        <v>1987</v>
      </c>
      <c r="D8134">
        <v>307356.93900000001</v>
      </c>
    </row>
    <row r="8135" spans="1:4" x14ac:dyDescent="0.35">
      <c r="A8135" t="s">
        <v>296</v>
      </c>
      <c r="B8135" t="s">
        <v>297</v>
      </c>
      <c r="C8135">
        <v>1988</v>
      </c>
      <c r="D8135">
        <v>307067.24599999998</v>
      </c>
    </row>
    <row r="8136" spans="1:4" x14ac:dyDescent="0.35">
      <c r="A8136" t="s">
        <v>296</v>
      </c>
      <c r="B8136" t="s">
        <v>297</v>
      </c>
      <c r="C8136">
        <v>1989</v>
      </c>
      <c r="D8136">
        <v>361877.89500000002</v>
      </c>
    </row>
    <row r="8137" spans="1:4" x14ac:dyDescent="0.35">
      <c r="A8137" t="s">
        <v>296</v>
      </c>
      <c r="B8137" t="s">
        <v>297</v>
      </c>
      <c r="C8137">
        <v>1990</v>
      </c>
      <c r="D8137">
        <v>269580</v>
      </c>
    </row>
    <row r="8138" spans="1:4" x14ac:dyDescent="0.35">
      <c r="A8138" t="s">
        <v>296</v>
      </c>
      <c r="B8138" t="s">
        <v>297</v>
      </c>
      <c r="C8138">
        <v>1991</v>
      </c>
      <c r="D8138">
        <v>288000</v>
      </c>
    </row>
    <row r="8139" spans="1:4" x14ac:dyDescent="0.35">
      <c r="A8139" t="s">
        <v>296</v>
      </c>
      <c r="B8139" t="s">
        <v>297</v>
      </c>
      <c r="C8139">
        <v>1992</v>
      </c>
      <c r="D8139">
        <v>291680</v>
      </c>
    </row>
    <row r="8140" spans="1:4" x14ac:dyDescent="0.35">
      <c r="A8140" t="s">
        <v>296</v>
      </c>
      <c r="B8140" t="s">
        <v>297</v>
      </c>
      <c r="C8140">
        <v>1993</v>
      </c>
      <c r="D8140">
        <v>300670</v>
      </c>
    </row>
    <row r="8141" spans="1:4" x14ac:dyDescent="0.35">
      <c r="A8141" t="s">
        <v>296</v>
      </c>
      <c r="B8141" t="s">
        <v>297</v>
      </c>
      <c r="C8141">
        <v>1994</v>
      </c>
      <c r="D8141">
        <v>326500</v>
      </c>
    </row>
    <row r="8142" spans="1:4" x14ac:dyDescent="0.35">
      <c r="A8142" t="s">
        <v>296</v>
      </c>
      <c r="B8142" t="s">
        <v>297</v>
      </c>
      <c r="C8142">
        <v>1995</v>
      </c>
      <c r="D8142">
        <v>306840</v>
      </c>
    </row>
    <row r="8143" spans="1:4" x14ac:dyDescent="0.35">
      <c r="A8143" t="s">
        <v>296</v>
      </c>
      <c r="B8143" t="s">
        <v>297</v>
      </c>
      <c r="C8143">
        <v>1996</v>
      </c>
      <c r="D8143">
        <v>322700</v>
      </c>
    </row>
    <row r="8144" spans="1:4" x14ac:dyDescent="0.35">
      <c r="A8144" t="s">
        <v>296</v>
      </c>
      <c r="B8144" t="s">
        <v>297</v>
      </c>
      <c r="C8144">
        <v>1997</v>
      </c>
      <c r="D8144">
        <v>342480</v>
      </c>
    </row>
    <row r="8145" spans="1:4" x14ac:dyDescent="0.35">
      <c r="A8145" t="s">
        <v>296</v>
      </c>
      <c r="B8145" t="s">
        <v>297</v>
      </c>
      <c r="C8145">
        <v>1998</v>
      </c>
      <c r="D8145">
        <v>365140</v>
      </c>
    </row>
    <row r="8146" spans="1:4" x14ac:dyDescent="0.35">
      <c r="A8146" t="s">
        <v>296</v>
      </c>
      <c r="B8146" t="s">
        <v>297</v>
      </c>
      <c r="C8146">
        <v>1999</v>
      </c>
      <c r="D8146">
        <v>355180</v>
      </c>
    </row>
    <row r="8147" spans="1:4" x14ac:dyDescent="0.35">
      <c r="A8147" t="s">
        <v>296</v>
      </c>
      <c r="B8147" t="s">
        <v>297</v>
      </c>
      <c r="C8147">
        <v>2000</v>
      </c>
      <c r="D8147">
        <v>379180</v>
      </c>
    </row>
    <row r="8148" spans="1:4" x14ac:dyDescent="0.35">
      <c r="A8148" t="s">
        <v>296</v>
      </c>
      <c r="B8148" t="s">
        <v>297</v>
      </c>
      <c r="C8148">
        <v>2001</v>
      </c>
      <c r="D8148">
        <v>378830</v>
      </c>
    </row>
    <row r="8149" spans="1:4" x14ac:dyDescent="0.35">
      <c r="A8149" t="s">
        <v>296</v>
      </c>
      <c r="B8149" t="s">
        <v>297</v>
      </c>
      <c r="C8149">
        <v>2002</v>
      </c>
      <c r="D8149">
        <v>386000</v>
      </c>
    </row>
    <row r="8150" spans="1:4" x14ac:dyDescent="0.35">
      <c r="A8150" t="s">
        <v>296</v>
      </c>
      <c r="B8150" t="s">
        <v>297</v>
      </c>
      <c r="C8150">
        <v>2003</v>
      </c>
      <c r="D8150">
        <v>404690.00244140602</v>
      </c>
    </row>
    <row r="8151" spans="1:4" x14ac:dyDescent="0.35">
      <c r="A8151" t="s">
        <v>296</v>
      </c>
      <c r="B8151" t="s">
        <v>297</v>
      </c>
      <c r="C8151">
        <v>2004</v>
      </c>
      <c r="D8151">
        <v>414100.00610351597</v>
      </c>
    </row>
    <row r="8152" spans="1:4" x14ac:dyDescent="0.35">
      <c r="A8152" t="s">
        <v>296</v>
      </c>
      <c r="B8152" t="s">
        <v>297</v>
      </c>
      <c r="C8152">
        <v>2005</v>
      </c>
      <c r="D8152">
        <v>432190.00244140602</v>
      </c>
    </row>
    <row r="8153" spans="1:4" x14ac:dyDescent="0.35">
      <c r="A8153" t="s">
        <v>296</v>
      </c>
      <c r="B8153" t="s">
        <v>297</v>
      </c>
      <c r="C8153">
        <v>2006</v>
      </c>
      <c r="D8153">
        <v>448299.98779296898</v>
      </c>
    </row>
    <row r="8154" spans="1:4" x14ac:dyDescent="0.35">
      <c r="A8154" t="s">
        <v>296</v>
      </c>
      <c r="B8154" t="s">
        <v>297</v>
      </c>
      <c r="C8154">
        <v>2007</v>
      </c>
      <c r="D8154">
        <v>457119.99511718802</v>
      </c>
    </row>
    <row r="8155" spans="1:4" x14ac:dyDescent="0.35">
      <c r="A8155" t="s">
        <v>296</v>
      </c>
      <c r="B8155" t="s">
        <v>297</v>
      </c>
      <c r="C8155">
        <v>2008</v>
      </c>
      <c r="D8155">
        <v>459549.98779296898</v>
      </c>
    </row>
    <row r="8156" spans="1:4" x14ac:dyDescent="0.35">
      <c r="A8156" t="s">
        <v>296</v>
      </c>
      <c r="B8156" t="s">
        <v>297</v>
      </c>
      <c r="C8156">
        <v>2009</v>
      </c>
      <c r="D8156">
        <v>448369.99511718802</v>
      </c>
    </row>
    <row r="8157" spans="1:4" x14ac:dyDescent="0.35">
      <c r="A8157" t="s">
        <v>296</v>
      </c>
      <c r="B8157" t="s">
        <v>297</v>
      </c>
      <c r="C8157">
        <v>2010</v>
      </c>
      <c r="D8157">
        <v>462869.99511718802</v>
      </c>
    </row>
    <row r="8158" spans="1:4" x14ac:dyDescent="0.35">
      <c r="A8158" t="s">
        <v>296</v>
      </c>
      <c r="B8158" t="s">
        <v>297</v>
      </c>
      <c r="C8158">
        <v>2011</v>
      </c>
      <c r="D8158">
        <v>478399.99389648403</v>
      </c>
    </row>
    <row r="8159" spans="1:4" x14ac:dyDescent="0.35">
      <c r="A8159" t="s">
        <v>296</v>
      </c>
      <c r="B8159" t="s">
        <v>297</v>
      </c>
      <c r="C8159">
        <v>2012</v>
      </c>
      <c r="D8159">
        <v>486450.01220703102</v>
      </c>
    </row>
    <row r="8160" spans="1:4" x14ac:dyDescent="0.35">
      <c r="A8160" t="s">
        <v>296</v>
      </c>
      <c r="B8160" t="s">
        <v>297</v>
      </c>
      <c r="C8160">
        <v>2013</v>
      </c>
      <c r="D8160">
        <v>475739.990234375</v>
      </c>
    </row>
    <row r="8161" spans="1:4" x14ac:dyDescent="0.35">
      <c r="A8161" t="s">
        <v>296</v>
      </c>
      <c r="B8161" t="s">
        <v>297</v>
      </c>
      <c r="C8161">
        <v>2014</v>
      </c>
      <c r="D8161">
        <v>462239.990234375</v>
      </c>
    </row>
    <row r="8162" spans="1:4" x14ac:dyDescent="0.35">
      <c r="A8162" t="s">
        <v>296</v>
      </c>
      <c r="B8162" t="s">
        <v>297</v>
      </c>
      <c r="C8162">
        <v>2015</v>
      </c>
      <c r="D8162">
        <v>471630.00488281302</v>
      </c>
    </row>
    <row r="8163" spans="1:4" x14ac:dyDescent="0.35">
      <c r="A8163" t="s">
        <v>296</v>
      </c>
      <c r="B8163" t="s">
        <v>297</v>
      </c>
      <c r="C8163">
        <v>2016</v>
      </c>
      <c r="D8163">
        <v>473309.99755859398</v>
      </c>
    </row>
    <row r="8164" spans="1:4" x14ac:dyDescent="0.35">
      <c r="A8164" t="s">
        <v>296</v>
      </c>
      <c r="B8164" t="s">
        <v>297</v>
      </c>
      <c r="C8164">
        <v>2017</v>
      </c>
      <c r="D8164">
        <v>471579.98657226597</v>
      </c>
    </row>
    <row r="8165" spans="1:4" x14ac:dyDescent="0.35">
      <c r="A8165" t="s">
        <v>296</v>
      </c>
      <c r="B8165" t="s">
        <v>297</v>
      </c>
      <c r="C8165">
        <v>2018</v>
      </c>
      <c r="D8165">
        <v>452570.00732421898</v>
      </c>
    </row>
    <row r="8166" spans="1:4" x14ac:dyDescent="0.35">
      <c r="A8166" t="s">
        <v>296</v>
      </c>
      <c r="B8166" t="s">
        <v>297</v>
      </c>
      <c r="C8166">
        <v>2019</v>
      </c>
      <c r="D8166">
        <v>449269.98901367199</v>
      </c>
    </row>
    <row r="8167" spans="1:4" x14ac:dyDescent="0.35">
      <c r="A8167" t="s">
        <v>298</v>
      </c>
      <c r="B8167" t="s">
        <v>299</v>
      </c>
      <c r="C8167">
        <v>1990</v>
      </c>
      <c r="D8167">
        <v>0</v>
      </c>
    </row>
    <row r="8168" spans="1:4" x14ac:dyDescent="0.35">
      <c r="A8168" t="s">
        <v>298</v>
      </c>
      <c r="B8168" t="s">
        <v>299</v>
      </c>
      <c r="C8168">
        <v>1991</v>
      </c>
      <c r="D8168">
        <v>0</v>
      </c>
    </row>
    <row r="8169" spans="1:4" x14ac:dyDescent="0.35">
      <c r="A8169" t="s">
        <v>298</v>
      </c>
      <c r="B8169" t="s">
        <v>299</v>
      </c>
      <c r="C8169">
        <v>1992</v>
      </c>
      <c r="D8169">
        <v>80</v>
      </c>
    </row>
    <row r="8170" spans="1:4" x14ac:dyDescent="0.35">
      <c r="A8170" t="s">
        <v>298</v>
      </c>
      <c r="B8170" t="s">
        <v>299</v>
      </c>
      <c r="C8170">
        <v>1993</v>
      </c>
      <c r="D8170">
        <v>90</v>
      </c>
    </row>
    <row r="8171" spans="1:4" x14ac:dyDescent="0.35">
      <c r="A8171" t="s">
        <v>298</v>
      </c>
      <c r="B8171" t="s">
        <v>299</v>
      </c>
      <c r="C8171">
        <v>1994</v>
      </c>
      <c r="D8171">
        <v>90</v>
      </c>
    </row>
    <row r="8172" spans="1:4" x14ac:dyDescent="0.35">
      <c r="A8172" t="s">
        <v>298</v>
      </c>
      <c r="B8172" t="s">
        <v>299</v>
      </c>
      <c r="C8172">
        <v>1995</v>
      </c>
      <c r="D8172">
        <v>90</v>
      </c>
    </row>
    <row r="8173" spans="1:4" x14ac:dyDescent="0.35">
      <c r="A8173" t="s">
        <v>298</v>
      </c>
      <c r="B8173" t="s">
        <v>299</v>
      </c>
      <c r="C8173">
        <v>1996</v>
      </c>
      <c r="D8173">
        <v>90</v>
      </c>
    </row>
    <row r="8174" spans="1:4" x14ac:dyDescent="0.35">
      <c r="A8174" t="s">
        <v>298</v>
      </c>
      <c r="B8174" t="s">
        <v>299</v>
      </c>
      <c r="C8174">
        <v>1997</v>
      </c>
      <c r="D8174">
        <v>90</v>
      </c>
    </row>
    <row r="8175" spans="1:4" x14ac:dyDescent="0.35">
      <c r="A8175" t="s">
        <v>298</v>
      </c>
      <c r="B8175" t="s">
        <v>299</v>
      </c>
      <c r="C8175">
        <v>1998</v>
      </c>
      <c r="D8175">
        <v>100</v>
      </c>
    </row>
    <row r="8176" spans="1:4" x14ac:dyDescent="0.35">
      <c r="A8176" t="s">
        <v>298</v>
      </c>
      <c r="B8176" t="s">
        <v>299</v>
      </c>
      <c r="C8176">
        <v>1999</v>
      </c>
      <c r="D8176">
        <v>100</v>
      </c>
    </row>
    <row r="8177" spans="1:4" x14ac:dyDescent="0.35">
      <c r="A8177" t="s">
        <v>298</v>
      </c>
      <c r="B8177" t="s">
        <v>299</v>
      </c>
      <c r="C8177">
        <v>2000</v>
      </c>
      <c r="D8177">
        <v>100</v>
      </c>
    </row>
    <row r="8178" spans="1:4" x14ac:dyDescent="0.35">
      <c r="A8178" t="s">
        <v>298</v>
      </c>
      <c r="B8178" t="s">
        <v>299</v>
      </c>
      <c r="C8178">
        <v>2001</v>
      </c>
      <c r="D8178">
        <v>110</v>
      </c>
    </row>
    <row r="8179" spans="1:4" x14ac:dyDescent="0.35">
      <c r="A8179" t="s">
        <v>298</v>
      </c>
      <c r="B8179" t="s">
        <v>299</v>
      </c>
      <c r="C8179">
        <v>2002</v>
      </c>
      <c r="D8179">
        <v>119.999997317791</v>
      </c>
    </row>
    <row r="8180" spans="1:4" x14ac:dyDescent="0.35">
      <c r="A8180" t="s">
        <v>298</v>
      </c>
      <c r="B8180" t="s">
        <v>299</v>
      </c>
      <c r="C8180">
        <v>2003</v>
      </c>
      <c r="D8180">
        <v>109.99999940395401</v>
      </c>
    </row>
    <row r="8181" spans="1:4" x14ac:dyDescent="0.35">
      <c r="A8181" t="s">
        <v>298</v>
      </c>
      <c r="B8181" t="s">
        <v>299</v>
      </c>
      <c r="C8181">
        <v>2004</v>
      </c>
      <c r="D8181">
        <v>129.99999523162799</v>
      </c>
    </row>
    <row r="8182" spans="1:4" x14ac:dyDescent="0.35">
      <c r="A8182" t="s">
        <v>298</v>
      </c>
      <c r="B8182" t="s">
        <v>299</v>
      </c>
      <c r="C8182">
        <v>2005</v>
      </c>
      <c r="D8182">
        <v>140.00000059604599</v>
      </c>
    </row>
    <row r="8183" spans="1:4" x14ac:dyDescent="0.35">
      <c r="A8183" t="s">
        <v>298</v>
      </c>
      <c r="B8183" t="s">
        <v>299</v>
      </c>
      <c r="C8183">
        <v>2006</v>
      </c>
      <c r="D8183">
        <v>140.00000059604599</v>
      </c>
    </row>
    <row r="8184" spans="1:4" x14ac:dyDescent="0.35">
      <c r="A8184" t="s">
        <v>298</v>
      </c>
      <c r="B8184" t="s">
        <v>299</v>
      </c>
      <c r="C8184">
        <v>2007</v>
      </c>
      <c r="D8184">
        <v>140.00000059604599</v>
      </c>
    </row>
    <row r="8185" spans="1:4" x14ac:dyDescent="0.35">
      <c r="A8185" t="s">
        <v>298</v>
      </c>
      <c r="B8185" t="s">
        <v>299</v>
      </c>
      <c r="C8185">
        <v>2008</v>
      </c>
      <c r="D8185">
        <v>129.99999523162799</v>
      </c>
    </row>
    <row r="8186" spans="1:4" x14ac:dyDescent="0.35">
      <c r="A8186" t="s">
        <v>298</v>
      </c>
      <c r="B8186" t="s">
        <v>299</v>
      </c>
      <c r="C8186">
        <v>2009</v>
      </c>
      <c r="D8186">
        <v>140.00000059604599</v>
      </c>
    </row>
    <row r="8187" spans="1:4" x14ac:dyDescent="0.35">
      <c r="A8187" t="s">
        <v>298</v>
      </c>
      <c r="B8187" t="s">
        <v>299</v>
      </c>
      <c r="C8187">
        <v>2010</v>
      </c>
      <c r="D8187">
        <v>140.00000059604599</v>
      </c>
    </row>
    <row r="8188" spans="1:4" x14ac:dyDescent="0.35">
      <c r="A8188" t="s">
        <v>298</v>
      </c>
      <c r="B8188" t="s">
        <v>299</v>
      </c>
      <c r="C8188">
        <v>2011</v>
      </c>
      <c r="D8188">
        <v>140.00000059604599</v>
      </c>
    </row>
    <row r="8189" spans="1:4" x14ac:dyDescent="0.35">
      <c r="A8189" t="s">
        <v>298</v>
      </c>
      <c r="B8189" t="s">
        <v>299</v>
      </c>
      <c r="C8189">
        <v>2012</v>
      </c>
      <c r="D8189">
        <v>140.00000059604599</v>
      </c>
    </row>
    <row r="8190" spans="1:4" x14ac:dyDescent="0.35">
      <c r="A8190" t="s">
        <v>298</v>
      </c>
      <c r="B8190" t="s">
        <v>299</v>
      </c>
      <c r="C8190">
        <v>2013</v>
      </c>
      <c r="D8190">
        <v>140.00000059604599</v>
      </c>
    </row>
    <row r="8191" spans="1:4" x14ac:dyDescent="0.35">
      <c r="A8191" t="s">
        <v>298</v>
      </c>
      <c r="B8191" t="s">
        <v>299</v>
      </c>
      <c r="C8191">
        <v>2014</v>
      </c>
      <c r="D8191">
        <v>150.00000596046399</v>
      </c>
    </row>
    <row r="8192" spans="1:4" x14ac:dyDescent="0.35">
      <c r="A8192" t="s">
        <v>298</v>
      </c>
      <c r="B8192" t="s">
        <v>299</v>
      </c>
      <c r="C8192">
        <v>2015</v>
      </c>
      <c r="D8192">
        <v>150.00000596046399</v>
      </c>
    </row>
    <row r="8193" spans="1:4" x14ac:dyDescent="0.35">
      <c r="A8193" t="s">
        <v>298</v>
      </c>
      <c r="B8193" t="s">
        <v>299</v>
      </c>
      <c r="C8193">
        <v>2016</v>
      </c>
      <c r="D8193">
        <v>180.000007152557</v>
      </c>
    </row>
    <row r="8194" spans="1:4" x14ac:dyDescent="0.35">
      <c r="A8194" t="s">
        <v>298</v>
      </c>
      <c r="B8194" t="s">
        <v>299</v>
      </c>
      <c r="C8194">
        <v>2017</v>
      </c>
      <c r="D8194">
        <v>180.000007152557</v>
      </c>
    </row>
    <row r="8195" spans="1:4" x14ac:dyDescent="0.35">
      <c r="A8195" t="s">
        <v>298</v>
      </c>
      <c r="B8195" t="s">
        <v>299</v>
      </c>
      <c r="C8195">
        <v>2018</v>
      </c>
      <c r="D8195">
        <v>180.000007152557</v>
      </c>
    </row>
    <row r="8196" spans="1:4" x14ac:dyDescent="0.35">
      <c r="A8196" t="s">
        <v>298</v>
      </c>
      <c r="B8196" t="s">
        <v>299</v>
      </c>
      <c r="C8196">
        <v>2019</v>
      </c>
      <c r="D8196">
        <v>180.000007152557</v>
      </c>
    </row>
    <row r="8197" spans="1:4" x14ac:dyDescent="0.35">
      <c r="A8197" t="s">
        <v>300</v>
      </c>
      <c r="B8197" t="s">
        <v>301</v>
      </c>
      <c r="C8197">
        <v>1960</v>
      </c>
      <c r="D8197">
        <v>3511602.56974776</v>
      </c>
    </row>
    <row r="8198" spans="1:4" x14ac:dyDescent="0.35">
      <c r="A8198" t="s">
        <v>300</v>
      </c>
      <c r="B8198" t="s">
        <v>301</v>
      </c>
      <c r="C8198">
        <v>1961</v>
      </c>
      <c r="D8198">
        <v>3337585.08150048</v>
      </c>
    </row>
    <row r="8199" spans="1:4" x14ac:dyDescent="0.35">
      <c r="A8199" t="s">
        <v>300</v>
      </c>
      <c r="B8199" t="s">
        <v>301</v>
      </c>
      <c r="C8199">
        <v>1962</v>
      </c>
      <c r="D8199">
        <v>3355417.9560021302</v>
      </c>
    </row>
    <row r="8200" spans="1:4" x14ac:dyDescent="0.35">
      <c r="A8200" t="s">
        <v>300</v>
      </c>
      <c r="B8200" t="s">
        <v>301</v>
      </c>
      <c r="C8200">
        <v>1963</v>
      </c>
      <c r="D8200">
        <v>3541338.7593883099</v>
      </c>
    </row>
    <row r="8201" spans="1:4" x14ac:dyDescent="0.35">
      <c r="A8201" t="s">
        <v>300</v>
      </c>
      <c r="B8201" t="s">
        <v>301</v>
      </c>
      <c r="C8201">
        <v>1964</v>
      </c>
      <c r="D8201">
        <v>3746288.0810674699</v>
      </c>
    </row>
    <row r="8202" spans="1:4" x14ac:dyDescent="0.35">
      <c r="A8202" t="s">
        <v>300</v>
      </c>
      <c r="B8202" t="s">
        <v>301</v>
      </c>
      <c r="C8202">
        <v>1965</v>
      </c>
      <c r="D8202">
        <v>4011122.2686224901</v>
      </c>
    </row>
    <row r="8203" spans="1:4" x14ac:dyDescent="0.35">
      <c r="A8203" t="s">
        <v>300</v>
      </c>
      <c r="B8203" t="s">
        <v>301</v>
      </c>
      <c r="C8203">
        <v>1966</v>
      </c>
      <c r="D8203">
        <v>4281384.05375834</v>
      </c>
    </row>
    <row r="8204" spans="1:4" x14ac:dyDescent="0.35">
      <c r="A8204" t="s">
        <v>300</v>
      </c>
      <c r="B8204" t="s">
        <v>301</v>
      </c>
      <c r="C8204">
        <v>1967</v>
      </c>
      <c r="D8204">
        <v>4347329.5844626203</v>
      </c>
    </row>
    <row r="8205" spans="1:4" x14ac:dyDescent="0.35">
      <c r="A8205" t="s">
        <v>300</v>
      </c>
      <c r="B8205" t="s">
        <v>301</v>
      </c>
      <c r="C8205">
        <v>1968</v>
      </c>
      <c r="D8205">
        <v>4589612.6102929199</v>
      </c>
    </row>
    <row r="8206" spans="1:4" x14ac:dyDescent="0.35">
      <c r="A8206" t="s">
        <v>300</v>
      </c>
      <c r="B8206" t="s">
        <v>301</v>
      </c>
      <c r="C8206">
        <v>1969</v>
      </c>
      <c r="D8206">
        <v>4924750.25361712</v>
      </c>
    </row>
    <row r="8207" spans="1:4" x14ac:dyDescent="0.35">
      <c r="A8207" t="s">
        <v>300</v>
      </c>
      <c r="B8207" t="s">
        <v>301</v>
      </c>
      <c r="C8207">
        <v>1970</v>
      </c>
      <c r="D8207">
        <v>5431889.4767249897</v>
      </c>
    </row>
    <row r="8208" spans="1:4" x14ac:dyDescent="0.35">
      <c r="A8208" t="s">
        <v>300</v>
      </c>
      <c r="B8208" t="s">
        <v>301</v>
      </c>
      <c r="C8208">
        <v>1971</v>
      </c>
      <c r="D8208">
        <v>5861571.7360250698</v>
      </c>
    </row>
    <row r="8209" spans="1:4" x14ac:dyDescent="0.35">
      <c r="A8209" t="s">
        <v>300</v>
      </c>
      <c r="B8209" t="s">
        <v>301</v>
      </c>
      <c r="C8209">
        <v>1972</v>
      </c>
      <c r="D8209">
        <v>6158389.9889457803</v>
      </c>
    </row>
    <row r="8210" spans="1:4" x14ac:dyDescent="0.35">
      <c r="A8210" t="s">
        <v>300</v>
      </c>
      <c r="B8210" t="s">
        <v>301</v>
      </c>
      <c r="C8210">
        <v>1973</v>
      </c>
      <c r="D8210">
        <v>6506872.2893672697</v>
      </c>
    </row>
    <row r="8211" spans="1:4" x14ac:dyDescent="0.35">
      <c r="A8211" t="s">
        <v>300</v>
      </c>
      <c r="B8211" t="s">
        <v>301</v>
      </c>
      <c r="C8211">
        <v>1974</v>
      </c>
      <c r="D8211">
        <v>6737519.6265471904</v>
      </c>
    </row>
    <row r="8212" spans="1:4" x14ac:dyDescent="0.35">
      <c r="A8212" t="s">
        <v>300</v>
      </c>
      <c r="B8212" t="s">
        <v>301</v>
      </c>
      <c r="C8212">
        <v>1975</v>
      </c>
      <c r="D8212">
        <v>7187356.1063791001</v>
      </c>
    </row>
    <row r="8213" spans="1:4" x14ac:dyDescent="0.35">
      <c r="A8213" t="s">
        <v>300</v>
      </c>
      <c r="B8213" t="s">
        <v>301</v>
      </c>
      <c r="C8213">
        <v>1976</v>
      </c>
      <c r="D8213">
        <v>7560229.4386404697</v>
      </c>
    </row>
    <row r="8214" spans="1:4" x14ac:dyDescent="0.35">
      <c r="A8214" t="s">
        <v>300</v>
      </c>
      <c r="B8214" t="s">
        <v>301</v>
      </c>
      <c r="C8214">
        <v>1977</v>
      </c>
      <c r="D8214">
        <v>7939938.9507335201</v>
      </c>
    </row>
    <row r="8215" spans="1:4" x14ac:dyDescent="0.35">
      <c r="A8215" t="s">
        <v>300</v>
      </c>
      <c r="B8215" t="s">
        <v>301</v>
      </c>
      <c r="C8215">
        <v>1978</v>
      </c>
      <c r="D8215">
        <v>8401651.8073753901</v>
      </c>
    </row>
    <row r="8216" spans="1:4" x14ac:dyDescent="0.35">
      <c r="A8216" t="s">
        <v>300</v>
      </c>
      <c r="B8216" t="s">
        <v>301</v>
      </c>
      <c r="C8216">
        <v>1979</v>
      </c>
      <c r="D8216">
        <v>8612622.5677055791</v>
      </c>
    </row>
    <row r="8217" spans="1:4" x14ac:dyDescent="0.35">
      <c r="A8217" t="s">
        <v>300</v>
      </c>
      <c r="B8217" t="s">
        <v>301</v>
      </c>
      <c r="C8217">
        <v>1980</v>
      </c>
      <c r="D8217">
        <v>8781577.0134875905</v>
      </c>
    </row>
    <row r="8218" spans="1:4" x14ac:dyDescent="0.35">
      <c r="A8218" t="s">
        <v>300</v>
      </c>
      <c r="B8218" t="s">
        <v>301</v>
      </c>
      <c r="C8218">
        <v>1981</v>
      </c>
      <c r="D8218">
        <v>8724677.8116174899</v>
      </c>
    </row>
    <row r="8219" spans="1:4" x14ac:dyDescent="0.35">
      <c r="A8219" t="s">
        <v>300</v>
      </c>
      <c r="B8219" t="s">
        <v>301</v>
      </c>
      <c r="C8219">
        <v>1982</v>
      </c>
      <c r="D8219">
        <v>9087519.1710286401</v>
      </c>
    </row>
    <row r="8220" spans="1:4" x14ac:dyDescent="0.35">
      <c r="A8220" t="s">
        <v>300</v>
      </c>
      <c r="B8220" t="s">
        <v>301</v>
      </c>
      <c r="C8220">
        <v>1983</v>
      </c>
      <c r="D8220">
        <v>9330866.0438263193</v>
      </c>
    </row>
    <row r="8221" spans="1:4" x14ac:dyDescent="0.35">
      <c r="A8221" t="s">
        <v>300</v>
      </c>
      <c r="B8221" t="s">
        <v>301</v>
      </c>
      <c r="C8221">
        <v>1984</v>
      </c>
      <c r="D8221">
        <v>9627432.1144121401</v>
      </c>
    </row>
    <row r="8222" spans="1:4" x14ac:dyDescent="0.35">
      <c r="A8222" t="s">
        <v>300</v>
      </c>
      <c r="B8222" t="s">
        <v>301</v>
      </c>
      <c r="C8222">
        <v>1985</v>
      </c>
      <c r="D8222">
        <v>10296497.3541649</v>
      </c>
    </row>
    <row r="8223" spans="1:4" x14ac:dyDescent="0.35">
      <c r="A8223" t="s">
        <v>300</v>
      </c>
      <c r="B8223" t="s">
        <v>301</v>
      </c>
      <c r="C8223">
        <v>1986</v>
      </c>
      <c r="D8223">
        <v>10559098.219611499</v>
      </c>
    </row>
    <row r="8224" spans="1:4" x14ac:dyDescent="0.35">
      <c r="A8224" t="s">
        <v>300</v>
      </c>
      <c r="B8224" t="s">
        <v>301</v>
      </c>
      <c r="C8224">
        <v>1987</v>
      </c>
      <c r="D8224">
        <v>10869653.5880112</v>
      </c>
    </row>
    <row r="8225" spans="1:4" x14ac:dyDescent="0.35">
      <c r="A8225" t="s">
        <v>300</v>
      </c>
      <c r="B8225" t="s">
        <v>301</v>
      </c>
      <c r="C8225">
        <v>1988</v>
      </c>
      <c r="D8225">
        <v>11351676.897803999</v>
      </c>
    </row>
    <row r="8226" spans="1:4" x14ac:dyDescent="0.35">
      <c r="A8226" t="s">
        <v>300</v>
      </c>
      <c r="B8226" t="s">
        <v>301</v>
      </c>
      <c r="C8226">
        <v>1989</v>
      </c>
      <c r="D8226">
        <v>11455592.9939318</v>
      </c>
    </row>
    <row r="8227" spans="1:4" x14ac:dyDescent="0.35">
      <c r="A8227" t="s">
        <v>300</v>
      </c>
      <c r="B8227" t="s">
        <v>301</v>
      </c>
      <c r="C8227">
        <v>1990</v>
      </c>
      <c r="D8227">
        <v>8638739.1023308393</v>
      </c>
    </row>
    <row r="8228" spans="1:4" x14ac:dyDescent="0.35">
      <c r="A8228" t="s">
        <v>300</v>
      </c>
      <c r="B8228" t="s">
        <v>301</v>
      </c>
      <c r="C8228">
        <v>1991</v>
      </c>
      <c r="D8228">
        <v>8787754.5063785892</v>
      </c>
    </row>
    <row r="8229" spans="1:4" x14ac:dyDescent="0.35">
      <c r="A8229" t="s">
        <v>300</v>
      </c>
      <c r="B8229" t="s">
        <v>301</v>
      </c>
      <c r="C8229">
        <v>1992</v>
      </c>
      <c r="D8229">
        <v>8792989.2984239291</v>
      </c>
    </row>
    <row r="8230" spans="1:4" x14ac:dyDescent="0.35">
      <c r="A8230" t="s">
        <v>300</v>
      </c>
      <c r="B8230" t="s">
        <v>301</v>
      </c>
      <c r="C8230">
        <v>1993</v>
      </c>
      <c r="D8230">
        <v>8851320.1085713208</v>
      </c>
    </row>
    <row r="8231" spans="1:4" x14ac:dyDescent="0.35">
      <c r="A8231" t="s">
        <v>300</v>
      </c>
      <c r="B8231" t="s">
        <v>301</v>
      </c>
      <c r="C8231">
        <v>1994</v>
      </c>
      <c r="D8231">
        <v>8785682.9340780806</v>
      </c>
    </row>
    <row r="8232" spans="1:4" x14ac:dyDescent="0.35">
      <c r="A8232" t="s">
        <v>300</v>
      </c>
      <c r="B8232" t="s">
        <v>301</v>
      </c>
      <c r="C8232">
        <v>1995</v>
      </c>
      <c r="D8232">
        <v>9199713.5832487997</v>
      </c>
    </row>
    <row r="8233" spans="1:4" x14ac:dyDescent="0.35">
      <c r="A8233" t="s">
        <v>300</v>
      </c>
      <c r="B8233" t="s">
        <v>301</v>
      </c>
      <c r="C8233">
        <v>1996</v>
      </c>
      <c r="D8233">
        <v>9283566.6250152402</v>
      </c>
    </row>
    <row r="8234" spans="1:4" x14ac:dyDescent="0.35">
      <c r="A8234" t="s">
        <v>300</v>
      </c>
      <c r="B8234" t="s">
        <v>301</v>
      </c>
      <c r="C8234">
        <v>1997</v>
      </c>
      <c r="D8234">
        <v>9420185.6295642909</v>
      </c>
    </row>
    <row r="8235" spans="1:4" x14ac:dyDescent="0.35">
      <c r="A8235" t="s">
        <v>300</v>
      </c>
      <c r="B8235" t="s">
        <v>301</v>
      </c>
      <c r="C8235">
        <v>1998</v>
      </c>
      <c r="D8235">
        <v>9549958.6708084606</v>
      </c>
    </row>
    <row r="8236" spans="1:4" x14ac:dyDescent="0.35">
      <c r="A8236" t="s">
        <v>300</v>
      </c>
      <c r="B8236" t="s">
        <v>301</v>
      </c>
      <c r="C8236">
        <v>1999</v>
      </c>
      <c r="D8236">
        <v>9578423.4656024091</v>
      </c>
    </row>
    <row r="8237" spans="1:4" x14ac:dyDescent="0.35">
      <c r="A8237" t="s">
        <v>300</v>
      </c>
      <c r="B8237" t="s">
        <v>301</v>
      </c>
      <c r="C8237">
        <v>2000</v>
      </c>
      <c r="D8237">
        <v>9984947.5760616492</v>
      </c>
    </row>
    <row r="8238" spans="1:4" x14ac:dyDescent="0.35">
      <c r="A8238" t="s">
        <v>300</v>
      </c>
      <c r="B8238" t="s">
        <v>301</v>
      </c>
      <c r="C8238">
        <v>2001</v>
      </c>
      <c r="D8238">
        <v>10299201.3126793</v>
      </c>
    </row>
    <row r="8239" spans="1:4" x14ac:dyDescent="0.35">
      <c r="A8239" t="s">
        <v>300</v>
      </c>
      <c r="B8239" t="s">
        <v>301</v>
      </c>
      <c r="C8239">
        <v>2002</v>
      </c>
      <c r="D8239">
        <v>10703093.2151828</v>
      </c>
    </row>
    <row r="8240" spans="1:4" x14ac:dyDescent="0.35">
      <c r="A8240" t="s">
        <v>300</v>
      </c>
      <c r="B8240" t="s">
        <v>301</v>
      </c>
      <c r="C8240">
        <v>2003</v>
      </c>
      <c r="D8240">
        <v>11577130.7960825</v>
      </c>
    </row>
    <row r="8241" spans="1:4" x14ac:dyDescent="0.35">
      <c r="A8241" t="s">
        <v>300</v>
      </c>
      <c r="B8241" t="s">
        <v>301</v>
      </c>
      <c r="C8241">
        <v>2004</v>
      </c>
      <c r="D8241">
        <v>12561342.139071699</v>
      </c>
    </row>
    <row r="8242" spans="1:4" x14ac:dyDescent="0.35">
      <c r="A8242" t="s">
        <v>300</v>
      </c>
      <c r="B8242" t="s">
        <v>301</v>
      </c>
      <c r="C8242">
        <v>2005</v>
      </c>
      <c r="D8242">
        <v>13461211.6945026</v>
      </c>
    </row>
    <row r="8243" spans="1:4" x14ac:dyDescent="0.35">
      <c r="A8243" t="s">
        <v>300</v>
      </c>
      <c r="B8243" t="s">
        <v>301</v>
      </c>
      <c r="C8243">
        <v>2006</v>
      </c>
      <c r="D8243">
        <v>14385672.5291088</v>
      </c>
    </row>
    <row r="8244" spans="1:4" x14ac:dyDescent="0.35">
      <c r="A8244" t="s">
        <v>300</v>
      </c>
      <c r="B8244" t="s">
        <v>301</v>
      </c>
      <c r="C8244">
        <v>2007</v>
      </c>
      <c r="D8244">
        <v>15282809.82858</v>
      </c>
    </row>
    <row r="8245" spans="1:4" x14ac:dyDescent="0.35">
      <c r="A8245" t="s">
        <v>300</v>
      </c>
      <c r="B8245" t="s">
        <v>301</v>
      </c>
      <c r="C8245">
        <v>2008</v>
      </c>
      <c r="D8245">
        <v>15750239.4334394</v>
      </c>
    </row>
    <row r="8246" spans="1:4" x14ac:dyDescent="0.35">
      <c r="A8246" t="s">
        <v>300</v>
      </c>
      <c r="B8246" t="s">
        <v>301</v>
      </c>
      <c r="C8246">
        <v>2009</v>
      </c>
      <c r="D8246">
        <v>16176944.098552801</v>
      </c>
    </row>
    <row r="8247" spans="1:4" x14ac:dyDescent="0.35">
      <c r="A8247" t="s">
        <v>300</v>
      </c>
      <c r="B8247" t="s">
        <v>301</v>
      </c>
      <c r="C8247">
        <v>2010</v>
      </c>
      <c r="D8247">
        <v>17401671.4740736</v>
      </c>
    </row>
    <row r="8248" spans="1:4" x14ac:dyDescent="0.35">
      <c r="A8248" t="s">
        <v>300</v>
      </c>
      <c r="B8248" t="s">
        <v>301</v>
      </c>
      <c r="C8248">
        <v>2011</v>
      </c>
      <c r="D8248">
        <v>18607802.874413699</v>
      </c>
    </row>
    <row r="8249" spans="1:4" x14ac:dyDescent="0.35">
      <c r="A8249" t="s">
        <v>300</v>
      </c>
      <c r="B8249" t="s">
        <v>301</v>
      </c>
      <c r="C8249">
        <v>2012</v>
      </c>
      <c r="D8249">
        <v>19170974.8233281</v>
      </c>
    </row>
    <row r="8250" spans="1:4" x14ac:dyDescent="0.35">
      <c r="A8250" t="s">
        <v>300</v>
      </c>
      <c r="B8250" t="s">
        <v>301</v>
      </c>
      <c r="C8250">
        <v>2013</v>
      </c>
      <c r="D8250">
        <v>19757817.076597098</v>
      </c>
    </row>
    <row r="8251" spans="1:4" x14ac:dyDescent="0.35">
      <c r="A8251" t="s">
        <v>300</v>
      </c>
      <c r="B8251" t="s">
        <v>301</v>
      </c>
      <c r="C8251">
        <v>2014</v>
      </c>
      <c r="D8251">
        <v>20030749.945108801</v>
      </c>
    </row>
    <row r="8252" spans="1:4" x14ac:dyDescent="0.35">
      <c r="A8252" t="s">
        <v>300</v>
      </c>
      <c r="B8252" t="s">
        <v>301</v>
      </c>
      <c r="C8252">
        <v>2015</v>
      </c>
      <c r="D8252">
        <v>19898576.649479799</v>
      </c>
    </row>
    <row r="8253" spans="1:4" x14ac:dyDescent="0.35">
      <c r="A8253" t="s">
        <v>300</v>
      </c>
      <c r="B8253" t="s">
        <v>301</v>
      </c>
      <c r="C8253">
        <v>2016</v>
      </c>
      <c r="D8253">
        <v>20017478.874337599</v>
      </c>
    </row>
    <row r="8254" spans="1:4" x14ac:dyDescent="0.35">
      <c r="A8254" t="s">
        <v>300</v>
      </c>
      <c r="B8254" t="s">
        <v>301</v>
      </c>
      <c r="C8254">
        <v>2017</v>
      </c>
      <c r="D8254">
        <v>20560712.903698701</v>
      </c>
    </row>
    <row r="8255" spans="1:4" x14ac:dyDescent="0.35">
      <c r="A8255" t="s">
        <v>300</v>
      </c>
      <c r="B8255" t="s">
        <v>301</v>
      </c>
      <c r="C8255">
        <v>2018</v>
      </c>
      <c r="D8255">
        <v>21319341.591518</v>
      </c>
    </row>
    <row r="8256" spans="1:4" x14ac:dyDescent="0.35">
      <c r="A8256" t="s">
        <v>300</v>
      </c>
      <c r="B8256" t="s">
        <v>301</v>
      </c>
      <c r="C8256">
        <v>2019</v>
      </c>
      <c r="D8256">
        <v>21712598.056093998</v>
      </c>
    </row>
    <row r="8257" spans="1:4" x14ac:dyDescent="0.35">
      <c r="A8257" t="s">
        <v>302</v>
      </c>
      <c r="B8257" t="s">
        <v>303</v>
      </c>
      <c r="C8257">
        <v>1990</v>
      </c>
      <c r="D8257">
        <v>8590</v>
      </c>
    </row>
    <row r="8258" spans="1:4" x14ac:dyDescent="0.35">
      <c r="A8258" t="s">
        <v>302</v>
      </c>
      <c r="B8258" t="s">
        <v>303</v>
      </c>
      <c r="C8258">
        <v>1991</v>
      </c>
      <c r="D8258">
        <v>8380</v>
      </c>
    </row>
    <row r="8259" spans="1:4" x14ac:dyDescent="0.35">
      <c r="A8259" t="s">
        <v>302</v>
      </c>
      <c r="B8259" t="s">
        <v>303</v>
      </c>
      <c r="C8259">
        <v>1992</v>
      </c>
      <c r="D8259">
        <v>8540</v>
      </c>
    </row>
    <row r="8260" spans="1:4" x14ac:dyDescent="0.35">
      <c r="A8260" t="s">
        <v>302</v>
      </c>
      <c r="B8260" t="s">
        <v>303</v>
      </c>
      <c r="C8260">
        <v>1993</v>
      </c>
      <c r="D8260">
        <v>8840</v>
      </c>
    </row>
    <row r="8261" spans="1:4" x14ac:dyDescent="0.35">
      <c r="A8261" t="s">
        <v>302</v>
      </c>
      <c r="B8261" t="s">
        <v>303</v>
      </c>
      <c r="C8261">
        <v>1994</v>
      </c>
      <c r="D8261">
        <v>8550</v>
      </c>
    </row>
    <row r="8262" spans="1:4" x14ac:dyDescent="0.35">
      <c r="A8262" t="s">
        <v>302</v>
      </c>
      <c r="B8262" t="s">
        <v>303</v>
      </c>
      <c r="C8262">
        <v>1995</v>
      </c>
      <c r="D8262">
        <v>8520</v>
      </c>
    </row>
    <row r="8263" spans="1:4" x14ac:dyDescent="0.35">
      <c r="A8263" t="s">
        <v>302</v>
      </c>
      <c r="B8263" t="s">
        <v>303</v>
      </c>
      <c r="C8263">
        <v>1996</v>
      </c>
      <c r="D8263">
        <v>10060</v>
      </c>
    </row>
    <row r="8264" spans="1:4" x14ac:dyDescent="0.35">
      <c r="A8264" t="s">
        <v>302</v>
      </c>
      <c r="B8264" t="s">
        <v>303</v>
      </c>
      <c r="C8264">
        <v>1997</v>
      </c>
      <c r="D8264">
        <v>8990</v>
      </c>
    </row>
    <row r="8265" spans="1:4" x14ac:dyDescent="0.35">
      <c r="A8265" t="s">
        <v>302</v>
      </c>
      <c r="B8265" t="s">
        <v>303</v>
      </c>
      <c r="C8265">
        <v>1998</v>
      </c>
      <c r="D8265">
        <v>9840</v>
      </c>
    </row>
    <row r="8266" spans="1:4" x14ac:dyDescent="0.35">
      <c r="A8266" t="s">
        <v>302</v>
      </c>
      <c r="B8266" t="s">
        <v>303</v>
      </c>
      <c r="C8266">
        <v>1999</v>
      </c>
      <c r="D8266">
        <v>9090</v>
      </c>
    </row>
    <row r="8267" spans="1:4" x14ac:dyDescent="0.35">
      <c r="A8267" t="s">
        <v>302</v>
      </c>
      <c r="B8267" t="s">
        <v>303</v>
      </c>
      <c r="C8267">
        <v>2000</v>
      </c>
      <c r="D8267">
        <v>8760</v>
      </c>
    </row>
    <row r="8268" spans="1:4" x14ac:dyDescent="0.35">
      <c r="A8268" t="s">
        <v>302</v>
      </c>
      <c r="B8268" t="s">
        <v>303</v>
      </c>
      <c r="C8268">
        <v>2001</v>
      </c>
      <c r="D8268">
        <v>8920</v>
      </c>
    </row>
    <row r="8269" spans="1:4" x14ac:dyDescent="0.35">
      <c r="A8269" t="s">
        <v>302</v>
      </c>
      <c r="B8269" t="s">
        <v>303</v>
      </c>
      <c r="C8269">
        <v>2002</v>
      </c>
      <c r="D8269">
        <v>8369.9998855590802</v>
      </c>
    </row>
    <row r="8270" spans="1:4" x14ac:dyDescent="0.35">
      <c r="A8270" t="s">
        <v>302</v>
      </c>
      <c r="B8270" t="s">
        <v>303</v>
      </c>
      <c r="C8270">
        <v>2003</v>
      </c>
      <c r="D8270">
        <v>9140.0003433227503</v>
      </c>
    </row>
    <row r="8271" spans="1:4" x14ac:dyDescent="0.35">
      <c r="A8271" t="s">
        <v>302</v>
      </c>
      <c r="B8271" t="s">
        <v>303</v>
      </c>
      <c r="C8271">
        <v>2004</v>
      </c>
      <c r="D8271">
        <v>8840.0001525878906</v>
      </c>
    </row>
    <row r="8272" spans="1:4" x14ac:dyDescent="0.35">
      <c r="A8272" t="s">
        <v>302</v>
      </c>
      <c r="B8272" t="s">
        <v>303</v>
      </c>
      <c r="C8272">
        <v>2005</v>
      </c>
      <c r="D8272">
        <v>9229.9995422363299</v>
      </c>
    </row>
    <row r="8273" spans="1:4" x14ac:dyDescent="0.35">
      <c r="A8273" t="s">
        <v>302</v>
      </c>
      <c r="B8273" t="s">
        <v>303</v>
      </c>
      <c r="C8273">
        <v>2006</v>
      </c>
      <c r="D8273">
        <v>9220.0002670288104</v>
      </c>
    </row>
    <row r="8274" spans="1:4" x14ac:dyDescent="0.35">
      <c r="A8274" t="s">
        <v>302</v>
      </c>
      <c r="B8274" t="s">
        <v>303</v>
      </c>
      <c r="C8274">
        <v>2007</v>
      </c>
      <c r="D8274">
        <v>9699.9998092651404</v>
      </c>
    </row>
    <row r="8275" spans="1:4" x14ac:dyDescent="0.35">
      <c r="A8275" t="s">
        <v>302</v>
      </c>
      <c r="B8275" t="s">
        <v>303</v>
      </c>
      <c r="C8275">
        <v>2008</v>
      </c>
      <c r="D8275">
        <v>9479.9995422363299</v>
      </c>
    </row>
    <row r="8276" spans="1:4" x14ac:dyDescent="0.35">
      <c r="A8276" t="s">
        <v>302</v>
      </c>
      <c r="B8276" t="s">
        <v>303</v>
      </c>
      <c r="C8276">
        <v>2009</v>
      </c>
      <c r="D8276">
        <v>8869.9998855590802</v>
      </c>
    </row>
    <row r="8277" spans="1:4" x14ac:dyDescent="0.35">
      <c r="A8277" t="s">
        <v>302</v>
      </c>
      <c r="B8277" t="s">
        <v>303</v>
      </c>
      <c r="C8277">
        <v>2010</v>
      </c>
      <c r="D8277">
        <v>8640.0003433227503</v>
      </c>
    </row>
    <row r="8278" spans="1:4" x14ac:dyDescent="0.35">
      <c r="A8278" t="s">
        <v>302</v>
      </c>
      <c r="B8278" t="s">
        <v>303</v>
      </c>
      <c r="C8278">
        <v>2011</v>
      </c>
      <c r="D8278">
        <v>9520.0004577636701</v>
      </c>
    </row>
    <row r="8279" spans="1:4" x14ac:dyDescent="0.35">
      <c r="A8279" t="s">
        <v>302</v>
      </c>
      <c r="B8279" t="s">
        <v>303</v>
      </c>
      <c r="C8279">
        <v>2012</v>
      </c>
      <c r="D8279">
        <v>9050.0001907348596</v>
      </c>
    </row>
    <row r="8280" spans="1:4" x14ac:dyDescent="0.35">
      <c r="A8280" t="s">
        <v>302</v>
      </c>
      <c r="B8280" t="s">
        <v>303</v>
      </c>
      <c r="C8280">
        <v>2013</v>
      </c>
      <c r="D8280">
        <v>8140.0003433227503</v>
      </c>
    </row>
    <row r="8281" spans="1:4" x14ac:dyDescent="0.35">
      <c r="A8281" t="s">
        <v>302</v>
      </c>
      <c r="B8281" t="s">
        <v>303</v>
      </c>
      <c r="C8281">
        <v>2014</v>
      </c>
      <c r="D8281">
        <v>7699.9998092651404</v>
      </c>
    </row>
    <row r="8282" spans="1:4" x14ac:dyDescent="0.35">
      <c r="A8282" t="s">
        <v>302</v>
      </c>
      <c r="B8282" t="s">
        <v>303</v>
      </c>
      <c r="C8282">
        <v>2015</v>
      </c>
      <c r="D8282">
        <v>7409.9998474121103</v>
      </c>
    </row>
    <row r="8283" spans="1:4" x14ac:dyDescent="0.35">
      <c r="A8283" t="s">
        <v>302</v>
      </c>
      <c r="B8283" t="s">
        <v>303</v>
      </c>
      <c r="C8283">
        <v>2016</v>
      </c>
      <c r="D8283">
        <v>7300.0001907348596</v>
      </c>
    </row>
    <row r="8284" spans="1:4" x14ac:dyDescent="0.35">
      <c r="A8284" t="s">
        <v>302</v>
      </c>
      <c r="B8284" t="s">
        <v>303</v>
      </c>
      <c r="C8284">
        <v>2017</v>
      </c>
      <c r="D8284">
        <v>7789.9999618530301</v>
      </c>
    </row>
    <row r="8285" spans="1:4" x14ac:dyDescent="0.35">
      <c r="A8285" t="s">
        <v>302</v>
      </c>
      <c r="B8285" t="s">
        <v>303</v>
      </c>
      <c r="C8285">
        <v>2018</v>
      </c>
      <c r="D8285">
        <v>7300.0001907348596</v>
      </c>
    </row>
    <row r="8286" spans="1:4" x14ac:dyDescent="0.35">
      <c r="A8286" t="s">
        <v>302</v>
      </c>
      <c r="B8286" t="s">
        <v>303</v>
      </c>
      <c r="C8286">
        <v>2019</v>
      </c>
      <c r="D8286">
        <v>8300.0001907348596</v>
      </c>
    </row>
    <row r="8287" spans="1:4" x14ac:dyDescent="0.35">
      <c r="A8287" t="s">
        <v>304</v>
      </c>
      <c r="B8287" t="s">
        <v>305</v>
      </c>
      <c r="C8287">
        <v>1960</v>
      </c>
      <c r="D8287">
        <v>121.011</v>
      </c>
    </row>
    <row r="8288" spans="1:4" x14ac:dyDescent="0.35">
      <c r="A8288" t="s">
        <v>304</v>
      </c>
      <c r="B8288" t="s">
        <v>305</v>
      </c>
      <c r="C8288">
        <v>1961</v>
      </c>
      <c r="D8288">
        <v>117.34399999999999</v>
      </c>
    </row>
    <row r="8289" spans="1:4" x14ac:dyDescent="0.35">
      <c r="A8289" t="s">
        <v>304</v>
      </c>
      <c r="B8289" t="s">
        <v>305</v>
      </c>
      <c r="C8289">
        <v>1962</v>
      </c>
      <c r="D8289">
        <v>139.346</v>
      </c>
    </row>
    <row r="8290" spans="1:4" x14ac:dyDescent="0.35">
      <c r="A8290" t="s">
        <v>304</v>
      </c>
      <c r="B8290" t="s">
        <v>305</v>
      </c>
      <c r="C8290">
        <v>1963</v>
      </c>
      <c r="D8290">
        <v>176.01599999999999</v>
      </c>
    </row>
    <row r="8291" spans="1:4" x14ac:dyDescent="0.35">
      <c r="A8291" t="s">
        <v>304</v>
      </c>
      <c r="B8291" t="s">
        <v>305</v>
      </c>
      <c r="C8291">
        <v>1964</v>
      </c>
      <c r="D8291">
        <v>176.01599999999999</v>
      </c>
    </row>
    <row r="8292" spans="1:4" x14ac:dyDescent="0.35">
      <c r="A8292" t="s">
        <v>304</v>
      </c>
      <c r="B8292" t="s">
        <v>305</v>
      </c>
      <c r="C8292">
        <v>1965</v>
      </c>
      <c r="D8292">
        <v>198.018</v>
      </c>
    </row>
    <row r="8293" spans="1:4" x14ac:dyDescent="0.35">
      <c r="A8293" t="s">
        <v>304</v>
      </c>
      <c r="B8293" t="s">
        <v>305</v>
      </c>
      <c r="C8293">
        <v>1966</v>
      </c>
      <c r="D8293">
        <v>190.684</v>
      </c>
    </row>
    <row r="8294" spans="1:4" x14ac:dyDescent="0.35">
      <c r="A8294" t="s">
        <v>304</v>
      </c>
      <c r="B8294" t="s">
        <v>305</v>
      </c>
      <c r="C8294">
        <v>1967</v>
      </c>
      <c r="D8294">
        <v>223.68700000000001</v>
      </c>
    </row>
    <row r="8295" spans="1:4" x14ac:dyDescent="0.35">
      <c r="A8295" t="s">
        <v>304</v>
      </c>
      <c r="B8295" t="s">
        <v>305</v>
      </c>
      <c r="C8295">
        <v>1968</v>
      </c>
      <c r="D8295">
        <v>198.018</v>
      </c>
    </row>
    <row r="8296" spans="1:4" x14ac:dyDescent="0.35">
      <c r="A8296" t="s">
        <v>304</v>
      </c>
      <c r="B8296" t="s">
        <v>305</v>
      </c>
      <c r="C8296">
        <v>1969</v>
      </c>
      <c r="D8296">
        <v>161.34800000000001</v>
      </c>
    </row>
    <row r="8297" spans="1:4" x14ac:dyDescent="0.35">
      <c r="A8297" t="s">
        <v>304</v>
      </c>
      <c r="B8297" t="s">
        <v>305</v>
      </c>
      <c r="C8297">
        <v>1970</v>
      </c>
      <c r="D8297">
        <v>201.685</v>
      </c>
    </row>
    <row r="8298" spans="1:4" x14ac:dyDescent="0.35">
      <c r="A8298" t="s">
        <v>304</v>
      </c>
      <c r="B8298" t="s">
        <v>305</v>
      </c>
      <c r="C8298">
        <v>1971</v>
      </c>
      <c r="D8298">
        <v>227.35400000000001</v>
      </c>
    </row>
    <row r="8299" spans="1:4" x14ac:dyDescent="0.35">
      <c r="A8299" t="s">
        <v>304</v>
      </c>
      <c r="B8299" t="s">
        <v>305</v>
      </c>
      <c r="C8299">
        <v>1972</v>
      </c>
      <c r="D8299">
        <v>245.68899999999999</v>
      </c>
    </row>
    <row r="8300" spans="1:4" x14ac:dyDescent="0.35">
      <c r="A8300" t="s">
        <v>304</v>
      </c>
      <c r="B8300" t="s">
        <v>305</v>
      </c>
      <c r="C8300">
        <v>1973</v>
      </c>
      <c r="D8300">
        <v>267.69099999999997</v>
      </c>
    </row>
    <row r="8301" spans="1:4" x14ac:dyDescent="0.35">
      <c r="A8301" t="s">
        <v>304</v>
      </c>
      <c r="B8301" t="s">
        <v>305</v>
      </c>
      <c r="C8301">
        <v>1974</v>
      </c>
      <c r="D8301">
        <v>304.36099999999999</v>
      </c>
    </row>
    <row r="8302" spans="1:4" x14ac:dyDescent="0.35">
      <c r="A8302" t="s">
        <v>304</v>
      </c>
      <c r="B8302" t="s">
        <v>305</v>
      </c>
      <c r="C8302">
        <v>1975</v>
      </c>
      <c r="D8302">
        <v>341.03100000000001</v>
      </c>
    </row>
    <row r="8303" spans="1:4" x14ac:dyDescent="0.35">
      <c r="A8303" t="s">
        <v>304</v>
      </c>
      <c r="B8303" t="s">
        <v>305</v>
      </c>
      <c r="C8303">
        <v>1976</v>
      </c>
      <c r="D8303">
        <v>341.03100000000001</v>
      </c>
    </row>
    <row r="8304" spans="1:4" x14ac:dyDescent="0.35">
      <c r="A8304" t="s">
        <v>304</v>
      </c>
      <c r="B8304" t="s">
        <v>305</v>
      </c>
      <c r="C8304">
        <v>1977</v>
      </c>
      <c r="D8304">
        <v>414.37099999999998</v>
      </c>
    </row>
    <row r="8305" spans="1:4" x14ac:dyDescent="0.35">
      <c r="A8305" t="s">
        <v>304</v>
      </c>
      <c r="B8305" t="s">
        <v>305</v>
      </c>
      <c r="C8305">
        <v>1978</v>
      </c>
      <c r="D8305">
        <v>396.036</v>
      </c>
    </row>
    <row r="8306" spans="1:4" x14ac:dyDescent="0.35">
      <c r="A8306" t="s">
        <v>304</v>
      </c>
      <c r="B8306" t="s">
        <v>305</v>
      </c>
      <c r="C8306">
        <v>1979</v>
      </c>
      <c r="D8306">
        <v>429.03899999999999</v>
      </c>
    </row>
    <row r="8307" spans="1:4" x14ac:dyDescent="0.35">
      <c r="A8307" t="s">
        <v>304</v>
      </c>
      <c r="B8307" t="s">
        <v>305</v>
      </c>
      <c r="C8307">
        <v>1980</v>
      </c>
      <c r="D8307">
        <v>392.36900000000003</v>
      </c>
    </row>
    <row r="8308" spans="1:4" x14ac:dyDescent="0.35">
      <c r="A8308" t="s">
        <v>304</v>
      </c>
      <c r="B8308" t="s">
        <v>305</v>
      </c>
      <c r="C8308">
        <v>1981</v>
      </c>
      <c r="D8308">
        <v>396.036</v>
      </c>
    </row>
    <row r="8309" spans="1:4" x14ac:dyDescent="0.35">
      <c r="A8309" t="s">
        <v>304</v>
      </c>
      <c r="B8309" t="s">
        <v>305</v>
      </c>
      <c r="C8309">
        <v>1982</v>
      </c>
      <c r="D8309">
        <v>366.7</v>
      </c>
    </row>
    <row r="8310" spans="1:4" x14ac:dyDescent="0.35">
      <c r="A8310" t="s">
        <v>304</v>
      </c>
      <c r="B8310" t="s">
        <v>305</v>
      </c>
      <c r="C8310">
        <v>1983</v>
      </c>
      <c r="D8310">
        <v>418.03800000000001</v>
      </c>
    </row>
    <row r="8311" spans="1:4" x14ac:dyDescent="0.35">
      <c r="A8311" t="s">
        <v>304</v>
      </c>
      <c r="B8311" t="s">
        <v>305</v>
      </c>
      <c r="C8311">
        <v>1984</v>
      </c>
      <c r="D8311">
        <v>436.37299999999999</v>
      </c>
    </row>
    <row r="8312" spans="1:4" x14ac:dyDescent="0.35">
      <c r="A8312" t="s">
        <v>304</v>
      </c>
      <c r="B8312" t="s">
        <v>305</v>
      </c>
      <c r="C8312">
        <v>1985</v>
      </c>
      <c r="D8312">
        <v>407.03699999999998</v>
      </c>
    </row>
    <row r="8313" spans="1:4" x14ac:dyDescent="0.35">
      <c r="A8313" t="s">
        <v>304</v>
      </c>
      <c r="B8313" t="s">
        <v>305</v>
      </c>
      <c r="C8313">
        <v>1986</v>
      </c>
      <c r="D8313">
        <v>381.36799999999999</v>
      </c>
    </row>
    <row r="8314" spans="1:4" x14ac:dyDescent="0.35">
      <c r="A8314" t="s">
        <v>304</v>
      </c>
      <c r="B8314" t="s">
        <v>305</v>
      </c>
      <c r="C8314">
        <v>1987</v>
      </c>
      <c r="D8314">
        <v>359.36599999999999</v>
      </c>
    </row>
    <row r="8315" spans="1:4" x14ac:dyDescent="0.35">
      <c r="A8315" t="s">
        <v>304</v>
      </c>
      <c r="B8315" t="s">
        <v>305</v>
      </c>
      <c r="C8315">
        <v>1988</v>
      </c>
      <c r="D8315">
        <v>385.03500000000003</v>
      </c>
    </row>
    <row r="8316" spans="1:4" x14ac:dyDescent="0.35">
      <c r="A8316" t="s">
        <v>304</v>
      </c>
      <c r="B8316" t="s">
        <v>305</v>
      </c>
      <c r="C8316">
        <v>1989</v>
      </c>
      <c r="D8316">
        <v>418.03800000000001</v>
      </c>
    </row>
    <row r="8317" spans="1:4" x14ac:dyDescent="0.35">
      <c r="A8317" t="s">
        <v>304</v>
      </c>
      <c r="B8317" t="s">
        <v>305</v>
      </c>
      <c r="C8317">
        <v>1990</v>
      </c>
      <c r="D8317">
        <v>10</v>
      </c>
    </row>
    <row r="8318" spans="1:4" x14ac:dyDescent="0.35">
      <c r="A8318" t="s">
        <v>304</v>
      </c>
      <c r="B8318" t="s">
        <v>305</v>
      </c>
      <c r="C8318">
        <v>1991</v>
      </c>
      <c r="D8318">
        <v>10</v>
      </c>
    </row>
    <row r="8319" spans="1:4" x14ac:dyDescent="0.35">
      <c r="A8319" t="s">
        <v>304</v>
      </c>
      <c r="B8319" t="s">
        <v>305</v>
      </c>
      <c r="C8319">
        <v>1992</v>
      </c>
      <c r="D8319">
        <v>10</v>
      </c>
    </row>
    <row r="8320" spans="1:4" x14ac:dyDescent="0.35">
      <c r="A8320" t="s">
        <v>304</v>
      </c>
      <c r="B8320" t="s">
        <v>305</v>
      </c>
      <c r="C8320">
        <v>1993</v>
      </c>
      <c r="D8320">
        <v>10</v>
      </c>
    </row>
    <row r="8321" spans="1:4" x14ac:dyDescent="0.35">
      <c r="A8321" t="s">
        <v>304</v>
      </c>
      <c r="B8321" t="s">
        <v>305</v>
      </c>
      <c r="C8321">
        <v>1994</v>
      </c>
      <c r="D8321">
        <v>10</v>
      </c>
    </row>
    <row r="8322" spans="1:4" x14ac:dyDescent="0.35">
      <c r="A8322" t="s">
        <v>304</v>
      </c>
      <c r="B8322" t="s">
        <v>305</v>
      </c>
      <c r="C8322">
        <v>1995</v>
      </c>
      <c r="D8322">
        <v>10</v>
      </c>
    </row>
    <row r="8323" spans="1:4" x14ac:dyDescent="0.35">
      <c r="A8323" t="s">
        <v>304</v>
      </c>
      <c r="B8323" t="s">
        <v>305</v>
      </c>
      <c r="C8323">
        <v>1996</v>
      </c>
      <c r="D8323">
        <v>0</v>
      </c>
    </row>
    <row r="8324" spans="1:4" x14ac:dyDescent="0.35">
      <c r="A8324" t="s">
        <v>304</v>
      </c>
      <c r="B8324" t="s">
        <v>305</v>
      </c>
      <c r="C8324">
        <v>1997</v>
      </c>
      <c r="D8324">
        <v>10</v>
      </c>
    </row>
    <row r="8325" spans="1:4" x14ac:dyDescent="0.35">
      <c r="A8325" t="s">
        <v>304</v>
      </c>
      <c r="B8325" t="s">
        <v>305</v>
      </c>
      <c r="C8325">
        <v>1998</v>
      </c>
      <c r="D8325">
        <v>770</v>
      </c>
    </row>
    <row r="8326" spans="1:4" x14ac:dyDescent="0.35">
      <c r="A8326" t="s">
        <v>304</v>
      </c>
      <c r="B8326" t="s">
        <v>305</v>
      </c>
      <c r="C8326">
        <v>1999</v>
      </c>
      <c r="D8326">
        <v>800</v>
      </c>
    </row>
    <row r="8327" spans="1:4" x14ac:dyDescent="0.35">
      <c r="A8327" t="s">
        <v>304</v>
      </c>
      <c r="B8327" t="s">
        <v>305</v>
      </c>
      <c r="C8327">
        <v>2000</v>
      </c>
      <c r="D8327">
        <v>1410</v>
      </c>
    </row>
    <row r="8328" spans="1:4" x14ac:dyDescent="0.35">
      <c r="A8328" t="s">
        <v>304</v>
      </c>
      <c r="B8328" t="s">
        <v>305</v>
      </c>
      <c r="C8328">
        <v>2001</v>
      </c>
      <c r="D8328">
        <v>1610</v>
      </c>
    </row>
    <row r="8329" spans="1:4" x14ac:dyDescent="0.35">
      <c r="A8329" t="s">
        <v>304</v>
      </c>
      <c r="B8329" t="s">
        <v>305</v>
      </c>
      <c r="C8329">
        <v>2002</v>
      </c>
      <c r="D8329">
        <v>1399.99997615814</v>
      </c>
    </row>
    <row r="8330" spans="1:4" x14ac:dyDescent="0.35">
      <c r="A8330" t="s">
        <v>304</v>
      </c>
      <c r="B8330" t="s">
        <v>305</v>
      </c>
      <c r="C8330">
        <v>2003</v>
      </c>
      <c r="D8330">
        <v>1399.99997615814</v>
      </c>
    </row>
    <row r="8331" spans="1:4" x14ac:dyDescent="0.35">
      <c r="A8331" t="s">
        <v>304</v>
      </c>
      <c r="B8331" t="s">
        <v>305</v>
      </c>
      <c r="C8331">
        <v>2004</v>
      </c>
      <c r="D8331">
        <v>1480.00001907349</v>
      </c>
    </row>
    <row r="8332" spans="1:4" x14ac:dyDescent="0.35">
      <c r="A8332" t="s">
        <v>304</v>
      </c>
      <c r="B8332" t="s">
        <v>305</v>
      </c>
      <c r="C8332">
        <v>2005</v>
      </c>
      <c r="D8332">
        <v>1649.99997615814</v>
      </c>
    </row>
    <row r="8333" spans="1:4" x14ac:dyDescent="0.35">
      <c r="A8333" t="s">
        <v>304</v>
      </c>
      <c r="B8333" t="s">
        <v>305</v>
      </c>
      <c r="C8333">
        <v>2006</v>
      </c>
      <c r="D8333">
        <v>1889.99998569489</v>
      </c>
    </row>
    <row r="8334" spans="1:4" x14ac:dyDescent="0.35">
      <c r="A8334" t="s">
        <v>304</v>
      </c>
      <c r="B8334" t="s">
        <v>305</v>
      </c>
      <c r="C8334">
        <v>2007</v>
      </c>
      <c r="D8334">
        <v>2069.9999332428001</v>
      </c>
    </row>
    <row r="8335" spans="1:4" x14ac:dyDescent="0.35">
      <c r="A8335" t="s">
        <v>304</v>
      </c>
      <c r="B8335" t="s">
        <v>305</v>
      </c>
      <c r="C8335">
        <v>2008</v>
      </c>
      <c r="D8335">
        <v>2079.9999237060501</v>
      </c>
    </row>
    <row r="8336" spans="1:4" x14ac:dyDescent="0.35">
      <c r="A8336" t="s">
        <v>304</v>
      </c>
      <c r="B8336" t="s">
        <v>305</v>
      </c>
      <c r="C8336">
        <v>2009</v>
      </c>
      <c r="D8336">
        <v>2509.99999046326</v>
      </c>
    </row>
    <row r="8337" spans="1:4" x14ac:dyDescent="0.35">
      <c r="A8337" t="s">
        <v>304</v>
      </c>
      <c r="B8337" t="s">
        <v>305</v>
      </c>
      <c r="C8337">
        <v>2010</v>
      </c>
      <c r="D8337">
        <v>2779.9999713897701</v>
      </c>
    </row>
    <row r="8338" spans="1:4" x14ac:dyDescent="0.35">
      <c r="A8338" t="s">
        <v>304</v>
      </c>
      <c r="B8338" t="s">
        <v>305</v>
      </c>
      <c r="C8338">
        <v>2011</v>
      </c>
      <c r="D8338">
        <v>3119.9998855590802</v>
      </c>
    </row>
    <row r="8339" spans="1:4" x14ac:dyDescent="0.35">
      <c r="A8339" t="s">
        <v>304</v>
      </c>
      <c r="B8339" t="s">
        <v>305</v>
      </c>
      <c r="C8339">
        <v>2012</v>
      </c>
      <c r="D8339">
        <v>3109.9998950958302</v>
      </c>
    </row>
    <row r="8340" spans="1:4" x14ac:dyDescent="0.35">
      <c r="A8340" t="s">
        <v>304</v>
      </c>
      <c r="B8340" t="s">
        <v>305</v>
      </c>
      <c r="C8340">
        <v>2013</v>
      </c>
      <c r="D8340">
        <v>3220.0000286102299</v>
      </c>
    </row>
    <row r="8341" spans="1:4" x14ac:dyDescent="0.35">
      <c r="A8341" t="s">
        <v>304</v>
      </c>
      <c r="B8341" t="s">
        <v>305</v>
      </c>
      <c r="C8341">
        <v>2014</v>
      </c>
      <c r="D8341">
        <v>3380.0001144409198</v>
      </c>
    </row>
    <row r="8342" spans="1:4" x14ac:dyDescent="0.35">
      <c r="A8342" t="s">
        <v>304</v>
      </c>
      <c r="B8342" t="s">
        <v>305</v>
      </c>
      <c r="C8342">
        <v>2015</v>
      </c>
      <c r="D8342">
        <v>3650.0000953674298</v>
      </c>
    </row>
    <row r="8343" spans="1:4" x14ac:dyDescent="0.35">
      <c r="A8343" t="s">
        <v>304</v>
      </c>
      <c r="B8343" t="s">
        <v>305</v>
      </c>
      <c r="C8343">
        <v>2016</v>
      </c>
      <c r="D8343">
        <v>4670.0000762939499</v>
      </c>
    </row>
    <row r="8344" spans="1:4" x14ac:dyDescent="0.35">
      <c r="A8344" t="s">
        <v>304</v>
      </c>
      <c r="B8344" t="s">
        <v>305</v>
      </c>
      <c r="C8344">
        <v>2017</v>
      </c>
      <c r="D8344">
        <v>5179.9998283386203</v>
      </c>
    </row>
    <row r="8345" spans="1:4" x14ac:dyDescent="0.35">
      <c r="A8345" t="s">
        <v>304</v>
      </c>
      <c r="B8345" t="s">
        <v>305</v>
      </c>
      <c r="C8345">
        <v>2018</v>
      </c>
      <c r="D8345">
        <v>5469.9997901916504</v>
      </c>
    </row>
    <row r="8346" spans="1:4" x14ac:dyDescent="0.35">
      <c r="A8346" t="s">
        <v>304</v>
      </c>
      <c r="B8346" t="s">
        <v>305</v>
      </c>
      <c r="C8346">
        <v>2019</v>
      </c>
      <c r="D8346">
        <v>5829.9999237060501</v>
      </c>
    </row>
    <row r="8347" spans="1:4" x14ac:dyDescent="0.35">
      <c r="A8347" t="s">
        <v>306</v>
      </c>
      <c r="B8347" t="s">
        <v>307</v>
      </c>
      <c r="C8347">
        <v>1960</v>
      </c>
      <c r="D8347">
        <v>341.03100000000001</v>
      </c>
    </row>
    <row r="8348" spans="1:4" x14ac:dyDescent="0.35">
      <c r="A8348" t="s">
        <v>306</v>
      </c>
      <c r="B8348" t="s">
        <v>307</v>
      </c>
      <c r="C8348">
        <v>1961</v>
      </c>
      <c r="D8348">
        <v>293.36</v>
      </c>
    </row>
    <row r="8349" spans="1:4" x14ac:dyDescent="0.35">
      <c r="A8349" t="s">
        <v>306</v>
      </c>
      <c r="B8349" t="s">
        <v>307</v>
      </c>
      <c r="C8349">
        <v>1962</v>
      </c>
      <c r="D8349">
        <v>330.03</v>
      </c>
    </row>
    <row r="8350" spans="1:4" x14ac:dyDescent="0.35">
      <c r="A8350" t="s">
        <v>306</v>
      </c>
      <c r="B8350" t="s">
        <v>307</v>
      </c>
      <c r="C8350">
        <v>1963</v>
      </c>
      <c r="D8350">
        <v>410.70400000000001</v>
      </c>
    </row>
    <row r="8351" spans="1:4" x14ac:dyDescent="0.35">
      <c r="A8351" t="s">
        <v>306</v>
      </c>
      <c r="B8351" t="s">
        <v>307</v>
      </c>
      <c r="C8351">
        <v>1964</v>
      </c>
      <c r="D8351">
        <v>498.71199999999999</v>
      </c>
    </row>
    <row r="8352" spans="1:4" x14ac:dyDescent="0.35">
      <c r="A8352" t="s">
        <v>306</v>
      </c>
      <c r="B8352" t="s">
        <v>307</v>
      </c>
      <c r="C8352">
        <v>1965</v>
      </c>
      <c r="D8352">
        <v>473.04300000000001</v>
      </c>
    </row>
    <row r="8353" spans="1:4" x14ac:dyDescent="0.35">
      <c r="A8353" t="s">
        <v>306</v>
      </c>
      <c r="B8353" t="s">
        <v>307</v>
      </c>
      <c r="C8353">
        <v>1966</v>
      </c>
      <c r="D8353">
        <v>414.37099999999998</v>
      </c>
    </row>
    <row r="8354" spans="1:4" x14ac:dyDescent="0.35">
      <c r="A8354" t="s">
        <v>306</v>
      </c>
      <c r="B8354" t="s">
        <v>307</v>
      </c>
      <c r="C8354">
        <v>1967</v>
      </c>
      <c r="D8354">
        <v>520.71400000000006</v>
      </c>
    </row>
    <row r="8355" spans="1:4" x14ac:dyDescent="0.35">
      <c r="A8355" t="s">
        <v>306</v>
      </c>
      <c r="B8355" t="s">
        <v>307</v>
      </c>
      <c r="C8355">
        <v>1968</v>
      </c>
      <c r="D8355">
        <v>638.05799999999999</v>
      </c>
    </row>
    <row r="8356" spans="1:4" x14ac:dyDescent="0.35">
      <c r="A8356" t="s">
        <v>306</v>
      </c>
      <c r="B8356" t="s">
        <v>307</v>
      </c>
      <c r="C8356">
        <v>1969</v>
      </c>
      <c r="D8356">
        <v>652.726</v>
      </c>
    </row>
    <row r="8357" spans="1:4" x14ac:dyDescent="0.35">
      <c r="A8357" t="s">
        <v>306</v>
      </c>
      <c r="B8357" t="s">
        <v>307</v>
      </c>
      <c r="C8357">
        <v>1970</v>
      </c>
      <c r="D8357">
        <v>663.72699999999998</v>
      </c>
    </row>
    <row r="8358" spans="1:4" x14ac:dyDescent="0.35">
      <c r="A8358" t="s">
        <v>306</v>
      </c>
      <c r="B8358" t="s">
        <v>307</v>
      </c>
      <c r="C8358">
        <v>1971</v>
      </c>
      <c r="D8358">
        <v>660.06</v>
      </c>
    </row>
    <row r="8359" spans="1:4" x14ac:dyDescent="0.35">
      <c r="A8359" t="s">
        <v>306</v>
      </c>
      <c r="B8359" t="s">
        <v>307</v>
      </c>
      <c r="C8359">
        <v>1972</v>
      </c>
      <c r="D8359">
        <v>839.74300000000005</v>
      </c>
    </row>
    <row r="8360" spans="1:4" x14ac:dyDescent="0.35">
      <c r="A8360" t="s">
        <v>306</v>
      </c>
      <c r="B8360" t="s">
        <v>307</v>
      </c>
      <c r="C8360">
        <v>1973</v>
      </c>
      <c r="D8360">
        <v>806.74</v>
      </c>
    </row>
    <row r="8361" spans="1:4" x14ac:dyDescent="0.35">
      <c r="A8361" t="s">
        <v>306</v>
      </c>
      <c r="B8361" t="s">
        <v>307</v>
      </c>
      <c r="C8361">
        <v>1974</v>
      </c>
      <c r="D8361">
        <v>744.40099999999995</v>
      </c>
    </row>
    <row r="8362" spans="1:4" x14ac:dyDescent="0.35">
      <c r="A8362" t="s">
        <v>306</v>
      </c>
      <c r="B8362" t="s">
        <v>307</v>
      </c>
      <c r="C8362">
        <v>1975</v>
      </c>
      <c r="D8362">
        <v>667.39400000000001</v>
      </c>
    </row>
    <row r="8363" spans="1:4" x14ac:dyDescent="0.35">
      <c r="A8363" t="s">
        <v>306</v>
      </c>
      <c r="B8363" t="s">
        <v>307</v>
      </c>
      <c r="C8363">
        <v>1976</v>
      </c>
      <c r="D8363">
        <v>762.73599999999999</v>
      </c>
    </row>
    <row r="8364" spans="1:4" x14ac:dyDescent="0.35">
      <c r="A8364" t="s">
        <v>306</v>
      </c>
      <c r="B8364" t="s">
        <v>307</v>
      </c>
      <c r="C8364">
        <v>1977</v>
      </c>
      <c r="D8364">
        <v>803.07299999999998</v>
      </c>
    </row>
    <row r="8365" spans="1:4" x14ac:dyDescent="0.35">
      <c r="A8365" t="s">
        <v>306</v>
      </c>
      <c r="B8365" t="s">
        <v>307</v>
      </c>
      <c r="C8365">
        <v>1978</v>
      </c>
      <c r="D8365">
        <v>935.08500000000004</v>
      </c>
    </row>
    <row r="8366" spans="1:4" x14ac:dyDescent="0.35">
      <c r="A8366" t="s">
        <v>306</v>
      </c>
      <c r="B8366" t="s">
        <v>307</v>
      </c>
      <c r="C8366">
        <v>1979</v>
      </c>
      <c r="D8366">
        <v>905.74900000000002</v>
      </c>
    </row>
    <row r="8367" spans="1:4" x14ac:dyDescent="0.35">
      <c r="A8367" t="s">
        <v>306</v>
      </c>
      <c r="B8367" t="s">
        <v>307</v>
      </c>
      <c r="C8367">
        <v>1980</v>
      </c>
      <c r="D8367">
        <v>1023.093</v>
      </c>
    </row>
    <row r="8368" spans="1:4" x14ac:dyDescent="0.35">
      <c r="A8368" t="s">
        <v>306</v>
      </c>
      <c r="B8368" t="s">
        <v>307</v>
      </c>
      <c r="C8368">
        <v>1981</v>
      </c>
      <c r="D8368">
        <v>1144.104</v>
      </c>
    </row>
    <row r="8369" spans="1:4" x14ac:dyDescent="0.35">
      <c r="A8369" t="s">
        <v>306</v>
      </c>
      <c r="B8369" t="s">
        <v>307</v>
      </c>
      <c r="C8369">
        <v>1982</v>
      </c>
      <c r="D8369">
        <v>1312.7860000000001</v>
      </c>
    </row>
    <row r="8370" spans="1:4" x14ac:dyDescent="0.35">
      <c r="A8370" t="s">
        <v>306</v>
      </c>
      <c r="B8370" t="s">
        <v>307</v>
      </c>
      <c r="C8370">
        <v>1983</v>
      </c>
      <c r="D8370">
        <v>997.42399999999998</v>
      </c>
    </row>
    <row r="8371" spans="1:4" x14ac:dyDescent="0.35">
      <c r="A8371" t="s">
        <v>306</v>
      </c>
      <c r="B8371" t="s">
        <v>307</v>
      </c>
      <c r="C8371">
        <v>1984</v>
      </c>
      <c r="D8371">
        <v>1364.124</v>
      </c>
    </row>
    <row r="8372" spans="1:4" x14ac:dyDescent="0.35">
      <c r="A8372" t="s">
        <v>306</v>
      </c>
      <c r="B8372" t="s">
        <v>307</v>
      </c>
      <c r="C8372">
        <v>1985</v>
      </c>
      <c r="D8372">
        <v>1199.1089999999999</v>
      </c>
    </row>
    <row r="8373" spans="1:4" x14ac:dyDescent="0.35">
      <c r="A8373" t="s">
        <v>306</v>
      </c>
      <c r="B8373" t="s">
        <v>307</v>
      </c>
      <c r="C8373">
        <v>1986</v>
      </c>
      <c r="D8373">
        <v>1485.135</v>
      </c>
    </row>
    <row r="8374" spans="1:4" x14ac:dyDescent="0.35">
      <c r="A8374" t="s">
        <v>306</v>
      </c>
      <c r="B8374" t="s">
        <v>307</v>
      </c>
      <c r="C8374">
        <v>1987</v>
      </c>
      <c r="D8374">
        <v>1855.502</v>
      </c>
    </row>
    <row r="8375" spans="1:4" x14ac:dyDescent="0.35">
      <c r="A8375" t="s">
        <v>306</v>
      </c>
      <c r="B8375" t="s">
        <v>307</v>
      </c>
      <c r="C8375">
        <v>1988</v>
      </c>
      <c r="D8375">
        <v>2013.183</v>
      </c>
    </row>
    <row r="8376" spans="1:4" x14ac:dyDescent="0.35">
      <c r="A8376" t="s">
        <v>306</v>
      </c>
      <c r="B8376" t="s">
        <v>307</v>
      </c>
      <c r="C8376">
        <v>1989</v>
      </c>
      <c r="D8376">
        <v>2170.864</v>
      </c>
    </row>
    <row r="8377" spans="1:4" x14ac:dyDescent="0.35">
      <c r="A8377" t="s">
        <v>306</v>
      </c>
      <c r="B8377" t="s">
        <v>307</v>
      </c>
      <c r="C8377">
        <v>1990</v>
      </c>
      <c r="D8377">
        <v>2310</v>
      </c>
    </row>
    <row r="8378" spans="1:4" x14ac:dyDescent="0.35">
      <c r="A8378" t="s">
        <v>306</v>
      </c>
      <c r="B8378" t="s">
        <v>307</v>
      </c>
      <c r="C8378">
        <v>1991</v>
      </c>
      <c r="D8378">
        <v>2210</v>
      </c>
    </row>
    <row r="8379" spans="1:4" x14ac:dyDescent="0.35">
      <c r="A8379" t="s">
        <v>306</v>
      </c>
      <c r="B8379" t="s">
        <v>307</v>
      </c>
      <c r="C8379">
        <v>1992</v>
      </c>
      <c r="D8379">
        <v>2170</v>
      </c>
    </row>
    <row r="8380" spans="1:4" x14ac:dyDescent="0.35">
      <c r="A8380" t="s">
        <v>306</v>
      </c>
      <c r="B8380" t="s">
        <v>307</v>
      </c>
      <c r="C8380">
        <v>1993</v>
      </c>
      <c r="D8380">
        <v>2810</v>
      </c>
    </row>
    <row r="8381" spans="1:4" x14ac:dyDescent="0.35">
      <c r="A8381" t="s">
        <v>306</v>
      </c>
      <c r="B8381" t="s">
        <v>307</v>
      </c>
      <c r="C8381">
        <v>1994</v>
      </c>
      <c r="D8381">
        <v>2510</v>
      </c>
    </row>
    <row r="8382" spans="1:4" x14ac:dyDescent="0.35">
      <c r="A8382" t="s">
        <v>306</v>
      </c>
      <c r="B8382" t="s">
        <v>307</v>
      </c>
      <c r="C8382">
        <v>1995</v>
      </c>
      <c r="D8382">
        <v>2380</v>
      </c>
    </row>
    <row r="8383" spans="1:4" x14ac:dyDescent="0.35">
      <c r="A8383" t="s">
        <v>306</v>
      </c>
      <c r="B8383" t="s">
        <v>307</v>
      </c>
      <c r="C8383">
        <v>1996</v>
      </c>
      <c r="D8383">
        <v>2320</v>
      </c>
    </row>
    <row r="8384" spans="1:4" x14ac:dyDescent="0.35">
      <c r="A8384" t="s">
        <v>306</v>
      </c>
      <c r="B8384" t="s">
        <v>307</v>
      </c>
      <c r="C8384">
        <v>1997</v>
      </c>
      <c r="D8384">
        <v>2470</v>
      </c>
    </row>
    <row r="8385" spans="1:4" x14ac:dyDescent="0.35">
      <c r="A8385" t="s">
        <v>306</v>
      </c>
      <c r="B8385" t="s">
        <v>307</v>
      </c>
      <c r="C8385">
        <v>1998</v>
      </c>
      <c r="D8385">
        <v>2370</v>
      </c>
    </row>
    <row r="8386" spans="1:4" x14ac:dyDescent="0.35">
      <c r="A8386" t="s">
        <v>306</v>
      </c>
      <c r="B8386" t="s">
        <v>307</v>
      </c>
      <c r="C8386">
        <v>1999</v>
      </c>
      <c r="D8386">
        <v>2410</v>
      </c>
    </row>
    <row r="8387" spans="1:4" x14ac:dyDescent="0.35">
      <c r="A8387" t="s">
        <v>306</v>
      </c>
      <c r="B8387" t="s">
        <v>307</v>
      </c>
      <c r="C8387">
        <v>2000</v>
      </c>
      <c r="D8387">
        <v>2130</v>
      </c>
    </row>
    <row r="8388" spans="1:4" x14ac:dyDescent="0.35">
      <c r="A8388" t="s">
        <v>306</v>
      </c>
      <c r="B8388" t="s">
        <v>307</v>
      </c>
      <c r="C8388">
        <v>2001</v>
      </c>
      <c r="D8388">
        <v>2490</v>
      </c>
    </row>
    <row r="8389" spans="1:4" x14ac:dyDescent="0.35">
      <c r="A8389" t="s">
        <v>306</v>
      </c>
      <c r="B8389" t="s">
        <v>307</v>
      </c>
      <c r="C8389">
        <v>2002</v>
      </c>
      <c r="D8389">
        <v>2319.9999332428001</v>
      </c>
    </row>
    <row r="8390" spans="1:4" x14ac:dyDescent="0.35">
      <c r="A8390" t="s">
        <v>306</v>
      </c>
      <c r="B8390" t="s">
        <v>307</v>
      </c>
      <c r="C8390">
        <v>2003</v>
      </c>
      <c r="D8390">
        <v>2609.9998950958302</v>
      </c>
    </row>
    <row r="8391" spans="1:4" x14ac:dyDescent="0.35">
      <c r="A8391" t="s">
        <v>306</v>
      </c>
      <c r="B8391" t="s">
        <v>307</v>
      </c>
      <c r="C8391">
        <v>2004</v>
      </c>
      <c r="D8391">
        <v>2599.9999046325702</v>
      </c>
    </row>
    <row r="8392" spans="1:4" x14ac:dyDescent="0.35">
      <c r="A8392" t="s">
        <v>306</v>
      </c>
      <c r="B8392" t="s">
        <v>307</v>
      </c>
      <c r="C8392">
        <v>2005</v>
      </c>
      <c r="D8392">
        <v>2630.0001144409198</v>
      </c>
    </row>
    <row r="8393" spans="1:4" x14ac:dyDescent="0.35">
      <c r="A8393" t="s">
        <v>306</v>
      </c>
      <c r="B8393" t="s">
        <v>307</v>
      </c>
      <c r="C8393">
        <v>2006</v>
      </c>
      <c r="D8393">
        <v>2650.0000953674298</v>
      </c>
    </row>
    <row r="8394" spans="1:4" x14ac:dyDescent="0.35">
      <c r="A8394" t="s">
        <v>306</v>
      </c>
      <c r="B8394" t="s">
        <v>307</v>
      </c>
      <c r="C8394">
        <v>2007</v>
      </c>
      <c r="D8394">
        <v>2720.0000286102299</v>
      </c>
    </row>
    <row r="8395" spans="1:4" x14ac:dyDescent="0.35">
      <c r="A8395" t="s">
        <v>306</v>
      </c>
      <c r="B8395" t="s">
        <v>307</v>
      </c>
      <c r="C8395">
        <v>2008</v>
      </c>
      <c r="D8395">
        <v>2720.0000286102299</v>
      </c>
    </row>
    <row r="8396" spans="1:4" x14ac:dyDescent="0.35">
      <c r="A8396" t="s">
        <v>306</v>
      </c>
      <c r="B8396" t="s">
        <v>307</v>
      </c>
      <c r="C8396">
        <v>2009</v>
      </c>
      <c r="D8396">
        <v>2509.99999046326</v>
      </c>
    </row>
    <row r="8397" spans="1:4" x14ac:dyDescent="0.35">
      <c r="A8397" t="s">
        <v>306</v>
      </c>
      <c r="B8397" t="s">
        <v>307</v>
      </c>
      <c r="C8397">
        <v>2010</v>
      </c>
      <c r="D8397">
        <v>2589.9999141693102</v>
      </c>
    </row>
    <row r="8398" spans="1:4" x14ac:dyDescent="0.35">
      <c r="A8398" t="s">
        <v>306</v>
      </c>
      <c r="B8398" t="s">
        <v>307</v>
      </c>
      <c r="C8398">
        <v>2011</v>
      </c>
      <c r="D8398">
        <v>2569.9999332428001</v>
      </c>
    </row>
    <row r="8399" spans="1:4" x14ac:dyDescent="0.35">
      <c r="A8399" t="s">
        <v>306</v>
      </c>
      <c r="B8399" t="s">
        <v>307</v>
      </c>
      <c r="C8399">
        <v>2012</v>
      </c>
      <c r="D8399">
        <v>2720.0000286102299</v>
      </c>
    </row>
    <row r="8400" spans="1:4" x14ac:dyDescent="0.35">
      <c r="A8400" t="s">
        <v>306</v>
      </c>
      <c r="B8400" t="s">
        <v>307</v>
      </c>
      <c r="C8400">
        <v>2013</v>
      </c>
      <c r="D8400">
        <v>2369.9998855590802</v>
      </c>
    </row>
    <row r="8401" spans="1:4" x14ac:dyDescent="0.35">
      <c r="A8401" t="s">
        <v>306</v>
      </c>
      <c r="B8401" t="s">
        <v>307</v>
      </c>
      <c r="C8401">
        <v>2014</v>
      </c>
      <c r="D8401">
        <v>2359.9998950958302</v>
      </c>
    </row>
    <row r="8402" spans="1:4" x14ac:dyDescent="0.35">
      <c r="A8402" t="s">
        <v>306</v>
      </c>
      <c r="B8402" t="s">
        <v>307</v>
      </c>
      <c r="C8402">
        <v>2015</v>
      </c>
      <c r="D8402">
        <v>1659.9999666214001</v>
      </c>
    </row>
    <row r="8403" spans="1:4" x14ac:dyDescent="0.35">
      <c r="A8403" t="s">
        <v>306</v>
      </c>
      <c r="B8403" t="s">
        <v>307</v>
      </c>
      <c r="C8403">
        <v>2016</v>
      </c>
      <c r="D8403">
        <v>1350.00002384186</v>
      </c>
    </row>
    <row r="8404" spans="1:4" x14ac:dyDescent="0.35">
      <c r="A8404" t="s">
        <v>306</v>
      </c>
      <c r="B8404" t="s">
        <v>307</v>
      </c>
      <c r="C8404">
        <v>2017</v>
      </c>
      <c r="D8404">
        <v>1519.99998092651</v>
      </c>
    </row>
    <row r="8405" spans="1:4" x14ac:dyDescent="0.35">
      <c r="A8405" t="s">
        <v>306</v>
      </c>
      <c r="B8405" t="s">
        <v>307</v>
      </c>
      <c r="C8405">
        <v>2018</v>
      </c>
      <c r="D8405">
        <v>1549.9999523162801</v>
      </c>
    </row>
    <row r="8406" spans="1:4" x14ac:dyDescent="0.35">
      <c r="A8406" t="s">
        <v>306</v>
      </c>
      <c r="B8406" t="s">
        <v>307</v>
      </c>
      <c r="C8406">
        <v>2019</v>
      </c>
      <c r="D8406">
        <v>1659.9999666214001</v>
      </c>
    </row>
    <row r="8407" spans="1:4" x14ac:dyDescent="0.35">
      <c r="A8407" t="s">
        <v>308</v>
      </c>
      <c r="B8407" t="s">
        <v>309</v>
      </c>
      <c r="C8407">
        <v>1960</v>
      </c>
      <c r="D8407">
        <v>2717.2469999999998</v>
      </c>
    </row>
    <row r="8408" spans="1:4" x14ac:dyDescent="0.35">
      <c r="A8408" t="s">
        <v>308</v>
      </c>
      <c r="B8408" t="s">
        <v>309</v>
      </c>
      <c r="C8408">
        <v>1961</v>
      </c>
      <c r="D8408">
        <v>2592.569</v>
      </c>
    </row>
    <row r="8409" spans="1:4" x14ac:dyDescent="0.35">
      <c r="A8409" t="s">
        <v>308</v>
      </c>
      <c r="B8409" t="s">
        <v>309</v>
      </c>
      <c r="C8409">
        <v>1962</v>
      </c>
      <c r="D8409">
        <v>2882.2620000000002</v>
      </c>
    </row>
    <row r="8410" spans="1:4" x14ac:dyDescent="0.35">
      <c r="A8410" t="s">
        <v>308</v>
      </c>
      <c r="B8410" t="s">
        <v>309</v>
      </c>
      <c r="C8410">
        <v>1963</v>
      </c>
      <c r="D8410">
        <v>2636.5729999999999</v>
      </c>
    </row>
    <row r="8411" spans="1:4" x14ac:dyDescent="0.35">
      <c r="A8411" t="s">
        <v>308</v>
      </c>
      <c r="B8411" t="s">
        <v>309</v>
      </c>
      <c r="C8411">
        <v>1964</v>
      </c>
      <c r="D8411">
        <v>2860.26</v>
      </c>
    </row>
    <row r="8412" spans="1:4" x14ac:dyDescent="0.35">
      <c r="A8412" t="s">
        <v>308</v>
      </c>
      <c r="B8412" t="s">
        <v>309</v>
      </c>
      <c r="C8412">
        <v>1965</v>
      </c>
      <c r="D8412">
        <v>2728.248</v>
      </c>
    </row>
    <row r="8413" spans="1:4" x14ac:dyDescent="0.35">
      <c r="A8413" t="s">
        <v>308</v>
      </c>
      <c r="B8413" t="s">
        <v>309</v>
      </c>
      <c r="C8413">
        <v>1966</v>
      </c>
      <c r="D8413">
        <v>2808.922</v>
      </c>
    </row>
    <row r="8414" spans="1:4" x14ac:dyDescent="0.35">
      <c r="A8414" t="s">
        <v>308</v>
      </c>
      <c r="B8414" t="s">
        <v>309</v>
      </c>
      <c r="C8414">
        <v>1967</v>
      </c>
      <c r="D8414">
        <v>3619.3290000000002</v>
      </c>
    </row>
    <row r="8415" spans="1:4" x14ac:dyDescent="0.35">
      <c r="A8415" t="s">
        <v>308</v>
      </c>
      <c r="B8415" t="s">
        <v>309</v>
      </c>
      <c r="C8415">
        <v>1968</v>
      </c>
      <c r="D8415">
        <v>2929.933</v>
      </c>
    </row>
    <row r="8416" spans="1:4" x14ac:dyDescent="0.35">
      <c r="A8416" t="s">
        <v>308</v>
      </c>
      <c r="B8416" t="s">
        <v>309</v>
      </c>
      <c r="C8416">
        <v>1969</v>
      </c>
      <c r="D8416">
        <v>3215.9589999999998</v>
      </c>
    </row>
    <row r="8417" spans="1:4" x14ac:dyDescent="0.35">
      <c r="A8417" t="s">
        <v>308</v>
      </c>
      <c r="B8417" t="s">
        <v>309</v>
      </c>
      <c r="C8417">
        <v>1970</v>
      </c>
      <c r="D8417">
        <v>4616.7529999999997</v>
      </c>
    </row>
    <row r="8418" spans="1:4" x14ac:dyDescent="0.35">
      <c r="A8418" t="s">
        <v>308</v>
      </c>
      <c r="B8418" t="s">
        <v>309</v>
      </c>
      <c r="C8418">
        <v>1971</v>
      </c>
      <c r="D8418">
        <v>5104.4639999999999</v>
      </c>
    </row>
    <row r="8419" spans="1:4" x14ac:dyDescent="0.35">
      <c r="A8419" t="s">
        <v>308</v>
      </c>
      <c r="B8419" t="s">
        <v>309</v>
      </c>
      <c r="C8419">
        <v>1972</v>
      </c>
      <c r="D8419">
        <v>4899.1120000000001</v>
      </c>
    </row>
    <row r="8420" spans="1:4" x14ac:dyDescent="0.35">
      <c r="A8420" t="s">
        <v>308</v>
      </c>
      <c r="B8420" t="s">
        <v>309</v>
      </c>
      <c r="C8420">
        <v>1973</v>
      </c>
      <c r="D8420">
        <v>4110.7070000000003</v>
      </c>
    </row>
    <row r="8421" spans="1:4" x14ac:dyDescent="0.35">
      <c r="A8421" t="s">
        <v>308</v>
      </c>
      <c r="B8421" t="s">
        <v>309</v>
      </c>
      <c r="C8421">
        <v>1974</v>
      </c>
      <c r="D8421">
        <v>4675.4250000000002</v>
      </c>
    </row>
    <row r="8422" spans="1:4" x14ac:dyDescent="0.35">
      <c r="A8422" t="s">
        <v>308</v>
      </c>
      <c r="B8422" t="s">
        <v>309</v>
      </c>
      <c r="C8422">
        <v>1975</v>
      </c>
      <c r="D8422">
        <v>4587.4170000000004</v>
      </c>
    </row>
    <row r="8423" spans="1:4" x14ac:dyDescent="0.35">
      <c r="A8423" t="s">
        <v>308</v>
      </c>
      <c r="B8423" t="s">
        <v>309</v>
      </c>
      <c r="C8423">
        <v>1976</v>
      </c>
      <c r="D8423">
        <v>4899.1120000000001</v>
      </c>
    </row>
    <row r="8424" spans="1:4" x14ac:dyDescent="0.35">
      <c r="A8424" t="s">
        <v>308</v>
      </c>
      <c r="B8424" t="s">
        <v>309</v>
      </c>
      <c r="C8424">
        <v>1977</v>
      </c>
      <c r="D8424">
        <v>5174.1369999999997</v>
      </c>
    </row>
    <row r="8425" spans="1:4" x14ac:dyDescent="0.35">
      <c r="A8425" t="s">
        <v>308</v>
      </c>
      <c r="B8425" t="s">
        <v>309</v>
      </c>
      <c r="C8425">
        <v>1978</v>
      </c>
      <c r="D8425">
        <v>5155.8019999999997</v>
      </c>
    </row>
    <row r="8426" spans="1:4" x14ac:dyDescent="0.35">
      <c r="A8426" t="s">
        <v>308</v>
      </c>
      <c r="B8426" t="s">
        <v>309</v>
      </c>
      <c r="C8426">
        <v>1979</v>
      </c>
      <c r="D8426">
        <v>5100.7969999999996</v>
      </c>
    </row>
    <row r="8427" spans="1:4" x14ac:dyDescent="0.35">
      <c r="A8427" t="s">
        <v>308</v>
      </c>
      <c r="B8427" t="s">
        <v>309</v>
      </c>
      <c r="C8427">
        <v>1980</v>
      </c>
      <c r="D8427">
        <v>5526.1689999999999</v>
      </c>
    </row>
    <row r="8428" spans="1:4" x14ac:dyDescent="0.35">
      <c r="A8428" t="s">
        <v>308</v>
      </c>
      <c r="B8428" t="s">
        <v>309</v>
      </c>
      <c r="C8428">
        <v>1981</v>
      </c>
      <c r="D8428">
        <v>5639.8459999999995</v>
      </c>
    </row>
    <row r="8429" spans="1:4" x14ac:dyDescent="0.35">
      <c r="A8429" t="s">
        <v>308</v>
      </c>
      <c r="B8429" t="s">
        <v>309</v>
      </c>
      <c r="C8429">
        <v>1982</v>
      </c>
      <c r="D8429">
        <v>5599.509</v>
      </c>
    </row>
    <row r="8430" spans="1:4" x14ac:dyDescent="0.35">
      <c r="A8430" t="s">
        <v>308</v>
      </c>
      <c r="B8430" t="s">
        <v>309</v>
      </c>
      <c r="C8430">
        <v>1983</v>
      </c>
      <c r="D8430">
        <v>5775.5249999999996</v>
      </c>
    </row>
    <row r="8431" spans="1:4" x14ac:dyDescent="0.35">
      <c r="A8431" t="s">
        <v>308</v>
      </c>
      <c r="B8431" t="s">
        <v>309</v>
      </c>
      <c r="C8431">
        <v>1984</v>
      </c>
      <c r="D8431">
        <v>6571.2640000000001</v>
      </c>
    </row>
    <row r="8432" spans="1:4" x14ac:dyDescent="0.35">
      <c r="A8432" t="s">
        <v>308</v>
      </c>
      <c r="B8432" t="s">
        <v>309</v>
      </c>
      <c r="C8432">
        <v>1985</v>
      </c>
      <c r="D8432">
        <v>6710.61</v>
      </c>
    </row>
    <row r="8433" spans="1:4" x14ac:dyDescent="0.35">
      <c r="A8433" t="s">
        <v>308</v>
      </c>
      <c r="B8433" t="s">
        <v>309</v>
      </c>
      <c r="C8433">
        <v>1986</v>
      </c>
      <c r="D8433">
        <v>6791.2839999999997</v>
      </c>
    </row>
    <row r="8434" spans="1:4" x14ac:dyDescent="0.35">
      <c r="A8434" t="s">
        <v>308</v>
      </c>
      <c r="B8434" t="s">
        <v>309</v>
      </c>
      <c r="C8434">
        <v>1987</v>
      </c>
      <c r="D8434">
        <v>4976.1189999999997</v>
      </c>
    </row>
    <row r="8435" spans="1:4" x14ac:dyDescent="0.35">
      <c r="A8435" t="s">
        <v>308</v>
      </c>
      <c r="B8435" t="s">
        <v>309</v>
      </c>
      <c r="C8435">
        <v>1988</v>
      </c>
      <c r="D8435">
        <v>4118.0410000000002</v>
      </c>
    </row>
    <row r="8436" spans="1:4" x14ac:dyDescent="0.35">
      <c r="A8436" t="s">
        <v>308</v>
      </c>
      <c r="B8436" t="s">
        <v>309</v>
      </c>
      <c r="C8436">
        <v>1989</v>
      </c>
      <c r="D8436">
        <v>4462.7389999999996</v>
      </c>
    </row>
    <row r="8437" spans="1:4" x14ac:dyDescent="0.35">
      <c r="A8437" t="s">
        <v>308</v>
      </c>
      <c r="B8437" t="s">
        <v>309</v>
      </c>
      <c r="C8437">
        <v>1990</v>
      </c>
      <c r="D8437">
        <v>4080</v>
      </c>
    </row>
    <row r="8438" spans="1:4" x14ac:dyDescent="0.35">
      <c r="A8438" t="s">
        <v>308</v>
      </c>
      <c r="B8438" t="s">
        <v>309</v>
      </c>
      <c r="C8438">
        <v>1991</v>
      </c>
      <c r="D8438">
        <v>4020</v>
      </c>
    </row>
    <row r="8439" spans="1:4" x14ac:dyDescent="0.35">
      <c r="A8439" t="s">
        <v>308</v>
      </c>
      <c r="B8439" t="s">
        <v>309</v>
      </c>
      <c r="C8439">
        <v>1992</v>
      </c>
      <c r="D8439">
        <v>4280</v>
      </c>
    </row>
    <row r="8440" spans="1:4" x14ac:dyDescent="0.35">
      <c r="A8440" t="s">
        <v>308</v>
      </c>
      <c r="B8440" t="s">
        <v>309</v>
      </c>
      <c r="C8440">
        <v>1993</v>
      </c>
      <c r="D8440">
        <v>4810</v>
      </c>
    </row>
    <row r="8441" spans="1:4" x14ac:dyDescent="0.35">
      <c r="A8441" t="s">
        <v>308</v>
      </c>
      <c r="B8441" t="s">
        <v>309</v>
      </c>
      <c r="C8441">
        <v>1994</v>
      </c>
      <c r="D8441">
        <v>5650</v>
      </c>
    </row>
    <row r="8442" spans="1:4" x14ac:dyDescent="0.35">
      <c r="A8442" t="s">
        <v>308</v>
      </c>
      <c r="B8442" t="s">
        <v>309</v>
      </c>
      <c r="C8442">
        <v>1995</v>
      </c>
      <c r="D8442">
        <v>6940</v>
      </c>
    </row>
    <row r="8443" spans="1:4" x14ac:dyDescent="0.35">
      <c r="A8443" t="s">
        <v>308</v>
      </c>
      <c r="B8443" t="s">
        <v>309</v>
      </c>
      <c r="C8443">
        <v>1996</v>
      </c>
      <c r="D8443">
        <v>7310</v>
      </c>
    </row>
    <row r="8444" spans="1:4" x14ac:dyDescent="0.35">
      <c r="A8444" t="s">
        <v>308</v>
      </c>
      <c r="B8444" t="s">
        <v>309</v>
      </c>
      <c r="C8444">
        <v>1997</v>
      </c>
      <c r="D8444">
        <v>7250</v>
      </c>
    </row>
    <row r="8445" spans="1:4" x14ac:dyDescent="0.35">
      <c r="A8445" t="s">
        <v>308</v>
      </c>
      <c r="B8445" t="s">
        <v>309</v>
      </c>
      <c r="C8445">
        <v>1998</v>
      </c>
      <c r="D8445">
        <v>7910</v>
      </c>
    </row>
    <row r="8446" spans="1:4" x14ac:dyDescent="0.35">
      <c r="A8446" t="s">
        <v>308</v>
      </c>
      <c r="B8446" t="s">
        <v>309</v>
      </c>
      <c r="C8446">
        <v>1999</v>
      </c>
      <c r="D8446">
        <v>8710</v>
      </c>
    </row>
    <row r="8447" spans="1:4" x14ac:dyDescent="0.35">
      <c r="A8447" t="s">
        <v>308</v>
      </c>
      <c r="B8447" t="s">
        <v>309</v>
      </c>
      <c r="C8447">
        <v>2000</v>
      </c>
      <c r="D8447">
        <v>9440</v>
      </c>
    </row>
    <row r="8448" spans="1:4" x14ac:dyDescent="0.35">
      <c r="A8448" t="s">
        <v>308</v>
      </c>
      <c r="B8448" t="s">
        <v>309</v>
      </c>
      <c r="C8448">
        <v>2001</v>
      </c>
      <c r="D8448">
        <v>8350</v>
      </c>
    </row>
    <row r="8449" spans="1:4" x14ac:dyDescent="0.35">
      <c r="A8449" t="s">
        <v>308</v>
      </c>
      <c r="B8449" t="s">
        <v>309</v>
      </c>
      <c r="C8449">
        <v>2002</v>
      </c>
      <c r="D8449">
        <v>8300.0001907348596</v>
      </c>
    </row>
    <row r="8450" spans="1:4" x14ac:dyDescent="0.35">
      <c r="A8450" t="s">
        <v>308</v>
      </c>
      <c r="B8450" t="s">
        <v>309</v>
      </c>
      <c r="C8450">
        <v>2003</v>
      </c>
      <c r="D8450">
        <v>10489.9997711182</v>
      </c>
    </row>
    <row r="8451" spans="1:4" x14ac:dyDescent="0.35">
      <c r="A8451" t="s">
        <v>308</v>
      </c>
      <c r="B8451" t="s">
        <v>309</v>
      </c>
      <c r="C8451">
        <v>2004</v>
      </c>
      <c r="D8451">
        <v>10149.999618530301</v>
      </c>
    </row>
    <row r="8452" spans="1:4" x14ac:dyDescent="0.35">
      <c r="A8452" t="s">
        <v>308</v>
      </c>
      <c r="B8452" t="s">
        <v>309</v>
      </c>
      <c r="C8452">
        <v>2005</v>
      </c>
      <c r="D8452">
        <v>10720.000267028799</v>
      </c>
    </row>
    <row r="8453" spans="1:4" x14ac:dyDescent="0.35">
      <c r="A8453" t="s">
        <v>308</v>
      </c>
      <c r="B8453" t="s">
        <v>309</v>
      </c>
      <c r="C8453">
        <v>2006</v>
      </c>
      <c r="D8453">
        <v>9970.0002670288104</v>
      </c>
    </row>
    <row r="8454" spans="1:4" x14ac:dyDescent="0.35">
      <c r="A8454" t="s">
        <v>308</v>
      </c>
      <c r="B8454" t="s">
        <v>309</v>
      </c>
      <c r="C8454">
        <v>2007</v>
      </c>
      <c r="D8454">
        <v>10390.000343322799</v>
      </c>
    </row>
    <row r="8455" spans="1:4" x14ac:dyDescent="0.35">
      <c r="A8455" t="s">
        <v>308</v>
      </c>
      <c r="B8455" t="s">
        <v>309</v>
      </c>
      <c r="C8455">
        <v>2008</v>
      </c>
      <c r="D8455">
        <v>7900.0000953674298</v>
      </c>
    </row>
    <row r="8456" spans="1:4" x14ac:dyDescent="0.35">
      <c r="A8456" t="s">
        <v>308</v>
      </c>
      <c r="B8456" t="s">
        <v>309</v>
      </c>
      <c r="C8456">
        <v>2009</v>
      </c>
      <c r="D8456">
        <v>7489.9997711181604</v>
      </c>
    </row>
    <row r="8457" spans="1:4" x14ac:dyDescent="0.35">
      <c r="A8457" t="s">
        <v>308</v>
      </c>
      <c r="B8457" t="s">
        <v>309</v>
      </c>
      <c r="C8457">
        <v>2010</v>
      </c>
      <c r="D8457">
        <v>8130.0001144409198</v>
      </c>
    </row>
    <row r="8458" spans="1:4" x14ac:dyDescent="0.35">
      <c r="A8458" t="s">
        <v>308</v>
      </c>
      <c r="B8458" t="s">
        <v>309</v>
      </c>
      <c r="C8458">
        <v>2011</v>
      </c>
      <c r="D8458">
        <v>8689.9995803833008</v>
      </c>
    </row>
    <row r="8459" spans="1:4" x14ac:dyDescent="0.35">
      <c r="A8459" t="s">
        <v>308</v>
      </c>
      <c r="B8459" t="s">
        <v>309</v>
      </c>
      <c r="C8459">
        <v>2012</v>
      </c>
      <c r="D8459">
        <v>11960.000038147</v>
      </c>
    </row>
    <row r="8460" spans="1:4" x14ac:dyDescent="0.35">
      <c r="A8460" t="s">
        <v>308</v>
      </c>
      <c r="B8460" t="s">
        <v>309</v>
      </c>
      <c r="C8460">
        <v>2013</v>
      </c>
      <c r="D8460">
        <v>13600.000381469699</v>
      </c>
    </row>
    <row r="8461" spans="1:4" x14ac:dyDescent="0.35">
      <c r="A8461" t="s">
        <v>308</v>
      </c>
      <c r="B8461" t="s">
        <v>309</v>
      </c>
      <c r="C8461">
        <v>2014</v>
      </c>
      <c r="D8461">
        <v>17040.0009155273</v>
      </c>
    </row>
    <row r="8462" spans="1:4" x14ac:dyDescent="0.35">
      <c r="A8462" t="s">
        <v>308</v>
      </c>
      <c r="B8462" t="s">
        <v>309</v>
      </c>
      <c r="C8462">
        <v>2015</v>
      </c>
      <c r="D8462">
        <v>19040.0009155273</v>
      </c>
    </row>
    <row r="8463" spans="1:4" x14ac:dyDescent="0.35">
      <c r="A8463" t="s">
        <v>308</v>
      </c>
      <c r="B8463" t="s">
        <v>309</v>
      </c>
      <c r="C8463">
        <v>2016</v>
      </c>
      <c r="D8463">
        <v>21860.000610351599</v>
      </c>
    </row>
    <row r="8464" spans="1:4" x14ac:dyDescent="0.35">
      <c r="A8464" t="s">
        <v>308</v>
      </c>
      <c r="B8464" t="s">
        <v>309</v>
      </c>
      <c r="C8464">
        <v>2017</v>
      </c>
      <c r="D8464">
        <v>32500</v>
      </c>
    </row>
    <row r="8465" spans="1:4" x14ac:dyDescent="0.35">
      <c r="A8465" t="s">
        <v>308</v>
      </c>
      <c r="B8465" t="s">
        <v>309</v>
      </c>
      <c r="C8465">
        <v>2018</v>
      </c>
      <c r="D8465">
        <v>32939.998626708999</v>
      </c>
    </row>
    <row r="8466" spans="1:4" x14ac:dyDescent="0.35">
      <c r="A8466" t="s">
        <v>308</v>
      </c>
      <c r="B8466" t="s">
        <v>309</v>
      </c>
      <c r="C8466">
        <v>2019</v>
      </c>
      <c r="D8466">
        <v>36720.001220703103</v>
      </c>
    </row>
    <row r="8467" spans="1:4" x14ac:dyDescent="0.35">
      <c r="A8467" t="s">
        <v>310</v>
      </c>
      <c r="B8467" t="s">
        <v>311</v>
      </c>
      <c r="C8467">
        <v>1960</v>
      </c>
      <c r="D8467">
        <v>81126.481947256907</v>
      </c>
    </row>
    <row r="8468" spans="1:4" x14ac:dyDescent="0.35">
      <c r="A8468" t="s">
        <v>310</v>
      </c>
      <c r="B8468" t="s">
        <v>311</v>
      </c>
      <c r="C8468">
        <v>1961</v>
      </c>
      <c r="D8468">
        <v>82555.194052539693</v>
      </c>
    </row>
    <row r="8469" spans="1:4" x14ac:dyDescent="0.35">
      <c r="A8469" t="s">
        <v>310</v>
      </c>
      <c r="B8469" t="s">
        <v>311</v>
      </c>
      <c r="C8469">
        <v>1962</v>
      </c>
      <c r="D8469">
        <v>84478.602338979705</v>
      </c>
    </row>
    <row r="8470" spans="1:4" x14ac:dyDescent="0.35">
      <c r="A8470" t="s">
        <v>310</v>
      </c>
      <c r="B8470" t="s">
        <v>311</v>
      </c>
      <c r="C8470">
        <v>1963</v>
      </c>
      <c r="D8470">
        <v>93726.467516585195</v>
      </c>
    </row>
    <row r="8471" spans="1:4" x14ac:dyDescent="0.35">
      <c r="A8471" t="s">
        <v>310</v>
      </c>
      <c r="B8471" t="s">
        <v>311</v>
      </c>
      <c r="C8471">
        <v>1964</v>
      </c>
      <c r="D8471">
        <v>105421.971262156</v>
      </c>
    </row>
    <row r="8472" spans="1:4" x14ac:dyDescent="0.35">
      <c r="A8472" t="s">
        <v>310</v>
      </c>
      <c r="B8472" t="s">
        <v>311</v>
      </c>
      <c r="C8472">
        <v>1965</v>
      </c>
      <c r="D8472">
        <v>124537.91772508599</v>
      </c>
    </row>
    <row r="8473" spans="1:4" x14ac:dyDescent="0.35">
      <c r="A8473" t="s">
        <v>310</v>
      </c>
      <c r="B8473" t="s">
        <v>311</v>
      </c>
      <c r="C8473">
        <v>1966</v>
      </c>
      <c r="D8473">
        <v>149213.65858221799</v>
      </c>
    </row>
    <row r="8474" spans="1:4" x14ac:dyDescent="0.35">
      <c r="A8474" t="s">
        <v>310</v>
      </c>
      <c r="B8474" t="s">
        <v>311</v>
      </c>
      <c r="C8474">
        <v>1967</v>
      </c>
      <c r="D8474">
        <v>152274.12973280999</v>
      </c>
    </row>
    <row r="8475" spans="1:4" x14ac:dyDescent="0.35">
      <c r="A8475" t="s">
        <v>310</v>
      </c>
      <c r="B8475" t="s">
        <v>311</v>
      </c>
      <c r="C8475">
        <v>1968</v>
      </c>
      <c r="D8475">
        <v>186120.20875408201</v>
      </c>
    </row>
    <row r="8476" spans="1:4" x14ac:dyDescent="0.35">
      <c r="A8476" t="s">
        <v>310</v>
      </c>
      <c r="B8476" t="s">
        <v>311</v>
      </c>
      <c r="C8476">
        <v>1969</v>
      </c>
      <c r="D8476">
        <v>196844.77895006799</v>
      </c>
    </row>
    <row r="8477" spans="1:4" x14ac:dyDescent="0.35">
      <c r="A8477" t="s">
        <v>310</v>
      </c>
      <c r="B8477" t="s">
        <v>311</v>
      </c>
      <c r="C8477">
        <v>1970</v>
      </c>
      <c r="D8477">
        <v>209795.48196126099</v>
      </c>
    </row>
    <row r="8478" spans="1:4" x14ac:dyDescent="0.35">
      <c r="A8478" t="s">
        <v>310</v>
      </c>
      <c r="B8478" t="s">
        <v>311</v>
      </c>
      <c r="C8478">
        <v>1971</v>
      </c>
      <c r="D8478">
        <v>224126.90416464</v>
      </c>
    </row>
    <row r="8479" spans="1:4" x14ac:dyDescent="0.35">
      <c r="A8479" t="s">
        <v>310</v>
      </c>
      <c r="B8479" t="s">
        <v>311</v>
      </c>
      <c r="C8479">
        <v>1972</v>
      </c>
      <c r="D8479">
        <v>234980.68604973401</v>
      </c>
    </row>
    <row r="8480" spans="1:4" x14ac:dyDescent="0.35">
      <c r="A8480" t="s">
        <v>310</v>
      </c>
      <c r="B8480" t="s">
        <v>311</v>
      </c>
      <c r="C8480">
        <v>1973</v>
      </c>
      <c r="D8480">
        <v>271001.21321057098</v>
      </c>
    </row>
    <row r="8481" spans="1:4" x14ac:dyDescent="0.35">
      <c r="A8481" t="s">
        <v>310</v>
      </c>
      <c r="B8481" t="s">
        <v>311</v>
      </c>
      <c r="C8481">
        <v>1974</v>
      </c>
      <c r="D8481">
        <v>280337.68068927899</v>
      </c>
    </row>
    <row r="8482" spans="1:4" x14ac:dyDescent="0.35">
      <c r="A8482" t="s">
        <v>310</v>
      </c>
      <c r="B8482" t="s">
        <v>311</v>
      </c>
      <c r="C8482">
        <v>1975</v>
      </c>
      <c r="D8482">
        <v>286713.35460613499</v>
      </c>
    </row>
    <row r="8483" spans="1:4" x14ac:dyDescent="0.35">
      <c r="A8483" t="s">
        <v>310</v>
      </c>
      <c r="B8483" t="s">
        <v>311</v>
      </c>
      <c r="C8483">
        <v>1976</v>
      </c>
      <c r="D8483">
        <v>340472.80080026202</v>
      </c>
    </row>
    <row r="8484" spans="1:4" x14ac:dyDescent="0.35">
      <c r="A8484" t="s">
        <v>310</v>
      </c>
      <c r="B8484" t="s">
        <v>311</v>
      </c>
      <c r="C8484">
        <v>1977</v>
      </c>
      <c r="D8484">
        <v>353844.364741695</v>
      </c>
    </row>
    <row r="8485" spans="1:4" x14ac:dyDescent="0.35">
      <c r="A8485" t="s">
        <v>310</v>
      </c>
      <c r="B8485" t="s">
        <v>311</v>
      </c>
      <c r="C8485">
        <v>1978</v>
      </c>
      <c r="D8485">
        <v>376692.68313858099</v>
      </c>
    </row>
    <row r="8486" spans="1:4" x14ac:dyDescent="0.35">
      <c r="A8486" t="s">
        <v>310</v>
      </c>
      <c r="B8486" t="s">
        <v>311</v>
      </c>
      <c r="C8486">
        <v>1979</v>
      </c>
      <c r="D8486">
        <v>392895.82895275601</v>
      </c>
    </row>
    <row r="8487" spans="1:4" x14ac:dyDescent="0.35">
      <c r="A8487" t="s">
        <v>310</v>
      </c>
      <c r="B8487" t="s">
        <v>311</v>
      </c>
      <c r="C8487">
        <v>1980</v>
      </c>
      <c r="D8487">
        <v>366270.83747136302</v>
      </c>
    </row>
    <row r="8488" spans="1:4" x14ac:dyDescent="0.35">
      <c r="A8488" t="s">
        <v>310</v>
      </c>
      <c r="B8488" t="s">
        <v>311</v>
      </c>
      <c r="C8488">
        <v>1981</v>
      </c>
      <c r="D8488">
        <v>339734.44829107297</v>
      </c>
    </row>
    <row r="8489" spans="1:4" x14ac:dyDescent="0.35">
      <c r="A8489" t="s">
        <v>310</v>
      </c>
      <c r="B8489" t="s">
        <v>311</v>
      </c>
      <c r="C8489">
        <v>1982</v>
      </c>
      <c r="D8489">
        <v>363409.72149825201</v>
      </c>
    </row>
    <row r="8490" spans="1:4" x14ac:dyDescent="0.35">
      <c r="A8490" t="s">
        <v>310</v>
      </c>
      <c r="B8490" t="s">
        <v>311</v>
      </c>
      <c r="C8490">
        <v>1983</v>
      </c>
      <c r="D8490">
        <v>405972.051890512</v>
      </c>
    </row>
    <row r="8491" spans="1:4" x14ac:dyDescent="0.35">
      <c r="A8491" t="s">
        <v>310</v>
      </c>
      <c r="B8491" t="s">
        <v>311</v>
      </c>
      <c r="C8491">
        <v>1984</v>
      </c>
      <c r="D8491">
        <v>438529.70578324702</v>
      </c>
    </row>
    <row r="8492" spans="1:4" x14ac:dyDescent="0.35">
      <c r="A8492" t="s">
        <v>310</v>
      </c>
      <c r="B8492" t="s">
        <v>311</v>
      </c>
      <c r="C8492">
        <v>1985</v>
      </c>
      <c r="D8492">
        <v>456216.94014089502</v>
      </c>
    </row>
    <row r="8493" spans="1:4" x14ac:dyDescent="0.35">
      <c r="A8493" t="s">
        <v>310</v>
      </c>
      <c r="B8493" t="s">
        <v>311</v>
      </c>
      <c r="C8493">
        <v>1986</v>
      </c>
      <c r="D8493">
        <v>467055.95497580501</v>
      </c>
    </row>
    <row r="8494" spans="1:4" x14ac:dyDescent="0.35">
      <c r="A8494" t="s">
        <v>310</v>
      </c>
      <c r="B8494" t="s">
        <v>311</v>
      </c>
      <c r="C8494">
        <v>1987</v>
      </c>
      <c r="D8494">
        <v>496752.49289542902</v>
      </c>
    </row>
    <row r="8495" spans="1:4" x14ac:dyDescent="0.35">
      <c r="A8495" t="s">
        <v>310</v>
      </c>
      <c r="B8495" t="s">
        <v>311</v>
      </c>
      <c r="C8495">
        <v>1988</v>
      </c>
      <c r="D8495">
        <v>533817.78885677003</v>
      </c>
    </row>
    <row r="8496" spans="1:4" x14ac:dyDescent="0.35">
      <c r="A8496" t="s">
        <v>310</v>
      </c>
      <c r="B8496" t="s">
        <v>311</v>
      </c>
      <c r="C8496">
        <v>1989</v>
      </c>
      <c r="D8496">
        <v>549585.30669052305</v>
      </c>
    </row>
    <row r="8497" spans="1:4" x14ac:dyDescent="0.35">
      <c r="A8497" t="s">
        <v>310</v>
      </c>
      <c r="B8497" t="s">
        <v>311</v>
      </c>
      <c r="C8497">
        <v>1990</v>
      </c>
      <c r="D8497">
        <v>538660.506097381</v>
      </c>
    </row>
    <row r="8498" spans="1:4" x14ac:dyDescent="0.35">
      <c r="A8498" t="s">
        <v>310</v>
      </c>
      <c r="B8498" t="s">
        <v>311</v>
      </c>
      <c r="C8498">
        <v>1991</v>
      </c>
      <c r="D8498">
        <v>554774.02271936904</v>
      </c>
    </row>
    <row r="8499" spans="1:4" x14ac:dyDescent="0.35">
      <c r="A8499" t="s">
        <v>310</v>
      </c>
      <c r="B8499" t="s">
        <v>311</v>
      </c>
      <c r="C8499">
        <v>1992</v>
      </c>
      <c r="D8499">
        <v>596008.04674765398</v>
      </c>
    </row>
    <row r="8500" spans="1:4" x14ac:dyDescent="0.35">
      <c r="A8500" t="s">
        <v>310</v>
      </c>
      <c r="B8500" t="s">
        <v>311</v>
      </c>
      <c r="C8500">
        <v>1993</v>
      </c>
      <c r="D8500">
        <v>637868.81985408498</v>
      </c>
    </row>
    <row r="8501" spans="1:4" x14ac:dyDescent="0.35">
      <c r="A8501" t="s">
        <v>310</v>
      </c>
      <c r="B8501" t="s">
        <v>311</v>
      </c>
      <c r="C8501">
        <v>1994</v>
      </c>
      <c r="D8501">
        <v>691870.329135551</v>
      </c>
    </row>
    <row r="8502" spans="1:4" x14ac:dyDescent="0.35">
      <c r="A8502" t="s">
        <v>310</v>
      </c>
      <c r="B8502" t="s">
        <v>311</v>
      </c>
      <c r="C8502">
        <v>1995</v>
      </c>
      <c r="D8502">
        <v>715231.89558060304</v>
      </c>
    </row>
    <row r="8503" spans="1:4" x14ac:dyDescent="0.35">
      <c r="A8503" t="s">
        <v>310</v>
      </c>
      <c r="B8503" t="s">
        <v>311</v>
      </c>
      <c r="C8503">
        <v>1996</v>
      </c>
      <c r="D8503">
        <v>733993.93250055902</v>
      </c>
    </row>
    <row r="8504" spans="1:4" x14ac:dyDescent="0.35">
      <c r="A8504" t="s">
        <v>310</v>
      </c>
      <c r="B8504" t="s">
        <v>311</v>
      </c>
      <c r="C8504">
        <v>1997</v>
      </c>
      <c r="D8504">
        <v>774661.86058729398</v>
      </c>
    </row>
    <row r="8505" spans="1:4" x14ac:dyDescent="0.35">
      <c r="A8505" t="s">
        <v>310</v>
      </c>
      <c r="B8505" t="s">
        <v>311</v>
      </c>
      <c r="C8505">
        <v>1998</v>
      </c>
      <c r="D8505">
        <v>756091.89193322195</v>
      </c>
    </row>
    <row r="8506" spans="1:4" x14ac:dyDescent="0.35">
      <c r="A8506" t="s">
        <v>310</v>
      </c>
      <c r="B8506" t="s">
        <v>311</v>
      </c>
      <c r="C8506">
        <v>1999</v>
      </c>
      <c r="D8506">
        <v>783628.41594720795</v>
      </c>
    </row>
    <row r="8507" spans="1:4" x14ac:dyDescent="0.35">
      <c r="A8507" t="s">
        <v>310</v>
      </c>
      <c r="B8507" t="s">
        <v>311</v>
      </c>
      <c r="C8507">
        <v>2000</v>
      </c>
      <c r="D8507">
        <v>821627.60602377704</v>
      </c>
    </row>
    <row r="8508" spans="1:4" x14ac:dyDescent="0.35">
      <c r="A8508" t="s">
        <v>310</v>
      </c>
      <c r="B8508" t="s">
        <v>311</v>
      </c>
      <c r="C8508">
        <v>2001</v>
      </c>
      <c r="D8508">
        <v>862871.73890816199</v>
      </c>
    </row>
    <row r="8509" spans="1:4" x14ac:dyDescent="0.35">
      <c r="A8509" t="s">
        <v>310</v>
      </c>
      <c r="B8509" t="s">
        <v>311</v>
      </c>
      <c r="C8509">
        <v>2002</v>
      </c>
      <c r="D8509">
        <v>881603.45412468596</v>
      </c>
    </row>
    <row r="8510" spans="1:4" x14ac:dyDescent="0.35">
      <c r="A8510" t="s">
        <v>310</v>
      </c>
      <c r="B8510" t="s">
        <v>311</v>
      </c>
      <c r="C8510">
        <v>2003</v>
      </c>
      <c r="D8510">
        <v>907916.79543511698</v>
      </c>
    </row>
    <row r="8511" spans="1:4" x14ac:dyDescent="0.35">
      <c r="A8511" t="s">
        <v>310</v>
      </c>
      <c r="B8511" t="s">
        <v>311</v>
      </c>
      <c r="C8511">
        <v>2004</v>
      </c>
      <c r="D8511">
        <v>964930.75140195596</v>
      </c>
    </row>
    <row r="8512" spans="1:4" x14ac:dyDescent="0.35">
      <c r="A8512" t="s">
        <v>310</v>
      </c>
      <c r="B8512" t="s">
        <v>311</v>
      </c>
      <c r="C8512">
        <v>2005</v>
      </c>
      <c r="D8512">
        <v>1038968.02797247</v>
      </c>
    </row>
    <row r="8513" spans="1:4" x14ac:dyDescent="0.35">
      <c r="A8513" t="s">
        <v>310</v>
      </c>
      <c r="B8513" t="s">
        <v>311</v>
      </c>
      <c r="C8513">
        <v>2006</v>
      </c>
      <c r="D8513">
        <v>1090219.8983164399</v>
      </c>
    </row>
    <row r="8514" spans="1:4" x14ac:dyDescent="0.35">
      <c r="A8514" t="s">
        <v>310</v>
      </c>
      <c r="B8514" t="s">
        <v>311</v>
      </c>
      <c r="C8514">
        <v>2007</v>
      </c>
      <c r="D8514">
        <v>1133101.68720536</v>
      </c>
    </row>
    <row r="8515" spans="1:4" x14ac:dyDescent="0.35">
      <c r="A8515" t="s">
        <v>310</v>
      </c>
      <c r="B8515" t="s">
        <v>311</v>
      </c>
      <c r="C8515">
        <v>2008</v>
      </c>
      <c r="D8515">
        <v>1177338.0234093899</v>
      </c>
    </row>
    <row r="8516" spans="1:4" x14ac:dyDescent="0.35">
      <c r="A8516" t="s">
        <v>310</v>
      </c>
      <c r="B8516" t="s">
        <v>311</v>
      </c>
      <c r="C8516">
        <v>2009</v>
      </c>
      <c r="D8516">
        <v>1220199.5632434599</v>
      </c>
    </row>
    <row r="8517" spans="1:4" x14ac:dyDescent="0.35">
      <c r="A8517" t="s">
        <v>310</v>
      </c>
      <c r="B8517" t="s">
        <v>311</v>
      </c>
      <c r="C8517">
        <v>2010</v>
      </c>
      <c r="D8517">
        <v>1244541.6932623901</v>
      </c>
    </row>
    <row r="8518" spans="1:4" x14ac:dyDescent="0.35">
      <c r="A8518" t="s">
        <v>310</v>
      </c>
      <c r="B8518" t="s">
        <v>311</v>
      </c>
      <c r="C8518">
        <v>2011</v>
      </c>
      <c r="D8518">
        <v>1251648.2284405599</v>
      </c>
    </row>
    <row r="8519" spans="1:4" x14ac:dyDescent="0.35">
      <c r="A8519" t="s">
        <v>310</v>
      </c>
      <c r="B8519" t="s">
        <v>311</v>
      </c>
      <c r="C8519">
        <v>2012</v>
      </c>
      <c r="D8519">
        <v>1311806.02893775</v>
      </c>
    </row>
    <row r="8520" spans="1:4" x14ac:dyDescent="0.35">
      <c r="A8520" t="s">
        <v>310</v>
      </c>
      <c r="B8520" t="s">
        <v>311</v>
      </c>
      <c r="C8520">
        <v>2013</v>
      </c>
      <c r="D8520">
        <v>1340292.81905372</v>
      </c>
    </row>
    <row r="8521" spans="1:4" x14ac:dyDescent="0.35">
      <c r="A8521" t="s">
        <v>310</v>
      </c>
      <c r="B8521" t="s">
        <v>311</v>
      </c>
      <c r="C8521">
        <v>2014</v>
      </c>
      <c r="D8521">
        <v>1372812.9531358399</v>
      </c>
    </row>
    <row r="8522" spans="1:4" x14ac:dyDescent="0.35">
      <c r="A8522" t="s">
        <v>310</v>
      </c>
      <c r="B8522" t="s">
        <v>311</v>
      </c>
      <c r="C8522">
        <v>2015</v>
      </c>
      <c r="D8522">
        <v>1363401.6352192201</v>
      </c>
    </row>
    <row r="8523" spans="1:4" x14ac:dyDescent="0.35">
      <c r="A8523" t="s">
        <v>310</v>
      </c>
      <c r="B8523" t="s">
        <v>311</v>
      </c>
      <c r="C8523">
        <v>2016</v>
      </c>
      <c r="D8523">
        <v>1381577.3810997601</v>
      </c>
    </row>
    <row r="8524" spans="1:4" x14ac:dyDescent="0.35">
      <c r="A8524" t="s">
        <v>310</v>
      </c>
      <c r="B8524" t="s">
        <v>311</v>
      </c>
      <c r="C8524">
        <v>2017</v>
      </c>
      <c r="D8524">
        <v>1441472.31106856</v>
      </c>
    </row>
    <row r="8525" spans="1:4" x14ac:dyDescent="0.35">
      <c r="A8525" t="s">
        <v>310</v>
      </c>
      <c r="B8525" t="s">
        <v>311</v>
      </c>
      <c r="C8525">
        <v>2018</v>
      </c>
      <c r="D8525">
        <v>1471424.85807228</v>
      </c>
    </row>
    <row r="8526" spans="1:4" x14ac:dyDescent="0.35">
      <c r="A8526" t="s">
        <v>310</v>
      </c>
      <c r="B8526" t="s">
        <v>311</v>
      </c>
      <c r="C8526">
        <v>2019</v>
      </c>
      <c r="D8526">
        <v>1489226.57597107</v>
      </c>
    </row>
    <row r="8527" spans="1:4" x14ac:dyDescent="0.35">
      <c r="A8527" t="s">
        <v>312</v>
      </c>
      <c r="B8527" t="s">
        <v>313</v>
      </c>
      <c r="C8527">
        <v>1990</v>
      </c>
      <c r="D8527">
        <v>1920</v>
      </c>
    </row>
    <row r="8528" spans="1:4" x14ac:dyDescent="0.35">
      <c r="A8528" t="s">
        <v>312</v>
      </c>
      <c r="B8528" t="s">
        <v>313</v>
      </c>
      <c r="C8528">
        <v>1991</v>
      </c>
      <c r="D8528">
        <v>1360</v>
      </c>
    </row>
    <row r="8529" spans="1:4" x14ac:dyDescent="0.35">
      <c r="A8529" t="s">
        <v>312</v>
      </c>
      <c r="B8529" t="s">
        <v>313</v>
      </c>
      <c r="C8529">
        <v>1992</v>
      </c>
      <c r="D8529">
        <v>1480</v>
      </c>
    </row>
    <row r="8530" spans="1:4" x14ac:dyDescent="0.35">
      <c r="A8530" t="s">
        <v>312</v>
      </c>
      <c r="B8530" t="s">
        <v>313</v>
      </c>
      <c r="C8530">
        <v>1993</v>
      </c>
      <c r="D8530">
        <v>1290</v>
      </c>
    </row>
    <row r="8531" spans="1:4" x14ac:dyDescent="0.35">
      <c r="A8531" t="s">
        <v>312</v>
      </c>
      <c r="B8531" t="s">
        <v>313</v>
      </c>
      <c r="C8531">
        <v>1994</v>
      </c>
      <c r="D8531">
        <v>1260</v>
      </c>
    </row>
    <row r="8532" spans="1:4" x14ac:dyDescent="0.35">
      <c r="A8532" t="s">
        <v>312</v>
      </c>
      <c r="B8532" t="s">
        <v>313</v>
      </c>
      <c r="C8532">
        <v>1995</v>
      </c>
      <c r="D8532">
        <v>1330</v>
      </c>
    </row>
    <row r="8533" spans="1:4" x14ac:dyDescent="0.35">
      <c r="A8533" t="s">
        <v>312</v>
      </c>
      <c r="B8533" t="s">
        <v>313</v>
      </c>
      <c r="C8533">
        <v>1996</v>
      </c>
      <c r="D8533">
        <v>1550</v>
      </c>
    </row>
    <row r="8534" spans="1:4" x14ac:dyDescent="0.35">
      <c r="A8534" t="s">
        <v>312</v>
      </c>
      <c r="B8534" t="s">
        <v>313</v>
      </c>
      <c r="C8534">
        <v>1997</v>
      </c>
      <c r="D8534">
        <v>1670</v>
      </c>
    </row>
    <row r="8535" spans="1:4" x14ac:dyDescent="0.35">
      <c r="A8535" t="s">
        <v>312</v>
      </c>
      <c r="B8535" t="s">
        <v>313</v>
      </c>
      <c r="C8535">
        <v>1998</v>
      </c>
      <c r="D8535">
        <v>1760</v>
      </c>
    </row>
    <row r="8536" spans="1:4" x14ac:dyDescent="0.35">
      <c r="A8536" t="s">
        <v>312</v>
      </c>
      <c r="B8536" t="s">
        <v>313</v>
      </c>
      <c r="C8536">
        <v>1999</v>
      </c>
      <c r="D8536">
        <v>1210</v>
      </c>
    </row>
    <row r="8537" spans="1:4" x14ac:dyDescent="0.35">
      <c r="A8537" t="s">
        <v>312</v>
      </c>
      <c r="B8537" t="s">
        <v>313</v>
      </c>
      <c r="C8537">
        <v>2000</v>
      </c>
      <c r="D8537">
        <v>1520</v>
      </c>
    </row>
    <row r="8538" spans="1:4" x14ac:dyDescent="0.35">
      <c r="A8538" t="s">
        <v>312</v>
      </c>
      <c r="B8538" t="s">
        <v>313</v>
      </c>
      <c r="C8538">
        <v>2001</v>
      </c>
      <c r="D8538">
        <v>1670</v>
      </c>
    </row>
    <row r="8539" spans="1:4" x14ac:dyDescent="0.35">
      <c r="A8539" t="s">
        <v>312</v>
      </c>
      <c r="B8539" t="s">
        <v>313</v>
      </c>
      <c r="C8539">
        <v>2002</v>
      </c>
      <c r="D8539">
        <v>1769.99998092651</v>
      </c>
    </row>
    <row r="8540" spans="1:4" x14ac:dyDescent="0.35">
      <c r="A8540" t="s">
        <v>312</v>
      </c>
      <c r="B8540" t="s">
        <v>313</v>
      </c>
      <c r="C8540">
        <v>2003</v>
      </c>
      <c r="D8540">
        <v>1889.99998569489</v>
      </c>
    </row>
    <row r="8541" spans="1:4" x14ac:dyDescent="0.35">
      <c r="A8541" t="s">
        <v>312</v>
      </c>
      <c r="B8541" t="s">
        <v>313</v>
      </c>
      <c r="C8541">
        <v>2004</v>
      </c>
      <c r="D8541">
        <v>2039.9999618530301</v>
      </c>
    </row>
    <row r="8542" spans="1:4" x14ac:dyDescent="0.35">
      <c r="A8542" t="s">
        <v>312</v>
      </c>
      <c r="B8542" t="s">
        <v>313</v>
      </c>
      <c r="C8542">
        <v>2005</v>
      </c>
      <c r="D8542">
        <v>2000</v>
      </c>
    </row>
    <row r="8543" spans="1:4" x14ac:dyDescent="0.35">
      <c r="A8543" t="s">
        <v>312</v>
      </c>
      <c r="B8543" t="s">
        <v>313</v>
      </c>
      <c r="C8543">
        <v>2006</v>
      </c>
      <c r="D8543">
        <v>2180.0000667571999</v>
      </c>
    </row>
    <row r="8544" spans="1:4" x14ac:dyDescent="0.35">
      <c r="A8544" t="s">
        <v>312</v>
      </c>
      <c r="B8544" t="s">
        <v>313</v>
      </c>
      <c r="C8544">
        <v>2007</v>
      </c>
      <c r="D8544">
        <v>2099.9999046325702</v>
      </c>
    </row>
    <row r="8545" spans="1:4" x14ac:dyDescent="0.35">
      <c r="A8545" t="s">
        <v>312</v>
      </c>
      <c r="B8545" t="s">
        <v>313</v>
      </c>
      <c r="C8545">
        <v>2008</v>
      </c>
      <c r="D8545">
        <v>2690.0000572204599</v>
      </c>
    </row>
    <row r="8546" spans="1:4" x14ac:dyDescent="0.35">
      <c r="A8546" t="s">
        <v>312</v>
      </c>
      <c r="B8546" t="s">
        <v>313</v>
      </c>
      <c r="C8546">
        <v>2009</v>
      </c>
      <c r="D8546">
        <v>1750</v>
      </c>
    </row>
    <row r="8547" spans="1:4" x14ac:dyDescent="0.35">
      <c r="A8547" t="s">
        <v>312</v>
      </c>
      <c r="B8547" t="s">
        <v>313</v>
      </c>
      <c r="C8547">
        <v>2010</v>
      </c>
      <c r="D8547">
        <v>2579.9999237060501</v>
      </c>
    </row>
    <row r="8548" spans="1:4" x14ac:dyDescent="0.35">
      <c r="A8548" t="s">
        <v>312</v>
      </c>
      <c r="B8548" t="s">
        <v>313</v>
      </c>
      <c r="C8548">
        <v>2011</v>
      </c>
      <c r="D8548">
        <v>2539.9999618530301</v>
      </c>
    </row>
    <row r="8549" spans="1:4" x14ac:dyDescent="0.35">
      <c r="A8549" t="s">
        <v>312</v>
      </c>
      <c r="B8549" t="s">
        <v>313</v>
      </c>
      <c r="C8549">
        <v>2012</v>
      </c>
      <c r="D8549">
        <v>2329.9999237060501</v>
      </c>
    </row>
    <row r="8550" spans="1:4" x14ac:dyDescent="0.35">
      <c r="A8550" t="s">
        <v>312</v>
      </c>
      <c r="B8550" t="s">
        <v>313</v>
      </c>
      <c r="C8550">
        <v>2013</v>
      </c>
      <c r="D8550">
        <v>2269.99998092651</v>
      </c>
    </row>
    <row r="8551" spans="1:4" x14ac:dyDescent="0.35">
      <c r="A8551" t="s">
        <v>312</v>
      </c>
      <c r="B8551" t="s">
        <v>313</v>
      </c>
      <c r="C8551">
        <v>2014</v>
      </c>
      <c r="D8551">
        <v>2220.0000286102299</v>
      </c>
    </row>
    <row r="8552" spans="1:4" x14ac:dyDescent="0.35">
      <c r="A8552" t="s">
        <v>312</v>
      </c>
      <c r="B8552" t="s">
        <v>313</v>
      </c>
      <c r="C8552">
        <v>2015</v>
      </c>
      <c r="D8552">
        <v>2359.9998950958302</v>
      </c>
    </row>
    <row r="8553" spans="1:4" x14ac:dyDescent="0.35">
      <c r="A8553" t="s">
        <v>312</v>
      </c>
      <c r="B8553" t="s">
        <v>313</v>
      </c>
      <c r="C8553">
        <v>2016</v>
      </c>
      <c r="D8553">
        <v>2150.0000953674298</v>
      </c>
    </row>
    <row r="8554" spans="1:4" x14ac:dyDescent="0.35">
      <c r="A8554" t="s">
        <v>312</v>
      </c>
      <c r="B8554" t="s">
        <v>313</v>
      </c>
      <c r="C8554">
        <v>2017</v>
      </c>
      <c r="D8554">
        <v>2269.99998092651</v>
      </c>
    </row>
    <row r="8555" spans="1:4" x14ac:dyDescent="0.35">
      <c r="A8555" t="s">
        <v>312</v>
      </c>
      <c r="B8555" t="s">
        <v>313</v>
      </c>
      <c r="C8555">
        <v>2018</v>
      </c>
      <c r="D8555">
        <v>2500</v>
      </c>
    </row>
    <row r="8556" spans="1:4" x14ac:dyDescent="0.35">
      <c r="A8556" t="s">
        <v>312</v>
      </c>
      <c r="B8556" t="s">
        <v>313</v>
      </c>
      <c r="C8556">
        <v>2019</v>
      </c>
      <c r="D8556">
        <v>2599.9999046325702</v>
      </c>
    </row>
    <row r="8557" spans="1:4" x14ac:dyDescent="0.35">
      <c r="A8557" t="s">
        <v>314</v>
      </c>
      <c r="B8557" t="s">
        <v>315</v>
      </c>
      <c r="C8557">
        <v>1960</v>
      </c>
      <c r="D8557">
        <v>1294.451</v>
      </c>
    </row>
    <row r="8558" spans="1:4" x14ac:dyDescent="0.35">
      <c r="A8558" t="s">
        <v>314</v>
      </c>
      <c r="B8558" t="s">
        <v>315</v>
      </c>
      <c r="C8558">
        <v>1961</v>
      </c>
      <c r="D8558">
        <v>1393.46</v>
      </c>
    </row>
    <row r="8559" spans="1:4" x14ac:dyDescent="0.35">
      <c r="A8559" t="s">
        <v>314</v>
      </c>
      <c r="B8559" t="s">
        <v>315</v>
      </c>
      <c r="C8559">
        <v>1962</v>
      </c>
      <c r="D8559">
        <v>1972.846</v>
      </c>
    </row>
    <row r="8560" spans="1:4" x14ac:dyDescent="0.35">
      <c r="A8560" t="s">
        <v>314</v>
      </c>
      <c r="B8560" t="s">
        <v>315</v>
      </c>
      <c r="C8560">
        <v>1963</v>
      </c>
      <c r="D8560">
        <v>1602.479</v>
      </c>
    </row>
    <row r="8561" spans="1:4" x14ac:dyDescent="0.35">
      <c r="A8561" t="s">
        <v>314</v>
      </c>
      <c r="B8561" t="s">
        <v>315</v>
      </c>
      <c r="C8561">
        <v>1964</v>
      </c>
      <c r="D8561">
        <v>2046.1859999999999</v>
      </c>
    </row>
    <row r="8562" spans="1:4" x14ac:dyDescent="0.35">
      <c r="A8562" t="s">
        <v>314</v>
      </c>
      <c r="B8562" t="s">
        <v>315</v>
      </c>
      <c r="C8562">
        <v>1965</v>
      </c>
      <c r="D8562">
        <v>1958.1780000000001</v>
      </c>
    </row>
    <row r="8563" spans="1:4" x14ac:dyDescent="0.35">
      <c r="A8563" t="s">
        <v>314</v>
      </c>
      <c r="B8563" t="s">
        <v>315</v>
      </c>
      <c r="C8563">
        <v>1966</v>
      </c>
      <c r="D8563">
        <v>1954.511</v>
      </c>
    </row>
    <row r="8564" spans="1:4" x14ac:dyDescent="0.35">
      <c r="A8564" t="s">
        <v>314</v>
      </c>
      <c r="B8564" t="s">
        <v>315</v>
      </c>
      <c r="C8564">
        <v>1967</v>
      </c>
      <c r="D8564">
        <v>2152.529</v>
      </c>
    </row>
    <row r="8565" spans="1:4" x14ac:dyDescent="0.35">
      <c r="A8565" t="s">
        <v>314</v>
      </c>
      <c r="B8565" t="s">
        <v>315</v>
      </c>
      <c r="C8565">
        <v>1968</v>
      </c>
      <c r="D8565">
        <v>2482.5590000000002</v>
      </c>
    </row>
    <row r="8566" spans="1:4" x14ac:dyDescent="0.35">
      <c r="A8566" t="s">
        <v>314</v>
      </c>
      <c r="B8566" t="s">
        <v>315</v>
      </c>
      <c r="C8566">
        <v>1969</v>
      </c>
      <c r="D8566">
        <v>2684.2440000000001</v>
      </c>
    </row>
    <row r="8567" spans="1:4" x14ac:dyDescent="0.35">
      <c r="A8567" t="s">
        <v>314</v>
      </c>
      <c r="B8567" t="s">
        <v>315</v>
      </c>
      <c r="C8567">
        <v>1970</v>
      </c>
      <c r="D8567">
        <v>2849.259</v>
      </c>
    </row>
    <row r="8568" spans="1:4" x14ac:dyDescent="0.35">
      <c r="A8568" t="s">
        <v>314</v>
      </c>
      <c r="B8568" t="s">
        <v>315</v>
      </c>
      <c r="C8568">
        <v>1971</v>
      </c>
      <c r="D8568">
        <v>3036.2759999999998</v>
      </c>
    </row>
    <row r="8569" spans="1:4" x14ac:dyDescent="0.35">
      <c r="A8569" t="s">
        <v>314</v>
      </c>
      <c r="B8569" t="s">
        <v>315</v>
      </c>
      <c r="C8569">
        <v>1972</v>
      </c>
      <c r="D8569">
        <v>3281.9650000000001</v>
      </c>
    </row>
    <row r="8570" spans="1:4" x14ac:dyDescent="0.35">
      <c r="A8570" t="s">
        <v>314</v>
      </c>
      <c r="B8570" t="s">
        <v>315</v>
      </c>
      <c r="C8570">
        <v>1973</v>
      </c>
      <c r="D8570">
        <v>3479.9830000000002</v>
      </c>
    </row>
    <row r="8571" spans="1:4" x14ac:dyDescent="0.35">
      <c r="A8571" t="s">
        <v>314</v>
      </c>
      <c r="B8571" t="s">
        <v>315</v>
      </c>
      <c r="C8571">
        <v>1974</v>
      </c>
      <c r="D8571">
        <v>3751.3409999999999</v>
      </c>
    </row>
    <row r="8572" spans="1:4" x14ac:dyDescent="0.35">
      <c r="A8572" t="s">
        <v>314</v>
      </c>
      <c r="B8572" t="s">
        <v>315</v>
      </c>
      <c r="C8572">
        <v>1975</v>
      </c>
      <c r="D8572">
        <v>4066.703</v>
      </c>
    </row>
    <row r="8573" spans="1:4" x14ac:dyDescent="0.35">
      <c r="A8573" t="s">
        <v>314</v>
      </c>
      <c r="B8573" t="s">
        <v>315</v>
      </c>
      <c r="C8573">
        <v>1976</v>
      </c>
      <c r="D8573">
        <v>4404.067</v>
      </c>
    </row>
    <row r="8574" spans="1:4" x14ac:dyDescent="0.35">
      <c r="A8574" t="s">
        <v>314</v>
      </c>
      <c r="B8574" t="s">
        <v>315</v>
      </c>
      <c r="C8574">
        <v>1977</v>
      </c>
      <c r="D8574">
        <v>4972.4520000000002</v>
      </c>
    </row>
    <row r="8575" spans="1:4" x14ac:dyDescent="0.35">
      <c r="A8575" t="s">
        <v>314</v>
      </c>
      <c r="B8575" t="s">
        <v>315</v>
      </c>
      <c r="C8575">
        <v>1978</v>
      </c>
      <c r="D8575">
        <v>5782.8590000000004</v>
      </c>
    </row>
    <row r="8576" spans="1:4" x14ac:dyDescent="0.35">
      <c r="A8576" t="s">
        <v>314</v>
      </c>
      <c r="B8576" t="s">
        <v>315</v>
      </c>
      <c r="C8576">
        <v>1979</v>
      </c>
      <c r="D8576">
        <v>6299.9059999999999</v>
      </c>
    </row>
    <row r="8577" spans="1:4" x14ac:dyDescent="0.35">
      <c r="A8577" t="s">
        <v>314</v>
      </c>
      <c r="B8577" t="s">
        <v>315</v>
      </c>
      <c r="C8577">
        <v>1980</v>
      </c>
      <c r="D8577">
        <v>6879.2920000000004</v>
      </c>
    </row>
    <row r="8578" spans="1:4" x14ac:dyDescent="0.35">
      <c r="A8578" t="s">
        <v>314</v>
      </c>
      <c r="B8578" t="s">
        <v>315</v>
      </c>
      <c r="C8578">
        <v>1981</v>
      </c>
      <c r="D8578">
        <v>6644.6040000000003</v>
      </c>
    </row>
    <row r="8579" spans="1:4" x14ac:dyDescent="0.35">
      <c r="A8579" t="s">
        <v>314</v>
      </c>
      <c r="B8579" t="s">
        <v>315</v>
      </c>
      <c r="C8579">
        <v>1982</v>
      </c>
      <c r="D8579">
        <v>6761.9480000000003</v>
      </c>
    </row>
    <row r="8580" spans="1:4" x14ac:dyDescent="0.35">
      <c r="A8580" t="s">
        <v>314</v>
      </c>
      <c r="B8580" t="s">
        <v>315</v>
      </c>
      <c r="C8580">
        <v>1983</v>
      </c>
      <c r="D8580">
        <v>6996.6360000000004</v>
      </c>
    </row>
    <row r="8581" spans="1:4" x14ac:dyDescent="0.35">
      <c r="A8581" t="s">
        <v>314</v>
      </c>
      <c r="B8581" t="s">
        <v>315</v>
      </c>
      <c r="C8581">
        <v>1984</v>
      </c>
      <c r="D8581">
        <v>6450.2529999999997</v>
      </c>
    </row>
    <row r="8582" spans="1:4" x14ac:dyDescent="0.35">
      <c r="A8582" t="s">
        <v>314</v>
      </c>
      <c r="B8582" t="s">
        <v>315</v>
      </c>
      <c r="C8582">
        <v>1985</v>
      </c>
      <c r="D8582">
        <v>9028.1540000000005</v>
      </c>
    </row>
    <row r="8583" spans="1:4" x14ac:dyDescent="0.35">
      <c r="A8583" t="s">
        <v>314</v>
      </c>
      <c r="B8583" t="s">
        <v>315</v>
      </c>
      <c r="C8583">
        <v>1986</v>
      </c>
      <c r="D8583">
        <v>9673.5460000000003</v>
      </c>
    </row>
    <row r="8584" spans="1:4" x14ac:dyDescent="0.35">
      <c r="A8584" t="s">
        <v>314</v>
      </c>
      <c r="B8584" t="s">
        <v>315</v>
      </c>
      <c r="C8584">
        <v>1987</v>
      </c>
      <c r="D8584">
        <v>10586.629000000001</v>
      </c>
    </row>
    <row r="8585" spans="1:4" x14ac:dyDescent="0.35">
      <c r="A8585" t="s">
        <v>314</v>
      </c>
      <c r="B8585" t="s">
        <v>315</v>
      </c>
      <c r="C8585">
        <v>1988</v>
      </c>
      <c r="D8585">
        <v>11595.054</v>
      </c>
    </row>
    <row r="8586" spans="1:4" x14ac:dyDescent="0.35">
      <c r="A8586" t="s">
        <v>314</v>
      </c>
      <c r="B8586" t="s">
        <v>315</v>
      </c>
      <c r="C8586">
        <v>1989</v>
      </c>
      <c r="D8586">
        <v>10568.294</v>
      </c>
    </row>
    <row r="8587" spans="1:4" x14ac:dyDescent="0.35">
      <c r="A8587" t="s">
        <v>314</v>
      </c>
      <c r="B8587" t="s">
        <v>315</v>
      </c>
      <c r="C8587">
        <v>1990</v>
      </c>
      <c r="D8587">
        <v>12970</v>
      </c>
    </row>
    <row r="8588" spans="1:4" x14ac:dyDescent="0.35">
      <c r="A8588" t="s">
        <v>314</v>
      </c>
      <c r="B8588" t="s">
        <v>315</v>
      </c>
      <c r="C8588">
        <v>1991</v>
      </c>
      <c r="D8588">
        <v>14760</v>
      </c>
    </row>
    <row r="8589" spans="1:4" x14ac:dyDescent="0.35">
      <c r="A8589" t="s">
        <v>314</v>
      </c>
      <c r="B8589" t="s">
        <v>315</v>
      </c>
      <c r="C8589">
        <v>1992</v>
      </c>
      <c r="D8589">
        <v>12860</v>
      </c>
    </row>
    <row r="8590" spans="1:4" x14ac:dyDescent="0.35">
      <c r="A8590" t="s">
        <v>314</v>
      </c>
      <c r="B8590" t="s">
        <v>315</v>
      </c>
      <c r="C8590">
        <v>1993</v>
      </c>
      <c r="D8590">
        <v>11850</v>
      </c>
    </row>
    <row r="8591" spans="1:4" x14ac:dyDescent="0.35">
      <c r="A8591" t="s">
        <v>314</v>
      </c>
      <c r="B8591" t="s">
        <v>315</v>
      </c>
      <c r="C8591">
        <v>1994</v>
      </c>
      <c r="D8591">
        <v>10320</v>
      </c>
    </row>
    <row r="8592" spans="1:4" x14ac:dyDescent="0.35">
      <c r="A8592" t="s">
        <v>314</v>
      </c>
      <c r="B8592" t="s">
        <v>315</v>
      </c>
      <c r="C8592">
        <v>1995</v>
      </c>
      <c r="D8592">
        <v>10280</v>
      </c>
    </row>
    <row r="8593" spans="1:4" x14ac:dyDescent="0.35">
      <c r="A8593" t="s">
        <v>314</v>
      </c>
      <c r="B8593" t="s">
        <v>315</v>
      </c>
      <c r="C8593">
        <v>1996</v>
      </c>
      <c r="D8593">
        <v>8690</v>
      </c>
    </row>
    <row r="8594" spans="1:4" x14ac:dyDescent="0.35">
      <c r="A8594" t="s">
        <v>314</v>
      </c>
      <c r="B8594" t="s">
        <v>315</v>
      </c>
      <c r="C8594">
        <v>1997</v>
      </c>
      <c r="D8594">
        <v>8520</v>
      </c>
    </row>
    <row r="8595" spans="1:4" x14ac:dyDescent="0.35">
      <c r="A8595" t="s">
        <v>314</v>
      </c>
      <c r="B8595" t="s">
        <v>315</v>
      </c>
      <c r="C8595">
        <v>1998</v>
      </c>
      <c r="D8595">
        <v>8550</v>
      </c>
    </row>
    <row r="8596" spans="1:4" x14ac:dyDescent="0.35">
      <c r="A8596" t="s">
        <v>314</v>
      </c>
      <c r="B8596" t="s">
        <v>315</v>
      </c>
      <c r="C8596">
        <v>1999</v>
      </c>
      <c r="D8596">
        <v>8610</v>
      </c>
    </row>
    <row r="8597" spans="1:4" x14ac:dyDescent="0.35">
      <c r="A8597" t="s">
        <v>314</v>
      </c>
      <c r="B8597" t="s">
        <v>315</v>
      </c>
      <c r="C8597">
        <v>2000</v>
      </c>
      <c r="D8597">
        <v>9000</v>
      </c>
    </row>
    <row r="8598" spans="1:4" x14ac:dyDescent="0.35">
      <c r="A8598" t="s">
        <v>314</v>
      </c>
      <c r="B8598" t="s">
        <v>315</v>
      </c>
      <c r="C8598">
        <v>2001</v>
      </c>
      <c r="D8598">
        <v>8970</v>
      </c>
    </row>
    <row r="8599" spans="1:4" x14ac:dyDescent="0.35">
      <c r="A8599" t="s">
        <v>314</v>
      </c>
      <c r="B8599" t="s">
        <v>315</v>
      </c>
      <c r="C8599">
        <v>2002</v>
      </c>
      <c r="D8599">
        <v>9600.0003814697302</v>
      </c>
    </row>
    <row r="8600" spans="1:4" x14ac:dyDescent="0.35">
      <c r="A8600" t="s">
        <v>314</v>
      </c>
      <c r="B8600" t="s">
        <v>315</v>
      </c>
      <c r="C8600">
        <v>2003</v>
      </c>
      <c r="D8600">
        <v>9310.0004196166992</v>
      </c>
    </row>
    <row r="8601" spans="1:4" x14ac:dyDescent="0.35">
      <c r="A8601" t="s">
        <v>314</v>
      </c>
      <c r="B8601" t="s">
        <v>315</v>
      </c>
      <c r="C8601">
        <v>2004</v>
      </c>
      <c r="D8601">
        <v>9560.0004196166992</v>
      </c>
    </row>
    <row r="8602" spans="1:4" x14ac:dyDescent="0.35">
      <c r="A8602" t="s">
        <v>314</v>
      </c>
      <c r="B8602" t="s">
        <v>315</v>
      </c>
      <c r="C8602">
        <v>2005</v>
      </c>
      <c r="D8602">
        <v>11060.000419616699</v>
      </c>
    </row>
    <row r="8603" spans="1:4" x14ac:dyDescent="0.35">
      <c r="A8603" t="s">
        <v>314</v>
      </c>
      <c r="B8603" t="s">
        <v>315</v>
      </c>
      <c r="C8603">
        <v>2006</v>
      </c>
      <c r="D8603">
        <v>12420.0000762939</v>
      </c>
    </row>
    <row r="8604" spans="1:4" x14ac:dyDescent="0.35">
      <c r="A8604" t="s">
        <v>314</v>
      </c>
      <c r="B8604" t="s">
        <v>315</v>
      </c>
      <c r="C8604">
        <v>2007</v>
      </c>
      <c r="D8604">
        <v>13020.000457763699</v>
      </c>
    </row>
    <row r="8605" spans="1:4" x14ac:dyDescent="0.35">
      <c r="A8605" t="s">
        <v>314</v>
      </c>
      <c r="B8605" t="s">
        <v>315</v>
      </c>
      <c r="C8605">
        <v>2008</v>
      </c>
      <c r="D8605">
        <v>12970.000267028799</v>
      </c>
    </row>
    <row r="8606" spans="1:4" x14ac:dyDescent="0.35">
      <c r="A8606" t="s">
        <v>314</v>
      </c>
      <c r="B8606" t="s">
        <v>315</v>
      </c>
      <c r="C8606">
        <v>2009</v>
      </c>
      <c r="D8606">
        <v>13640.000343322799</v>
      </c>
    </row>
    <row r="8607" spans="1:4" x14ac:dyDescent="0.35">
      <c r="A8607" t="s">
        <v>314</v>
      </c>
      <c r="B8607" t="s">
        <v>315</v>
      </c>
      <c r="C8607">
        <v>2010</v>
      </c>
      <c r="D8607">
        <v>14310.000419616699</v>
      </c>
    </row>
    <row r="8608" spans="1:4" x14ac:dyDescent="0.35">
      <c r="A8608" t="s">
        <v>314</v>
      </c>
      <c r="B8608" t="s">
        <v>315</v>
      </c>
      <c r="C8608">
        <v>2011</v>
      </c>
      <c r="D8608">
        <v>15729.999542236301</v>
      </c>
    </row>
    <row r="8609" spans="1:4" x14ac:dyDescent="0.35">
      <c r="A8609" t="s">
        <v>314</v>
      </c>
      <c r="B8609" t="s">
        <v>315</v>
      </c>
      <c r="C8609">
        <v>2012</v>
      </c>
      <c r="D8609">
        <v>17139.999389648401</v>
      </c>
    </row>
    <row r="8610" spans="1:4" x14ac:dyDescent="0.35">
      <c r="A8610" t="s">
        <v>314</v>
      </c>
      <c r="B8610" t="s">
        <v>315</v>
      </c>
      <c r="C8610">
        <v>2013</v>
      </c>
      <c r="D8610">
        <v>18379.999160766602</v>
      </c>
    </row>
    <row r="8611" spans="1:4" x14ac:dyDescent="0.35">
      <c r="A8611" t="s">
        <v>314</v>
      </c>
      <c r="B8611" t="s">
        <v>315</v>
      </c>
      <c r="C8611">
        <v>2014</v>
      </c>
      <c r="D8611">
        <v>18120.000839233398</v>
      </c>
    </row>
    <row r="8612" spans="1:4" x14ac:dyDescent="0.35">
      <c r="A8612" t="s">
        <v>314</v>
      </c>
      <c r="B8612" t="s">
        <v>315</v>
      </c>
      <c r="C8612">
        <v>2015</v>
      </c>
      <c r="D8612">
        <v>17299.9992370605</v>
      </c>
    </row>
    <row r="8613" spans="1:4" x14ac:dyDescent="0.35">
      <c r="A8613" t="s">
        <v>314</v>
      </c>
      <c r="B8613" t="s">
        <v>315</v>
      </c>
      <c r="C8613">
        <v>2016</v>
      </c>
      <c r="D8613">
        <v>18170.000076293902</v>
      </c>
    </row>
    <row r="8614" spans="1:4" x14ac:dyDescent="0.35">
      <c r="A8614" t="s">
        <v>314</v>
      </c>
      <c r="B8614" t="s">
        <v>315</v>
      </c>
      <c r="C8614">
        <v>2017</v>
      </c>
      <c r="D8614">
        <v>19579.999923706098</v>
      </c>
    </row>
    <row r="8615" spans="1:4" x14ac:dyDescent="0.35">
      <c r="A8615" t="s">
        <v>314</v>
      </c>
      <c r="B8615" t="s">
        <v>315</v>
      </c>
      <c r="C8615">
        <v>2018</v>
      </c>
      <c r="D8615">
        <v>21549.9992370605</v>
      </c>
    </row>
    <row r="8616" spans="1:4" x14ac:dyDescent="0.35">
      <c r="A8616" t="s">
        <v>314</v>
      </c>
      <c r="B8616" t="s">
        <v>315</v>
      </c>
      <c r="C8616">
        <v>2019</v>
      </c>
      <c r="D8616">
        <v>23069.999694824201</v>
      </c>
    </row>
    <row r="8617" spans="1:4" x14ac:dyDescent="0.35">
      <c r="A8617" t="s">
        <v>316</v>
      </c>
      <c r="B8617" t="s">
        <v>317</v>
      </c>
      <c r="C8617">
        <v>1960</v>
      </c>
      <c r="D8617">
        <v>1884.838</v>
      </c>
    </row>
    <row r="8618" spans="1:4" x14ac:dyDescent="0.35">
      <c r="A8618" t="s">
        <v>316</v>
      </c>
      <c r="B8618" t="s">
        <v>317</v>
      </c>
      <c r="C8618">
        <v>1961</v>
      </c>
      <c r="D8618">
        <v>2632.9059999999999</v>
      </c>
    </row>
    <row r="8619" spans="1:4" x14ac:dyDescent="0.35">
      <c r="A8619" t="s">
        <v>316</v>
      </c>
      <c r="B8619" t="s">
        <v>317</v>
      </c>
      <c r="C8619">
        <v>1962</v>
      </c>
      <c r="D8619">
        <v>1987.5139999999999</v>
      </c>
    </row>
    <row r="8620" spans="1:4" x14ac:dyDescent="0.35">
      <c r="A8620" t="s">
        <v>316</v>
      </c>
      <c r="B8620" t="s">
        <v>317</v>
      </c>
      <c r="C8620">
        <v>1963</v>
      </c>
      <c r="D8620">
        <v>1661.1510000000001</v>
      </c>
    </row>
    <row r="8621" spans="1:4" x14ac:dyDescent="0.35">
      <c r="A8621" t="s">
        <v>316</v>
      </c>
      <c r="B8621" t="s">
        <v>317</v>
      </c>
      <c r="C8621">
        <v>1964</v>
      </c>
      <c r="D8621">
        <v>2141.5279999999998</v>
      </c>
    </row>
    <row r="8622" spans="1:4" x14ac:dyDescent="0.35">
      <c r="A8622" t="s">
        <v>316</v>
      </c>
      <c r="B8622" t="s">
        <v>317</v>
      </c>
      <c r="C8622">
        <v>1965</v>
      </c>
      <c r="D8622">
        <v>2005.8489999999999</v>
      </c>
    </row>
    <row r="8623" spans="1:4" x14ac:dyDescent="0.35">
      <c r="A8623" t="s">
        <v>316</v>
      </c>
      <c r="B8623" t="s">
        <v>317</v>
      </c>
      <c r="C8623">
        <v>1966</v>
      </c>
      <c r="D8623">
        <v>2126.86</v>
      </c>
    </row>
    <row r="8624" spans="1:4" x14ac:dyDescent="0.35">
      <c r="A8624" t="s">
        <v>316</v>
      </c>
      <c r="B8624" t="s">
        <v>317</v>
      </c>
      <c r="C8624">
        <v>1967</v>
      </c>
      <c r="D8624">
        <v>1873.837</v>
      </c>
    </row>
    <row r="8625" spans="1:4" x14ac:dyDescent="0.35">
      <c r="A8625" t="s">
        <v>316</v>
      </c>
      <c r="B8625" t="s">
        <v>317</v>
      </c>
      <c r="C8625">
        <v>1968</v>
      </c>
      <c r="D8625">
        <v>2779.5859999999998</v>
      </c>
    </row>
    <row r="8626" spans="1:4" x14ac:dyDescent="0.35">
      <c r="A8626" t="s">
        <v>316</v>
      </c>
      <c r="B8626" t="s">
        <v>317</v>
      </c>
      <c r="C8626">
        <v>1969</v>
      </c>
      <c r="D8626">
        <v>3241.6280000000002</v>
      </c>
    </row>
    <row r="8627" spans="1:4" x14ac:dyDescent="0.35">
      <c r="A8627" t="s">
        <v>316</v>
      </c>
      <c r="B8627" t="s">
        <v>317</v>
      </c>
      <c r="C8627">
        <v>1970</v>
      </c>
      <c r="D8627">
        <v>2984.9380000000001</v>
      </c>
    </row>
    <row r="8628" spans="1:4" x14ac:dyDescent="0.35">
      <c r="A8628" t="s">
        <v>316</v>
      </c>
      <c r="B8628" t="s">
        <v>317</v>
      </c>
      <c r="C8628">
        <v>1971</v>
      </c>
      <c r="D8628">
        <v>3615.6619999999998</v>
      </c>
    </row>
    <row r="8629" spans="1:4" x14ac:dyDescent="0.35">
      <c r="A8629" t="s">
        <v>316</v>
      </c>
      <c r="B8629" t="s">
        <v>317</v>
      </c>
      <c r="C8629">
        <v>1972</v>
      </c>
      <c r="D8629">
        <v>3300.3</v>
      </c>
    </row>
    <row r="8630" spans="1:4" x14ac:dyDescent="0.35">
      <c r="A8630" t="s">
        <v>316</v>
      </c>
      <c r="B8630" t="s">
        <v>317</v>
      </c>
      <c r="C8630">
        <v>1973</v>
      </c>
      <c r="D8630">
        <v>3564.3240000000001</v>
      </c>
    </row>
    <row r="8631" spans="1:4" x14ac:dyDescent="0.35">
      <c r="A8631" t="s">
        <v>316</v>
      </c>
      <c r="B8631" t="s">
        <v>317</v>
      </c>
      <c r="C8631">
        <v>1974</v>
      </c>
      <c r="D8631">
        <v>3149.953</v>
      </c>
    </row>
    <row r="8632" spans="1:4" x14ac:dyDescent="0.35">
      <c r="A8632" t="s">
        <v>316</v>
      </c>
      <c r="B8632" t="s">
        <v>317</v>
      </c>
      <c r="C8632">
        <v>1975</v>
      </c>
      <c r="D8632">
        <v>2885.9290000000001</v>
      </c>
    </row>
    <row r="8633" spans="1:4" x14ac:dyDescent="0.35">
      <c r="A8633" t="s">
        <v>316</v>
      </c>
      <c r="B8633" t="s">
        <v>317</v>
      </c>
      <c r="C8633">
        <v>1976</v>
      </c>
      <c r="D8633">
        <v>2559.5659999999998</v>
      </c>
    </row>
    <row r="8634" spans="1:4" x14ac:dyDescent="0.35">
      <c r="A8634" t="s">
        <v>316</v>
      </c>
      <c r="B8634" t="s">
        <v>317</v>
      </c>
      <c r="C8634">
        <v>1977</v>
      </c>
      <c r="D8634">
        <v>2713.58</v>
      </c>
    </row>
    <row r="8635" spans="1:4" x14ac:dyDescent="0.35">
      <c r="A8635" t="s">
        <v>316</v>
      </c>
      <c r="B8635" t="s">
        <v>317</v>
      </c>
      <c r="C8635">
        <v>1978</v>
      </c>
      <c r="D8635">
        <v>2874.9279999999999</v>
      </c>
    </row>
    <row r="8636" spans="1:4" x14ac:dyDescent="0.35">
      <c r="A8636" t="s">
        <v>316</v>
      </c>
      <c r="B8636" t="s">
        <v>317</v>
      </c>
      <c r="C8636">
        <v>1979</v>
      </c>
      <c r="D8636">
        <v>2643.9070000000002</v>
      </c>
    </row>
    <row r="8637" spans="1:4" x14ac:dyDescent="0.35">
      <c r="A8637" t="s">
        <v>316</v>
      </c>
      <c r="B8637" t="s">
        <v>317</v>
      </c>
      <c r="C8637">
        <v>1980</v>
      </c>
      <c r="D8637">
        <v>3208.625</v>
      </c>
    </row>
    <row r="8638" spans="1:4" x14ac:dyDescent="0.35">
      <c r="A8638" t="s">
        <v>316</v>
      </c>
      <c r="B8638" t="s">
        <v>317</v>
      </c>
      <c r="C8638">
        <v>1981</v>
      </c>
      <c r="D8638">
        <v>2489.893</v>
      </c>
    </row>
    <row r="8639" spans="1:4" x14ac:dyDescent="0.35">
      <c r="A8639" t="s">
        <v>316</v>
      </c>
      <c r="B8639" t="s">
        <v>317</v>
      </c>
      <c r="C8639">
        <v>1982</v>
      </c>
      <c r="D8639">
        <v>2541.2310000000002</v>
      </c>
    </row>
    <row r="8640" spans="1:4" x14ac:dyDescent="0.35">
      <c r="A8640" t="s">
        <v>316</v>
      </c>
      <c r="B8640" t="s">
        <v>317</v>
      </c>
      <c r="C8640">
        <v>1983</v>
      </c>
      <c r="D8640">
        <v>1976.5129999999999</v>
      </c>
    </row>
    <row r="8641" spans="1:4" x14ac:dyDescent="0.35">
      <c r="A8641" t="s">
        <v>316</v>
      </c>
      <c r="B8641" t="s">
        <v>317</v>
      </c>
      <c r="C8641">
        <v>1984</v>
      </c>
      <c r="D8641">
        <v>1536.473</v>
      </c>
    </row>
    <row r="8642" spans="1:4" x14ac:dyDescent="0.35">
      <c r="A8642" t="s">
        <v>316</v>
      </c>
      <c r="B8642" t="s">
        <v>317</v>
      </c>
      <c r="C8642">
        <v>1985</v>
      </c>
      <c r="D8642">
        <v>1147.771</v>
      </c>
    </row>
    <row r="8643" spans="1:4" x14ac:dyDescent="0.35">
      <c r="A8643" t="s">
        <v>316</v>
      </c>
      <c r="B8643" t="s">
        <v>317</v>
      </c>
      <c r="C8643">
        <v>1986</v>
      </c>
      <c r="D8643">
        <v>982.75599999999997</v>
      </c>
    </row>
    <row r="8644" spans="1:4" x14ac:dyDescent="0.35">
      <c r="A8644" t="s">
        <v>316</v>
      </c>
      <c r="B8644" t="s">
        <v>317</v>
      </c>
      <c r="C8644">
        <v>1987</v>
      </c>
      <c r="D8644">
        <v>982.75599999999997</v>
      </c>
    </row>
    <row r="8645" spans="1:4" x14ac:dyDescent="0.35">
      <c r="A8645" t="s">
        <v>316</v>
      </c>
      <c r="B8645" t="s">
        <v>317</v>
      </c>
      <c r="C8645">
        <v>1988</v>
      </c>
      <c r="D8645">
        <v>1012.092</v>
      </c>
    </row>
    <row r="8646" spans="1:4" x14ac:dyDescent="0.35">
      <c r="A8646" t="s">
        <v>316</v>
      </c>
      <c r="B8646" t="s">
        <v>317</v>
      </c>
      <c r="C8646">
        <v>1989</v>
      </c>
      <c r="D8646">
        <v>1041.4280000000001</v>
      </c>
    </row>
    <row r="8647" spans="1:4" x14ac:dyDescent="0.35">
      <c r="A8647" t="s">
        <v>316</v>
      </c>
      <c r="B8647" t="s">
        <v>317</v>
      </c>
      <c r="C8647">
        <v>1990</v>
      </c>
      <c r="D8647">
        <v>1120</v>
      </c>
    </row>
    <row r="8648" spans="1:4" x14ac:dyDescent="0.35">
      <c r="A8648" t="s">
        <v>316</v>
      </c>
      <c r="B8648" t="s">
        <v>317</v>
      </c>
      <c r="C8648">
        <v>1991</v>
      </c>
      <c r="D8648">
        <v>940</v>
      </c>
    </row>
    <row r="8649" spans="1:4" x14ac:dyDescent="0.35">
      <c r="A8649" t="s">
        <v>316</v>
      </c>
      <c r="B8649" t="s">
        <v>317</v>
      </c>
      <c r="C8649">
        <v>1992</v>
      </c>
      <c r="D8649">
        <v>1100</v>
      </c>
    </row>
    <row r="8650" spans="1:4" x14ac:dyDescent="0.35">
      <c r="A8650" t="s">
        <v>316</v>
      </c>
      <c r="B8650" t="s">
        <v>317</v>
      </c>
      <c r="C8650">
        <v>1993</v>
      </c>
      <c r="D8650">
        <v>1290</v>
      </c>
    </row>
    <row r="8651" spans="1:4" x14ac:dyDescent="0.35">
      <c r="A8651" t="s">
        <v>316</v>
      </c>
      <c r="B8651" t="s">
        <v>317</v>
      </c>
      <c r="C8651">
        <v>1994</v>
      </c>
      <c r="D8651">
        <v>1100</v>
      </c>
    </row>
    <row r="8652" spans="1:4" x14ac:dyDescent="0.35">
      <c r="A8652" t="s">
        <v>316</v>
      </c>
      <c r="B8652" t="s">
        <v>317</v>
      </c>
      <c r="C8652">
        <v>1995</v>
      </c>
      <c r="D8652">
        <v>1170</v>
      </c>
    </row>
    <row r="8653" spans="1:4" x14ac:dyDescent="0.35">
      <c r="A8653" t="s">
        <v>316</v>
      </c>
      <c r="B8653" t="s">
        <v>317</v>
      </c>
      <c r="C8653">
        <v>1996</v>
      </c>
      <c r="D8653">
        <v>1160</v>
      </c>
    </row>
    <row r="8654" spans="1:4" x14ac:dyDescent="0.35">
      <c r="A8654" t="s">
        <v>316</v>
      </c>
      <c r="B8654" t="s">
        <v>317</v>
      </c>
      <c r="C8654">
        <v>1997</v>
      </c>
      <c r="D8654">
        <v>1290</v>
      </c>
    </row>
    <row r="8655" spans="1:4" x14ac:dyDescent="0.35">
      <c r="A8655" t="s">
        <v>316</v>
      </c>
      <c r="B8655" t="s">
        <v>317</v>
      </c>
      <c r="C8655">
        <v>1998</v>
      </c>
      <c r="D8655">
        <v>1240</v>
      </c>
    </row>
    <row r="8656" spans="1:4" x14ac:dyDescent="0.35">
      <c r="A8656" t="s">
        <v>316</v>
      </c>
      <c r="B8656" t="s">
        <v>317</v>
      </c>
      <c r="C8656">
        <v>1999</v>
      </c>
      <c r="D8656">
        <v>1230</v>
      </c>
    </row>
    <row r="8657" spans="1:4" x14ac:dyDescent="0.35">
      <c r="A8657" t="s">
        <v>316</v>
      </c>
      <c r="B8657" t="s">
        <v>317</v>
      </c>
      <c r="C8657">
        <v>2000</v>
      </c>
      <c r="D8657">
        <v>1430</v>
      </c>
    </row>
    <row r="8658" spans="1:4" x14ac:dyDescent="0.35">
      <c r="A8658" t="s">
        <v>316</v>
      </c>
      <c r="B8658" t="s">
        <v>317</v>
      </c>
      <c r="C8658">
        <v>2001</v>
      </c>
      <c r="D8658">
        <v>1410</v>
      </c>
    </row>
    <row r="8659" spans="1:4" x14ac:dyDescent="0.35">
      <c r="A8659" t="s">
        <v>316</v>
      </c>
      <c r="B8659" t="s">
        <v>317</v>
      </c>
      <c r="C8659">
        <v>2002</v>
      </c>
      <c r="D8659">
        <v>1570.0000524520899</v>
      </c>
    </row>
    <row r="8660" spans="1:4" x14ac:dyDescent="0.35">
      <c r="A8660" t="s">
        <v>316</v>
      </c>
      <c r="B8660" t="s">
        <v>317</v>
      </c>
      <c r="C8660">
        <v>2003</v>
      </c>
      <c r="D8660">
        <v>1899.99997615814</v>
      </c>
    </row>
    <row r="8661" spans="1:4" x14ac:dyDescent="0.35">
      <c r="A8661" t="s">
        <v>316</v>
      </c>
      <c r="B8661" t="s">
        <v>317</v>
      </c>
      <c r="C8661">
        <v>2004</v>
      </c>
      <c r="D8661">
        <v>1909.9999666214001</v>
      </c>
    </row>
    <row r="8662" spans="1:4" x14ac:dyDescent="0.35">
      <c r="A8662" t="s">
        <v>316</v>
      </c>
      <c r="B8662" t="s">
        <v>317</v>
      </c>
      <c r="C8662">
        <v>2005</v>
      </c>
      <c r="D8662">
        <v>1710.0000381469699</v>
      </c>
    </row>
    <row r="8663" spans="1:4" x14ac:dyDescent="0.35">
      <c r="A8663" t="s">
        <v>316</v>
      </c>
      <c r="B8663" t="s">
        <v>317</v>
      </c>
      <c r="C8663">
        <v>2006</v>
      </c>
      <c r="D8663">
        <v>1860.00001430511</v>
      </c>
    </row>
    <row r="8664" spans="1:4" x14ac:dyDescent="0.35">
      <c r="A8664" t="s">
        <v>316</v>
      </c>
      <c r="B8664" t="s">
        <v>317</v>
      </c>
      <c r="C8664">
        <v>2007</v>
      </c>
      <c r="D8664">
        <v>2230.00001907349</v>
      </c>
    </row>
    <row r="8665" spans="1:4" x14ac:dyDescent="0.35">
      <c r="A8665" t="s">
        <v>316</v>
      </c>
      <c r="B8665" t="s">
        <v>317</v>
      </c>
      <c r="C8665">
        <v>2008</v>
      </c>
      <c r="D8665">
        <v>2240.00000953674</v>
      </c>
    </row>
    <row r="8666" spans="1:4" x14ac:dyDescent="0.35">
      <c r="A8666" t="s">
        <v>316</v>
      </c>
      <c r="B8666" t="s">
        <v>317</v>
      </c>
      <c r="C8666">
        <v>2009</v>
      </c>
      <c r="D8666">
        <v>2490.00000953674</v>
      </c>
    </row>
    <row r="8667" spans="1:4" x14ac:dyDescent="0.35">
      <c r="A8667" t="s">
        <v>316</v>
      </c>
      <c r="B8667" t="s">
        <v>317</v>
      </c>
      <c r="C8667">
        <v>2010</v>
      </c>
      <c r="D8667">
        <v>2680.0000667571999</v>
      </c>
    </row>
    <row r="8668" spans="1:4" x14ac:dyDescent="0.35">
      <c r="A8668" t="s">
        <v>316</v>
      </c>
      <c r="B8668" t="s">
        <v>317</v>
      </c>
      <c r="C8668">
        <v>2011</v>
      </c>
      <c r="D8668">
        <v>3349.9999046325702</v>
      </c>
    </row>
    <row r="8669" spans="1:4" x14ac:dyDescent="0.35">
      <c r="A8669" t="s">
        <v>316</v>
      </c>
      <c r="B8669" t="s">
        <v>317</v>
      </c>
      <c r="C8669">
        <v>2012</v>
      </c>
      <c r="D8669">
        <v>3680.0000667571999</v>
      </c>
    </row>
    <row r="8670" spans="1:4" x14ac:dyDescent="0.35">
      <c r="A8670" t="s">
        <v>316</v>
      </c>
      <c r="B8670" t="s">
        <v>317</v>
      </c>
      <c r="C8670">
        <v>2013</v>
      </c>
      <c r="D8670">
        <v>4199.9998092651404</v>
      </c>
    </row>
    <row r="8671" spans="1:4" x14ac:dyDescent="0.35">
      <c r="A8671" t="s">
        <v>316</v>
      </c>
      <c r="B8671" t="s">
        <v>317</v>
      </c>
      <c r="C8671">
        <v>2014</v>
      </c>
      <c r="D8671">
        <v>4860.0001335143997</v>
      </c>
    </row>
    <row r="8672" spans="1:4" x14ac:dyDescent="0.35">
      <c r="A8672" t="s">
        <v>316</v>
      </c>
      <c r="B8672" t="s">
        <v>317</v>
      </c>
      <c r="C8672">
        <v>2015</v>
      </c>
      <c r="D8672">
        <v>5519.99998092651</v>
      </c>
    </row>
    <row r="8673" spans="1:4" x14ac:dyDescent="0.35">
      <c r="A8673" t="s">
        <v>316</v>
      </c>
      <c r="B8673" t="s">
        <v>317</v>
      </c>
      <c r="C8673">
        <v>2016</v>
      </c>
      <c r="D8673">
        <v>7280.0002098083496</v>
      </c>
    </row>
    <row r="8674" spans="1:4" x14ac:dyDescent="0.35">
      <c r="A8674" t="s">
        <v>316</v>
      </c>
      <c r="B8674" t="s">
        <v>317</v>
      </c>
      <c r="C8674">
        <v>2017</v>
      </c>
      <c r="D8674">
        <v>7210.0000381469699</v>
      </c>
    </row>
    <row r="8675" spans="1:4" x14ac:dyDescent="0.35">
      <c r="A8675" t="s">
        <v>316</v>
      </c>
      <c r="B8675" t="s">
        <v>317</v>
      </c>
      <c r="C8675">
        <v>2018</v>
      </c>
      <c r="D8675">
        <v>6949.9998092651404</v>
      </c>
    </row>
    <row r="8676" spans="1:4" x14ac:dyDescent="0.35">
      <c r="A8676" t="s">
        <v>316</v>
      </c>
      <c r="B8676" t="s">
        <v>317</v>
      </c>
      <c r="C8676">
        <v>2019</v>
      </c>
      <c r="D8676">
        <v>7500</v>
      </c>
    </row>
    <row r="8677" spans="1:4" x14ac:dyDescent="0.35">
      <c r="A8677" t="s">
        <v>318</v>
      </c>
      <c r="B8677" t="s">
        <v>319</v>
      </c>
      <c r="C8677">
        <v>1960</v>
      </c>
      <c r="D8677">
        <v>36.67</v>
      </c>
    </row>
    <row r="8678" spans="1:4" x14ac:dyDescent="0.35">
      <c r="A8678" t="s">
        <v>318</v>
      </c>
      <c r="B8678" t="s">
        <v>319</v>
      </c>
      <c r="C8678">
        <v>1961</v>
      </c>
      <c r="D8678">
        <v>47.670999999999999</v>
      </c>
    </row>
    <row r="8679" spans="1:4" x14ac:dyDescent="0.35">
      <c r="A8679" t="s">
        <v>318</v>
      </c>
      <c r="B8679" t="s">
        <v>319</v>
      </c>
      <c r="C8679">
        <v>1962</v>
      </c>
      <c r="D8679">
        <v>62.338999999999999</v>
      </c>
    </row>
    <row r="8680" spans="1:4" x14ac:dyDescent="0.35">
      <c r="A8680" t="s">
        <v>318</v>
      </c>
      <c r="B8680" t="s">
        <v>319</v>
      </c>
      <c r="C8680">
        <v>1963</v>
      </c>
      <c r="D8680">
        <v>88.007999999999996</v>
      </c>
    </row>
    <row r="8681" spans="1:4" x14ac:dyDescent="0.35">
      <c r="A8681" t="s">
        <v>318</v>
      </c>
      <c r="B8681" t="s">
        <v>319</v>
      </c>
      <c r="C8681">
        <v>1964</v>
      </c>
      <c r="D8681">
        <v>117.34399999999999</v>
      </c>
    </row>
    <row r="8682" spans="1:4" x14ac:dyDescent="0.35">
      <c r="A8682" t="s">
        <v>318</v>
      </c>
      <c r="B8682" t="s">
        <v>319</v>
      </c>
      <c r="C8682">
        <v>1965</v>
      </c>
      <c r="D8682">
        <v>161.34800000000001</v>
      </c>
    </row>
    <row r="8683" spans="1:4" x14ac:dyDescent="0.35">
      <c r="A8683" t="s">
        <v>318</v>
      </c>
      <c r="B8683" t="s">
        <v>319</v>
      </c>
      <c r="C8683">
        <v>1966</v>
      </c>
      <c r="D8683">
        <v>179.68299999999999</v>
      </c>
    </row>
    <row r="8684" spans="1:4" x14ac:dyDescent="0.35">
      <c r="A8684" t="s">
        <v>318</v>
      </c>
      <c r="B8684" t="s">
        <v>319</v>
      </c>
      <c r="C8684">
        <v>1967</v>
      </c>
      <c r="D8684">
        <v>198.018</v>
      </c>
    </row>
    <row r="8685" spans="1:4" x14ac:dyDescent="0.35">
      <c r="A8685" t="s">
        <v>318</v>
      </c>
      <c r="B8685" t="s">
        <v>319</v>
      </c>
      <c r="C8685">
        <v>1968</v>
      </c>
      <c r="D8685">
        <v>234.68799999999999</v>
      </c>
    </row>
    <row r="8686" spans="1:4" x14ac:dyDescent="0.35">
      <c r="A8686" t="s">
        <v>318</v>
      </c>
      <c r="B8686" t="s">
        <v>319</v>
      </c>
      <c r="C8686">
        <v>1969</v>
      </c>
      <c r="D8686">
        <v>275.02499999999998</v>
      </c>
    </row>
    <row r="8687" spans="1:4" x14ac:dyDescent="0.35">
      <c r="A8687" t="s">
        <v>318</v>
      </c>
      <c r="B8687" t="s">
        <v>319</v>
      </c>
      <c r="C8687">
        <v>1970</v>
      </c>
      <c r="D8687">
        <v>429.03899999999999</v>
      </c>
    </row>
    <row r="8688" spans="1:4" x14ac:dyDescent="0.35">
      <c r="A8688" t="s">
        <v>318</v>
      </c>
      <c r="B8688" t="s">
        <v>319</v>
      </c>
      <c r="C8688">
        <v>1971</v>
      </c>
      <c r="D8688">
        <v>399.70299999999997</v>
      </c>
    </row>
    <row r="8689" spans="1:4" x14ac:dyDescent="0.35">
      <c r="A8689" t="s">
        <v>318</v>
      </c>
      <c r="B8689" t="s">
        <v>319</v>
      </c>
      <c r="C8689">
        <v>1972</v>
      </c>
      <c r="D8689">
        <v>447.37400000000002</v>
      </c>
    </row>
    <row r="8690" spans="1:4" x14ac:dyDescent="0.35">
      <c r="A8690" t="s">
        <v>318</v>
      </c>
      <c r="B8690" t="s">
        <v>319</v>
      </c>
      <c r="C8690">
        <v>1973</v>
      </c>
      <c r="D8690">
        <v>469.37599999999998</v>
      </c>
    </row>
    <row r="8691" spans="1:4" x14ac:dyDescent="0.35">
      <c r="A8691" t="s">
        <v>318</v>
      </c>
      <c r="B8691" t="s">
        <v>319</v>
      </c>
      <c r="C8691">
        <v>1974</v>
      </c>
      <c r="D8691">
        <v>484.04399999999998</v>
      </c>
    </row>
    <row r="8692" spans="1:4" x14ac:dyDescent="0.35">
      <c r="A8692" t="s">
        <v>318</v>
      </c>
      <c r="B8692" t="s">
        <v>319</v>
      </c>
      <c r="C8692">
        <v>1975</v>
      </c>
      <c r="D8692">
        <v>509.71300000000002</v>
      </c>
    </row>
    <row r="8693" spans="1:4" x14ac:dyDescent="0.35">
      <c r="A8693" t="s">
        <v>318</v>
      </c>
      <c r="B8693" t="s">
        <v>319</v>
      </c>
      <c r="C8693">
        <v>1976</v>
      </c>
      <c r="D8693">
        <v>517.04700000000003</v>
      </c>
    </row>
    <row r="8694" spans="1:4" x14ac:dyDescent="0.35">
      <c r="A8694" t="s">
        <v>318</v>
      </c>
      <c r="B8694" t="s">
        <v>319</v>
      </c>
      <c r="C8694">
        <v>1977</v>
      </c>
      <c r="D8694">
        <v>557.38400000000001</v>
      </c>
    </row>
    <row r="8695" spans="1:4" x14ac:dyDescent="0.35">
      <c r="A8695" t="s">
        <v>318</v>
      </c>
      <c r="B8695" t="s">
        <v>319</v>
      </c>
      <c r="C8695">
        <v>1978</v>
      </c>
      <c r="D8695">
        <v>583.053</v>
      </c>
    </row>
    <row r="8696" spans="1:4" x14ac:dyDescent="0.35">
      <c r="A8696" t="s">
        <v>318</v>
      </c>
      <c r="B8696" t="s">
        <v>319</v>
      </c>
      <c r="C8696">
        <v>1979</v>
      </c>
      <c r="D8696">
        <v>605.05499999999995</v>
      </c>
    </row>
    <row r="8697" spans="1:4" x14ac:dyDescent="0.35">
      <c r="A8697" t="s">
        <v>318</v>
      </c>
      <c r="B8697" t="s">
        <v>319</v>
      </c>
      <c r="C8697">
        <v>1980</v>
      </c>
      <c r="D8697">
        <v>630.72400000000005</v>
      </c>
    </row>
    <row r="8698" spans="1:4" x14ac:dyDescent="0.35">
      <c r="A8698" t="s">
        <v>318</v>
      </c>
      <c r="B8698" t="s">
        <v>319</v>
      </c>
      <c r="C8698">
        <v>1981</v>
      </c>
      <c r="D8698">
        <v>663.72699999999998</v>
      </c>
    </row>
    <row r="8699" spans="1:4" x14ac:dyDescent="0.35">
      <c r="A8699" t="s">
        <v>318</v>
      </c>
      <c r="B8699" t="s">
        <v>319</v>
      </c>
      <c r="C8699">
        <v>1982</v>
      </c>
      <c r="D8699">
        <v>883.74699999999996</v>
      </c>
    </row>
    <row r="8700" spans="1:4" x14ac:dyDescent="0.35">
      <c r="A8700" t="s">
        <v>318</v>
      </c>
      <c r="B8700" t="s">
        <v>319</v>
      </c>
      <c r="C8700">
        <v>1983</v>
      </c>
      <c r="D8700">
        <v>938.75199999999995</v>
      </c>
    </row>
    <row r="8701" spans="1:4" x14ac:dyDescent="0.35">
      <c r="A8701" t="s">
        <v>318</v>
      </c>
      <c r="B8701" t="s">
        <v>319</v>
      </c>
      <c r="C8701">
        <v>1984</v>
      </c>
      <c r="D8701">
        <v>872.74599999999998</v>
      </c>
    </row>
    <row r="8702" spans="1:4" x14ac:dyDescent="0.35">
      <c r="A8702" t="s">
        <v>318</v>
      </c>
      <c r="B8702" t="s">
        <v>319</v>
      </c>
      <c r="C8702">
        <v>1985</v>
      </c>
      <c r="D8702">
        <v>656.39300000000003</v>
      </c>
    </row>
    <row r="8703" spans="1:4" x14ac:dyDescent="0.35">
      <c r="A8703" t="s">
        <v>318</v>
      </c>
      <c r="B8703" t="s">
        <v>319</v>
      </c>
      <c r="C8703">
        <v>1986</v>
      </c>
      <c r="D8703">
        <v>374.03399999999999</v>
      </c>
    </row>
    <row r="8704" spans="1:4" x14ac:dyDescent="0.35">
      <c r="A8704" t="s">
        <v>318</v>
      </c>
      <c r="B8704" t="s">
        <v>319</v>
      </c>
      <c r="C8704">
        <v>1987</v>
      </c>
      <c r="D8704">
        <v>3285.6320000000001</v>
      </c>
    </row>
    <row r="8705" spans="1:4" x14ac:dyDescent="0.35">
      <c r="A8705" t="s">
        <v>318</v>
      </c>
      <c r="B8705" t="s">
        <v>319</v>
      </c>
      <c r="C8705">
        <v>1988</v>
      </c>
      <c r="D8705">
        <v>3230.627</v>
      </c>
    </row>
    <row r="8706" spans="1:4" x14ac:dyDescent="0.35">
      <c r="A8706" t="s">
        <v>318</v>
      </c>
      <c r="B8706" t="s">
        <v>319</v>
      </c>
      <c r="C8706">
        <v>1989</v>
      </c>
      <c r="D8706">
        <v>2849.259</v>
      </c>
    </row>
    <row r="8707" spans="1:4" x14ac:dyDescent="0.35">
      <c r="A8707" t="s">
        <v>318</v>
      </c>
      <c r="B8707" t="s">
        <v>319</v>
      </c>
      <c r="C8707">
        <v>1990</v>
      </c>
      <c r="D8707">
        <v>940</v>
      </c>
    </row>
    <row r="8708" spans="1:4" x14ac:dyDescent="0.35">
      <c r="A8708" t="s">
        <v>318</v>
      </c>
      <c r="B8708" t="s">
        <v>319</v>
      </c>
      <c r="C8708">
        <v>1991</v>
      </c>
      <c r="D8708">
        <v>980</v>
      </c>
    </row>
    <row r="8709" spans="1:4" x14ac:dyDescent="0.35">
      <c r="A8709" t="s">
        <v>318</v>
      </c>
      <c r="B8709" t="s">
        <v>319</v>
      </c>
      <c r="C8709">
        <v>1992</v>
      </c>
      <c r="D8709">
        <v>1010</v>
      </c>
    </row>
    <row r="8710" spans="1:4" x14ac:dyDescent="0.35">
      <c r="A8710" t="s">
        <v>318</v>
      </c>
      <c r="B8710" t="s">
        <v>319</v>
      </c>
      <c r="C8710">
        <v>1993</v>
      </c>
      <c r="D8710">
        <v>1050</v>
      </c>
    </row>
    <row r="8711" spans="1:4" x14ac:dyDescent="0.35">
      <c r="A8711" t="s">
        <v>318</v>
      </c>
      <c r="B8711" t="s">
        <v>319</v>
      </c>
      <c r="C8711">
        <v>1994</v>
      </c>
      <c r="D8711">
        <v>1070</v>
      </c>
    </row>
    <row r="8712" spans="1:4" x14ac:dyDescent="0.35">
      <c r="A8712" t="s">
        <v>318</v>
      </c>
      <c r="B8712" t="s">
        <v>319</v>
      </c>
      <c r="C8712">
        <v>1995</v>
      </c>
      <c r="D8712">
        <v>1170</v>
      </c>
    </row>
    <row r="8713" spans="1:4" x14ac:dyDescent="0.35">
      <c r="A8713" t="s">
        <v>318</v>
      </c>
      <c r="B8713" t="s">
        <v>319</v>
      </c>
      <c r="C8713">
        <v>1996</v>
      </c>
      <c r="D8713">
        <v>1230</v>
      </c>
    </row>
    <row r="8714" spans="1:4" x14ac:dyDescent="0.35">
      <c r="A8714" t="s">
        <v>318</v>
      </c>
      <c r="B8714" t="s">
        <v>319</v>
      </c>
      <c r="C8714">
        <v>1997</v>
      </c>
      <c r="D8714">
        <v>1230</v>
      </c>
    </row>
    <row r="8715" spans="1:4" x14ac:dyDescent="0.35">
      <c r="A8715" t="s">
        <v>318</v>
      </c>
      <c r="B8715" t="s">
        <v>319</v>
      </c>
      <c r="C8715">
        <v>1998</v>
      </c>
      <c r="D8715">
        <v>1240</v>
      </c>
    </row>
    <row r="8716" spans="1:4" x14ac:dyDescent="0.35">
      <c r="A8716" t="s">
        <v>318</v>
      </c>
      <c r="B8716" t="s">
        <v>319</v>
      </c>
      <c r="C8716">
        <v>1999</v>
      </c>
      <c r="D8716">
        <v>1300</v>
      </c>
    </row>
    <row r="8717" spans="1:4" x14ac:dyDescent="0.35">
      <c r="A8717" t="s">
        <v>318</v>
      </c>
      <c r="B8717" t="s">
        <v>319</v>
      </c>
      <c r="C8717">
        <v>2000</v>
      </c>
      <c r="D8717">
        <v>1270</v>
      </c>
    </row>
    <row r="8718" spans="1:4" x14ac:dyDescent="0.35">
      <c r="A8718" t="s">
        <v>318</v>
      </c>
      <c r="B8718" t="s">
        <v>319</v>
      </c>
      <c r="C8718">
        <v>2001</v>
      </c>
      <c r="D8718">
        <v>1400</v>
      </c>
    </row>
    <row r="8719" spans="1:4" x14ac:dyDescent="0.35">
      <c r="A8719" t="s">
        <v>318</v>
      </c>
      <c r="B8719" t="s">
        <v>319</v>
      </c>
      <c r="C8719">
        <v>2002</v>
      </c>
      <c r="D8719">
        <v>1549.9999523162801</v>
      </c>
    </row>
    <row r="8720" spans="1:4" x14ac:dyDescent="0.35">
      <c r="A8720" t="s">
        <v>318</v>
      </c>
      <c r="B8720" t="s">
        <v>319</v>
      </c>
      <c r="C8720">
        <v>2003</v>
      </c>
      <c r="D8720">
        <v>1480.00001907349</v>
      </c>
    </row>
    <row r="8721" spans="1:4" x14ac:dyDescent="0.35">
      <c r="A8721" t="s">
        <v>318</v>
      </c>
      <c r="B8721" t="s">
        <v>319</v>
      </c>
      <c r="C8721">
        <v>2004</v>
      </c>
      <c r="D8721">
        <v>1639.99998569489</v>
      </c>
    </row>
    <row r="8722" spans="1:4" x14ac:dyDescent="0.35">
      <c r="A8722" t="s">
        <v>318</v>
      </c>
      <c r="B8722" t="s">
        <v>319</v>
      </c>
      <c r="C8722">
        <v>2005</v>
      </c>
      <c r="D8722">
        <v>1509.99999046326</v>
      </c>
    </row>
    <row r="8723" spans="1:4" x14ac:dyDescent="0.35">
      <c r="A8723" t="s">
        <v>318</v>
      </c>
      <c r="B8723" t="s">
        <v>319</v>
      </c>
      <c r="C8723">
        <v>2006</v>
      </c>
      <c r="D8723">
        <v>1730.00001907349</v>
      </c>
    </row>
    <row r="8724" spans="1:4" x14ac:dyDescent="0.35">
      <c r="A8724" t="s">
        <v>318</v>
      </c>
      <c r="B8724" t="s">
        <v>319</v>
      </c>
      <c r="C8724">
        <v>2007</v>
      </c>
      <c r="D8724">
        <v>1990.00000953674</v>
      </c>
    </row>
    <row r="8725" spans="1:4" x14ac:dyDescent="0.35">
      <c r="A8725" t="s">
        <v>318</v>
      </c>
      <c r="B8725" t="s">
        <v>319</v>
      </c>
      <c r="C8725">
        <v>2008</v>
      </c>
      <c r="D8725">
        <v>1899.99997615814</v>
      </c>
    </row>
    <row r="8726" spans="1:4" x14ac:dyDescent="0.35">
      <c r="A8726" t="s">
        <v>318</v>
      </c>
      <c r="B8726" t="s">
        <v>319</v>
      </c>
      <c r="C8726">
        <v>2009</v>
      </c>
      <c r="D8726">
        <v>2349.9999046325702</v>
      </c>
    </row>
    <row r="8727" spans="1:4" x14ac:dyDescent="0.35">
      <c r="A8727" t="s">
        <v>318</v>
      </c>
      <c r="B8727" t="s">
        <v>319</v>
      </c>
      <c r="C8727">
        <v>2010</v>
      </c>
      <c r="D8727">
        <v>2400.0000953674298</v>
      </c>
    </row>
    <row r="8728" spans="1:4" x14ac:dyDescent="0.35">
      <c r="A8728" t="s">
        <v>318</v>
      </c>
      <c r="B8728" t="s">
        <v>319</v>
      </c>
      <c r="C8728">
        <v>2011</v>
      </c>
      <c r="D8728">
        <v>2460.0000381469699</v>
      </c>
    </row>
    <row r="8729" spans="1:4" x14ac:dyDescent="0.35">
      <c r="A8729" t="s">
        <v>318</v>
      </c>
      <c r="B8729" t="s">
        <v>319</v>
      </c>
      <c r="C8729">
        <v>2012</v>
      </c>
      <c r="D8729">
        <v>2730.00001907349</v>
      </c>
    </row>
    <row r="8730" spans="1:4" x14ac:dyDescent="0.35">
      <c r="A8730" t="s">
        <v>318</v>
      </c>
      <c r="B8730" t="s">
        <v>319</v>
      </c>
      <c r="C8730">
        <v>2013</v>
      </c>
      <c r="D8730">
        <v>2589.9999141693102</v>
      </c>
    </row>
    <row r="8731" spans="1:4" x14ac:dyDescent="0.35">
      <c r="A8731" t="s">
        <v>318</v>
      </c>
      <c r="B8731" t="s">
        <v>319</v>
      </c>
      <c r="C8731">
        <v>2014</v>
      </c>
      <c r="D8731">
        <v>2900.0000953674298</v>
      </c>
    </row>
    <row r="8732" spans="1:4" x14ac:dyDescent="0.35">
      <c r="A8732" t="s">
        <v>318</v>
      </c>
      <c r="B8732" t="s">
        <v>319</v>
      </c>
      <c r="C8732">
        <v>2015</v>
      </c>
      <c r="D8732">
        <v>3559.9999427795401</v>
      </c>
    </row>
    <row r="8733" spans="1:4" x14ac:dyDescent="0.35">
      <c r="A8733" t="s">
        <v>318</v>
      </c>
      <c r="B8733" t="s">
        <v>319</v>
      </c>
      <c r="C8733">
        <v>2016</v>
      </c>
      <c r="D8733">
        <v>3259.99999046326</v>
      </c>
    </row>
    <row r="8734" spans="1:4" x14ac:dyDescent="0.35">
      <c r="A8734" t="s">
        <v>318</v>
      </c>
      <c r="B8734" t="s">
        <v>319</v>
      </c>
      <c r="C8734">
        <v>2017</v>
      </c>
      <c r="D8734">
        <v>3490.00000953674</v>
      </c>
    </row>
    <row r="8735" spans="1:4" x14ac:dyDescent="0.35">
      <c r="A8735" t="s">
        <v>318</v>
      </c>
      <c r="B8735" t="s">
        <v>319</v>
      </c>
      <c r="C8735">
        <v>2018</v>
      </c>
      <c r="D8735">
        <v>3690.0000572204599</v>
      </c>
    </row>
    <row r="8736" spans="1:4" x14ac:dyDescent="0.35">
      <c r="A8736" t="s">
        <v>318</v>
      </c>
      <c r="B8736" t="s">
        <v>319</v>
      </c>
      <c r="C8736">
        <v>2019</v>
      </c>
      <c r="D8736">
        <v>3950.0000476837199</v>
      </c>
    </row>
    <row r="8737" spans="1:4" x14ac:dyDescent="0.35">
      <c r="A8737" t="s">
        <v>320</v>
      </c>
      <c r="B8737" t="s">
        <v>321</v>
      </c>
      <c r="C8737">
        <v>1960</v>
      </c>
      <c r="D8737">
        <v>179.68299999999999</v>
      </c>
    </row>
    <row r="8738" spans="1:4" x14ac:dyDescent="0.35">
      <c r="A8738" t="s">
        <v>320</v>
      </c>
      <c r="B8738" t="s">
        <v>321</v>
      </c>
      <c r="C8738">
        <v>1961</v>
      </c>
      <c r="D8738">
        <v>187.017</v>
      </c>
    </row>
    <row r="8739" spans="1:4" x14ac:dyDescent="0.35">
      <c r="A8739" t="s">
        <v>320</v>
      </c>
      <c r="B8739" t="s">
        <v>321</v>
      </c>
      <c r="C8739">
        <v>1962</v>
      </c>
      <c r="D8739">
        <v>253.023</v>
      </c>
    </row>
    <row r="8740" spans="1:4" x14ac:dyDescent="0.35">
      <c r="A8740" t="s">
        <v>320</v>
      </c>
      <c r="B8740" t="s">
        <v>321</v>
      </c>
      <c r="C8740">
        <v>1963</v>
      </c>
      <c r="D8740">
        <v>209.01900000000001</v>
      </c>
    </row>
    <row r="8741" spans="1:4" x14ac:dyDescent="0.35">
      <c r="A8741" t="s">
        <v>320</v>
      </c>
      <c r="B8741" t="s">
        <v>321</v>
      </c>
      <c r="C8741">
        <v>1964</v>
      </c>
      <c r="D8741">
        <v>308.02800000000002</v>
      </c>
    </row>
    <row r="8742" spans="1:4" x14ac:dyDescent="0.35">
      <c r="A8742" t="s">
        <v>320</v>
      </c>
      <c r="B8742" t="s">
        <v>321</v>
      </c>
      <c r="C8742">
        <v>1965</v>
      </c>
      <c r="D8742">
        <v>304.36099999999999</v>
      </c>
    </row>
    <row r="8743" spans="1:4" x14ac:dyDescent="0.35">
      <c r="A8743" t="s">
        <v>320</v>
      </c>
      <c r="B8743" t="s">
        <v>321</v>
      </c>
      <c r="C8743">
        <v>1966</v>
      </c>
      <c r="D8743">
        <v>275.02499999999998</v>
      </c>
    </row>
    <row r="8744" spans="1:4" x14ac:dyDescent="0.35">
      <c r="A8744" t="s">
        <v>320</v>
      </c>
      <c r="B8744" t="s">
        <v>321</v>
      </c>
      <c r="C8744">
        <v>1967</v>
      </c>
      <c r="D8744">
        <v>498.71199999999999</v>
      </c>
    </row>
    <row r="8745" spans="1:4" x14ac:dyDescent="0.35">
      <c r="A8745" t="s">
        <v>320</v>
      </c>
      <c r="B8745" t="s">
        <v>321</v>
      </c>
      <c r="C8745">
        <v>1968</v>
      </c>
      <c r="D8745">
        <v>638.05799999999999</v>
      </c>
    </row>
    <row r="8746" spans="1:4" x14ac:dyDescent="0.35">
      <c r="A8746" t="s">
        <v>320</v>
      </c>
      <c r="B8746" t="s">
        <v>321</v>
      </c>
      <c r="C8746">
        <v>1969</v>
      </c>
      <c r="D8746">
        <v>572.05200000000002</v>
      </c>
    </row>
    <row r="8747" spans="1:4" x14ac:dyDescent="0.35">
      <c r="A8747" t="s">
        <v>320</v>
      </c>
      <c r="B8747" t="s">
        <v>321</v>
      </c>
      <c r="C8747">
        <v>1970</v>
      </c>
      <c r="D8747">
        <v>498.71199999999999</v>
      </c>
    </row>
    <row r="8748" spans="1:4" x14ac:dyDescent="0.35">
      <c r="A8748" t="s">
        <v>320</v>
      </c>
      <c r="B8748" t="s">
        <v>321</v>
      </c>
      <c r="C8748">
        <v>1971</v>
      </c>
      <c r="D8748">
        <v>396.036</v>
      </c>
    </row>
    <row r="8749" spans="1:4" x14ac:dyDescent="0.35">
      <c r="A8749" t="s">
        <v>320</v>
      </c>
      <c r="B8749" t="s">
        <v>321</v>
      </c>
      <c r="C8749">
        <v>1972</v>
      </c>
      <c r="D8749">
        <v>689.39599999999996</v>
      </c>
    </row>
    <row r="8750" spans="1:4" x14ac:dyDescent="0.35">
      <c r="A8750" t="s">
        <v>320</v>
      </c>
      <c r="B8750" t="s">
        <v>321</v>
      </c>
      <c r="C8750">
        <v>1973</v>
      </c>
      <c r="D8750">
        <v>678.39499999999998</v>
      </c>
    </row>
    <row r="8751" spans="1:4" x14ac:dyDescent="0.35">
      <c r="A8751" t="s">
        <v>320</v>
      </c>
      <c r="B8751" t="s">
        <v>321</v>
      </c>
      <c r="C8751">
        <v>1974</v>
      </c>
      <c r="D8751">
        <v>693.06299999999999</v>
      </c>
    </row>
    <row r="8752" spans="1:4" x14ac:dyDescent="0.35">
      <c r="A8752" t="s">
        <v>320</v>
      </c>
      <c r="B8752" t="s">
        <v>321</v>
      </c>
      <c r="C8752">
        <v>1975</v>
      </c>
      <c r="D8752">
        <v>590.38699999999994</v>
      </c>
    </row>
    <row r="8753" spans="1:4" x14ac:dyDescent="0.35">
      <c r="A8753" t="s">
        <v>320</v>
      </c>
      <c r="B8753" t="s">
        <v>321</v>
      </c>
      <c r="C8753">
        <v>1976</v>
      </c>
      <c r="D8753">
        <v>619.72299999999996</v>
      </c>
    </row>
    <row r="8754" spans="1:4" x14ac:dyDescent="0.35">
      <c r="A8754" t="s">
        <v>320</v>
      </c>
      <c r="B8754" t="s">
        <v>321</v>
      </c>
      <c r="C8754">
        <v>1977</v>
      </c>
      <c r="D8754">
        <v>641.72500000000002</v>
      </c>
    </row>
    <row r="8755" spans="1:4" x14ac:dyDescent="0.35">
      <c r="A8755" t="s">
        <v>320</v>
      </c>
      <c r="B8755" t="s">
        <v>321</v>
      </c>
      <c r="C8755">
        <v>1978</v>
      </c>
      <c r="D8755">
        <v>630.72400000000005</v>
      </c>
    </row>
    <row r="8756" spans="1:4" x14ac:dyDescent="0.35">
      <c r="A8756" t="s">
        <v>320</v>
      </c>
      <c r="B8756" t="s">
        <v>321</v>
      </c>
      <c r="C8756">
        <v>1979</v>
      </c>
      <c r="D8756">
        <v>660.06</v>
      </c>
    </row>
    <row r="8757" spans="1:4" x14ac:dyDescent="0.35">
      <c r="A8757" t="s">
        <v>320</v>
      </c>
      <c r="B8757" t="s">
        <v>321</v>
      </c>
      <c r="C8757">
        <v>1980</v>
      </c>
      <c r="D8757">
        <v>590.38699999999994</v>
      </c>
    </row>
    <row r="8758" spans="1:4" x14ac:dyDescent="0.35">
      <c r="A8758" t="s">
        <v>320</v>
      </c>
      <c r="B8758" t="s">
        <v>321</v>
      </c>
      <c r="C8758">
        <v>1981</v>
      </c>
      <c r="D8758">
        <v>542.71600000000001</v>
      </c>
    </row>
    <row r="8759" spans="1:4" x14ac:dyDescent="0.35">
      <c r="A8759" t="s">
        <v>320</v>
      </c>
      <c r="B8759" t="s">
        <v>321</v>
      </c>
      <c r="C8759">
        <v>1982</v>
      </c>
      <c r="D8759">
        <v>502.37900000000002</v>
      </c>
    </row>
    <row r="8760" spans="1:4" x14ac:dyDescent="0.35">
      <c r="A8760" t="s">
        <v>320</v>
      </c>
      <c r="B8760" t="s">
        <v>321</v>
      </c>
      <c r="C8760">
        <v>1983</v>
      </c>
      <c r="D8760">
        <v>597.721</v>
      </c>
    </row>
    <row r="8761" spans="1:4" x14ac:dyDescent="0.35">
      <c r="A8761" t="s">
        <v>320</v>
      </c>
      <c r="B8761" t="s">
        <v>321</v>
      </c>
      <c r="C8761">
        <v>1984</v>
      </c>
      <c r="D8761">
        <v>627.05700000000002</v>
      </c>
    </row>
    <row r="8762" spans="1:4" x14ac:dyDescent="0.35">
      <c r="A8762" t="s">
        <v>320</v>
      </c>
      <c r="B8762" t="s">
        <v>321</v>
      </c>
      <c r="C8762">
        <v>1985</v>
      </c>
      <c r="D8762">
        <v>707.73099999999999</v>
      </c>
    </row>
    <row r="8763" spans="1:4" x14ac:dyDescent="0.35">
      <c r="A8763" t="s">
        <v>320</v>
      </c>
      <c r="B8763" t="s">
        <v>321</v>
      </c>
      <c r="C8763">
        <v>1986</v>
      </c>
      <c r="D8763">
        <v>799.40599999999995</v>
      </c>
    </row>
    <row r="8764" spans="1:4" x14ac:dyDescent="0.35">
      <c r="A8764" t="s">
        <v>320</v>
      </c>
      <c r="B8764" t="s">
        <v>321</v>
      </c>
      <c r="C8764">
        <v>1987</v>
      </c>
      <c r="D8764">
        <v>931.41800000000001</v>
      </c>
    </row>
    <row r="8765" spans="1:4" x14ac:dyDescent="0.35">
      <c r="A8765" t="s">
        <v>320</v>
      </c>
      <c r="B8765" t="s">
        <v>321</v>
      </c>
      <c r="C8765">
        <v>1988</v>
      </c>
      <c r="D8765">
        <v>854.41099999999994</v>
      </c>
    </row>
    <row r="8766" spans="1:4" x14ac:dyDescent="0.35">
      <c r="A8766" t="s">
        <v>320</v>
      </c>
      <c r="B8766" t="s">
        <v>321</v>
      </c>
      <c r="C8766">
        <v>1989</v>
      </c>
      <c r="D8766">
        <v>1052.4290000000001</v>
      </c>
    </row>
    <row r="8767" spans="1:4" x14ac:dyDescent="0.35">
      <c r="A8767" t="s">
        <v>320</v>
      </c>
      <c r="B8767" t="s">
        <v>321</v>
      </c>
      <c r="C8767">
        <v>1990</v>
      </c>
      <c r="D8767">
        <v>1160</v>
      </c>
    </row>
    <row r="8768" spans="1:4" x14ac:dyDescent="0.35">
      <c r="A8768" t="s">
        <v>320</v>
      </c>
      <c r="B8768" t="s">
        <v>321</v>
      </c>
      <c r="C8768">
        <v>1991</v>
      </c>
      <c r="D8768">
        <v>1250</v>
      </c>
    </row>
    <row r="8769" spans="1:4" x14ac:dyDescent="0.35">
      <c r="A8769" t="s">
        <v>320</v>
      </c>
      <c r="B8769" t="s">
        <v>321</v>
      </c>
      <c r="C8769">
        <v>1992</v>
      </c>
      <c r="D8769">
        <v>1320</v>
      </c>
    </row>
    <row r="8770" spans="1:4" x14ac:dyDescent="0.35">
      <c r="A8770" t="s">
        <v>320</v>
      </c>
      <c r="B8770" t="s">
        <v>321</v>
      </c>
      <c r="C8770">
        <v>1993</v>
      </c>
      <c r="D8770">
        <v>1470</v>
      </c>
    </row>
    <row r="8771" spans="1:4" x14ac:dyDescent="0.35">
      <c r="A8771" t="s">
        <v>320</v>
      </c>
      <c r="B8771" t="s">
        <v>321</v>
      </c>
      <c r="C8771">
        <v>1994</v>
      </c>
      <c r="D8771">
        <v>1510</v>
      </c>
    </row>
    <row r="8772" spans="1:4" x14ac:dyDescent="0.35">
      <c r="A8772" t="s">
        <v>320</v>
      </c>
      <c r="B8772" t="s">
        <v>321</v>
      </c>
      <c r="C8772">
        <v>1995</v>
      </c>
      <c r="D8772">
        <v>1550</v>
      </c>
    </row>
    <row r="8773" spans="1:4" x14ac:dyDescent="0.35">
      <c r="A8773" t="s">
        <v>320</v>
      </c>
      <c r="B8773" t="s">
        <v>321</v>
      </c>
      <c r="C8773">
        <v>1996</v>
      </c>
      <c r="D8773">
        <v>1610</v>
      </c>
    </row>
    <row r="8774" spans="1:4" x14ac:dyDescent="0.35">
      <c r="A8774" t="s">
        <v>320</v>
      </c>
      <c r="B8774" t="s">
        <v>321</v>
      </c>
      <c r="C8774">
        <v>1997</v>
      </c>
      <c r="D8774">
        <v>1620</v>
      </c>
    </row>
    <row r="8775" spans="1:4" x14ac:dyDescent="0.35">
      <c r="A8775" t="s">
        <v>320</v>
      </c>
      <c r="B8775" t="s">
        <v>321</v>
      </c>
      <c r="C8775">
        <v>1998</v>
      </c>
      <c r="D8775">
        <v>1790</v>
      </c>
    </row>
    <row r="8776" spans="1:4" x14ac:dyDescent="0.35">
      <c r="A8776" t="s">
        <v>320</v>
      </c>
      <c r="B8776" t="s">
        <v>321</v>
      </c>
      <c r="C8776">
        <v>1999</v>
      </c>
      <c r="D8776">
        <v>2200</v>
      </c>
    </row>
    <row r="8777" spans="1:4" x14ac:dyDescent="0.35">
      <c r="A8777" t="s">
        <v>320</v>
      </c>
      <c r="B8777" t="s">
        <v>321</v>
      </c>
      <c r="C8777">
        <v>2000</v>
      </c>
      <c r="D8777">
        <v>2430</v>
      </c>
    </row>
    <row r="8778" spans="1:4" x14ac:dyDescent="0.35">
      <c r="A8778" t="s">
        <v>320</v>
      </c>
      <c r="B8778" t="s">
        <v>321</v>
      </c>
      <c r="C8778">
        <v>2001</v>
      </c>
      <c r="D8778">
        <v>2570</v>
      </c>
    </row>
    <row r="8779" spans="1:4" x14ac:dyDescent="0.35">
      <c r="A8779" t="s">
        <v>320</v>
      </c>
      <c r="B8779" t="s">
        <v>321</v>
      </c>
      <c r="C8779">
        <v>2002</v>
      </c>
      <c r="D8779">
        <v>2609.9998950958302</v>
      </c>
    </row>
    <row r="8780" spans="1:4" x14ac:dyDescent="0.35">
      <c r="A8780" t="s">
        <v>320</v>
      </c>
      <c r="B8780" t="s">
        <v>321</v>
      </c>
      <c r="C8780">
        <v>2003</v>
      </c>
      <c r="D8780">
        <v>2750</v>
      </c>
    </row>
    <row r="8781" spans="1:4" x14ac:dyDescent="0.35">
      <c r="A8781" t="s">
        <v>320</v>
      </c>
      <c r="B8781" t="s">
        <v>321</v>
      </c>
      <c r="C8781">
        <v>2004</v>
      </c>
      <c r="D8781">
        <v>2769.99998092651</v>
      </c>
    </row>
    <row r="8782" spans="1:4" x14ac:dyDescent="0.35">
      <c r="A8782" t="s">
        <v>320</v>
      </c>
      <c r="B8782" t="s">
        <v>321</v>
      </c>
      <c r="C8782">
        <v>2005</v>
      </c>
      <c r="D8782">
        <v>2960.0000381469699</v>
      </c>
    </row>
    <row r="8783" spans="1:4" x14ac:dyDescent="0.35">
      <c r="A8783" t="s">
        <v>320</v>
      </c>
      <c r="B8783" t="s">
        <v>321</v>
      </c>
      <c r="C8783">
        <v>2006</v>
      </c>
      <c r="D8783">
        <v>3299.9999523162801</v>
      </c>
    </row>
    <row r="8784" spans="1:4" x14ac:dyDescent="0.35">
      <c r="A8784" t="s">
        <v>320</v>
      </c>
      <c r="B8784" t="s">
        <v>321</v>
      </c>
      <c r="C8784">
        <v>2007</v>
      </c>
      <c r="D8784">
        <v>3400.0000953674298</v>
      </c>
    </row>
    <row r="8785" spans="1:4" x14ac:dyDescent="0.35">
      <c r="A8785" t="s">
        <v>320</v>
      </c>
      <c r="B8785" t="s">
        <v>321</v>
      </c>
      <c r="C8785">
        <v>2008</v>
      </c>
      <c r="D8785">
        <v>3470.0000286102299</v>
      </c>
    </row>
    <row r="8786" spans="1:4" x14ac:dyDescent="0.35">
      <c r="A8786" t="s">
        <v>320</v>
      </c>
      <c r="B8786" t="s">
        <v>321</v>
      </c>
      <c r="C8786">
        <v>2009</v>
      </c>
      <c r="D8786">
        <v>3420.0000762939499</v>
      </c>
    </row>
    <row r="8787" spans="1:4" x14ac:dyDescent="0.35">
      <c r="A8787" t="s">
        <v>320</v>
      </c>
      <c r="B8787" t="s">
        <v>321</v>
      </c>
      <c r="C8787">
        <v>2010</v>
      </c>
      <c r="D8787">
        <v>3660.0000858306898</v>
      </c>
    </row>
    <row r="8788" spans="1:4" x14ac:dyDescent="0.35">
      <c r="A8788" t="s">
        <v>320</v>
      </c>
      <c r="B8788" t="s">
        <v>321</v>
      </c>
      <c r="C8788">
        <v>2011</v>
      </c>
      <c r="D8788">
        <v>3640.0001049041698</v>
      </c>
    </row>
    <row r="8789" spans="1:4" x14ac:dyDescent="0.35">
      <c r="A8789" t="s">
        <v>320</v>
      </c>
      <c r="B8789" t="s">
        <v>321</v>
      </c>
      <c r="C8789">
        <v>2012</v>
      </c>
      <c r="D8789">
        <v>3730.00001907349</v>
      </c>
    </row>
    <row r="8790" spans="1:4" x14ac:dyDescent="0.35">
      <c r="A8790" t="s">
        <v>320</v>
      </c>
      <c r="B8790" t="s">
        <v>321</v>
      </c>
      <c r="C8790">
        <v>2013</v>
      </c>
      <c r="D8790">
        <v>3819.9999332428001</v>
      </c>
    </row>
    <row r="8791" spans="1:4" x14ac:dyDescent="0.35">
      <c r="A8791" t="s">
        <v>320</v>
      </c>
      <c r="B8791" t="s">
        <v>321</v>
      </c>
      <c r="C8791">
        <v>2014</v>
      </c>
      <c r="D8791">
        <v>3950.0000476837199</v>
      </c>
    </row>
    <row r="8792" spans="1:4" x14ac:dyDescent="0.35">
      <c r="A8792" t="s">
        <v>320</v>
      </c>
      <c r="B8792" t="s">
        <v>321</v>
      </c>
      <c r="C8792">
        <v>2015</v>
      </c>
      <c r="D8792">
        <v>3960.0000381469699</v>
      </c>
    </row>
    <row r="8793" spans="1:4" x14ac:dyDescent="0.35">
      <c r="A8793" t="s">
        <v>320</v>
      </c>
      <c r="B8793" t="s">
        <v>321</v>
      </c>
      <c r="C8793">
        <v>2016</v>
      </c>
      <c r="D8793">
        <v>4039.9999618530301</v>
      </c>
    </row>
    <row r="8794" spans="1:4" x14ac:dyDescent="0.35">
      <c r="A8794" t="s">
        <v>320</v>
      </c>
      <c r="B8794" t="s">
        <v>321</v>
      </c>
      <c r="C8794">
        <v>2017</v>
      </c>
      <c r="D8794">
        <v>4170.0000762939499</v>
      </c>
    </row>
    <row r="8795" spans="1:4" x14ac:dyDescent="0.35">
      <c r="A8795" t="s">
        <v>320</v>
      </c>
      <c r="B8795" t="s">
        <v>321</v>
      </c>
      <c r="C8795">
        <v>2018</v>
      </c>
      <c r="D8795">
        <v>4130.0001144409198</v>
      </c>
    </row>
    <row r="8796" spans="1:4" x14ac:dyDescent="0.35">
      <c r="A8796" t="s">
        <v>320</v>
      </c>
      <c r="B8796" t="s">
        <v>321</v>
      </c>
      <c r="C8796">
        <v>2019</v>
      </c>
      <c r="D8796">
        <v>4170.0000762939499</v>
      </c>
    </row>
    <row r="8797" spans="1:4" x14ac:dyDescent="0.35">
      <c r="A8797" t="s">
        <v>322</v>
      </c>
      <c r="B8797" t="s">
        <v>323</v>
      </c>
      <c r="C8797">
        <v>1964</v>
      </c>
      <c r="D8797">
        <v>330.03</v>
      </c>
    </row>
    <row r="8798" spans="1:4" x14ac:dyDescent="0.35">
      <c r="A8798" t="s">
        <v>322</v>
      </c>
      <c r="B8798" t="s">
        <v>323</v>
      </c>
      <c r="C8798">
        <v>1965</v>
      </c>
      <c r="D8798">
        <v>348.36500000000001</v>
      </c>
    </row>
    <row r="8799" spans="1:4" x14ac:dyDescent="0.35">
      <c r="A8799" t="s">
        <v>322</v>
      </c>
      <c r="B8799" t="s">
        <v>323</v>
      </c>
      <c r="C8799">
        <v>1966</v>
      </c>
      <c r="D8799">
        <v>429.03899999999999</v>
      </c>
    </row>
    <row r="8800" spans="1:4" x14ac:dyDescent="0.35">
      <c r="A8800" t="s">
        <v>322</v>
      </c>
      <c r="B8800" t="s">
        <v>323</v>
      </c>
      <c r="C8800">
        <v>1967</v>
      </c>
      <c r="D8800">
        <v>366.7</v>
      </c>
    </row>
    <row r="8801" spans="1:4" x14ac:dyDescent="0.35">
      <c r="A8801" t="s">
        <v>322</v>
      </c>
      <c r="B8801" t="s">
        <v>323</v>
      </c>
      <c r="C8801">
        <v>1968</v>
      </c>
      <c r="D8801">
        <v>388.702</v>
      </c>
    </row>
    <row r="8802" spans="1:4" x14ac:dyDescent="0.35">
      <c r="A8802" t="s">
        <v>322</v>
      </c>
      <c r="B8802" t="s">
        <v>323</v>
      </c>
      <c r="C8802">
        <v>1969</v>
      </c>
      <c r="D8802">
        <v>381.36799999999999</v>
      </c>
    </row>
    <row r="8803" spans="1:4" x14ac:dyDescent="0.35">
      <c r="A8803" t="s">
        <v>322</v>
      </c>
      <c r="B8803" t="s">
        <v>323</v>
      </c>
      <c r="C8803">
        <v>1970</v>
      </c>
      <c r="D8803">
        <v>454.70800000000003</v>
      </c>
    </row>
    <row r="8804" spans="1:4" x14ac:dyDescent="0.35">
      <c r="A8804" t="s">
        <v>322</v>
      </c>
      <c r="B8804" t="s">
        <v>323</v>
      </c>
      <c r="C8804">
        <v>1971</v>
      </c>
      <c r="D8804">
        <v>502.37900000000002</v>
      </c>
    </row>
    <row r="8805" spans="1:4" x14ac:dyDescent="0.35">
      <c r="A8805" t="s">
        <v>322</v>
      </c>
      <c r="B8805" t="s">
        <v>323</v>
      </c>
      <c r="C8805">
        <v>1972</v>
      </c>
      <c r="D8805">
        <v>546.38300000000004</v>
      </c>
    </row>
    <row r="8806" spans="1:4" x14ac:dyDescent="0.35">
      <c r="A8806" t="s">
        <v>322</v>
      </c>
      <c r="B8806" t="s">
        <v>323</v>
      </c>
      <c r="C8806">
        <v>1973</v>
      </c>
      <c r="D8806">
        <v>572.05200000000002</v>
      </c>
    </row>
    <row r="8807" spans="1:4" x14ac:dyDescent="0.35">
      <c r="A8807" t="s">
        <v>322</v>
      </c>
      <c r="B8807" t="s">
        <v>323</v>
      </c>
      <c r="C8807">
        <v>1974</v>
      </c>
      <c r="D8807">
        <v>550.04999999999995</v>
      </c>
    </row>
    <row r="8808" spans="1:4" x14ac:dyDescent="0.35">
      <c r="A8808" t="s">
        <v>322</v>
      </c>
      <c r="B8808" t="s">
        <v>323</v>
      </c>
      <c r="C8808">
        <v>1975</v>
      </c>
      <c r="D8808">
        <v>579.38599999999997</v>
      </c>
    </row>
    <row r="8809" spans="1:4" x14ac:dyDescent="0.35">
      <c r="A8809" t="s">
        <v>322</v>
      </c>
      <c r="B8809" t="s">
        <v>323</v>
      </c>
      <c r="C8809">
        <v>1976</v>
      </c>
      <c r="D8809">
        <v>583.053</v>
      </c>
    </row>
    <row r="8810" spans="1:4" x14ac:dyDescent="0.35">
      <c r="A8810" t="s">
        <v>322</v>
      </c>
      <c r="B8810" t="s">
        <v>323</v>
      </c>
      <c r="C8810">
        <v>1977</v>
      </c>
      <c r="D8810">
        <v>638.05799999999999</v>
      </c>
    </row>
    <row r="8811" spans="1:4" x14ac:dyDescent="0.35">
      <c r="A8811" t="s">
        <v>322</v>
      </c>
      <c r="B8811" t="s">
        <v>323</v>
      </c>
      <c r="C8811">
        <v>1978</v>
      </c>
      <c r="D8811">
        <v>671.06100000000004</v>
      </c>
    </row>
    <row r="8812" spans="1:4" x14ac:dyDescent="0.35">
      <c r="A8812" t="s">
        <v>322</v>
      </c>
      <c r="B8812" t="s">
        <v>323</v>
      </c>
      <c r="C8812">
        <v>1979</v>
      </c>
      <c r="D8812">
        <v>638.05799999999999</v>
      </c>
    </row>
    <row r="8813" spans="1:4" x14ac:dyDescent="0.35">
      <c r="A8813" t="s">
        <v>322</v>
      </c>
      <c r="B8813" t="s">
        <v>323</v>
      </c>
      <c r="C8813">
        <v>1980</v>
      </c>
      <c r="D8813">
        <v>711.39800000000002</v>
      </c>
    </row>
    <row r="8814" spans="1:4" x14ac:dyDescent="0.35">
      <c r="A8814" t="s">
        <v>322</v>
      </c>
      <c r="B8814" t="s">
        <v>323</v>
      </c>
      <c r="C8814">
        <v>1981</v>
      </c>
      <c r="D8814">
        <v>605.05499999999995</v>
      </c>
    </row>
    <row r="8815" spans="1:4" x14ac:dyDescent="0.35">
      <c r="A8815" t="s">
        <v>322</v>
      </c>
      <c r="B8815" t="s">
        <v>323</v>
      </c>
      <c r="C8815">
        <v>1982</v>
      </c>
      <c r="D8815">
        <v>594.05399999999997</v>
      </c>
    </row>
    <row r="8816" spans="1:4" x14ac:dyDescent="0.35">
      <c r="A8816" t="s">
        <v>322</v>
      </c>
      <c r="B8816" t="s">
        <v>323</v>
      </c>
      <c r="C8816">
        <v>1983</v>
      </c>
      <c r="D8816">
        <v>575.71900000000005</v>
      </c>
    </row>
    <row r="8817" spans="1:4" x14ac:dyDescent="0.35">
      <c r="A8817" t="s">
        <v>322</v>
      </c>
      <c r="B8817" t="s">
        <v>323</v>
      </c>
      <c r="C8817">
        <v>1984</v>
      </c>
      <c r="D8817">
        <v>557.38400000000001</v>
      </c>
    </row>
    <row r="8818" spans="1:4" x14ac:dyDescent="0.35">
      <c r="A8818" t="s">
        <v>322</v>
      </c>
      <c r="B8818" t="s">
        <v>323</v>
      </c>
      <c r="C8818">
        <v>1985</v>
      </c>
      <c r="D8818">
        <v>557.38400000000001</v>
      </c>
    </row>
    <row r="8819" spans="1:4" x14ac:dyDescent="0.35">
      <c r="A8819" t="s">
        <v>322</v>
      </c>
      <c r="B8819" t="s">
        <v>323</v>
      </c>
      <c r="C8819">
        <v>1986</v>
      </c>
      <c r="D8819">
        <v>553.71699999999998</v>
      </c>
    </row>
    <row r="8820" spans="1:4" x14ac:dyDescent="0.35">
      <c r="A8820" t="s">
        <v>322</v>
      </c>
      <c r="B8820" t="s">
        <v>323</v>
      </c>
      <c r="C8820">
        <v>1987</v>
      </c>
      <c r="D8820">
        <v>546.38300000000004</v>
      </c>
    </row>
    <row r="8821" spans="1:4" x14ac:dyDescent="0.35">
      <c r="A8821" t="s">
        <v>322</v>
      </c>
      <c r="B8821" t="s">
        <v>323</v>
      </c>
      <c r="C8821">
        <v>1988</v>
      </c>
      <c r="D8821">
        <v>542.71600000000001</v>
      </c>
    </row>
    <row r="8822" spans="1:4" x14ac:dyDescent="0.35">
      <c r="A8822" t="s">
        <v>322</v>
      </c>
      <c r="B8822" t="s">
        <v>323</v>
      </c>
      <c r="C8822">
        <v>1989</v>
      </c>
      <c r="D8822">
        <v>564.71799999999996</v>
      </c>
    </row>
    <row r="8823" spans="1:4" x14ac:dyDescent="0.35">
      <c r="A8823" t="s">
        <v>322</v>
      </c>
      <c r="B8823" t="s">
        <v>323</v>
      </c>
      <c r="C8823">
        <v>1990</v>
      </c>
      <c r="D8823">
        <v>550</v>
      </c>
    </row>
    <row r="8824" spans="1:4" x14ac:dyDescent="0.35">
      <c r="A8824" t="s">
        <v>322</v>
      </c>
      <c r="B8824" t="s">
        <v>323</v>
      </c>
      <c r="C8824">
        <v>1991</v>
      </c>
      <c r="D8824">
        <v>640</v>
      </c>
    </row>
    <row r="8825" spans="1:4" x14ac:dyDescent="0.35">
      <c r="A8825" t="s">
        <v>322</v>
      </c>
      <c r="B8825" t="s">
        <v>323</v>
      </c>
      <c r="C8825">
        <v>1992</v>
      </c>
      <c r="D8825">
        <v>630</v>
      </c>
    </row>
    <row r="8826" spans="1:4" x14ac:dyDescent="0.35">
      <c r="A8826" t="s">
        <v>322</v>
      </c>
      <c r="B8826" t="s">
        <v>323</v>
      </c>
      <c r="C8826">
        <v>1993</v>
      </c>
      <c r="D8826">
        <v>720</v>
      </c>
    </row>
    <row r="8827" spans="1:4" x14ac:dyDescent="0.35">
      <c r="A8827" t="s">
        <v>322</v>
      </c>
      <c r="B8827" t="s">
        <v>323</v>
      </c>
      <c r="C8827">
        <v>1994</v>
      </c>
      <c r="D8827">
        <v>740</v>
      </c>
    </row>
    <row r="8828" spans="1:4" x14ac:dyDescent="0.35">
      <c r="A8828" t="s">
        <v>322</v>
      </c>
      <c r="B8828" t="s">
        <v>323</v>
      </c>
      <c r="C8828">
        <v>1995</v>
      </c>
      <c r="D8828">
        <v>750</v>
      </c>
    </row>
    <row r="8829" spans="1:4" x14ac:dyDescent="0.35">
      <c r="A8829" t="s">
        <v>322</v>
      </c>
      <c r="B8829" t="s">
        <v>323</v>
      </c>
      <c r="C8829">
        <v>1996</v>
      </c>
      <c r="D8829">
        <v>740</v>
      </c>
    </row>
    <row r="8830" spans="1:4" x14ac:dyDescent="0.35">
      <c r="A8830" t="s">
        <v>322</v>
      </c>
      <c r="B8830" t="s">
        <v>323</v>
      </c>
      <c r="C8830">
        <v>1997</v>
      </c>
      <c r="D8830">
        <v>770</v>
      </c>
    </row>
    <row r="8831" spans="1:4" x14ac:dyDescent="0.35">
      <c r="A8831" t="s">
        <v>322</v>
      </c>
      <c r="B8831" t="s">
        <v>323</v>
      </c>
      <c r="C8831">
        <v>1998</v>
      </c>
      <c r="D8831">
        <v>750</v>
      </c>
    </row>
    <row r="8832" spans="1:4" x14ac:dyDescent="0.35">
      <c r="A8832" t="s">
        <v>322</v>
      </c>
      <c r="B8832" t="s">
        <v>323</v>
      </c>
      <c r="C8832">
        <v>1999</v>
      </c>
      <c r="D8832">
        <v>790</v>
      </c>
    </row>
    <row r="8833" spans="1:4" x14ac:dyDescent="0.35">
      <c r="A8833" t="s">
        <v>322</v>
      </c>
      <c r="B8833" t="s">
        <v>323</v>
      </c>
      <c r="C8833">
        <v>2000</v>
      </c>
      <c r="D8833">
        <v>710</v>
      </c>
    </row>
    <row r="8834" spans="1:4" x14ac:dyDescent="0.35">
      <c r="A8834" t="s">
        <v>322</v>
      </c>
      <c r="B8834" t="s">
        <v>323</v>
      </c>
      <c r="C8834">
        <v>2001</v>
      </c>
      <c r="D8834">
        <v>680</v>
      </c>
    </row>
    <row r="8835" spans="1:4" x14ac:dyDescent="0.35">
      <c r="A8835" t="s">
        <v>322</v>
      </c>
      <c r="B8835" t="s">
        <v>323</v>
      </c>
      <c r="C8835">
        <v>2002</v>
      </c>
      <c r="D8835">
        <v>680.00000715255703</v>
      </c>
    </row>
    <row r="8836" spans="1:4" x14ac:dyDescent="0.35">
      <c r="A8836" t="s">
        <v>322</v>
      </c>
      <c r="B8836" t="s">
        <v>323</v>
      </c>
      <c r="C8836">
        <v>2003</v>
      </c>
      <c r="D8836">
        <v>750</v>
      </c>
    </row>
    <row r="8837" spans="1:4" x14ac:dyDescent="0.35">
      <c r="A8837" t="s">
        <v>322</v>
      </c>
      <c r="B8837" t="s">
        <v>323</v>
      </c>
      <c r="C8837">
        <v>2004</v>
      </c>
      <c r="D8837">
        <v>769.99998092651401</v>
      </c>
    </row>
    <row r="8838" spans="1:4" x14ac:dyDescent="0.35">
      <c r="A8838" t="s">
        <v>322</v>
      </c>
      <c r="B8838" t="s">
        <v>323</v>
      </c>
      <c r="C8838">
        <v>2005</v>
      </c>
      <c r="D8838">
        <v>759.99999046325695</v>
      </c>
    </row>
    <row r="8839" spans="1:4" x14ac:dyDescent="0.35">
      <c r="A8839" t="s">
        <v>322</v>
      </c>
      <c r="B8839" t="s">
        <v>323</v>
      </c>
      <c r="C8839">
        <v>2006</v>
      </c>
      <c r="D8839">
        <v>779.99997138977096</v>
      </c>
    </row>
    <row r="8840" spans="1:4" x14ac:dyDescent="0.35">
      <c r="A8840" t="s">
        <v>322</v>
      </c>
      <c r="B8840" t="s">
        <v>323</v>
      </c>
      <c r="C8840">
        <v>2007</v>
      </c>
      <c r="D8840">
        <v>829.99998331069901</v>
      </c>
    </row>
    <row r="8841" spans="1:4" x14ac:dyDescent="0.35">
      <c r="A8841" t="s">
        <v>322</v>
      </c>
      <c r="B8841" t="s">
        <v>323</v>
      </c>
      <c r="C8841">
        <v>2008</v>
      </c>
      <c r="D8841">
        <v>959.99997854232799</v>
      </c>
    </row>
    <row r="8842" spans="1:4" x14ac:dyDescent="0.35">
      <c r="A8842" t="s">
        <v>322</v>
      </c>
      <c r="B8842" t="s">
        <v>323</v>
      </c>
      <c r="C8842">
        <v>2009</v>
      </c>
      <c r="D8842">
        <v>980.00001907348599</v>
      </c>
    </row>
    <row r="8843" spans="1:4" x14ac:dyDescent="0.35">
      <c r="A8843" t="s">
        <v>322</v>
      </c>
      <c r="B8843" t="s">
        <v>323</v>
      </c>
      <c r="C8843">
        <v>2010</v>
      </c>
      <c r="D8843">
        <v>889.99998569488503</v>
      </c>
    </row>
    <row r="8844" spans="1:4" x14ac:dyDescent="0.35">
      <c r="A8844" t="s">
        <v>322</v>
      </c>
      <c r="B8844" t="s">
        <v>323</v>
      </c>
      <c r="C8844">
        <v>2011</v>
      </c>
      <c r="D8844">
        <v>930.00000715255703</v>
      </c>
    </row>
    <row r="8845" spans="1:4" x14ac:dyDescent="0.35">
      <c r="A8845" t="s">
        <v>322</v>
      </c>
      <c r="B8845" t="s">
        <v>323</v>
      </c>
      <c r="C8845">
        <v>2012</v>
      </c>
      <c r="D8845">
        <v>949.99998807907104</v>
      </c>
    </row>
    <row r="8846" spans="1:4" x14ac:dyDescent="0.35">
      <c r="A8846" t="s">
        <v>322</v>
      </c>
      <c r="B8846" t="s">
        <v>323</v>
      </c>
      <c r="C8846">
        <v>2013</v>
      </c>
      <c r="D8846">
        <v>980.00001907348599</v>
      </c>
    </row>
    <row r="8847" spans="1:4" x14ac:dyDescent="0.35">
      <c r="A8847" t="s">
        <v>322</v>
      </c>
      <c r="B8847" t="s">
        <v>323</v>
      </c>
      <c r="C8847">
        <v>2014</v>
      </c>
      <c r="D8847">
        <v>850.00002384185802</v>
      </c>
    </row>
    <row r="8848" spans="1:4" x14ac:dyDescent="0.35">
      <c r="A8848" t="s">
        <v>322</v>
      </c>
      <c r="B8848" t="s">
        <v>323</v>
      </c>
      <c r="C8848">
        <v>2015</v>
      </c>
      <c r="D8848">
        <v>930.00000715255703</v>
      </c>
    </row>
    <row r="8849" spans="1:4" x14ac:dyDescent="0.35">
      <c r="A8849" t="s">
        <v>322</v>
      </c>
      <c r="B8849" t="s">
        <v>323</v>
      </c>
      <c r="C8849">
        <v>2016</v>
      </c>
      <c r="D8849">
        <v>1120.00000476837</v>
      </c>
    </row>
    <row r="8850" spans="1:4" x14ac:dyDescent="0.35">
      <c r="A8850" t="s">
        <v>322</v>
      </c>
      <c r="B8850" t="s">
        <v>323</v>
      </c>
      <c r="C8850">
        <v>2017</v>
      </c>
      <c r="D8850">
        <v>1190.0000572204599</v>
      </c>
    </row>
    <row r="8851" spans="1:4" x14ac:dyDescent="0.35">
      <c r="A8851" t="s">
        <v>322</v>
      </c>
      <c r="B8851" t="s">
        <v>323</v>
      </c>
      <c r="C8851">
        <v>2018</v>
      </c>
      <c r="D8851">
        <v>1379.99999523163</v>
      </c>
    </row>
    <row r="8852" spans="1:4" x14ac:dyDescent="0.35">
      <c r="A8852" t="s">
        <v>322</v>
      </c>
      <c r="B8852" t="s">
        <v>323</v>
      </c>
      <c r="C8852">
        <v>2019</v>
      </c>
      <c r="D8852">
        <v>1450.0000476837199</v>
      </c>
    </row>
    <row r="8853" spans="1:4" x14ac:dyDescent="0.35">
      <c r="A8853" t="s">
        <v>324</v>
      </c>
      <c r="B8853" t="s">
        <v>325</v>
      </c>
      <c r="C8853">
        <v>1960</v>
      </c>
      <c r="D8853">
        <v>3567.991</v>
      </c>
    </row>
    <row r="8854" spans="1:4" x14ac:dyDescent="0.35">
      <c r="A8854" t="s">
        <v>324</v>
      </c>
      <c r="B8854" t="s">
        <v>325</v>
      </c>
      <c r="C8854">
        <v>1961</v>
      </c>
      <c r="D8854">
        <v>4000.6970000000001</v>
      </c>
    </row>
    <row r="8855" spans="1:4" x14ac:dyDescent="0.35">
      <c r="A8855" t="s">
        <v>324</v>
      </c>
      <c r="B8855" t="s">
        <v>325</v>
      </c>
      <c r="C8855">
        <v>1962</v>
      </c>
      <c r="D8855">
        <v>4074.0369999999998</v>
      </c>
    </row>
    <row r="8856" spans="1:4" x14ac:dyDescent="0.35">
      <c r="A8856" t="s">
        <v>324</v>
      </c>
      <c r="B8856" t="s">
        <v>325</v>
      </c>
      <c r="C8856">
        <v>1963</v>
      </c>
      <c r="D8856">
        <v>4968.7849999999999</v>
      </c>
    </row>
    <row r="8857" spans="1:4" x14ac:dyDescent="0.35">
      <c r="A8857" t="s">
        <v>324</v>
      </c>
      <c r="B8857" t="s">
        <v>325</v>
      </c>
      <c r="C8857">
        <v>1964</v>
      </c>
      <c r="D8857">
        <v>6424.5839999999998</v>
      </c>
    </row>
    <row r="8858" spans="1:4" x14ac:dyDescent="0.35">
      <c r="A8858" t="s">
        <v>324</v>
      </c>
      <c r="B8858" t="s">
        <v>325</v>
      </c>
      <c r="C8858">
        <v>1965</v>
      </c>
      <c r="D8858">
        <v>6486.9229999999998</v>
      </c>
    </row>
    <row r="8859" spans="1:4" x14ac:dyDescent="0.35">
      <c r="A8859" t="s">
        <v>324</v>
      </c>
      <c r="B8859" t="s">
        <v>325</v>
      </c>
      <c r="C8859">
        <v>1966</v>
      </c>
      <c r="D8859">
        <v>7693.366</v>
      </c>
    </row>
    <row r="8860" spans="1:4" x14ac:dyDescent="0.35">
      <c r="A8860" t="s">
        <v>324</v>
      </c>
      <c r="B8860" t="s">
        <v>325</v>
      </c>
      <c r="C8860">
        <v>1967</v>
      </c>
      <c r="D8860">
        <v>8478.1039999999994</v>
      </c>
    </row>
    <row r="8861" spans="1:4" x14ac:dyDescent="0.35">
      <c r="A8861" t="s">
        <v>324</v>
      </c>
      <c r="B8861" t="s">
        <v>325</v>
      </c>
      <c r="C8861">
        <v>1968</v>
      </c>
      <c r="D8861">
        <v>8511.107</v>
      </c>
    </row>
    <row r="8862" spans="1:4" x14ac:dyDescent="0.35">
      <c r="A8862" t="s">
        <v>324</v>
      </c>
      <c r="B8862" t="s">
        <v>325</v>
      </c>
      <c r="C8862">
        <v>1969</v>
      </c>
      <c r="D8862">
        <v>9526.866</v>
      </c>
    </row>
    <row r="8863" spans="1:4" x14ac:dyDescent="0.35">
      <c r="A8863" t="s">
        <v>324</v>
      </c>
      <c r="B8863" t="s">
        <v>325</v>
      </c>
      <c r="C8863">
        <v>1970</v>
      </c>
      <c r="D8863">
        <v>14601.994000000001</v>
      </c>
    </row>
    <row r="8864" spans="1:4" x14ac:dyDescent="0.35">
      <c r="A8864" t="s">
        <v>324</v>
      </c>
      <c r="B8864" t="s">
        <v>325</v>
      </c>
      <c r="C8864">
        <v>1971</v>
      </c>
      <c r="D8864">
        <v>16677.516</v>
      </c>
    </row>
    <row r="8865" spans="1:4" x14ac:dyDescent="0.35">
      <c r="A8865" t="s">
        <v>324</v>
      </c>
      <c r="B8865" t="s">
        <v>325</v>
      </c>
      <c r="C8865">
        <v>1972</v>
      </c>
      <c r="D8865">
        <v>17913.294999999998</v>
      </c>
    </row>
    <row r="8866" spans="1:4" x14ac:dyDescent="0.35">
      <c r="A8866" t="s">
        <v>324</v>
      </c>
      <c r="B8866" t="s">
        <v>325</v>
      </c>
      <c r="C8866">
        <v>1973</v>
      </c>
      <c r="D8866">
        <v>17513.592000000001</v>
      </c>
    </row>
    <row r="8867" spans="1:4" x14ac:dyDescent="0.35">
      <c r="A8867" t="s">
        <v>324</v>
      </c>
      <c r="B8867" t="s">
        <v>325</v>
      </c>
      <c r="C8867">
        <v>1974</v>
      </c>
      <c r="D8867">
        <v>19050.064999999999</v>
      </c>
    </row>
    <row r="8868" spans="1:4" x14ac:dyDescent="0.35">
      <c r="A8868" t="s">
        <v>324</v>
      </c>
      <c r="B8868" t="s">
        <v>325</v>
      </c>
      <c r="C8868">
        <v>1975</v>
      </c>
      <c r="D8868">
        <v>19446.100999999999</v>
      </c>
    </row>
    <row r="8869" spans="1:4" x14ac:dyDescent="0.35">
      <c r="A8869" t="s">
        <v>324</v>
      </c>
      <c r="B8869" t="s">
        <v>325</v>
      </c>
      <c r="C8869">
        <v>1976</v>
      </c>
      <c r="D8869">
        <v>23894.171999999999</v>
      </c>
    </row>
    <row r="8870" spans="1:4" x14ac:dyDescent="0.35">
      <c r="A8870" t="s">
        <v>324</v>
      </c>
      <c r="B8870" t="s">
        <v>325</v>
      </c>
      <c r="C8870">
        <v>1977</v>
      </c>
      <c r="D8870">
        <v>22610.722000000002</v>
      </c>
    </row>
    <row r="8871" spans="1:4" x14ac:dyDescent="0.35">
      <c r="A8871" t="s">
        <v>324</v>
      </c>
      <c r="B8871" t="s">
        <v>325</v>
      </c>
      <c r="C8871">
        <v>1978</v>
      </c>
      <c r="D8871">
        <v>23237.778999999999</v>
      </c>
    </row>
    <row r="8872" spans="1:4" x14ac:dyDescent="0.35">
      <c r="A8872" t="s">
        <v>324</v>
      </c>
      <c r="B8872" t="s">
        <v>325</v>
      </c>
      <c r="C8872">
        <v>1979</v>
      </c>
      <c r="D8872">
        <v>27278.812999999998</v>
      </c>
    </row>
    <row r="8873" spans="1:4" x14ac:dyDescent="0.35">
      <c r="A8873" t="s">
        <v>324</v>
      </c>
      <c r="B8873" t="s">
        <v>325</v>
      </c>
      <c r="C8873">
        <v>1980</v>
      </c>
      <c r="D8873">
        <v>27997.544999999998</v>
      </c>
    </row>
    <row r="8874" spans="1:4" x14ac:dyDescent="0.35">
      <c r="A8874" t="s">
        <v>324</v>
      </c>
      <c r="B8874" t="s">
        <v>325</v>
      </c>
      <c r="C8874">
        <v>1981</v>
      </c>
      <c r="D8874">
        <v>30824.802</v>
      </c>
    </row>
    <row r="8875" spans="1:4" x14ac:dyDescent="0.35">
      <c r="A8875" t="s">
        <v>324</v>
      </c>
      <c r="B8875" t="s">
        <v>325</v>
      </c>
      <c r="C8875">
        <v>1982</v>
      </c>
      <c r="D8875">
        <v>30571.778999999999</v>
      </c>
    </row>
    <row r="8876" spans="1:4" x14ac:dyDescent="0.35">
      <c r="A8876" t="s">
        <v>324</v>
      </c>
      <c r="B8876" t="s">
        <v>325</v>
      </c>
      <c r="C8876">
        <v>1983</v>
      </c>
      <c r="D8876">
        <v>37971.785000000003</v>
      </c>
    </row>
    <row r="8877" spans="1:4" x14ac:dyDescent="0.35">
      <c r="A8877" t="s">
        <v>324</v>
      </c>
      <c r="B8877" t="s">
        <v>325</v>
      </c>
      <c r="C8877">
        <v>1984</v>
      </c>
      <c r="D8877">
        <v>34697.154000000002</v>
      </c>
    </row>
    <row r="8878" spans="1:4" x14ac:dyDescent="0.35">
      <c r="A8878" t="s">
        <v>324</v>
      </c>
      <c r="B8878" t="s">
        <v>325</v>
      </c>
      <c r="C8878">
        <v>1985</v>
      </c>
      <c r="D8878">
        <v>36237.294000000002</v>
      </c>
    </row>
    <row r="8879" spans="1:4" x14ac:dyDescent="0.35">
      <c r="A8879" t="s">
        <v>324</v>
      </c>
      <c r="B8879" t="s">
        <v>325</v>
      </c>
      <c r="C8879">
        <v>1986</v>
      </c>
      <c r="D8879">
        <v>39984.968000000001</v>
      </c>
    </row>
    <row r="8880" spans="1:4" x14ac:dyDescent="0.35">
      <c r="A8880" t="s">
        <v>324</v>
      </c>
      <c r="B8880" t="s">
        <v>325</v>
      </c>
      <c r="C8880">
        <v>1987</v>
      </c>
      <c r="D8880">
        <v>40762.372000000003</v>
      </c>
    </row>
    <row r="8881" spans="1:4" x14ac:dyDescent="0.35">
      <c r="A8881" t="s">
        <v>324</v>
      </c>
      <c r="B8881" t="s">
        <v>325</v>
      </c>
      <c r="C8881">
        <v>1988</v>
      </c>
      <c r="D8881">
        <v>42724.216999999997</v>
      </c>
    </row>
    <row r="8882" spans="1:4" x14ac:dyDescent="0.35">
      <c r="A8882" t="s">
        <v>324</v>
      </c>
      <c r="B8882" t="s">
        <v>325</v>
      </c>
      <c r="C8882">
        <v>1989</v>
      </c>
      <c r="D8882">
        <v>49882.201000000001</v>
      </c>
    </row>
    <row r="8883" spans="1:4" x14ac:dyDescent="0.35">
      <c r="A8883" t="s">
        <v>324</v>
      </c>
      <c r="B8883" t="s">
        <v>325</v>
      </c>
      <c r="C8883">
        <v>1990</v>
      </c>
      <c r="D8883">
        <v>54620</v>
      </c>
    </row>
    <row r="8884" spans="1:4" x14ac:dyDescent="0.35">
      <c r="A8884" t="s">
        <v>324</v>
      </c>
      <c r="B8884" t="s">
        <v>325</v>
      </c>
      <c r="C8884">
        <v>1991</v>
      </c>
      <c r="D8884">
        <v>65100</v>
      </c>
    </row>
    <row r="8885" spans="1:4" x14ac:dyDescent="0.35">
      <c r="A8885" t="s">
        <v>324</v>
      </c>
      <c r="B8885" t="s">
        <v>325</v>
      </c>
      <c r="C8885">
        <v>1992</v>
      </c>
      <c r="D8885">
        <v>67170</v>
      </c>
    </row>
    <row r="8886" spans="1:4" x14ac:dyDescent="0.35">
      <c r="A8886" t="s">
        <v>324</v>
      </c>
      <c r="B8886" t="s">
        <v>325</v>
      </c>
      <c r="C8886">
        <v>1993</v>
      </c>
      <c r="D8886">
        <v>73040</v>
      </c>
    </row>
    <row r="8887" spans="1:4" x14ac:dyDescent="0.35">
      <c r="A8887" t="s">
        <v>324</v>
      </c>
      <c r="B8887" t="s">
        <v>325</v>
      </c>
      <c r="C8887">
        <v>1994</v>
      </c>
      <c r="D8887">
        <v>79740</v>
      </c>
    </row>
    <row r="8888" spans="1:4" x14ac:dyDescent="0.35">
      <c r="A8888" t="s">
        <v>324</v>
      </c>
      <c r="B8888" t="s">
        <v>325</v>
      </c>
      <c r="C8888">
        <v>1995</v>
      </c>
      <c r="D8888">
        <v>86310</v>
      </c>
    </row>
    <row r="8889" spans="1:4" x14ac:dyDescent="0.35">
      <c r="A8889" t="s">
        <v>324</v>
      </c>
      <c r="B8889" t="s">
        <v>325</v>
      </c>
      <c r="C8889">
        <v>1996</v>
      </c>
      <c r="D8889">
        <v>98640</v>
      </c>
    </row>
    <row r="8890" spans="1:4" x14ac:dyDescent="0.35">
      <c r="A8890" t="s">
        <v>324</v>
      </c>
      <c r="B8890" t="s">
        <v>325</v>
      </c>
      <c r="C8890">
        <v>1997</v>
      </c>
      <c r="D8890">
        <v>106020</v>
      </c>
    </row>
    <row r="8891" spans="1:4" x14ac:dyDescent="0.35">
      <c r="A8891" t="s">
        <v>324</v>
      </c>
      <c r="B8891" t="s">
        <v>325</v>
      </c>
      <c r="C8891">
        <v>1998</v>
      </c>
      <c r="D8891">
        <v>105690</v>
      </c>
    </row>
    <row r="8892" spans="1:4" x14ac:dyDescent="0.35">
      <c r="A8892" t="s">
        <v>324</v>
      </c>
      <c r="B8892" t="s">
        <v>325</v>
      </c>
      <c r="C8892">
        <v>1999</v>
      </c>
      <c r="D8892">
        <v>114450</v>
      </c>
    </row>
    <row r="8893" spans="1:4" x14ac:dyDescent="0.35">
      <c r="A8893" t="s">
        <v>324</v>
      </c>
      <c r="B8893" t="s">
        <v>325</v>
      </c>
      <c r="C8893">
        <v>2000</v>
      </c>
      <c r="D8893">
        <v>124360</v>
      </c>
    </row>
    <row r="8894" spans="1:4" x14ac:dyDescent="0.35">
      <c r="A8894" t="s">
        <v>324</v>
      </c>
      <c r="B8894" t="s">
        <v>325</v>
      </c>
      <c r="C8894">
        <v>2001</v>
      </c>
      <c r="D8894">
        <v>129460</v>
      </c>
    </row>
    <row r="8895" spans="1:4" x14ac:dyDescent="0.35">
      <c r="A8895" t="s">
        <v>324</v>
      </c>
      <c r="B8895" t="s">
        <v>325</v>
      </c>
      <c r="C8895">
        <v>2002</v>
      </c>
      <c r="D8895">
        <v>136380.00488281299</v>
      </c>
    </row>
    <row r="8896" spans="1:4" x14ac:dyDescent="0.35">
      <c r="A8896" t="s">
        <v>324</v>
      </c>
      <c r="B8896" t="s">
        <v>325</v>
      </c>
      <c r="C8896">
        <v>2003</v>
      </c>
      <c r="D8896">
        <v>144490.005493164</v>
      </c>
    </row>
    <row r="8897" spans="1:4" x14ac:dyDescent="0.35">
      <c r="A8897" t="s">
        <v>324</v>
      </c>
      <c r="B8897" t="s">
        <v>325</v>
      </c>
      <c r="C8897">
        <v>2004</v>
      </c>
      <c r="D8897">
        <v>158270.004272461</v>
      </c>
    </row>
    <row r="8898" spans="1:4" x14ac:dyDescent="0.35">
      <c r="A8898" t="s">
        <v>324</v>
      </c>
      <c r="B8898" t="s">
        <v>325</v>
      </c>
      <c r="C8898">
        <v>2005</v>
      </c>
      <c r="D8898">
        <v>167419.99816894499</v>
      </c>
    </row>
    <row r="8899" spans="1:4" x14ac:dyDescent="0.35">
      <c r="A8899" t="s">
        <v>324</v>
      </c>
      <c r="B8899" t="s">
        <v>325</v>
      </c>
      <c r="C8899">
        <v>2006</v>
      </c>
      <c r="D8899">
        <v>174100.006103516</v>
      </c>
    </row>
    <row r="8900" spans="1:4" x14ac:dyDescent="0.35">
      <c r="A8900" t="s">
        <v>324</v>
      </c>
      <c r="B8900" t="s">
        <v>325</v>
      </c>
      <c r="C8900">
        <v>2007</v>
      </c>
      <c r="D8900">
        <v>189940.00244140599</v>
      </c>
    </row>
    <row r="8901" spans="1:4" x14ac:dyDescent="0.35">
      <c r="A8901" t="s">
        <v>324</v>
      </c>
      <c r="B8901" t="s">
        <v>325</v>
      </c>
      <c r="C8901">
        <v>2008</v>
      </c>
      <c r="D8901">
        <v>202910.003662109</v>
      </c>
    </row>
    <row r="8902" spans="1:4" x14ac:dyDescent="0.35">
      <c r="A8902" t="s">
        <v>324</v>
      </c>
      <c r="B8902" t="s">
        <v>325</v>
      </c>
      <c r="C8902">
        <v>2009</v>
      </c>
      <c r="D8902">
        <v>181929.99267578099</v>
      </c>
    </row>
    <row r="8903" spans="1:4" x14ac:dyDescent="0.35">
      <c r="A8903" t="s">
        <v>324</v>
      </c>
      <c r="B8903" t="s">
        <v>325</v>
      </c>
      <c r="C8903">
        <v>2010</v>
      </c>
      <c r="D8903">
        <v>200220.00122070301</v>
      </c>
    </row>
    <row r="8904" spans="1:4" x14ac:dyDescent="0.35">
      <c r="A8904" t="s">
        <v>324</v>
      </c>
      <c r="B8904" t="s">
        <v>325</v>
      </c>
      <c r="C8904">
        <v>2011</v>
      </c>
      <c r="D8904">
        <v>202740.005493164</v>
      </c>
    </row>
    <row r="8905" spans="1:4" x14ac:dyDescent="0.35">
      <c r="A8905" t="s">
        <v>324</v>
      </c>
      <c r="B8905" t="s">
        <v>325</v>
      </c>
      <c r="C8905">
        <v>2012</v>
      </c>
      <c r="D8905">
        <v>205809.99755859401</v>
      </c>
    </row>
    <row r="8906" spans="1:4" x14ac:dyDescent="0.35">
      <c r="A8906" t="s">
        <v>324</v>
      </c>
      <c r="B8906" t="s">
        <v>325</v>
      </c>
      <c r="C8906">
        <v>2013</v>
      </c>
      <c r="D8906">
        <v>223660.003662109</v>
      </c>
    </row>
    <row r="8907" spans="1:4" x14ac:dyDescent="0.35">
      <c r="A8907" t="s">
        <v>324</v>
      </c>
      <c r="B8907" t="s">
        <v>325</v>
      </c>
      <c r="C8907">
        <v>2014</v>
      </c>
      <c r="D8907">
        <v>236649.993896484</v>
      </c>
    </row>
    <row r="8908" spans="1:4" x14ac:dyDescent="0.35">
      <c r="A8908" t="s">
        <v>324</v>
      </c>
      <c r="B8908" t="s">
        <v>325</v>
      </c>
      <c r="C8908">
        <v>2015</v>
      </c>
      <c r="D8908">
        <v>236539.99328613299</v>
      </c>
    </row>
    <row r="8909" spans="1:4" x14ac:dyDescent="0.35">
      <c r="A8909" t="s">
        <v>324</v>
      </c>
      <c r="B8909" t="s">
        <v>325</v>
      </c>
      <c r="C8909">
        <v>2016</v>
      </c>
      <c r="D8909">
        <v>235960.00671386701</v>
      </c>
    </row>
    <row r="8910" spans="1:4" x14ac:dyDescent="0.35">
      <c r="A8910" t="s">
        <v>324</v>
      </c>
      <c r="B8910" t="s">
        <v>325</v>
      </c>
      <c r="C8910">
        <v>2017</v>
      </c>
      <c r="D8910">
        <v>227619.99511718799</v>
      </c>
    </row>
    <row r="8911" spans="1:4" x14ac:dyDescent="0.35">
      <c r="A8911" t="s">
        <v>324</v>
      </c>
      <c r="B8911" t="s">
        <v>325</v>
      </c>
      <c r="C8911">
        <v>2018</v>
      </c>
      <c r="D8911">
        <v>244410.003662109</v>
      </c>
    </row>
    <row r="8912" spans="1:4" x14ac:dyDescent="0.35">
      <c r="A8912" t="s">
        <v>324</v>
      </c>
      <c r="B8912" t="s">
        <v>325</v>
      </c>
      <c r="C8912">
        <v>2019</v>
      </c>
      <c r="D8912">
        <v>253270.004272461</v>
      </c>
    </row>
    <row r="8913" spans="1:4" x14ac:dyDescent="0.35">
      <c r="A8913" t="s">
        <v>326</v>
      </c>
      <c r="B8913" t="s">
        <v>327</v>
      </c>
      <c r="C8913">
        <v>1960</v>
      </c>
      <c r="D8913">
        <v>3084636.0816158601</v>
      </c>
    </row>
    <row r="8914" spans="1:4" x14ac:dyDescent="0.35">
      <c r="A8914" t="s">
        <v>326</v>
      </c>
      <c r="B8914" t="s">
        <v>327</v>
      </c>
      <c r="C8914">
        <v>1961</v>
      </c>
      <c r="D8914">
        <v>3075748.3846344198</v>
      </c>
    </row>
    <row r="8915" spans="1:4" x14ac:dyDescent="0.35">
      <c r="A8915" t="s">
        <v>326</v>
      </c>
      <c r="B8915" t="s">
        <v>327</v>
      </c>
      <c r="C8915">
        <v>1962</v>
      </c>
      <c r="D8915">
        <v>3195470.02795975</v>
      </c>
    </row>
    <row r="8916" spans="1:4" x14ac:dyDescent="0.35">
      <c r="A8916" t="s">
        <v>326</v>
      </c>
      <c r="B8916" t="s">
        <v>327</v>
      </c>
      <c r="C8916">
        <v>1963</v>
      </c>
      <c r="D8916">
        <v>3331448.4905264</v>
      </c>
    </row>
    <row r="8917" spans="1:4" x14ac:dyDescent="0.35">
      <c r="A8917" t="s">
        <v>326</v>
      </c>
      <c r="B8917" t="s">
        <v>327</v>
      </c>
      <c r="C8917">
        <v>1964</v>
      </c>
      <c r="D8917">
        <v>3495003.38970325</v>
      </c>
    </row>
    <row r="8918" spans="1:4" x14ac:dyDescent="0.35">
      <c r="A8918" t="s">
        <v>326</v>
      </c>
      <c r="B8918" t="s">
        <v>327</v>
      </c>
      <c r="C8918">
        <v>1965</v>
      </c>
      <c r="D8918">
        <v>3644304.22760486</v>
      </c>
    </row>
    <row r="8919" spans="1:4" x14ac:dyDescent="0.35">
      <c r="A8919" t="s">
        <v>326</v>
      </c>
      <c r="B8919" t="s">
        <v>327</v>
      </c>
      <c r="C8919">
        <v>1966</v>
      </c>
      <c r="D8919">
        <v>3822498.3338196501</v>
      </c>
    </row>
    <row r="8920" spans="1:4" x14ac:dyDescent="0.35">
      <c r="A8920" t="s">
        <v>326</v>
      </c>
      <c r="B8920" t="s">
        <v>327</v>
      </c>
      <c r="C8920">
        <v>1967</v>
      </c>
      <c r="D8920">
        <v>3978962.8829076998</v>
      </c>
    </row>
    <row r="8921" spans="1:4" x14ac:dyDescent="0.35">
      <c r="A8921" t="s">
        <v>326</v>
      </c>
      <c r="B8921" t="s">
        <v>327</v>
      </c>
      <c r="C8921">
        <v>1968</v>
      </c>
      <c r="D8921">
        <v>4136307.7651676801</v>
      </c>
    </row>
    <row r="8922" spans="1:4" x14ac:dyDescent="0.35">
      <c r="A8922" t="s">
        <v>326</v>
      </c>
      <c r="B8922" t="s">
        <v>327</v>
      </c>
      <c r="C8922">
        <v>1969</v>
      </c>
      <c r="D8922">
        <v>4333594.0970483301</v>
      </c>
    </row>
    <row r="8923" spans="1:4" x14ac:dyDescent="0.35">
      <c r="A8923" t="s">
        <v>326</v>
      </c>
      <c r="B8923" t="s">
        <v>327</v>
      </c>
      <c r="C8923">
        <v>1970</v>
      </c>
      <c r="D8923">
        <v>4671961.15583786</v>
      </c>
    </row>
    <row r="8924" spans="1:4" x14ac:dyDescent="0.35">
      <c r="A8924" t="s">
        <v>326</v>
      </c>
      <c r="B8924" t="s">
        <v>327</v>
      </c>
      <c r="C8924">
        <v>1971</v>
      </c>
      <c r="D8924">
        <v>4710963.5834085001</v>
      </c>
    </row>
    <row r="8925" spans="1:4" x14ac:dyDescent="0.35">
      <c r="A8925" t="s">
        <v>326</v>
      </c>
      <c r="B8925" t="s">
        <v>327</v>
      </c>
      <c r="C8925">
        <v>1972</v>
      </c>
      <c r="D8925">
        <v>4947765.8705434101</v>
      </c>
    </row>
    <row r="8926" spans="1:4" x14ac:dyDescent="0.35">
      <c r="A8926" t="s">
        <v>326</v>
      </c>
      <c r="B8926" t="s">
        <v>327</v>
      </c>
      <c r="C8926">
        <v>1973</v>
      </c>
      <c r="D8926">
        <v>5153723.4841674101</v>
      </c>
    </row>
    <row r="8927" spans="1:4" x14ac:dyDescent="0.35">
      <c r="A8927" t="s">
        <v>326</v>
      </c>
      <c r="B8927" t="s">
        <v>327</v>
      </c>
      <c r="C8927">
        <v>1974</v>
      </c>
      <c r="D8927">
        <v>4990337.3155151904</v>
      </c>
    </row>
    <row r="8928" spans="1:4" x14ac:dyDescent="0.35">
      <c r="A8928" t="s">
        <v>326</v>
      </c>
      <c r="B8928" t="s">
        <v>327</v>
      </c>
      <c r="C8928">
        <v>1975</v>
      </c>
      <c r="D8928">
        <v>4805313.2911083102</v>
      </c>
    </row>
    <row r="8929" spans="1:4" x14ac:dyDescent="0.35">
      <c r="A8929" t="s">
        <v>326</v>
      </c>
      <c r="B8929" t="s">
        <v>327</v>
      </c>
      <c r="C8929">
        <v>1976</v>
      </c>
      <c r="D8929">
        <v>5014330.0625047097</v>
      </c>
    </row>
    <row r="8930" spans="1:4" x14ac:dyDescent="0.35">
      <c r="A8930" t="s">
        <v>326</v>
      </c>
      <c r="B8930" t="s">
        <v>327</v>
      </c>
      <c r="C8930">
        <v>1977</v>
      </c>
      <c r="D8930">
        <v>5152380.97608025</v>
      </c>
    </row>
    <row r="8931" spans="1:4" x14ac:dyDescent="0.35">
      <c r="A8931" t="s">
        <v>326</v>
      </c>
      <c r="B8931" t="s">
        <v>327</v>
      </c>
      <c r="C8931">
        <v>1978</v>
      </c>
      <c r="D8931">
        <v>5308709.8071376299</v>
      </c>
    </row>
    <row r="8932" spans="1:4" x14ac:dyDescent="0.35">
      <c r="A8932" t="s">
        <v>326</v>
      </c>
      <c r="B8932" t="s">
        <v>327</v>
      </c>
      <c r="C8932">
        <v>1979</v>
      </c>
      <c r="D8932">
        <v>5345863.5350472601</v>
      </c>
    </row>
    <row r="8933" spans="1:4" x14ac:dyDescent="0.35">
      <c r="A8933" t="s">
        <v>326</v>
      </c>
      <c r="B8933" t="s">
        <v>327</v>
      </c>
      <c r="C8933">
        <v>1980</v>
      </c>
      <c r="D8933">
        <v>5168366.3592602396</v>
      </c>
    </row>
    <row r="8934" spans="1:4" x14ac:dyDescent="0.35">
      <c r="A8934" t="s">
        <v>326</v>
      </c>
      <c r="B8934" t="s">
        <v>327</v>
      </c>
      <c r="C8934">
        <v>1981</v>
      </c>
      <c r="D8934">
        <v>4967621.0516249398</v>
      </c>
    </row>
    <row r="8935" spans="1:4" x14ac:dyDescent="0.35">
      <c r="A8935" t="s">
        <v>326</v>
      </c>
      <c r="B8935" t="s">
        <v>327</v>
      </c>
      <c r="C8935">
        <v>1982</v>
      </c>
      <c r="D8935">
        <v>4723313.9241994703</v>
      </c>
    </row>
    <row r="8936" spans="1:4" x14ac:dyDescent="0.35">
      <c r="A8936" t="s">
        <v>326</v>
      </c>
      <c r="B8936" t="s">
        <v>327</v>
      </c>
      <c r="C8936">
        <v>1983</v>
      </c>
      <c r="D8936">
        <v>4752383.2591470201</v>
      </c>
    </row>
    <row r="8937" spans="1:4" x14ac:dyDescent="0.35">
      <c r="A8937" t="s">
        <v>326</v>
      </c>
      <c r="B8937" t="s">
        <v>327</v>
      </c>
      <c r="C8937">
        <v>1984</v>
      </c>
      <c r="D8937">
        <v>4902641.4593730904</v>
      </c>
    </row>
    <row r="8938" spans="1:4" x14ac:dyDescent="0.35">
      <c r="A8938" t="s">
        <v>326</v>
      </c>
      <c r="B8938" t="s">
        <v>327</v>
      </c>
      <c r="C8938">
        <v>1985</v>
      </c>
      <c r="D8938">
        <v>4916499.3707209602</v>
      </c>
    </row>
    <row r="8939" spans="1:4" x14ac:dyDescent="0.35">
      <c r="A8939" t="s">
        <v>326</v>
      </c>
      <c r="B8939" t="s">
        <v>327</v>
      </c>
      <c r="C8939">
        <v>1986</v>
      </c>
      <c r="D8939">
        <v>4902348.0149824498</v>
      </c>
    </row>
    <row r="8940" spans="1:4" x14ac:dyDescent="0.35">
      <c r="A8940" t="s">
        <v>326</v>
      </c>
      <c r="B8940" t="s">
        <v>327</v>
      </c>
      <c r="C8940">
        <v>1987</v>
      </c>
      <c r="D8940">
        <v>5121767.3900269596</v>
      </c>
    </row>
    <row r="8941" spans="1:4" x14ac:dyDescent="0.35">
      <c r="A8941" t="s">
        <v>326</v>
      </c>
      <c r="B8941" t="s">
        <v>327</v>
      </c>
      <c r="C8941">
        <v>1988</v>
      </c>
      <c r="D8941">
        <v>5350764.0563709103</v>
      </c>
    </row>
    <row r="8942" spans="1:4" x14ac:dyDescent="0.35">
      <c r="A8942" t="s">
        <v>326</v>
      </c>
      <c r="B8942" t="s">
        <v>327</v>
      </c>
      <c r="C8942">
        <v>1989</v>
      </c>
      <c r="D8942">
        <v>5420695.5227147797</v>
      </c>
    </row>
    <row r="8943" spans="1:4" x14ac:dyDescent="0.35">
      <c r="A8943" t="s">
        <v>326</v>
      </c>
      <c r="B8943" t="s">
        <v>327</v>
      </c>
      <c r="C8943">
        <v>1990</v>
      </c>
      <c r="D8943">
        <v>5265754.9963877602</v>
      </c>
    </row>
    <row r="8944" spans="1:4" x14ac:dyDescent="0.35">
      <c r="A8944" t="s">
        <v>326</v>
      </c>
      <c r="B8944" t="s">
        <v>327</v>
      </c>
      <c r="C8944">
        <v>1991</v>
      </c>
      <c r="D8944">
        <v>5222530.6724609602</v>
      </c>
    </row>
    <row r="8945" spans="1:4" x14ac:dyDescent="0.35">
      <c r="A8945" t="s">
        <v>326</v>
      </c>
      <c r="B8945" t="s">
        <v>327</v>
      </c>
      <c r="C8945">
        <v>1992</v>
      </c>
      <c r="D8945">
        <v>5307758.9158898704</v>
      </c>
    </row>
    <row r="8946" spans="1:4" x14ac:dyDescent="0.35">
      <c r="A8946" t="s">
        <v>326</v>
      </c>
      <c r="B8946" t="s">
        <v>327</v>
      </c>
      <c r="C8946">
        <v>1993</v>
      </c>
      <c r="D8946">
        <v>5419055.7980952803</v>
      </c>
    </row>
    <row r="8947" spans="1:4" x14ac:dyDescent="0.35">
      <c r="A8947" t="s">
        <v>326</v>
      </c>
      <c r="B8947" t="s">
        <v>327</v>
      </c>
      <c r="C8947">
        <v>1994</v>
      </c>
      <c r="D8947">
        <v>5505394.4094843604</v>
      </c>
    </row>
    <row r="8948" spans="1:4" x14ac:dyDescent="0.35">
      <c r="A8948" t="s">
        <v>326</v>
      </c>
      <c r="B8948" t="s">
        <v>327</v>
      </c>
      <c r="C8948">
        <v>1995</v>
      </c>
      <c r="D8948">
        <v>5566934.8030964099</v>
      </c>
    </row>
    <row r="8949" spans="1:4" x14ac:dyDescent="0.35">
      <c r="A8949" t="s">
        <v>326</v>
      </c>
      <c r="B8949" t="s">
        <v>327</v>
      </c>
      <c r="C8949">
        <v>1996</v>
      </c>
      <c r="D8949">
        <v>5737091.1905055502</v>
      </c>
    </row>
    <row r="8950" spans="1:4" x14ac:dyDescent="0.35">
      <c r="A8950" t="s">
        <v>326</v>
      </c>
      <c r="B8950" t="s">
        <v>327</v>
      </c>
      <c r="C8950">
        <v>1997</v>
      </c>
      <c r="D8950">
        <v>6022165.6601343304</v>
      </c>
    </row>
    <row r="8951" spans="1:4" x14ac:dyDescent="0.35">
      <c r="A8951" t="s">
        <v>326</v>
      </c>
      <c r="B8951" t="s">
        <v>327</v>
      </c>
      <c r="C8951">
        <v>1998</v>
      </c>
      <c r="D8951">
        <v>6077343.9454340804</v>
      </c>
    </row>
    <row r="8952" spans="1:4" x14ac:dyDescent="0.35">
      <c r="A8952" t="s">
        <v>326</v>
      </c>
      <c r="B8952" t="s">
        <v>327</v>
      </c>
      <c r="C8952">
        <v>1999</v>
      </c>
      <c r="D8952">
        <v>6105323.2173672598</v>
      </c>
    </row>
    <row r="8953" spans="1:4" x14ac:dyDescent="0.35">
      <c r="A8953" t="s">
        <v>326</v>
      </c>
      <c r="B8953" t="s">
        <v>327</v>
      </c>
      <c r="C8953">
        <v>2000</v>
      </c>
      <c r="D8953">
        <v>6292115.1175489603</v>
      </c>
    </row>
    <row r="8954" spans="1:4" x14ac:dyDescent="0.35">
      <c r="A8954" t="s">
        <v>326</v>
      </c>
      <c r="B8954" t="s">
        <v>327</v>
      </c>
      <c r="C8954">
        <v>2001</v>
      </c>
      <c r="D8954">
        <v>6256953.4654770503</v>
      </c>
    </row>
    <row r="8955" spans="1:4" x14ac:dyDescent="0.35">
      <c r="A8955" t="s">
        <v>326</v>
      </c>
      <c r="B8955" t="s">
        <v>327</v>
      </c>
      <c r="C8955">
        <v>2002</v>
      </c>
      <c r="D8955">
        <v>6119407.6454888098</v>
      </c>
    </row>
    <row r="8956" spans="1:4" x14ac:dyDescent="0.35">
      <c r="A8956" t="s">
        <v>326</v>
      </c>
      <c r="B8956" t="s">
        <v>327</v>
      </c>
      <c r="C8956">
        <v>2003</v>
      </c>
      <c r="D8956">
        <v>6205586.6556484597</v>
      </c>
    </row>
    <row r="8957" spans="1:4" x14ac:dyDescent="0.35">
      <c r="A8957" t="s">
        <v>326</v>
      </c>
      <c r="B8957" t="s">
        <v>327</v>
      </c>
      <c r="C8957">
        <v>2004</v>
      </c>
      <c r="D8957">
        <v>6276790.0610156301</v>
      </c>
    </row>
    <row r="8958" spans="1:4" x14ac:dyDescent="0.35">
      <c r="A8958" t="s">
        <v>326</v>
      </c>
      <c r="B8958" t="s">
        <v>327</v>
      </c>
      <c r="C8958">
        <v>2005</v>
      </c>
      <c r="D8958">
        <v>6304609.5216888404</v>
      </c>
    </row>
    <row r="8959" spans="1:4" x14ac:dyDescent="0.35">
      <c r="A8959" t="s">
        <v>326</v>
      </c>
      <c r="B8959" t="s">
        <v>327</v>
      </c>
      <c r="C8959">
        <v>2006</v>
      </c>
      <c r="D8959">
        <v>6195663.2621964002</v>
      </c>
    </row>
    <row r="8960" spans="1:4" x14ac:dyDescent="0.35">
      <c r="A8960" t="s">
        <v>326</v>
      </c>
      <c r="B8960" t="s">
        <v>327</v>
      </c>
      <c r="C8960">
        <v>2007</v>
      </c>
      <c r="D8960">
        <v>6310040.8869958203</v>
      </c>
    </row>
    <row r="8961" spans="1:4" x14ac:dyDescent="0.35">
      <c r="A8961" t="s">
        <v>326</v>
      </c>
      <c r="B8961" t="s">
        <v>327</v>
      </c>
      <c r="C8961">
        <v>2008</v>
      </c>
      <c r="D8961">
        <v>6110874.91063515</v>
      </c>
    </row>
    <row r="8962" spans="1:4" x14ac:dyDescent="0.35">
      <c r="A8962" t="s">
        <v>326</v>
      </c>
      <c r="B8962" t="s">
        <v>327</v>
      </c>
      <c r="C8962">
        <v>2009</v>
      </c>
      <c r="D8962">
        <v>5679632.3325618999</v>
      </c>
    </row>
    <row r="8963" spans="1:4" x14ac:dyDescent="0.35">
      <c r="A8963" t="s">
        <v>326</v>
      </c>
      <c r="B8963" t="s">
        <v>327</v>
      </c>
      <c r="C8963">
        <v>2010</v>
      </c>
      <c r="D8963">
        <v>5931085.3504606802</v>
      </c>
    </row>
    <row r="8964" spans="1:4" x14ac:dyDescent="0.35">
      <c r="A8964" t="s">
        <v>326</v>
      </c>
      <c r="B8964" t="s">
        <v>327</v>
      </c>
      <c r="C8964">
        <v>2011</v>
      </c>
      <c r="D8964">
        <v>5724787.1888178</v>
      </c>
    </row>
    <row r="8965" spans="1:4" x14ac:dyDescent="0.35">
      <c r="A8965" t="s">
        <v>326</v>
      </c>
      <c r="B8965" t="s">
        <v>327</v>
      </c>
      <c r="C8965">
        <v>2012</v>
      </c>
      <c r="D8965">
        <v>5504094.0591331404</v>
      </c>
    </row>
    <row r="8966" spans="1:4" x14ac:dyDescent="0.35">
      <c r="A8966" t="s">
        <v>326</v>
      </c>
      <c r="B8966" t="s">
        <v>327</v>
      </c>
      <c r="C8966">
        <v>2013</v>
      </c>
      <c r="D8966">
        <v>5649632.2786656003</v>
      </c>
    </row>
    <row r="8967" spans="1:4" x14ac:dyDescent="0.35">
      <c r="A8967" t="s">
        <v>326</v>
      </c>
      <c r="B8967" t="s">
        <v>327</v>
      </c>
      <c r="C8967">
        <v>2014</v>
      </c>
      <c r="D8967">
        <v>5670769.16594222</v>
      </c>
    </row>
    <row r="8968" spans="1:4" x14ac:dyDescent="0.35">
      <c r="A8968" t="s">
        <v>326</v>
      </c>
      <c r="B8968" t="s">
        <v>327</v>
      </c>
      <c r="C8968">
        <v>2015</v>
      </c>
      <c r="D8968">
        <v>5551249.5783803398</v>
      </c>
    </row>
    <row r="8969" spans="1:4" x14ac:dyDescent="0.35">
      <c r="A8969" t="s">
        <v>326</v>
      </c>
      <c r="B8969" t="s">
        <v>327</v>
      </c>
      <c r="C8969">
        <v>2016</v>
      </c>
      <c r="D8969">
        <v>5453137.1092474004</v>
      </c>
    </row>
    <row r="8970" spans="1:4" x14ac:dyDescent="0.35">
      <c r="A8970" t="s">
        <v>326</v>
      </c>
      <c r="B8970" t="s">
        <v>327</v>
      </c>
      <c r="C8970">
        <v>2017</v>
      </c>
      <c r="D8970">
        <v>5389236.0505319797</v>
      </c>
    </row>
    <row r="8971" spans="1:4" x14ac:dyDescent="0.35">
      <c r="A8971" t="s">
        <v>326</v>
      </c>
      <c r="B8971" t="s">
        <v>327</v>
      </c>
      <c r="C8971">
        <v>2018</v>
      </c>
      <c r="D8971">
        <v>5557241.6763811698</v>
      </c>
    </row>
    <row r="8972" spans="1:4" x14ac:dyDescent="0.35">
      <c r="A8972" t="s">
        <v>326</v>
      </c>
      <c r="B8972" t="s">
        <v>327</v>
      </c>
      <c r="C8972">
        <v>2019</v>
      </c>
      <c r="D8972">
        <v>5399719.6271793898</v>
      </c>
    </row>
    <row r="8973" spans="1:4" x14ac:dyDescent="0.35">
      <c r="A8973" t="s">
        <v>328</v>
      </c>
      <c r="B8973" t="s">
        <v>329</v>
      </c>
      <c r="C8973">
        <v>1990</v>
      </c>
      <c r="D8973">
        <v>40.337000000000003</v>
      </c>
    </row>
    <row r="8974" spans="1:4" x14ac:dyDescent="0.35">
      <c r="A8974" t="s">
        <v>328</v>
      </c>
      <c r="B8974" t="s">
        <v>329</v>
      </c>
      <c r="C8974">
        <v>1991</v>
      </c>
      <c r="D8974">
        <v>1120</v>
      </c>
    </row>
    <row r="8975" spans="1:4" x14ac:dyDescent="0.35">
      <c r="A8975" t="s">
        <v>328</v>
      </c>
      <c r="B8975" t="s">
        <v>329</v>
      </c>
      <c r="C8975">
        <v>1992</v>
      </c>
      <c r="D8975">
        <v>1220</v>
      </c>
    </row>
    <row r="8976" spans="1:4" x14ac:dyDescent="0.35">
      <c r="A8976" t="s">
        <v>328</v>
      </c>
      <c r="B8976" t="s">
        <v>329</v>
      </c>
      <c r="C8976">
        <v>1993</v>
      </c>
      <c r="D8976">
        <v>1410</v>
      </c>
    </row>
    <row r="8977" spans="1:4" x14ac:dyDescent="0.35">
      <c r="A8977" t="s">
        <v>328</v>
      </c>
      <c r="B8977" t="s">
        <v>329</v>
      </c>
      <c r="C8977">
        <v>1994</v>
      </c>
      <c r="D8977">
        <v>1640</v>
      </c>
    </row>
    <row r="8978" spans="1:4" x14ac:dyDescent="0.35">
      <c r="A8978" t="s">
        <v>328</v>
      </c>
      <c r="B8978" t="s">
        <v>329</v>
      </c>
      <c r="C8978">
        <v>1995</v>
      </c>
      <c r="D8978">
        <v>1770</v>
      </c>
    </row>
    <row r="8979" spans="1:4" x14ac:dyDescent="0.35">
      <c r="A8979" t="s">
        <v>328</v>
      </c>
      <c r="B8979" t="s">
        <v>329</v>
      </c>
      <c r="C8979">
        <v>1996</v>
      </c>
      <c r="D8979">
        <v>1920</v>
      </c>
    </row>
    <row r="8980" spans="1:4" x14ac:dyDescent="0.35">
      <c r="A8980" t="s">
        <v>328</v>
      </c>
      <c r="B8980" t="s">
        <v>329</v>
      </c>
      <c r="C8980">
        <v>1997</v>
      </c>
      <c r="D8980">
        <v>1970</v>
      </c>
    </row>
    <row r="8981" spans="1:4" x14ac:dyDescent="0.35">
      <c r="A8981" t="s">
        <v>328</v>
      </c>
      <c r="B8981" t="s">
        <v>329</v>
      </c>
      <c r="C8981">
        <v>1998</v>
      </c>
      <c r="D8981">
        <v>2020</v>
      </c>
    </row>
    <row r="8982" spans="1:4" x14ac:dyDescent="0.35">
      <c r="A8982" t="s">
        <v>328</v>
      </c>
      <c r="B8982" t="s">
        <v>329</v>
      </c>
      <c r="C8982">
        <v>1999</v>
      </c>
      <c r="D8982">
        <v>1980</v>
      </c>
    </row>
    <row r="8983" spans="1:4" x14ac:dyDescent="0.35">
      <c r="A8983" t="s">
        <v>328</v>
      </c>
      <c r="B8983" t="s">
        <v>329</v>
      </c>
      <c r="C8983">
        <v>2000</v>
      </c>
      <c r="D8983">
        <v>1940</v>
      </c>
    </row>
    <row r="8984" spans="1:4" x14ac:dyDescent="0.35">
      <c r="A8984" t="s">
        <v>328</v>
      </c>
      <c r="B8984" t="s">
        <v>329</v>
      </c>
      <c r="C8984">
        <v>2001</v>
      </c>
      <c r="D8984">
        <v>2460</v>
      </c>
    </row>
    <row r="8985" spans="1:4" x14ac:dyDescent="0.35">
      <c r="A8985" t="s">
        <v>328</v>
      </c>
      <c r="B8985" t="s">
        <v>329</v>
      </c>
      <c r="C8985">
        <v>2002</v>
      </c>
      <c r="D8985">
        <v>2130.0001144409198</v>
      </c>
    </row>
    <row r="8986" spans="1:4" x14ac:dyDescent="0.35">
      <c r="A8986" t="s">
        <v>328</v>
      </c>
      <c r="B8986" t="s">
        <v>329</v>
      </c>
      <c r="C8986">
        <v>2003</v>
      </c>
      <c r="D8986">
        <v>2269.99998092651</v>
      </c>
    </row>
    <row r="8987" spans="1:4" x14ac:dyDescent="0.35">
      <c r="A8987" t="s">
        <v>328</v>
      </c>
      <c r="B8987" t="s">
        <v>329</v>
      </c>
      <c r="C8987">
        <v>2004</v>
      </c>
      <c r="D8987">
        <v>2380.0001144409198</v>
      </c>
    </row>
    <row r="8988" spans="1:4" x14ac:dyDescent="0.35">
      <c r="A8988" t="s">
        <v>328</v>
      </c>
      <c r="B8988" t="s">
        <v>329</v>
      </c>
      <c r="C8988">
        <v>2005</v>
      </c>
      <c r="D8988">
        <v>2529.9999713897701</v>
      </c>
    </row>
    <row r="8989" spans="1:4" x14ac:dyDescent="0.35">
      <c r="A8989" t="s">
        <v>328</v>
      </c>
      <c r="B8989" t="s">
        <v>329</v>
      </c>
      <c r="C8989">
        <v>2006</v>
      </c>
      <c r="D8989">
        <v>2529.9999713897701</v>
      </c>
    </row>
    <row r="8990" spans="1:4" x14ac:dyDescent="0.35">
      <c r="A8990" t="s">
        <v>328</v>
      </c>
      <c r="B8990" t="s">
        <v>329</v>
      </c>
      <c r="C8990">
        <v>2007</v>
      </c>
      <c r="D8990">
        <v>2619.9998855590802</v>
      </c>
    </row>
    <row r="8991" spans="1:4" x14ac:dyDescent="0.35">
      <c r="A8991" t="s">
        <v>328</v>
      </c>
      <c r="B8991" t="s">
        <v>329</v>
      </c>
      <c r="C8991">
        <v>2008</v>
      </c>
      <c r="D8991">
        <v>2950.0000476837199</v>
      </c>
    </row>
    <row r="8992" spans="1:4" x14ac:dyDescent="0.35">
      <c r="A8992" t="s">
        <v>328</v>
      </c>
      <c r="B8992" t="s">
        <v>329</v>
      </c>
      <c r="C8992">
        <v>2009</v>
      </c>
      <c r="D8992">
        <v>3019.99998092651</v>
      </c>
    </row>
    <row r="8993" spans="1:4" x14ac:dyDescent="0.35">
      <c r="A8993" t="s">
        <v>328</v>
      </c>
      <c r="B8993" t="s">
        <v>329</v>
      </c>
      <c r="C8993">
        <v>2010</v>
      </c>
      <c r="D8993">
        <v>3130.0001144409198</v>
      </c>
    </row>
    <row r="8994" spans="1:4" x14ac:dyDescent="0.35">
      <c r="A8994" t="s">
        <v>328</v>
      </c>
      <c r="B8994" t="s">
        <v>329</v>
      </c>
      <c r="C8994">
        <v>2011</v>
      </c>
      <c r="D8994">
        <v>3329.9999237060501</v>
      </c>
    </row>
    <row r="8995" spans="1:4" x14ac:dyDescent="0.35">
      <c r="A8995" t="s">
        <v>328</v>
      </c>
      <c r="B8995" t="s">
        <v>329</v>
      </c>
      <c r="C8995">
        <v>2012</v>
      </c>
      <c r="D8995">
        <v>3529.9999713897701</v>
      </c>
    </row>
    <row r="8996" spans="1:4" x14ac:dyDescent="0.35">
      <c r="A8996" t="s">
        <v>328</v>
      </c>
      <c r="B8996" t="s">
        <v>329</v>
      </c>
      <c r="C8996">
        <v>2013</v>
      </c>
      <c r="D8996">
        <v>3789.9999618530301</v>
      </c>
    </row>
    <row r="8997" spans="1:4" x14ac:dyDescent="0.35">
      <c r="A8997" t="s">
        <v>328</v>
      </c>
      <c r="B8997" t="s">
        <v>329</v>
      </c>
      <c r="C8997">
        <v>2014</v>
      </c>
      <c r="D8997">
        <v>3950.0000476837199</v>
      </c>
    </row>
    <row r="8998" spans="1:4" x14ac:dyDescent="0.35">
      <c r="A8998" t="s">
        <v>328</v>
      </c>
      <c r="B8998" t="s">
        <v>329</v>
      </c>
      <c r="C8998">
        <v>2015</v>
      </c>
      <c r="D8998">
        <v>4199.9998092651404</v>
      </c>
    </row>
    <row r="8999" spans="1:4" x14ac:dyDescent="0.35">
      <c r="A8999" t="s">
        <v>328</v>
      </c>
      <c r="B8999" t="s">
        <v>329</v>
      </c>
      <c r="C8999">
        <v>2016</v>
      </c>
      <c r="D8999">
        <v>4130.0001144409198</v>
      </c>
    </row>
    <row r="9000" spans="1:4" x14ac:dyDescent="0.35">
      <c r="A9000" t="s">
        <v>328</v>
      </c>
      <c r="B9000" t="s">
        <v>329</v>
      </c>
      <c r="C9000">
        <v>2017</v>
      </c>
      <c r="D9000">
        <v>4269.99998092651</v>
      </c>
    </row>
    <row r="9001" spans="1:4" x14ac:dyDescent="0.35">
      <c r="A9001" t="s">
        <v>328</v>
      </c>
      <c r="B9001" t="s">
        <v>329</v>
      </c>
      <c r="C9001">
        <v>2018</v>
      </c>
      <c r="D9001">
        <v>4230.00001907349</v>
      </c>
    </row>
    <row r="9002" spans="1:4" x14ac:dyDescent="0.35">
      <c r="A9002" t="s">
        <v>328</v>
      </c>
      <c r="B9002" t="s">
        <v>329</v>
      </c>
      <c r="C9002">
        <v>2019</v>
      </c>
      <c r="D9002">
        <v>4219.9997901916504</v>
      </c>
    </row>
    <row r="9003" spans="1:4" x14ac:dyDescent="0.35">
      <c r="A9003" t="s">
        <v>330</v>
      </c>
      <c r="B9003" t="s">
        <v>331</v>
      </c>
      <c r="C9003">
        <v>1960</v>
      </c>
      <c r="D9003">
        <v>861.745</v>
      </c>
    </row>
    <row r="9004" spans="1:4" x14ac:dyDescent="0.35">
      <c r="A9004" t="s">
        <v>330</v>
      </c>
      <c r="B9004" t="s">
        <v>331</v>
      </c>
      <c r="C9004">
        <v>1961</v>
      </c>
      <c r="D9004">
        <v>887.41399999999999</v>
      </c>
    </row>
    <row r="9005" spans="1:4" x14ac:dyDescent="0.35">
      <c r="A9005" t="s">
        <v>330</v>
      </c>
      <c r="B9005" t="s">
        <v>331</v>
      </c>
      <c r="C9005">
        <v>1962</v>
      </c>
      <c r="D9005">
        <v>564.71799999999996</v>
      </c>
    </row>
    <row r="9006" spans="1:4" x14ac:dyDescent="0.35">
      <c r="A9006" t="s">
        <v>330</v>
      </c>
      <c r="B9006" t="s">
        <v>331</v>
      </c>
      <c r="C9006">
        <v>1963</v>
      </c>
      <c r="D9006">
        <v>619.72299999999996</v>
      </c>
    </row>
    <row r="9007" spans="1:4" x14ac:dyDescent="0.35">
      <c r="A9007" t="s">
        <v>330</v>
      </c>
      <c r="B9007" t="s">
        <v>331</v>
      </c>
      <c r="C9007">
        <v>1964</v>
      </c>
      <c r="D9007">
        <v>1100.0999999999999</v>
      </c>
    </row>
    <row r="9008" spans="1:4" x14ac:dyDescent="0.35">
      <c r="A9008" t="s">
        <v>330</v>
      </c>
      <c r="B9008" t="s">
        <v>331</v>
      </c>
      <c r="C9008">
        <v>1965</v>
      </c>
      <c r="D9008">
        <v>1232.1120000000001</v>
      </c>
    </row>
    <row r="9009" spans="1:4" x14ac:dyDescent="0.35">
      <c r="A9009" t="s">
        <v>330</v>
      </c>
      <c r="B9009" t="s">
        <v>331</v>
      </c>
      <c r="C9009">
        <v>1966</v>
      </c>
      <c r="D9009">
        <v>1510.8040000000001</v>
      </c>
    </row>
    <row r="9010" spans="1:4" x14ac:dyDescent="0.35">
      <c r="A9010" t="s">
        <v>330</v>
      </c>
      <c r="B9010" t="s">
        <v>331</v>
      </c>
      <c r="C9010">
        <v>1967</v>
      </c>
      <c r="D9010">
        <v>1474.134</v>
      </c>
    </row>
    <row r="9011" spans="1:4" x14ac:dyDescent="0.35">
      <c r="A9011" t="s">
        <v>330</v>
      </c>
      <c r="B9011" t="s">
        <v>331</v>
      </c>
      <c r="C9011">
        <v>1968</v>
      </c>
      <c r="D9011">
        <v>1840.8340000000001</v>
      </c>
    </row>
    <row r="9012" spans="1:4" x14ac:dyDescent="0.35">
      <c r="A9012" t="s">
        <v>330</v>
      </c>
      <c r="B9012" t="s">
        <v>331</v>
      </c>
      <c r="C9012">
        <v>1969</v>
      </c>
      <c r="D9012">
        <v>1558.4749999999999</v>
      </c>
    </row>
    <row r="9013" spans="1:4" x14ac:dyDescent="0.35">
      <c r="A9013" t="s">
        <v>330</v>
      </c>
      <c r="B9013" t="s">
        <v>331</v>
      </c>
      <c r="C9013">
        <v>1970</v>
      </c>
      <c r="D9013">
        <v>2394.5509999999999</v>
      </c>
    </row>
    <row r="9014" spans="1:4" x14ac:dyDescent="0.35">
      <c r="A9014" t="s">
        <v>330</v>
      </c>
      <c r="B9014" t="s">
        <v>331</v>
      </c>
      <c r="C9014">
        <v>1971</v>
      </c>
      <c r="D9014">
        <v>2420.2199999999998</v>
      </c>
    </row>
    <row r="9015" spans="1:4" x14ac:dyDescent="0.35">
      <c r="A9015" t="s">
        <v>330</v>
      </c>
      <c r="B9015" t="s">
        <v>331</v>
      </c>
      <c r="C9015">
        <v>1972</v>
      </c>
      <c r="D9015">
        <v>1705.155</v>
      </c>
    </row>
    <row r="9016" spans="1:4" x14ac:dyDescent="0.35">
      <c r="A9016" t="s">
        <v>330</v>
      </c>
      <c r="B9016" t="s">
        <v>331</v>
      </c>
      <c r="C9016">
        <v>1973</v>
      </c>
      <c r="D9016">
        <v>2599.9029999999998</v>
      </c>
    </row>
    <row r="9017" spans="1:4" x14ac:dyDescent="0.35">
      <c r="A9017" t="s">
        <v>330</v>
      </c>
      <c r="B9017" t="s">
        <v>331</v>
      </c>
      <c r="C9017">
        <v>1974</v>
      </c>
      <c r="D9017">
        <v>2783.2530000000002</v>
      </c>
    </row>
    <row r="9018" spans="1:4" x14ac:dyDescent="0.35">
      <c r="A9018" t="s">
        <v>330</v>
      </c>
      <c r="B9018" t="s">
        <v>331</v>
      </c>
      <c r="C9018">
        <v>1975</v>
      </c>
      <c r="D9018">
        <v>2530.23</v>
      </c>
    </row>
    <row r="9019" spans="1:4" x14ac:dyDescent="0.35">
      <c r="A9019" t="s">
        <v>330</v>
      </c>
      <c r="B9019" t="s">
        <v>331</v>
      </c>
      <c r="C9019">
        <v>1976</v>
      </c>
      <c r="D9019">
        <v>2390.884</v>
      </c>
    </row>
    <row r="9020" spans="1:4" x14ac:dyDescent="0.35">
      <c r="A9020" t="s">
        <v>330</v>
      </c>
      <c r="B9020" t="s">
        <v>331</v>
      </c>
      <c r="C9020">
        <v>1977</v>
      </c>
      <c r="D9020">
        <v>2141.5279999999998</v>
      </c>
    </row>
    <row r="9021" spans="1:4" x14ac:dyDescent="0.35">
      <c r="A9021" t="s">
        <v>330</v>
      </c>
      <c r="B9021" t="s">
        <v>331</v>
      </c>
      <c r="C9021">
        <v>1978</v>
      </c>
      <c r="D9021">
        <v>1543.807</v>
      </c>
    </row>
    <row r="9022" spans="1:4" x14ac:dyDescent="0.35">
      <c r="A9022" t="s">
        <v>330</v>
      </c>
      <c r="B9022" t="s">
        <v>331</v>
      </c>
      <c r="C9022">
        <v>1979</v>
      </c>
      <c r="D9022">
        <v>1642.816</v>
      </c>
    </row>
    <row r="9023" spans="1:4" x14ac:dyDescent="0.35">
      <c r="A9023" t="s">
        <v>330</v>
      </c>
      <c r="B9023" t="s">
        <v>331</v>
      </c>
      <c r="C9023">
        <v>1980</v>
      </c>
      <c r="D9023">
        <v>2002.182</v>
      </c>
    </row>
    <row r="9024" spans="1:4" x14ac:dyDescent="0.35">
      <c r="A9024" t="s">
        <v>330</v>
      </c>
      <c r="B9024" t="s">
        <v>331</v>
      </c>
      <c r="C9024">
        <v>1981</v>
      </c>
      <c r="D9024">
        <v>1393.46</v>
      </c>
    </row>
    <row r="9025" spans="1:4" x14ac:dyDescent="0.35">
      <c r="A9025" t="s">
        <v>330</v>
      </c>
      <c r="B9025" t="s">
        <v>331</v>
      </c>
      <c r="C9025">
        <v>1982</v>
      </c>
      <c r="D9025">
        <v>1265.115</v>
      </c>
    </row>
    <row r="9026" spans="1:4" x14ac:dyDescent="0.35">
      <c r="A9026" t="s">
        <v>330</v>
      </c>
      <c r="B9026" t="s">
        <v>331</v>
      </c>
      <c r="C9026">
        <v>1983</v>
      </c>
      <c r="D9026">
        <v>1155.105</v>
      </c>
    </row>
    <row r="9027" spans="1:4" x14ac:dyDescent="0.35">
      <c r="A9027" t="s">
        <v>330</v>
      </c>
      <c r="B9027" t="s">
        <v>331</v>
      </c>
      <c r="C9027">
        <v>1984</v>
      </c>
      <c r="D9027">
        <v>1206.443</v>
      </c>
    </row>
    <row r="9028" spans="1:4" x14ac:dyDescent="0.35">
      <c r="A9028" t="s">
        <v>330</v>
      </c>
      <c r="B9028" t="s">
        <v>331</v>
      </c>
      <c r="C9028">
        <v>1985</v>
      </c>
      <c r="D9028">
        <v>1455.799</v>
      </c>
    </row>
    <row r="9029" spans="1:4" x14ac:dyDescent="0.35">
      <c r="A9029" t="s">
        <v>330</v>
      </c>
      <c r="B9029" t="s">
        <v>331</v>
      </c>
      <c r="C9029">
        <v>1986</v>
      </c>
      <c r="D9029">
        <v>1404.461</v>
      </c>
    </row>
    <row r="9030" spans="1:4" x14ac:dyDescent="0.35">
      <c r="A9030" t="s">
        <v>330</v>
      </c>
      <c r="B9030" t="s">
        <v>331</v>
      </c>
      <c r="C9030">
        <v>1987</v>
      </c>
      <c r="D9030">
        <v>1459.4659999999999</v>
      </c>
    </row>
    <row r="9031" spans="1:4" x14ac:dyDescent="0.35">
      <c r="A9031" t="s">
        <v>330</v>
      </c>
      <c r="B9031" t="s">
        <v>331</v>
      </c>
      <c r="C9031">
        <v>1988</v>
      </c>
      <c r="D9031">
        <v>1507.1369999999999</v>
      </c>
    </row>
    <row r="9032" spans="1:4" x14ac:dyDescent="0.35">
      <c r="A9032" t="s">
        <v>330</v>
      </c>
      <c r="B9032" t="s">
        <v>331</v>
      </c>
      <c r="C9032">
        <v>1989</v>
      </c>
      <c r="D9032">
        <v>1646.4829999999999</v>
      </c>
    </row>
    <row r="9033" spans="1:4" x14ac:dyDescent="0.35">
      <c r="A9033" t="s">
        <v>330</v>
      </c>
      <c r="B9033" t="s">
        <v>331</v>
      </c>
      <c r="C9033">
        <v>1990</v>
      </c>
      <c r="D9033">
        <v>1584.144</v>
      </c>
    </row>
    <row r="9034" spans="1:4" x14ac:dyDescent="0.35">
      <c r="A9034" t="s">
        <v>330</v>
      </c>
      <c r="B9034" t="s">
        <v>331</v>
      </c>
      <c r="C9034">
        <v>1991</v>
      </c>
      <c r="D9034">
        <v>1767.4939999999999</v>
      </c>
    </row>
    <row r="9035" spans="1:4" x14ac:dyDescent="0.35">
      <c r="A9035" t="s">
        <v>330</v>
      </c>
      <c r="B9035" t="s">
        <v>331</v>
      </c>
      <c r="C9035">
        <v>1992</v>
      </c>
      <c r="D9035">
        <v>1584.144</v>
      </c>
    </row>
    <row r="9036" spans="1:4" x14ac:dyDescent="0.35">
      <c r="A9036" t="s">
        <v>330</v>
      </c>
      <c r="B9036" t="s">
        <v>331</v>
      </c>
      <c r="C9036">
        <v>1993</v>
      </c>
      <c r="D9036">
        <v>1837.1669999999999</v>
      </c>
    </row>
    <row r="9037" spans="1:4" x14ac:dyDescent="0.35">
      <c r="A9037" t="s">
        <v>330</v>
      </c>
      <c r="B9037" t="s">
        <v>331</v>
      </c>
      <c r="C9037">
        <v>1994</v>
      </c>
      <c r="D9037">
        <v>1980.18</v>
      </c>
    </row>
    <row r="9038" spans="1:4" x14ac:dyDescent="0.35">
      <c r="A9038" t="s">
        <v>330</v>
      </c>
      <c r="B9038" t="s">
        <v>331</v>
      </c>
      <c r="C9038">
        <v>1995</v>
      </c>
      <c r="D9038">
        <v>2075.5219999999999</v>
      </c>
    </row>
    <row r="9039" spans="1:4" x14ac:dyDescent="0.35">
      <c r="A9039" t="s">
        <v>330</v>
      </c>
      <c r="B9039" t="s">
        <v>331</v>
      </c>
      <c r="C9039">
        <v>1996</v>
      </c>
      <c r="D9039">
        <v>2196.5329999999999</v>
      </c>
    </row>
    <row r="9040" spans="1:4" x14ac:dyDescent="0.35">
      <c r="A9040" t="s">
        <v>330</v>
      </c>
      <c r="B9040" t="s">
        <v>331</v>
      </c>
      <c r="C9040">
        <v>1997</v>
      </c>
      <c r="D9040">
        <v>1829.8330000000001</v>
      </c>
    </row>
    <row r="9041" spans="1:4" x14ac:dyDescent="0.35">
      <c r="A9041" t="s">
        <v>330</v>
      </c>
      <c r="B9041" t="s">
        <v>331</v>
      </c>
      <c r="C9041">
        <v>1998</v>
      </c>
      <c r="D9041">
        <v>1811.498</v>
      </c>
    </row>
    <row r="9042" spans="1:4" x14ac:dyDescent="0.35">
      <c r="A9042" t="s">
        <v>330</v>
      </c>
      <c r="B9042" t="s">
        <v>331</v>
      </c>
      <c r="C9042">
        <v>1999</v>
      </c>
      <c r="D9042">
        <v>2057.1869999999999</v>
      </c>
    </row>
    <row r="9043" spans="1:4" x14ac:dyDescent="0.35">
      <c r="A9043" t="s">
        <v>330</v>
      </c>
      <c r="B9043" t="s">
        <v>331</v>
      </c>
      <c r="C9043">
        <v>2000</v>
      </c>
      <c r="D9043">
        <v>2233.203</v>
      </c>
    </row>
    <row r="9044" spans="1:4" x14ac:dyDescent="0.35">
      <c r="A9044" t="s">
        <v>330</v>
      </c>
      <c r="B9044" t="s">
        <v>331</v>
      </c>
      <c r="C9044">
        <v>2001</v>
      </c>
      <c r="D9044">
        <v>1888.5050000000001</v>
      </c>
    </row>
    <row r="9045" spans="1:4" x14ac:dyDescent="0.35">
      <c r="A9045" t="s">
        <v>330</v>
      </c>
      <c r="B9045" t="s">
        <v>331</v>
      </c>
      <c r="C9045">
        <v>2002</v>
      </c>
      <c r="D9045">
        <v>2405.5520000000001</v>
      </c>
    </row>
    <row r="9046" spans="1:4" x14ac:dyDescent="0.35">
      <c r="A9046" t="s">
        <v>330</v>
      </c>
      <c r="B9046" t="s">
        <v>331</v>
      </c>
      <c r="C9046">
        <v>2003</v>
      </c>
      <c r="D9046">
        <v>2739.2489999999998</v>
      </c>
    </row>
    <row r="9047" spans="1:4" x14ac:dyDescent="0.35">
      <c r="A9047" t="s">
        <v>330</v>
      </c>
      <c r="B9047" t="s">
        <v>331</v>
      </c>
      <c r="C9047">
        <v>2004</v>
      </c>
      <c r="D9047">
        <v>2530.23</v>
      </c>
    </row>
    <row r="9048" spans="1:4" x14ac:dyDescent="0.35">
      <c r="A9048" t="s">
        <v>330</v>
      </c>
      <c r="B9048" t="s">
        <v>331</v>
      </c>
      <c r="C9048">
        <v>2005</v>
      </c>
      <c r="D9048">
        <v>2823.59</v>
      </c>
    </row>
    <row r="9049" spans="1:4" x14ac:dyDescent="0.35">
      <c r="A9049" t="s">
        <v>330</v>
      </c>
      <c r="B9049" t="s">
        <v>331</v>
      </c>
      <c r="C9049">
        <v>2006</v>
      </c>
      <c r="D9049">
        <v>2720.9140000000002</v>
      </c>
    </row>
    <row r="9050" spans="1:4" x14ac:dyDescent="0.35">
      <c r="A9050" t="s">
        <v>330</v>
      </c>
      <c r="B9050" t="s">
        <v>331</v>
      </c>
      <c r="C9050">
        <v>2007</v>
      </c>
      <c r="D9050">
        <v>2944.6010000000001</v>
      </c>
    </row>
    <row r="9051" spans="1:4" x14ac:dyDescent="0.35">
      <c r="A9051" t="s">
        <v>330</v>
      </c>
      <c r="B9051" t="s">
        <v>331</v>
      </c>
      <c r="C9051">
        <v>2008</v>
      </c>
      <c r="D9051">
        <v>2867.5940000000001</v>
      </c>
    </row>
    <row r="9052" spans="1:4" x14ac:dyDescent="0.35">
      <c r="A9052" t="s">
        <v>330</v>
      </c>
      <c r="B9052" t="s">
        <v>331</v>
      </c>
      <c r="C9052">
        <v>2009</v>
      </c>
      <c r="D9052">
        <v>2951.9349999999999</v>
      </c>
    </row>
    <row r="9053" spans="1:4" x14ac:dyDescent="0.35">
      <c r="A9053" t="s">
        <v>330</v>
      </c>
      <c r="B9053" t="s">
        <v>331</v>
      </c>
      <c r="C9053">
        <v>2010</v>
      </c>
      <c r="D9053">
        <v>3578.9920000000002</v>
      </c>
    </row>
    <row r="9054" spans="1:4" x14ac:dyDescent="0.35">
      <c r="A9054" t="s">
        <v>330</v>
      </c>
      <c r="B9054" t="s">
        <v>331</v>
      </c>
      <c r="C9054">
        <v>2011</v>
      </c>
      <c r="D9054">
        <v>3560.6570000000002</v>
      </c>
    </row>
    <row r="9055" spans="1:4" x14ac:dyDescent="0.35">
      <c r="A9055" t="s">
        <v>330</v>
      </c>
      <c r="B9055" t="s">
        <v>331</v>
      </c>
      <c r="C9055">
        <v>2012</v>
      </c>
      <c r="D9055">
        <v>3655.9989999999998</v>
      </c>
    </row>
    <row r="9056" spans="1:4" x14ac:dyDescent="0.35">
      <c r="A9056" t="s">
        <v>330</v>
      </c>
      <c r="B9056" t="s">
        <v>331</v>
      </c>
      <c r="C9056">
        <v>2013</v>
      </c>
      <c r="D9056">
        <v>3861.3510000000001</v>
      </c>
    </row>
    <row r="9057" spans="1:4" x14ac:dyDescent="0.35">
      <c r="A9057" t="s">
        <v>330</v>
      </c>
      <c r="B9057" t="s">
        <v>331</v>
      </c>
      <c r="C9057">
        <v>2014</v>
      </c>
      <c r="D9057">
        <v>4888.1109999999999</v>
      </c>
    </row>
    <row r="9058" spans="1:4" x14ac:dyDescent="0.35">
      <c r="A9058" t="s">
        <v>330</v>
      </c>
      <c r="B9058" t="s">
        <v>331</v>
      </c>
      <c r="C9058">
        <v>2015</v>
      </c>
      <c r="D9058">
        <v>4752.4319999999998</v>
      </c>
    </row>
    <row r="9059" spans="1:4" x14ac:dyDescent="0.35">
      <c r="A9059" t="s">
        <v>330</v>
      </c>
      <c r="B9059" t="s">
        <v>331</v>
      </c>
      <c r="C9059">
        <v>2016</v>
      </c>
      <c r="D9059">
        <v>5328.1509999999998</v>
      </c>
    </row>
    <row r="9060" spans="1:4" x14ac:dyDescent="0.35">
      <c r="A9060" t="s">
        <v>332</v>
      </c>
      <c r="B9060" t="s">
        <v>333</v>
      </c>
      <c r="C9060">
        <v>1960</v>
      </c>
      <c r="D9060">
        <v>29.335999999999999</v>
      </c>
    </row>
    <row r="9061" spans="1:4" x14ac:dyDescent="0.35">
      <c r="A9061" t="s">
        <v>332</v>
      </c>
      <c r="B9061" t="s">
        <v>333</v>
      </c>
      <c r="C9061">
        <v>1961</v>
      </c>
      <c r="D9061">
        <v>55.005000000000003</v>
      </c>
    </row>
    <row r="9062" spans="1:4" x14ac:dyDescent="0.35">
      <c r="A9062" t="s">
        <v>332</v>
      </c>
      <c r="B9062" t="s">
        <v>333</v>
      </c>
      <c r="C9062">
        <v>1962</v>
      </c>
      <c r="D9062">
        <v>66.006</v>
      </c>
    </row>
    <row r="9063" spans="1:4" x14ac:dyDescent="0.35">
      <c r="A9063" t="s">
        <v>332</v>
      </c>
      <c r="B9063" t="s">
        <v>333</v>
      </c>
      <c r="C9063">
        <v>1963</v>
      </c>
      <c r="D9063">
        <v>88.007999999999996</v>
      </c>
    </row>
    <row r="9064" spans="1:4" x14ac:dyDescent="0.35">
      <c r="A9064" t="s">
        <v>332</v>
      </c>
      <c r="B9064" t="s">
        <v>333</v>
      </c>
      <c r="C9064">
        <v>1964</v>
      </c>
      <c r="D9064">
        <v>95.341999999999999</v>
      </c>
    </row>
    <row r="9065" spans="1:4" x14ac:dyDescent="0.35">
      <c r="A9065" t="s">
        <v>332</v>
      </c>
      <c r="B9065" t="s">
        <v>333</v>
      </c>
      <c r="C9065">
        <v>1965</v>
      </c>
      <c r="D9065">
        <v>91.674999999999997</v>
      </c>
    </row>
    <row r="9066" spans="1:4" x14ac:dyDescent="0.35">
      <c r="A9066" t="s">
        <v>332</v>
      </c>
      <c r="B9066" t="s">
        <v>333</v>
      </c>
      <c r="C9066">
        <v>1966</v>
      </c>
      <c r="D9066">
        <v>135.679</v>
      </c>
    </row>
    <row r="9067" spans="1:4" x14ac:dyDescent="0.35">
      <c r="A9067" t="s">
        <v>332</v>
      </c>
      <c r="B9067" t="s">
        <v>333</v>
      </c>
      <c r="C9067">
        <v>1967</v>
      </c>
      <c r="D9067">
        <v>132.012</v>
      </c>
    </row>
    <row r="9068" spans="1:4" x14ac:dyDescent="0.35">
      <c r="A9068" t="s">
        <v>332</v>
      </c>
      <c r="B9068" t="s">
        <v>333</v>
      </c>
      <c r="C9068">
        <v>1968</v>
      </c>
      <c r="D9068">
        <v>161.34800000000001</v>
      </c>
    </row>
    <row r="9069" spans="1:4" x14ac:dyDescent="0.35">
      <c r="A9069" t="s">
        <v>332</v>
      </c>
      <c r="B9069" t="s">
        <v>333</v>
      </c>
      <c r="C9069">
        <v>1969</v>
      </c>
      <c r="D9069">
        <v>190.684</v>
      </c>
    </row>
    <row r="9070" spans="1:4" x14ac:dyDescent="0.35">
      <c r="A9070" t="s">
        <v>332</v>
      </c>
      <c r="B9070" t="s">
        <v>333</v>
      </c>
      <c r="C9070">
        <v>1970</v>
      </c>
      <c r="D9070">
        <v>216.35300000000001</v>
      </c>
    </row>
    <row r="9071" spans="1:4" x14ac:dyDescent="0.35">
      <c r="A9071" t="s">
        <v>332</v>
      </c>
      <c r="B9071" t="s">
        <v>333</v>
      </c>
      <c r="C9071">
        <v>1971</v>
      </c>
      <c r="D9071">
        <v>231.02099999999999</v>
      </c>
    </row>
    <row r="9072" spans="1:4" x14ac:dyDescent="0.35">
      <c r="A9072" t="s">
        <v>332</v>
      </c>
      <c r="B9072" t="s">
        <v>333</v>
      </c>
      <c r="C9072">
        <v>1972</v>
      </c>
      <c r="D9072">
        <v>253.023</v>
      </c>
    </row>
    <row r="9073" spans="1:4" x14ac:dyDescent="0.35">
      <c r="A9073" t="s">
        <v>332</v>
      </c>
      <c r="B9073" t="s">
        <v>333</v>
      </c>
      <c r="C9073">
        <v>1973</v>
      </c>
      <c r="D9073">
        <v>330.03</v>
      </c>
    </row>
    <row r="9074" spans="1:4" x14ac:dyDescent="0.35">
      <c r="A9074" t="s">
        <v>332</v>
      </c>
      <c r="B9074" t="s">
        <v>333</v>
      </c>
      <c r="C9074">
        <v>1974</v>
      </c>
      <c r="D9074">
        <v>289.69299999999998</v>
      </c>
    </row>
    <row r="9075" spans="1:4" x14ac:dyDescent="0.35">
      <c r="A9075" t="s">
        <v>332</v>
      </c>
      <c r="B9075" t="s">
        <v>333</v>
      </c>
      <c r="C9075">
        <v>1975</v>
      </c>
      <c r="D9075">
        <v>333.697</v>
      </c>
    </row>
    <row r="9076" spans="1:4" x14ac:dyDescent="0.35">
      <c r="A9076" t="s">
        <v>332</v>
      </c>
      <c r="B9076" t="s">
        <v>333</v>
      </c>
      <c r="C9076">
        <v>1976</v>
      </c>
      <c r="D9076">
        <v>333.697</v>
      </c>
    </row>
    <row r="9077" spans="1:4" x14ac:dyDescent="0.35">
      <c r="A9077" t="s">
        <v>332</v>
      </c>
      <c r="B9077" t="s">
        <v>333</v>
      </c>
      <c r="C9077">
        <v>1977</v>
      </c>
      <c r="D9077">
        <v>366.7</v>
      </c>
    </row>
    <row r="9078" spans="1:4" x14ac:dyDescent="0.35">
      <c r="A9078" t="s">
        <v>332</v>
      </c>
      <c r="B9078" t="s">
        <v>333</v>
      </c>
      <c r="C9078">
        <v>1978</v>
      </c>
      <c r="D9078">
        <v>418.03800000000001</v>
      </c>
    </row>
    <row r="9079" spans="1:4" x14ac:dyDescent="0.35">
      <c r="A9079" t="s">
        <v>332</v>
      </c>
      <c r="B9079" t="s">
        <v>333</v>
      </c>
      <c r="C9079">
        <v>1979</v>
      </c>
      <c r="D9079">
        <v>480.37700000000001</v>
      </c>
    </row>
    <row r="9080" spans="1:4" x14ac:dyDescent="0.35">
      <c r="A9080" t="s">
        <v>332</v>
      </c>
      <c r="B9080" t="s">
        <v>333</v>
      </c>
      <c r="C9080">
        <v>1980</v>
      </c>
      <c r="D9080">
        <v>572.05200000000002</v>
      </c>
    </row>
    <row r="9081" spans="1:4" x14ac:dyDescent="0.35">
      <c r="A9081" t="s">
        <v>332</v>
      </c>
      <c r="B9081" t="s">
        <v>333</v>
      </c>
      <c r="C9081">
        <v>1981</v>
      </c>
      <c r="D9081">
        <v>685.72900000000004</v>
      </c>
    </row>
    <row r="9082" spans="1:4" x14ac:dyDescent="0.35">
      <c r="A9082" t="s">
        <v>332</v>
      </c>
      <c r="B9082" t="s">
        <v>333</v>
      </c>
      <c r="C9082">
        <v>1982</v>
      </c>
      <c r="D9082">
        <v>748.06799999999998</v>
      </c>
    </row>
    <row r="9083" spans="1:4" x14ac:dyDescent="0.35">
      <c r="A9083" t="s">
        <v>332</v>
      </c>
      <c r="B9083" t="s">
        <v>333</v>
      </c>
      <c r="C9083">
        <v>1983</v>
      </c>
      <c r="D9083">
        <v>964.42100000000005</v>
      </c>
    </row>
    <row r="9084" spans="1:4" x14ac:dyDescent="0.35">
      <c r="A9084" t="s">
        <v>332</v>
      </c>
      <c r="B9084" t="s">
        <v>333</v>
      </c>
      <c r="C9084">
        <v>1984</v>
      </c>
      <c r="D9084">
        <v>993.75699999999995</v>
      </c>
    </row>
    <row r="9085" spans="1:4" x14ac:dyDescent="0.35">
      <c r="A9085" t="s">
        <v>332</v>
      </c>
      <c r="B9085" t="s">
        <v>333</v>
      </c>
      <c r="C9085">
        <v>1985</v>
      </c>
      <c r="D9085">
        <v>997.42399999999998</v>
      </c>
    </row>
    <row r="9086" spans="1:4" x14ac:dyDescent="0.35">
      <c r="A9086" t="s">
        <v>332</v>
      </c>
      <c r="B9086" t="s">
        <v>333</v>
      </c>
      <c r="C9086">
        <v>1986</v>
      </c>
      <c r="D9086">
        <v>902.08199999999999</v>
      </c>
    </row>
    <row r="9087" spans="1:4" x14ac:dyDescent="0.35">
      <c r="A9087" t="s">
        <v>332</v>
      </c>
      <c r="B9087" t="s">
        <v>333</v>
      </c>
      <c r="C9087">
        <v>1987</v>
      </c>
      <c r="D9087">
        <v>1001.091</v>
      </c>
    </row>
    <row r="9088" spans="1:4" x14ac:dyDescent="0.35">
      <c r="A9088" t="s">
        <v>332</v>
      </c>
      <c r="B9088" t="s">
        <v>333</v>
      </c>
      <c r="C9088">
        <v>1988</v>
      </c>
      <c r="D9088">
        <v>990.09</v>
      </c>
    </row>
    <row r="9089" spans="1:4" x14ac:dyDescent="0.35">
      <c r="A9089" t="s">
        <v>332</v>
      </c>
      <c r="B9089" t="s">
        <v>333</v>
      </c>
      <c r="C9089">
        <v>1989</v>
      </c>
      <c r="D9089">
        <v>1041.4280000000001</v>
      </c>
    </row>
    <row r="9090" spans="1:4" x14ac:dyDescent="0.35">
      <c r="A9090" t="s">
        <v>332</v>
      </c>
      <c r="B9090" t="s">
        <v>333</v>
      </c>
      <c r="C9090">
        <v>1990</v>
      </c>
      <c r="D9090">
        <v>570</v>
      </c>
    </row>
    <row r="9091" spans="1:4" x14ac:dyDescent="0.35">
      <c r="A9091" t="s">
        <v>332</v>
      </c>
      <c r="B9091" t="s">
        <v>333</v>
      </c>
      <c r="C9091">
        <v>1991</v>
      </c>
      <c r="D9091">
        <v>540</v>
      </c>
    </row>
    <row r="9092" spans="1:4" x14ac:dyDescent="0.35">
      <c r="A9092" t="s">
        <v>332</v>
      </c>
      <c r="B9092" t="s">
        <v>333</v>
      </c>
      <c r="C9092">
        <v>1992</v>
      </c>
      <c r="D9092">
        <v>500</v>
      </c>
    </row>
    <row r="9093" spans="1:4" x14ac:dyDescent="0.35">
      <c r="A9093" t="s">
        <v>332</v>
      </c>
      <c r="B9093" t="s">
        <v>333</v>
      </c>
      <c r="C9093">
        <v>1993</v>
      </c>
      <c r="D9093">
        <v>570</v>
      </c>
    </row>
    <row r="9094" spans="1:4" x14ac:dyDescent="0.35">
      <c r="A9094" t="s">
        <v>332</v>
      </c>
      <c r="B9094" t="s">
        <v>333</v>
      </c>
      <c r="C9094">
        <v>1994</v>
      </c>
      <c r="D9094">
        <v>550</v>
      </c>
    </row>
    <row r="9095" spans="1:4" x14ac:dyDescent="0.35">
      <c r="A9095" t="s">
        <v>332</v>
      </c>
      <c r="B9095" t="s">
        <v>333</v>
      </c>
      <c r="C9095">
        <v>1995</v>
      </c>
      <c r="D9095">
        <v>530</v>
      </c>
    </row>
    <row r="9096" spans="1:4" x14ac:dyDescent="0.35">
      <c r="A9096" t="s">
        <v>332</v>
      </c>
      <c r="B9096" t="s">
        <v>333</v>
      </c>
      <c r="C9096">
        <v>1996</v>
      </c>
      <c r="D9096">
        <v>610</v>
      </c>
    </row>
    <row r="9097" spans="1:4" x14ac:dyDescent="0.35">
      <c r="A9097" t="s">
        <v>332</v>
      </c>
      <c r="B9097" t="s">
        <v>333</v>
      </c>
      <c r="C9097">
        <v>1997</v>
      </c>
      <c r="D9097">
        <v>620</v>
      </c>
    </row>
    <row r="9098" spans="1:4" x14ac:dyDescent="0.35">
      <c r="A9098" t="s">
        <v>332</v>
      </c>
      <c r="B9098" t="s">
        <v>333</v>
      </c>
      <c r="C9098">
        <v>1998</v>
      </c>
      <c r="D9098">
        <v>670</v>
      </c>
    </row>
    <row r="9099" spans="1:4" x14ac:dyDescent="0.35">
      <c r="A9099" t="s">
        <v>332</v>
      </c>
      <c r="B9099" t="s">
        <v>333</v>
      </c>
      <c r="C9099">
        <v>1999</v>
      </c>
      <c r="D9099">
        <v>650</v>
      </c>
    </row>
    <row r="9100" spans="1:4" x14ac:dyDescent="0.35">
      <c r="A9100" t="s">
        <v>332</v>
      </c>
      <c r="B9100" t="s">
        <v>333</v>
      </c>
      <c r="C9100">
        <v>2000</v>
      </c>
      <c r="D9100">
        <v>670</v>
      </c>
    </row>
    <row r="9101" spans="1:4" x14ac:dyDescent="0.35">
      <c r="A9101" t="s">
        <v>332</v>
      </c>
      <c r="B9101" t="s">
        <v>333</v>
      </c>
      <c r="C9101">
        <v>2001</v>
      </c>
      <c r="D9101">
        <v>670</v>
      </c>
    </row>
    <row r="9102" spans="1:4" x14ac:dyDescent="0.35">
      <c r="A9102" t="s">
        <v>332</v>
      </c>
      <c r="B9102" t="s">
        <v>333</v>
      </c>
      <c r="C9102">
        <v>2002</v>
      </c>
      <c r="D9102">
        <v>699.99998807907104</v>
      </c>
    </row>
    <row r="9103" spans="1:4" x14ac:dyDescent="0.35">
      <c r="A9103" t="s">
        <v>332</v>
      </c>
      <c r="B9103" t="s">
        <v>333</v>
      </c>
      <c r="C9103">
        <v>2003</v>
      </c>
      <c r="D9103">
        <v>759.99999046325695</v>
      </c>
    </row>
    <row r="9104" spans="1:4" x14ac:dyDescent="0.35">
      <c r="A9104" t="s">
        <v>332</v>
      </c>
      <c r="B9104" t="s">
        <v>333</v>
      </c>
      <c r="C9104">
        <v>2004</v>
      </c>
      <c r="D9104">
        <v>790.00002145767201</v>
      </c>
    </row>
    <row r="9105" spans="1:4" x14ac:dyDescent="0.35">
      <c r="A9105" t="s">
        <v>332</v>
      </c>
      <c r="B9105" t="s">
        <v>333</v>
      </c>
      <c r="C9105">
        <v>2005</v>
      </c>
      <c r="D9105">
        <v>759.99999046325695</v>
      </c>
    </row>
    <row r="9106" spans="1:4" x14ac:dyDescent="0.35">
      <c r="A9106" t="s">
        <v>332</v>
      </c>
      <c r="B9106" t="s">
        <v>333</v>
      </c>
      <c r="C9106">
        <v>2006</v>
      </c>
      <c r="D9106">
        <v>750</v>
      </c>
    </row>
    <row r="9107" spans="1:4" x14ac:dyDescent="0.35">
      <c r="A9107" t="s">
        <v>332</v>
      </c>
      <c r="B9107" t="s">
        <v>333</v>
      </c>
      <c r="C9107">
        <v>2007</v>
      </c>
      <c r="D9107">
        <v>819.99999284744297</v>
      </c>
    </row>
    <row r="9108" spans="1:4" x14ac:dyDescent="0.35">
      <c r="A9108" t="s">
        <v>332</v>
      </c>
      <c r="B9108" t="s">
        <v>333</v>
      </c>
      <c r="C9108">
        <v>2008</v>
      </c>
      <c r="D9108">
        <v>860.00001430511497</v>
      </c>
    </row>
    <row r="9109" spans="1:4" x14ac:dyDescent="0.35">
      <c r="A9109" t="s">
        <v>332</v>
      </c>
      <c r="B9109" t="s">
        <v>333</v>
      </c>
      <c r="C9109">
        <v>2009</v>
      </c>
      <c r="D9109">
        <v>1080.0000429153399</v>
      </c>
    </row>
    <row r="9110" spans="1:4" x14ac:dyDescent="0.35">
      <c r="A9110" t="s">
        <v>332</v>
      </c>
      <c r="B9110" t="s">
        <v>333</v>
      </c>
      <c r="C9110">
        <v>2010</v>
      </c>
      <c r="D9110">
        <v>1370.00000476837</v>
      </c>
    </row>
    <row r="9111" spans="1:4" x14ac:dyDescent="0.35">
      <c r="A9111" t="s">
        <v>332</v>
      </c>
      <c r="B9111" t="s">
        <v>333</v>
      </c>
      <c r="C9111">
        <v>2011</v>
      </c>
      <c r="D9111">
        <v>1409.9999666214001</v>
      </c>
    </row>
    <row r="9112" spans="1:4" x14ac:dyDescent="0.35">
      <c r="A9112" t="s">
        <v>332</v>
      </c>
      <c r="B9112" t="s">
        <v>333</v>
      </c>
      <c r="C9112">
        <v>2012</v>
      </c>
      <c r="D9112">
        <v>1889.99998569489</v>
      </c>
    </row>
    <row r="9113" spans="1:4" x14ac:dyDescent="0.35">
      <c r="A9113" t="s">
        <v>332</v>
      </c>
      <c r="B9113" t="s">
        <v>333</v>
      </c>
      <c r="C9113">
        <v>2013</v>
      </c>
      <c r="D9113">
        <v>1970.0000286102299</v>
      </c>
    </row>
    <row r="9114" spans="1:4" x14ac:dyDescent="0.35">
      <c r="A9114" t="s">
        <v>332</v>
      </c>
      <c r="B9114" t="s">
        <v>333</v>
      </c>
      <c r="C9114">
        <v>2014</v>
      </c>
      <c r="D9114">
        <v>2150.0000953674298</v>
      </c>
    </row>
    <row r="9115" spans="1:4" x14ac:dyDescent="0.35">
      <c r="A9115" t="s">
        <v>332</v>
      </c>
      <c r="B9115" t="s">
        <v>333</v>
      </c>
      <c r="C9115">
        <v>2015</v>
      </c>
      <c r="D9115">
        <v>2109.9998950958302</v>
      </c>
    </row>
    <row r="9116" spans="1:4" x14ac:dyDescent="0.35">
      <c r="A9116" t="s">
        <v>332</v>
      </c>
      <c r="B9116" t="s">
        <v>333</v>
      </c>
      <c r="C9116">
        <v>2016</v>
      </c>
      <c r="D9116">
        <v>2109.9998950958302</v>
      </c>
    </row>
    <row r="9117" spans="1:4" x14ac:dyDescent="0.35">
      <c r="A9117" t="s">
        <v>332</v>
      </c>
      <c r="B9117" t="s">
        <v>333</v>
      </c>
      <c r="C9117">
        <v>2017</v>
      </c>
      <c r="D9117">
        <v>1909.9999666214001</v>
      </c>
    </row>
    <row r="9118" spans="1:4" x14ac:dyDescent="0.35">
      <c r="A9118" t="s">
        <v>332</v>
      </c>
      <c r="B9118" t="s">
        <v>333</v>
      </c>
      <c r="C9118">
        <v>2018</v>
      </c>
      <c r="D9118">
        <v>1950.0000476837199</v>
      </c>
    </row>
    <row r="9119" spans="1:4" x14ac:dyDescent="0.35">
      <c r="A9119" t="s">
        <v>332</v>
      </c>
      <c r="B9119" t="s">
        <v>333</v>
      </c>
      <c r="C9119">
        <v>2019</v>
      </c>
      <c r="D9119">
        <v>2150.0000953674298</v>
      </c>
    </row>
    <row r="9120" spans="1:4" x14ac:dyDescent="0.35">
      <c r="A9120" t="s">
        <v>334</v>
      </c>
      <c r="B9120" t="s">
        <v>335</v>
      </c>
      <c r="C9120">
        <v>1960</v>
      </c>
      <c r="D9120">
        <v>3406.643</v>
      </c>
    </row>
    <row r="9121" spans="1:4" x14ac:dyDescent="0.35">
      <c r="A9121" t="s">
        <v>334</v>
      </c>
      <c r="B9121" t="s">
        <v>335</v>
      </c>
      <c r="C9121">
        <v>1961</v>
      </c>
      <c r="D9121">
        <v>4114.3739999999998</v>
      </c>
    </row>
    <row r="9122" spans="1:4" x14ac:dyDescent="0.35">
      <c r="A9122" t="s">
        <v>334</v>
      </c>
      <c r="B9122" t="s">
        <v>335</v>
      </c>
      <c r="C9122">
        <v>1962</v>
      </c>
      <c r="D9122">
        <v>4180.38</v>
      </c>
    </row>
    <row r="9123" spans="1:4" x14ac:dyDescent="0.35">
      <c r="A9123" t="s">
        <v>334</v>
      </c>
      <c r="B9123" t="s">
        <v>335</v>
      </c>
      <c r="C9123">
        <v>1963</v>
      </c>
      <c r="D9123">
        <v>5350.1530000000002</v>
      </c>
    </row>
    <row r="9124" spans="1:4" x14ac:dyDescent="0.35">
      <c r="A9124" t="s">
        <v>334</v>
      </c>
      <c r="B9124" t="s">
        <v>335</v>
      </c>
      <c r="C9124">
        <v>1964</v>
      </c>
      <c r="D9124">
        <v>7275.3280000000004</v>
      </c>
    </row>
    <row r="9125" spans="1:4" x14ac:dyDescent="0.35">
      <c r="A9125" t="s">
        <v>334</v>
      </c>
      <c r="B9125" t="s">
        <v>335</v>
      </c>
      <c r="C9125">
        <v>1965</v>
      </c>
      <c r="D9125">
        <v>11763.736000000001</v>
      </c>
    </row>
    <row r="9126" spans="1:4" x14ac:dyDescent="0.35">
      <c r="A9126" t="s">
        <v>334</v>
      </c>
      <c r="B9126" t="s">
        <v>335</v>
      </c>
      <c r="C9126">
        <v>1966</v>
      </c>
      <c r="D9126">
        <v>12907.84</v>
      </c>
    </row>
    <row r="9127" spans="1:4" x14ac:dyDescent="0.35">
      <c r="A9127" t="s">
        <v>334</v>
      </c>
      <c r="B9127" t="s">
        <v>335</v>
      </c>
      <c r="C9127">
        <v>1967</v>
      </c>
      <c r="D9127">
        <v>12838.166999999999</v>
      </c>
    </row>
    <row r="9128" spans="1:4" x14ac:dyDescent="0.35">
      <c r="A9128" t="s">
        <v>334</v>
      </c>
      <c r="B9128" t="s">
        <v>335</v>
      </c>
      <c r="C9128">
        <v>1968</v>
      </c>
      <c r="D9128">
        <v>6633.6030000000001</v>
      </c>
    </row>
    <row r="9129" spans="1:4" x14ac:dyDescent="0.35">
      <c r="A9129" t="s">
        <v>334</v>
      </c>
      <c r="B9129" t="s">
        <v>335</v>
      </c>
      <c r="C9129">
        <v>1969</v>
      </c>
      <c r="D9129">
        <v>12112.101000000001</v>
      </c>
    </row>
    <row r="9130" spans="1:4" x14ac:dyDescent="0.35">
      <c r="A9130" t="s">
        <v>334</v>
      </c>
      <c r="B9130" t="s">
        <v>335</v>
      </c>
      <c r="C9130">
        <v>1970</v>
      </c>
      <c r="D9130">
        <v>21539.957999999999</v>
      </c>
    </row>
    <row r="9131" spans="1:4" x14ac:dyDescent="0.35">
      <c r="A9131" t="s">
        <v>334</v>
      </c>
      <c r="B9131" t="s">
        <v>335</v>
      </c>
      <c r="C9131">
        <v>1971</v>
      </c>
      <c r="D9131">
        <v>32280.600999999999</v>
      </c>
    </row>
    <row r="9132" spans="1:4" x14ac:dyDescent="0.35">
      <c r="A9132" t="s">
        <v>334</v>
      </c>
      <c r="B9132" t="s">
        <v>335</v>
      </c>
      <c r="C9132">
        <v>1972</v>
      </c>
      <c r="D9132">
        <v>41426.099000000002</v>
      </c>
    </row>
    <row r="9133" spans="1:4" x14ac:dyDescent="0.35">
      <c r="A9133" t="s">
        <v>334</v>
      </c>
      <c r="B9133" t="s">
        <v>335</v>
      </c>
      <c r="C9133">
        <v>1973</v>
      </c>
      <c r="D9133">
        <v>49577.84</v>
      </c>
    </row>
    <row r="9134" spans="1:4" x14ac:dyDescent="0.35">
      <c r="A9134" t="s">
        <v>334</v>
      </c>
      <c r="B9134" t="s">
        <v>335</v>
      </c>
      <c r="C9134">
        <v>1974</v>
      </c>
      <c r="D9134">
        <v>62291.328999999998</v>
      </c>
    </row>
    <row r="9135" spans="1:4" x14ac:dyDescent="0.35">
      <c r="A9135" t="s">
        <v>334</v>
      </c>
      <c r="B9135" t="s">
        <v>335</v>
      </c>
      <c r="C9135">
        <v>1975</v>
      </c>
      <c r="D9135">
        <v>47395.974999999999</v>
      </c>
    </row>
    <row r="9136" spans="1:4" x14ac:dyDescent="0.35">
      <c r="A9136" t="s">
        <v>334</v>
      </c>
      <c r="B9136" t="s">
        <v>335</v>
      </c>
      <c r="C9136">
        <v>1976</v>
      </c>
      <c r="D9136">
        <v>55247.021999999997</v>
      </c>
    </row>
    <row r="9137" spans="1:4" x14ac:dyDescent="0.35">
      <c r="A9137" t="s">
        <v>334</v>
      </c>
      <c r="B9137" t="s">
        <v>335</v>
      </c>
      <c r="C9137">
        <v>1977</v>
      </c>
      <c r="D9137">
        <v>50567.93</v>
      </c>
    </row>
    <row r="9138" spans="1:4" x14ac:dyDescent="0.35">
      <c r="A9138" t="s">
        <v>334</v>
      </c>
      <c r="B9138" t="s">
        <v>335</v>
      </c>
      <c r="C9138">
        <v>1978</v>
      </c>
      <c r="D9138">
        <v>48294.39</v>
      </c>
    </row>
    <row r="9139" spans="1:4" x14ac:dyDescent="0.35">
      <c r="A9139" t="s">
        <v>334</v>
      </c>
      <c r="B9139" t="s">
        <v>335</v>
      </c>
      <c r="C9139">
        <v>1979</v>
      </c>
      <c r="D9139">
        <v>70289.055999999997</v>
      </c>
    </row>
    <row r="9140" spans="1:4" x14ac:dyDescent="0.35">
      <c r="A9140" t="s">
        <v>334</v>
      </c>
      <c r="B9140" t="s">
        <v>335</v>
      </c>
      <c r="C9140">
        <v>1980</v>
      </c>
      <c r="D9140">
        <v>68154.861999999994</v>
      </c>
    </row>
    <row r="9141" spans="1:4" x14ac:dyDescent="0.35">
      <c r="A9141" t="s">
        <v>334</v>
      </c>
      <c r="B9141" t="s">
        <v>335</v>
      </c>
      <c r="C9141">
        <v>1981</v>
      </c>
      <c r="D9141">
        <v>65958.328999999998</v>
      </c>
    </row>
    <row r="9142" spans="1:4" x14ac:dyDescent="0.35">
      <c r="A9142" t="s">
        <v>334</v>
      </c>
      <c r="B9142" t="s">
        <v>335</v>
      </c>
      <c r="C9142">
        <v>1982</v>
      </c>
      <c r="D9142">
        <v>65602.63</v>
      </c>
    </row>
    <row r="9143" spans="1:4" x14ac:dyDescent="0.35">
      <c r="A9143" t="s">
        <v>334</v>
      </c>
      <c r="B9143" t="s">
        <v>335</v>
      </c>
      <c r="C9143">
        <v>1983</v>
      </c>
      <c r="D9143">
        <v>59929.781000000003</v>
      </c>
    </row>
    <row r="9144" spans="1:4" x14ac:dyDescent="0.35">
      <c r="A9144" t="s">
        <v>334</v>
      </c>
      <c r="B9144" t="s">
        <v>335</v>
      </c>
      <c r="C9144">
        <v>1984</v>
      </c>
      <c r="D9144">
        <v>69625.328999999998</v>
      </c>
    </row>
    <row r="9145" spans="1:4" x14ac:dyDescent="0.35">
      <c r="A9145" t="s">
        <v>334</v>
      </c>
      <c r="B9145" t="s">
        <v>335</v>
      </c>
      <c r="C9145">
        <v>1985</v>
      </c>
      <c r="D9145">
        <v>69893.02</v>
      </c>
    </row>
    <row r="9146" spans="1:4" x14ac:dyDescent="0.35">
      <c r="A9146" t="s">
        <v>334</v>
      </c>
      <c r="B9146" t="s">
        <v>335</v>
      </c>
      <c r="C9146">
        <v>1986</v>
      </c>
      <c r="D9146">
        <v>73505.014999999999</v>
      </c>
    </row>
    <row r="9147" spans="1:4" x14ac:dyDescent="0.35">
      <c r="A9147" t="s">
        <v>334</v>
      </c>
      <c r="B9147" t="s">
        <v>335</v>
      </c>
      <c r="C9147">
        <v>1987</v>
      </c>
      <c r="D9147">
        <v>59343.061000000002</v>
      </c>
    </row>
    <row r="9148" spans="1:4" x14ac:dyDescent="0.35">
      <c r="A9148" t="s">
        <v>334</v>
      </c>
      <c r="B9148" t="s">
        <v>335</v>
      </c>
      <c r="C9148">
        <v>1988</v>
      </c>
      <c r="D9148">
        <v>70747.430999999997</v>
      </c>
    </row>
    <row r="9149" spans="1:4" x14ac:dyDescent="0.35">
      <c r="A9149" t="s">
        <v>334</v>
      </c>
      <c r="B9149" t="s">
        <v>335</v>
      </c>
      <c r="C9149">
        <v>1989</v>
      </c>
      <c r="D9149">
        <v>42441.858</v>
      </c>
    </row>
    <row r="9150" spans="1:4" x14ac:dyDescent="0.35">
      <c r="A9150" t="s">
        <v>334</v>
      </c>
      <c r="B9150" t="s">
        <v>335</v>
      </c>
      <c r="C9150">
        <v>1990</v>
      </c>
      <c r="D9150">
        <v>72770</v>
      </c>
    </row>
    <row r="9151" spans="1:4" x14ac:dyDescent="0.35">
      <c r="A9151" t="s">
        <v>334</v>
      </c>
      <c r="B9151" t="s">
        <v>335</v>
      </c>
      <c r="C9151">
        <v>1991</v>
      </c>
      <c r="D9151">
        <v>81930</v>
      </c>
    </row>
    <row r="9152" spans="1:4" x14ac:dyDescent="0.35">
      <c r="A9152" t="s">
        <v>334</v>
      </c>
      <c r="B9152" t="s">
        <v>335</v>
      </c>
      <c r="C9152">
        <v>1992</v>
      </c>
      <c r="D9152">
        <v>91810</v>
      </c>
    </row>
    <row r="9153" spans="1:4" x14ac:dyDescent="0.35">
      <c r="A9153" t="s">
        <v>334</v>
      </c>
      <c r="B9153" t="s">
        <v>335</v>
      </c>
      <c r="C9153">
        <v>1993</v>
      </c>
      <c r="D9153">
        <v>86240</v>
      </c>
    </row>
    <row r="9154" spans="1:4" x14ac:dyDescent="0.35">
      <c r="A9154" t="s">
        <v>334</v>
      </c>
      <c r="B9154" t="s">
        <v>335</v>
      </c>
      <c r="C9154">
        <v>1994</v>
      </c>
      <c r="D9154">
        <v>78330</v>
      </c>
    </row>
    <row r="9155" spans="1:4" x14ac:dyDescent="0.35">
      <c r="A9155" t="s">
        <v>334</v>
      </c>
      <c r="B9155" t="s">
        <v>335</v>
      </c>
      <c r="C9155">
        <v>1995</v>
      </c>
      <c r="D9155">
        <v>86170</v>
      </c>
    </row>
    <row r="9156" spans="1:4" x14ac:dyDescent="0.35">
      <c r="A9156" t="s">
        <v>334</v>
      </c>
      <c r="B9156" t="s">
        <v>335</v>
      </c>
      <c r="C9156">
        <v>1996</v>
      </c>
      <c r="D9156">
        <v>100230</v>
      </c>
    </row>
    <row r="9157" spans="1:4" x14ac:dyDescent="0.35">
      <c r="A9157" t="s">
        <v>334</v>
      </c>
      <c r="B9157" t="s">
        <v>335</v>
      </c>
      <c r="C9157">
        <v>1997</v>
      </c>
      <c r="D9157">
        <v>98650</v>
      </c>
    </row>
    <row r="9158" spans="1:4" x14ac:dyDescent="0.35">
      <c r="A9158" t="s">
        <v>334</v>
      </c>
      <c r="B9158" t="s">
        <v>335</v>
      </c>
      <c r="C9158">
        <v>1998</v>
      </c>
      <c r="D9158">
        <v>88700</v>
      </c>
    </row>
    <row r="9159" spans="1:4" x14ac:dyDescent="0.35">
      <c r="A9159" t="s">
        <v>334</v>
      </c>
      <c r="B9159" t="s">
        <v>335</v>
      </c>
      <c r="C9159">
        <v>1999</v>
      </c>
      <c r="D9159">
        <v>87020</v>
      </c>
    </row>
    <row r="9160" spans="1:4" x14ac:dyDescent="0.35">
      <c r="A9160" t="s">
        <v>334</v>
      </c>
      <c r="B9160" t="s">
        <v>335</v>
      </c>
      <c r="C9160">
        <v>2000</v>
      </c>
      <c r="D9160">
        <v>97220</v>
      </c>
    </row>
    <row r="9161" spans="1:4" x14ac:dyDescent="0.35">
      <c r="A9161" t="s">
        <v>334</v>
      </c>
      <c r="B9161" t="s">
        <v>335</v>
      </c>
      <c r="C9161">
        <v>2001</v>
      </c>
      <c r="D9161">
        <v>101950</v>
      </c>
    </row>
    <row r="9162" spans="1:4" x14ac:dyDescent="0.35">
      <c r="A9162" t="s">
        <v>334</v>
      </c>
      <c r="B9162" t="s">
        <v>335</v>
      </c>
      <c r="C9162">
        <v>2002</v>
      </c>
      <c r="D9162">
        <v>92239.997863769502</v>
      </c>
    </row>
    <row r="9163" spans="1:4" x14ac:dyDescent="0.35">
      <c r="A9163" t="s">
        <v>334</v>
      </c>
      <c r="B9163" t="s">
        <v>335</v>
      </c>
      <c r="C9163">
        <v>2003</v>
      </c>
      <c r="D9163">
        <v>101000</v>
      </c>
    </row>
    <row r="9164" spans="1:4" x14ac:dyDescent="0.35">
      <c r="A9164" t="s">
        <v>334</v>
      </c>
      <c r="B9164" t="s">
        <v>335</v>
      </c>
      <c r="C9164">
        <v>2004</v>
      </c>
      <c r="D9164">
        <v>98730.003356933594</v>
      </c>
    </row>
    <row r="9165" spans="1:4" x14ac:dyDescent="0.35">
      <c r="A9165" t="s">
        <v>334</v>
      </c>
      <c r="B9165" t="s">
        <v>335</v>
      </c>
      <c r="C9165">
        <v>2005</v>
      </c>
      <c r="D9165">
        <v>98720.001220703096</v>
      </c>
    </row>
    <row r="9166" spans="1:4" x14ac:dyDescent="0.35">
      <c r="A9166" t="s">
        <v>334</v>
      </c>
      <c r="B9166" t="s">
        <v>335</v>
      </c>
      <c r="C9166">
        <v>2006</v>
      </c>
      <c r="D9166">
        <v>88769.996643066406</v>
      </c>
    </row>
    <row r="9167" spans="1:4" x14ac:dyDescent="0.35">
      <c r="A9167" t="s">
        <v>334</v>
      </c>
      <c r="B9167" t="s">
        <v>335</v>
      </c>
      <c r="C9167">
        <v>2007</v>
      </c>
      <c r="D9167">
        <v>81120.002746582002</v>
      </c>
    </row>
    <row r="9168" spans="1:4" x14ac:dyDescent="0.35">
      <c r="A9168" t="s">
        <v>334</v>
      </c>
      <c r="B9168" t="s">
        <v>335</v>
      </c>
      <c r="C9168">
        <v>2008</v>
      </c>
      <c r="D9168">
        <v>86930.000305175796</v>
      </c>
    </row>
    <row r="9169" spans="1:4" x14ac:dyDescent="0.35">
      <c r="A9169" t="s">
        <v>334</v>
      </c>
      <c r="B9169" t="s">
        <v>335</v>
      </c>
      <c r="C9169">
        <v>2009</v>
      </c>
      <c r="D9169">
        <v>76949.996948242202</v>
      </c>
    </row>
    <row r="9170" spans="1:4" x14ac:dyDescent="0.35">
      <c r="A9170" t="s">
        <v>334</v>
      </c>
      <c r="B9170" t="s">
        <v>335</v>
      </c>
      <c r="C9170">
        <v>2010</v>
      </c>
      <c r="D9170">
        <v>90059.997558593794</v>
      </c>
    </row>
    <row r="9171" spans="1:4" x14ac:dyDescent="0.35">
      <c r="A9171" t="s">
        <v>334</v>
      </c>
      <c r="B9171" t="s">
        <v>335</v>
      </c>
      <c r="C9171">
        <v>2011</v>
      </c>
      <c r="D9171">
        <v>95000</v>
      </c>
    </row>
    <row r="9172" spans="1:4" x14ac:dyDescent="0.35">
      <c r="A9172" t="s">
        <v>334</v>
      </c>
      <c r="B9172" t="s">
        <v>335</v>
      </c>
      <c r="C9172">
        <v>2012</v>
      </c>
      <c r="D9172">
        <v>95339.996337890596</v>
      </c>
    </row>
    <row r="9173" spans="1:4" x14ac:dyDescent="0.35">
      <c r="A9173" t="s">
        <v>334</v>
      </c>
      <c r="B9173" t="s">
        <v>335</v>
      </c>
      <c r="C9173">
        <v>2013</v>
      </c>
      <c r="D9173">
        <v>108129.997253418</v>
      </c>
    </row>
    <row r="9174" spans="1:4" x14ac:dyDescent="0.35">
      <c r="A9174" t="s">
        <v>334</v>
      </c>
      <c r="B9174" t="s">
        <v>335</v>
      </c>
      <c r="C9174">
        <v>2014</v>
      </c>
      <c r="D9174">
        <v>114830.00183105499</v>
      </c>
    </row>
    <row r="9175" spans="1:4" x14ac:dyDescent="0.35">
      <c r="A9175" t="s">
        <v>334</v>
      </c>
      <c r="B9175" t="s">
        <v>335</v>
      </c>
      <c r="C9175">
        <v>2015</v>
      </c>
      <c r="D9175">
        <v>107760.00213623</v>
      </c>
    </row>
    <row r="9176" spans="1:4" x14ac:dyDescent="0.35">
      <c r="A9176" t="s">
        <v>334</v>
      </c>
      <c r="B9176" t="s">
        <v>335</v>
      </c>
      <c r="C9176">
        <v>2016</v>
      </c>
      <c r="D9176">
        <v>110830.00183105499</v>
      </c>
    </row>
    <row r="9177" spans="1:4" x14ac:dyDescent="0.35">
      <c r="A9177" t="s">
        <v>334</v>
      </c>
      <c r="B9177" t="s">
        <v>335</v>
      </c>
      <c r="C9177">
        <v>2017</v>
      </c>
      <c r="D9177">
        <v>108500</v>
      </c>
    </row>
    <row r="9178" spans="1:4" x14ac:dyDescent="0.35">
      <c r="A9178" t="s">
        <v>334</v>
      </c>
      <c r="B9178" t="s">
        <v>335</v>
      </c>
      <c r="C9178">
        <v>2018</v>
      </c>
      <c r="D9178">
        <v>109889.999389648</v>
      </c>
    </row>
    <row r="9179" spans="1:4" x14ac:dyDescent="0.35">
      <c r="A9179" t="s">
        <v>334</v>
      </c>
      <c r="B9179" t="s">
        <v>335</v>
      </c>
      <c r="C9179">
        <v>2019</v>
      </c>
      <c r="D9179">
        <v>115279.99877929701</v>
      </c>
    </row>
    <row r="9180" spans="1:4" x14ac:dyDescent="0.35">
      <c r="A9180" t="s">
        <v>336</v>
      </c>
      <c r="B9180" t="s">
        <v>337</v>
      </c>
      <c r="C9180">
        <v>1960</v>
      </c>
      <c r="D9180">
        <v>531.71500000000003</v>
      </c>
    </row>
    <row r="9181" spans="1:4" x14ac:dyDescent="0.35">
      <c r="A9181" t="s">
        <v>336</v>
      </c>
      <c r="B9181" t="s">
        <v>337</v>
      </c>
      <c r="C9181">
        <v>1961</v>
      </c>
      <c r="D9181">
        <v>561.05100000000004</v>
      </c>
    </row>
    <row r="9182" spans="1:4" x14ac:dyDescent="0.35">
      <c r="A9182" t="s">
        <v>336</v>
      </c>
      <c r="B9182" t="s">
        <v>337</v>
      </c>
      <c r="C9182">
        <v>1962</v>
      </c>
      <c r="D9182">
        <v>660.06</v>
      </c>
    </row>
    <row r="9183" spans="1:4" x14ac:dyDescent="0.35">
      <c r="A9183" t="s">
        <v>336</v>
      </c>
      <c r="B9183" t="s">
        <v>337</v>
      </c>
      <c r="C9183">
        <v>1963</v>
      </c>
      <c r="D9183">
        <v>843.41</v>
      </c>
    </row>
    <row r="9184" spans="1:4" x14ac:dyDescent="0.35">
      <c r="A9184" t="s">
        <v>336</v>
      </c>
      <c r="B9184" t="s">
        <v>337</v>
      </c>
      <c r="C9184">
        <v>1964</v>
      </c>
      <c r="D9184">
        <v>949.75300000000004</v>
      </c>
    </row>
    <row r="9185" spans="1:4" x14ac:dyDescent="0.35">
      <c r="A9185" t="s">
        <v>336</v>
      </c>
      <c r="B9185" t="s">
        <v>337</v>
      </c>
      <c r="C9185">
        <v>1965</v>
      </c>
      <c r="D9185">
        <v>781.07100000000003</v>
      </c>
    </row>
    <row r="9186" spans="1:4" x14ac:dyDescent="0.35">
      <c r="A9186" t="s">
        <v>336</v>
      </c>
      <c r="B9186" t="s">
        <v>337</v>
      </c>
      <c r="C9186">
        <v>1966</v>
      </c>
      <c r="D9186">
        <v>960.75400000000002</v>
      </c>
    </row>
    <row r="9187" spans="1:4" x14ac:dyDescent="0.35">
      <c r="A9187" t="s">
        <v>336</v>
      </c>
      <c r="B9187" t="s">
        <v>337</v>
      </c>
      <c r="C9187">
        <v>1967</v>
      </c>
      <c r="D9187">
        <v>1081.7650000000001</v>
      </c>
    </row>
    <row r="9188" spans="1:4" x14ac:dyDescent="0.35">
      <c r="A9188" t="s">
        <v>336</v>
      </c>
      <c r="B9188" t="s">
        <v>337</v>
      </c>
      <c r="C9188">
        <v>1968</v>
      </c>
      <c r="D9188">
        <v>1232.1120000000001</v>
      </c>
    </row>
    <row r="9189" spans="1:4" x14ac:dyDescent="0.35">
      <c r="A9189" t="s">
        <v>336</v>
      </c>
      <c r="B9189" t="s">
        <v>337</v>
      </c>
      <c r="C9189">
        <v>1969</v>
      </c>
      <c r="D9189">
        <v>1287.117</v>
      </c>
    </row>
    <row r="9190" spans="1:4" x14ac:dyDescent="0.35">
      <c r="A9190" t="s">
        <v>336</v>
      </c>
      <c r="B9190" t="s">
        <v>337</v>
      </c>
      <c r="C9190">
        <v>1970</v>
      </c>
      <c r="D9190">
        <v>1404.461</v>
      </c>
    </row>
    <row r="9191" spans="1:4" x14ac:dyDescent="0.35">
      <c r="A9191" t="s">
        <v>336</v>
      </c>
      <c r="B9191" t="s">
        <v>337</v>
      </c>
      <c r="C9191">
        <v>1971</v>
      </c>
      <c r="D9191">
        <v>1507.1369999999999</v>
      </c>
    </row>
    <row r="9192" spans="1:4" x14ac:dyDescent="0.35">
      <c r="A9192" t="s">
        <v>336</v>
      </c>
      <c r="B9192" t="s">
        <v>337</v>
      </c>
      <c r="C9192">
        <v>1972</v>
      </c>
      <c r="D9192">
        <v>1606.146</v>
      </c>
    </row>
    <row r="9193" spans="1:4" x14ac:dyDescent="0.35">
      <c r="A9193" t="s">
        <v>336</v>
      </c>
      <c r="B9193" t="s">
        <v>337</v>
      </c>
      <c r="C9193">
        <v>1973</v>
      </c>
      <c r="D9193">
        <v>1829.8330000000001</v>
      </c>
    </row>
    <row r="9194" spans="1:4" x14ac:dyDescent="0.35">
      <c r="A9194" t="s">
        <v>336</v>
      </c>
      <c r="B9194" t="s">
        <v>337</v>
      </c>
      <c r="C9194">
        <v>1974</v>
      </c>
      <c r="D9194">
        <v>1950.8440000000001</v>
      </c>
    </row>
    <row r="9195" spans="1:4" x14ac:dyDescent="0.35">
      <c r="A9195" t="s">
        <v>336</v>
      </c>
      <c r="B9195" t="s">
        <v>337</v>
      </c>
      <c r="C9195">
        <v>1975</v>
      </c>
      <c r="D9195">
        <v>1928.8420000000001</v>
      </c>
    </row>
    <row r="9196" spans="1:4" x14ac:dyDescent="0.35">
      <c r="A9196" t="s">
        <v>336</v>
      </c>
      <c r="B9196" t="s">
        <v>337</v>
      </c>
      <c r="C9196">
        <v>1976</v>
      </c>
      <c r="D9196">
        <v>2225.8690000000001</v>
      </c>
    </row>
    <row r="9197" spans="1:4" x14ac:dyDescent="0.35">
      <c r="A9197" t="s">
        <v>336</v>
      </c>
      <c r="B9197" t="s">
        <v>337</v>
      </c>
      <c r="C9197">
        <v>1977</v>
      </c>
      <c r="D9197">
        <v>2838.2579999999998</v>
      </c>
    </row>
    <row r="9198" spans="1:4" x14ac:dyDescent="0.35">
      <c r="A9198" t="s">
        <v>336</v>
      </c>
      <c r="B9198" t="s">
        <v>337</v>
      </c>
      <c r="C9198">
        <v>1978</v>
      </c>
      <c r="D9198">
        <v>2632.9059999999999</v>
      </c>
    </row>
    <row r="9199" spans="1:4" x14ac:dyDescent="0.35">
      <c r="A9199" t="s">
        <v>336</v>
      </c>
      <c r="B9199" t="s">
        <v>337</v>
      </c>
      <c r="C9199">
        <v>1979</v>
      </c>
      <c r="D9199">
        <v>1712.489</v>
      </c>
    </row>
    <row r="9200" spans="1:4" x14ac:dyDescent="0.35">
      <c r="A9200" t="s">
        <v>336</v>
      </c>
      <c r="B9200" t="s">
        <v>337</v>
      </c>
      <c r="C9200">
        <v>1980</v>
      </c>
      <c r="D9200">
        <v>2027.8510000000001</v>
      </c>
    </row>
    <row r="9201" spans="1:4" x14ac:dyDescent="0.35">
      <c r="A9201" t="s">
        <v>336</v>
      </c>
      <c r="B9201" t="s">
        <v>337</v>
      </c>
      <c r="C9201">
        <v>1981</v>
      </c>
      <c r="D9201">
        <v>2141.5279999999998</v>
      </c>
    </row>
    <row r="9202" spans="1:4" x14ac:dyDescent="0.35">
      <c r="A9202" t="s">
        <v>336</v>
      </c>
      <c r="B9202" t="s">
        <v>337</v>
      </c>
      <c r="C9202">
        <v>1982</v>
      </c>
      <c r="D9202">
        <v>2115.8589999999999</v>
      </c>
    </row>
    <row r="9203" spans="1:4" x14ac:dyDescent="0.35">
      <c r="A9203" t="s">
        <v>336</v>
      </c>
      <c r="B9203" t="s">
        <v>337</v>
      </c>
      <c r="C9203">
        <v>1983</v>
      </c>
      <c r="D9203">
        <v>2002.182</v>
      </c>
    </row>
    <row r="9204" spans="1:4" x14ac:dyDescent="0.35">
      <c r="A9204" t="s">
        <v>336</v>
      </c>
      <c r="B9204" t="s">
        <v>337</v>
      </c>
      <c r="C9204">
        <v>1984</v>
      </c>
      <c r="D9204">
        <v>1851.835</v>
      </c>
    </row>
    <row r="9205" spans="1:4" x14ac:dyDescent="0.35">
      <c r="A9205" t="s">
        <v>336</v>
      </c>
      <c r="B9205" t="s">
        <v>337</v>
      </c>
      <c r="C9205">
        <v>1985</v>
      </c>
      <c r="D9205">
        <v>1991.181</v>
      </c>
    </row>
    <row r="9206" spans="1:4" x14ac:dyDescent="0.35">
      <c r="A9206" t="s">
        <v>336</v>
      </c>
      <c r="B9206" t="s">
        <v>337</v>
      </c>
      <c r="C9206">
        <v>1986</v>
      </c>
      <c r="D9206">
        <v>2262.5390000000002</v>
      </c>
    </row>
    <row r="9207" spans="1:4" x14ac:dyDescent="0.35">
      <c r="A9207" t="s">
        <v>336</v>
      </c>
      <c r="B9207" t="s">
        <v>337</v>
      </c>
      <c r="C9207">
        <v>1987</v>
      </c>
      <c r="D9207">
        <v>2438.5549999999998</v>
      </c>
    </row>
    <row r="9208" spans="1:4" x14ac:dyDescent="0.35">
      <c r="A9208" t="s">
        <v>336</v>
      </c>
      <c r="B9208" t="s">
        <v>337</v>
      </c>
      <c r="C9208">
        <v>1988</v>
      </c>
      <c r="D9208">
        <v>2247.8710000000001</v>
      </c>
    </row>
    <row r="9209" spans="1:4" x14ac:dyDescent="0.35">
      <c r="A9209" t="s">
        <v>336</v>
      </c>
      <c r="B9209" t="s">
        <v>337</v>
      </c>
      <c r="C9209">
        <v>1989</v>
      </c>
      <c r="D9209">
        <v>1477.8009999999999</v>
      </c>
    </row>
    <row r="9210" spans="1:4" x14ac:dyDescent="0.35">
      <c r="A9210" t="s">
        <v>336</v>
      </c>
      <c r="B9210" t="s">
        <v>337</v>
      </c>
      <c r="C9210">
        <v>1990</v>
      </c>
      <c r="D9210">
        <v>1930</v>
      </c>
    </row>
    <row r="9211" spans="1:4" x14ac:dyDescent="0.35">
      <c r="A9211" t="s">
        <v>336</v>
      </c>
      <c r="B9211" t="s">
        <v>337</v>
      </c>
      <c r="C9211">
        <v>1991</v>
      </c>
      <c r="D9211">
        <v>1920</v>
      </c>
    </row>
    <row r="9212" spans="1:4" x14ac:dyDescent="0.35">
      <c r="A9212" t="s">
        <v>336</v>
      </c>
      <c r="B9212" t="s">
        <v>337</v>
      </c>
      <c r="C9212">
        <v>1992</v>
      </c>
      <c r="D9212">
        <v>2240</v>
      </c>
    </row>
    <row r="9213" spans="1:4" x14ac:dyDescent="0.35">
      <c r="A9213" t="s">
        <v>336</v>
      </c>
      <c r="B9213" t="s">
        <v>337</v>
      </c>
      <c r="C9213">
        <v>1993</v>
      </c>
      <c r="D9213">
        <v>2200</v>
      </c>
    </row>
    <row r="9214" spans="1:4" x14ac:dyDescent="0.35">
      <c r="A9214" t="s">
        <v>336</v>
      </c>
      <c r="B9214" t="s">
        <v>337</v>
      </c>
      <c r="C9214">
        <v>1994</v>
      </c>
      <c r="D9214">
        <v>2530</v>
      </c>
    </row>
    <row r="9215" spans="1:4" x14ac:dyDescent="0.35">
      <c r="A9215" t="s">
        <v>336</v>
      </c>
      <c r="B9215" t="s">
        <v>337</v>
      </c>
      <c r="C9215">
        <v>1995</v>
      </c>
      <c r="D9215">
        <v>2650</v>
      </c>
    </row>
    <row r="9216" spans="1:4" x14ac:dyDescent="0.35">
      <c r="A9216" t="s">
        <v>336</v>
      </c>
      <c r="B9216" t="s">
        <v>337</v>
      </c>
      <c r="C9216">
        <v>1996</v>
      </c>
      <c r="D9216">
        <v>2820</v>
      </c>
    </row>
    <row r="9217" spans="1:4" x14ac:dyDescent="0.35">
      <c r="A9217" t="s">
        <v>336</v>
      </c>
      <c r="B9217" t="s">
        <v>337</v>
      </c>
      <c r="C9217">
        <v>1997</v>
      </c>
      <c r="D9217">
        <v>3020</v>
      </c>
    </row>
    <row r="9218" spans="1:4" x14ac:dyDescent="0.35">
      <c r="A9218" t="s">
        <v>336</v>
      </c>
      <c r="B9218" t="s">
        <v>337</v>
      </c>
      <c r="C9218">
        <v>1998</v>
      </c>
      <c r="D9218">
        <v>3520</v>
      </c>
    </row>
    <row r="9219" spans="1:4" x14ac:dyDescent="0.35">
      <c r="A9219" t="s">
        <v>336</v>
      </c>
      <c r="B9219" t="s">
        <v>337</v>
      </c>
      <c r="C9219">
        <v>1999</v>
      </c>
      <c r="D9219">
        <v>3540</v>
      </c>
    </row>
    <row r="9220" spans="1:4" x14ac:dyDescent="0.35">
      <c r="A9220" t="s">
        <v>336</v>
      </c>
      <c r="B9220" t="s">
        <v>337</v>
      </c>
      <c r="C9220">
        <v>2000</v>
      </c>
      <c r="D9220">
        <v>3770</v>
      </c>
    </row>
    <row r="9221" spans="1:4" x14ac:dyDescent="0.35">
      <c r="A9221" t="s">
        <v>336</v>
      </c>
      <c r="B9221" t="s">
        <v>337</v>
      </c>
      <c r="C9221">
        <v>2001</v>
      </c>
      <c r="D9221">
        <v>3930</v>
      </c>
    </row>
    <row r="9222" spans="1:4" x14ac:dyDescent="0.35">
      <c r="A9222" t="s">
        <v>336</v>
      </c>
      <c r="B9222" t="s">
        <v>337</v>
      </c>
      <c r="C9222">
        <v>2002</v>
      </c>
      <c r="D9222">
        <v>4059.9999427795401</v>
      </c>
    </row>
    <row r="9223" spans="1:4" x14ac:dyDescent="0.35">
      <c r="A9223" t="s">
        <v>336</v>
      </c>
      <c r="B9223" t="s">
        <v>337</v>
      </c>
      <c r="C9223">
        <v>2003</v>
      </c>
      <c r="D9223">
        <v>4559.9999427795401</v>
      </c>
    </row>
    <row r="9224" spans="1:4" x14ac:dyDescent="0.35">
      <c r="A9224" t="s">
        <v>336</v>
      </c>
      <c r="B9224" t="s">
        <v>337</v>
      </c>
      <c r="C9224">
        <v>2004</v>
      </c>
      <c r="D9224">
        <v>4530.0002098083496</v>
      </c>
    </row>
    <row r="9225" spans="1:4" x14ac:dyDescent="0.35">
      <c r="A9225" t="s">
        <v>336</v>
      </c>
      <c r="B9225" t="s">
        <v>337</v>
      </c>
      <c r="C9225">
        <v>2005</v>
      </c>
      <c r="D9225">
        <v>4340.0001525878897</v>
      </c>
    </row>
    <row r="9226" spans="1:4" x14ac:dyDescent="0.35">
      <c r="A9226" t="s">
        <v>336</v>
      </c>
      <c r="B9226" t="s">
        <v>337</v>
      </c>
      <c r="C9226">
        <v>2006</v>
      </c>
      <c r="D9226">
        <v>4550.0001907348596</v>
      </c>
    </row>
    <row r="9227" spans="1:4" x14ac:dyDescent="0.35">
      <c r="A9227" t="s">
        <v>336</v>
      </c>
      <c r="B9227" t="s">
        <v>337</v>
      </c>
      <c r="C9227">
        <v>2007</v>
      </c>
      <c r="D9227">
        <v>4699.9998092651404</v>
      </c>
    </row>
    <row r="9228" spans="1:4" x14ac:dyDescent="0.35">
      <c r="A9228" t="s">
        <v>336</v>
      </c>
      <c r="B9228" t="s">
        <v>337</v>
      </c>
      <c r="C9228">
        <v>2008</v>
      </c>
      <c r="D9228">
        <v>4500</v>
      </c>
    </row>
    <row r="9229" spans="1:4" x14ac:dyDescent="0.35">
      <c r="A9229" t="s">
        <v>336</v>
      </c>
      <c r="B9229" t="s">
        <v>337</v>
      </c>
      <c r="C9229">
        <v>2009</v>
      </c>
      <c r="D9229">
        <v>4389.9998664856003</v>
      </c>
    </row>
    <row r="9230" spans="1:4" x14ac:dyDescent="0.35">
      <c r="A9230" t="s">
        <v>336</v>
      </c>
      <c r="B9230" t="s">
        <v>337</v>
      </c>
      <c r="C9230">
        <v>2010</v>
      </c>
      <c r="D9230">
        <v>4510.0002288818396</v>
      </c>
    </row>
    <row r="9231" spans="1:4" x14ac:dyDescent="0.35">
      <c r="A9231" t="s">
        <v>336</v>
      </c>
      <c r="B9231" t="s">
        <v>337</v>
      </c>
      <c r="C9231">
        <v>2011</v>
      </c>
      <c r="D9231">
        <v>4769.99998092651</v>
      </c>
    </row>
    <row r="9232" spans="1:4" x14ac:dyDescent="0.35">
      <c r="A9232" t="s">
        <v>336</v>
      </c>
      <c r="B9232" t="s">
        <v>337</v>
      </c>
      <c r="C9232">
        <v>2012</v>
      </c>
      <c r="D9232">
        <v>4690.0000572204599</v>
      </c>
    </row>
    <row r="9233" spans="1:4" x14ac:dyDescent="0.35">
      <c r="A9233" t="s">
        <v>336</v>
      </c>
      <c r="B9233" t="s">
        <v>337</v>
      </c>
      <c r="C9233">
        <v>2013</v>
      </c>
      <c r="D9233">
        <v>4469.9997901916504</v>
      </c>
    </row>
    <row r="9234" spans="1:4" x14ac:dyDescent="0.35">
      <c r="A9234" t="s">
        <v>336</v>
      </c>
      <c r="B9234" t="s">
        <v>337</v>
      </c>
      <c r="C9234">
        <v>2014</v>
      </c>
      <c r="D9234">
        <v>4760.0002288818396</v>
      </c>
    </row>
    <row r="9235" spans="1:4" x14ac:dyDescent="0.35">
      <c r="A9235" t="s">
        <v>336</v>
      </c>
      <c r="B9235" t="s">
        <v>337</v>
      </c>
      <c r="C9235">
        <v>2015</v>
      </c>
      <c r="D9235">
        <v>5269.99998092651</v>
      </c>
    </row>
    <row r="9236" spans="1:4" x14ac:dyDescent="0.35">
      <c r="A9236" t="s">
        <v>336</v>
      </c>
      <c r="B9236" t="s">
        <v>337</v>
      </c>
      <c r="C9236">
        <v>2016</v>
      </c>
      <c r="D9236">
        <v>5380.0001144409198</v>
      </c>
    </row>
    <row r="9237" spans="1:4" x14ac:dyDescent="0.35">
      <c r="A9237" t="s">
        <v>336</v>
      </c>
      <c r="B9237" t="s">
        <v>337</v>
      </c>
      <c r="C9237">
        <v>2017</v>
      </c>
      <c r="D9237">
        <v>5480.00001907349</v>
      </c>
    </row>
    <row r="9238" spans="1:4" x14ac:dyDescent="0.35">
      <c r="A9238" t="s">
        <v>336</v>
      </c>
      <c r="B9238" t="s">
        <v>337</v>
      </c>
      <c r="C9238">
        <v>2018</v>
      </c>
      <c r="D9238">
        <v>5110.0001335143997</v>
      </c>
    </row>
    <row r="9239" spans="1:4" x14ac:dyDescent="0.35">
      <c r="A9239" t="s">
        <v>336</v>
      </c>
      <c r="B9239" t="s">
        <v>337</v>
      </c>
      <c r="C9239">
        <v>2019</v>
      </c>
      <c r="D9239">
        <v>5239.9997711181604</v>
      </c>
    </row>
    <row r="9240" spans="1:4" x14ac:dyDescent="0.35">
      <c r="A9240" t="s">
        <v>338</v>
      </c>
      <c r="B9240" t="s">
        <v>339</v>
      </c>
      <c r="C9240">
        <v>1960</v>
      </c>
      <c r="D9240">
        <v>73505.014999999999</v>
      </c>
    </row>
    <row r="9241" spans="1:4" x14ac:dyDescent="0.35">
      <c r="A9241" t="s">
        <v>338</v>
      </c>
      <c r="B9241" t="s">
        <v>339</v>
      </c>
      <c r="C9241">
        <v>1961</v>
      </c>
      <c r="D9241">
        <v>75888.565000000002</v>
      </c>
    </row>
    <row r="9242" spans="1:4" x14ac:dyDescent="0.35">
      <c r="A9242" t="s">
        <v>338</v>
      </c>
      <c r="B9242" t="s">
        <v>339</v>
      </c>
      <c r="C9242">
        <v>1962</v>
      </c>
      <c r="D9242">
        <v>83358.244000000006</v>
      </c>
    </row>
    <row r="9243" spans="1:4" x14ac:dyDescent="0.35">
      <c r="A9243" t="s">
        <v>338</v>
      </c>
      <c r="B9243" t="s">
        <v>339</v>
      </c>
      <c r="C9243">
        <v>1963</v>
      </c>
      <c r="D9243">
        <v>91227.626000000004</v>
      </c>
    </row>
    <row r="9244" spans="1:4" x14ac:dyDescent="0.35">
      <c r="A9244" t="s">
        <v>338</v>
      </c>
      <c r="B9244" t="s">
        <v>339</v>
      </c>
      <c r="C9244">
        <v>1964</v>
      </c>
      <c r="D9244">
        <v>96867.471999999994</v>
      </c>
    </row>
    <row r="9245" spans="1:4" x14ac:dyDescent="0.35">
      <c r="A9245" t="s">
        <v>338</v>
      </c>
      <c r="B9245" t="s">
        <v>339</v>
      </c>
      <c r="C9245">
        <v>1965</v>
      </c>
      <c r="D9245">
        <v>100497.802</v>
      </c>
    </row>
    <row r="9246" spans="1:4" x14ac:dyDescent="0.35">
      <c r="A9246" t="s">
        <v>338</v>
      </c>
      <c r="B9246" t="s">
        <v>339</v>
      </c>
      <c r="C9246">
        <v>1966</v>
      </c>
      <c r="D9246">
        <v>103655.08900000001</v>
      </c>
    </row>
    <row r="9247" spans="1:4" x14ac:dyDescent="0.35">
      <c r="A9247" t="s">
        <v>338</v>
      </c>
      <c r="B9247" t="s">
        <v>339</v>
      </c>
      <c r="C9247">
        <v>1967</v>
      </c>
      <c r="D9247">
        <v>106783.03999999999</v>
      </c>
    </row>
    <row r="9248" spans="1:4" x14ac:dyDescent="0.35">
      <c r="A9248" t="s">
        <v>338</v>
      </c>
      <c r="B9248" t="s">
        <v>339</v>
      </c>
      <c r="C9248">
        <v>1968</v>
      </c>
      <c r="D9248">
        <v>113552.322</v>
      </c>
    </row>
    <row r="9249" spans="1:4" x14ac:dyDescent="0.35">
      <c r="A9249" t="s">
        <v>338</v>
      </c>
      <c r="B9249" t="s">
        <v>339</v>
      </c>
      <c r="C9249">
        <v>1969</v>
      </c>
      <c r="D9249">
        <v>115910.20299999999</v>
      </c>
    </row>
    <row r="9250" spans="1:4" x14ac:dyDescent="0.35">
      <c r="A9250" t="s">
        <v>338</v>
      </c>
      <c r="B9250" t="s">
        <v>339</v>
      </c>
      <c r="C9250">
        <v>1970</v>
      </c>
      <c r="D9250">
        <v>141934.902</v>
      </c>
    </row>
    <row r="9251" spans="1:4" x14ac:dyDescent="0.35">
      <c r="A9251" t="s">
        <v>338</v>
      </c>
      <c r="B9251" t="s">
        <v>339</v>
      </c>
      <c r="C9251">
        <v>1971</v>
      </c>
      <c r="D9251">
        <v>140875.139</v>
      </c>
    </row>
    <row r="9252" spans="1:4" x14ac:dyDescent="0.35">
      <c r="A9252" t="s">
        <v>338</v>
      </c>
      <c r="B9252" t="s">
        <v>339</v>
      </c>
      <c r="C9252">
        <v>1972</v>
      </c>
      <c r="D9252">
        <v>157794.677</v>
      </c>
    </row>
    <row r="9253" spans="1:4" x14ac:dyDescent="0.35">
      <c r="A9253" t="s">
        <v>338</v>
      </c>
      <c r="B9253" t="s">
        <v>339</v>
      </c>
      <c r="C9253">
        <v>1973</v>
      </c>
      <c r="D9253">
        <v>165645.72399999999</v>
      </c>
    </row>
    <row r="9254" spans="1:4" x14ac:dyDescent="0.35">
      <c r="A9254" t="s">
        <v>338</v>
      </c>
      <c r="B9254" t="s">
        <v>339</v>
      </c>
      <c r="C9254">
        <v>1974</v>
      </c>
      <c r="D9254">
        <v>160445.91800000001</v>
      </c>
    </row>
    <row r="9255" spans="1:4" x14ac:dyDescent="0.35">
      <c r="A9255" t="s">
        <v>338</v>
      </c>
      <c r="B9255" t="s">
        <v>339</v>
      </c>
      <c r="C9255">
        <v>1975</v>
      </c>
      <c r="D9255">
        <v>153020.24299999999</v>
      </c>
    </row>
    <row r="9256" spans="1:4" x14ac:dyDescent="0.35">
      <c r="A9256" t="s">
        <v>338</v>
      </c>
      <c r="B9256" t="s">
        <v>339</v>
      </c>
      <c r="C9256">
        <v>1976</v>
      </c>
      <c r="D9256">
        <v>169683.09099999999</v>
      </c>
    </row>
    <row r="9257" spans="1:4" x14ac:dyDescent="0.35">
      <c r="A9257" t="s">
        <v>338</v>
      </c>
      <c r="B9257" t="s">
        <v>339</v>
      </c>
      <c r="C9257">
        <v>1977</v>
      </c>
      <c r="D9257">
        <v>164277.93299999999</v>
      </c>
    </row>
    <row r="9258" spans="1:4" x14ac:dyDescent="0.35">
      <c r="A9258" t="s">
        <v>338</v>
      </c>
      <c r="B9258" t="s">
        <v>339</v>
      </c>
      <c r="C9258">
        <v>1978</v>
      </c>
      <c r="D9258">
        <v>170548.503</v>
      </c>
    </row>
    <row r="9259" spans="1:4" x14ac:dyDescent="0.35">
      <c r="A9259" t="s">
        <v>338</v>
      </c>
      <c r="B9259" t="s">
        <v>339</v>
      </c>
      <c r="C9259">
        <v>1979</v>
      </c>
      <c r="D9259">
        <v>187812.739</v>
      </c>
    </row>
    <row r="9260" spans="1:4" x14ac:dyDescent="0.35">
      <c r="A9260" t="s">
        <v>338</v>
      </c>
      <c r="B9260" t="s">
        <v>339</v>
      </c>
      <c r="C9260">
        <v>1980</v>
      </c>
      <c r="D9260">
        <v>177508.46900000001</v>
      </c>
    </row>
    <row r="9261" spans="1:4" x14ac:dyDescent="0.35">
      <c r="A9261" t="s">
        <v>338</v>
      </c>
      <c r="B9261" t="s">
        <v>339</v>
      </c>
      <c r="C9261">
        <v>1981</v>
      </c>
      <c r="D9261">
        <v>164956.32800000001</v>
      </c>
    </row>
    <row r="9262" spans="1:4" x14ac:dyDescent="0.35">
      <c r="A9262" t="s">
        <v>338</v>
      </c>
      <c r="B9262" t="s">
        <v>339</v>
      </c>
      <c r="C9262">
        <v>1982</v>
      </c>
      <c r="D9262">
        <v>134322.21</v>
      </c>
    </row>
    <row r="9263" spans="1:4" x14ac:dyDescent="0.35">
      <c r="A9263" t="s">
        <v>338</v>
      </c>
      <c r="B9263" t="s">
        <v>339</v>
      </c>
      <c r="C9263">
        <v>1983</v>
      </c>
      <c r="D9263">
        <v>138256.90100000001</v>
      </c>
    </row>
    <row r="9264" spans="1:4" x14ac:dyDescent="0.35">
      <c r="A9264" t="s">
        <v>338</v>
      </c>
      <c r="B9264" t="s">
        <v>339</v>
      </c>
      <c r="C9264">
        <v>1984</v>
      </c>
      <c r="D9264">
        <v>145055.519</v>
      </c>
    </row>
    <row r="9265" spans="1:4" x14ac:dyDescent="0.35">
      <c r="A9265" t="s">
        <v>338</v>
      </c>
      <c r="B9265" t="s">
        <v>339</v>
      </c>
      <c r="C9265">
        <v>1985</v>
      </c>
      <c r="D9265">
        <v>147948.78200000001</v>
      </c>
    </row>
    <row r="9266" spans="1:4" x14ac:dyDescent="0.35">
      <c r="A9266" t="s">
        <v>338</v>
      </c>
      <c r="B9266" t="s">
        <v>339</v>
      </c>
      <c r="C9266">
        <v>1986</v>
      </c>
      <c r="D9266">
        <v>145095.856</v>
      </c>
    </row>
    <row r="9267" spans="1:4" x14ac:dyDescent="0.35">
      <c r="A9267" t="s">
        <v>338</v>
      </c>
      <c r="B9267" t="s">
        <v>339</v>
      </c>
      <c r="C9267">
        <v>1987</v>
      </c>
      <c r="D9267">
        <v>152569.20199999999</v>
      </c>
    </row>
    <row r="9268" spans="1:4" x14ac:dyDescent="0.35">
      <c r="A9268" t="s">
        <v>338</v>
      </c>
      <c r="B9268" t="s">
        <v>339</v>
      </c>
      <c r="C9268">
        <v>1988</v>
      </c>
      <c r="D9268">
        <v>146914.68799999999</v>
      </c>
    </row>
    <row r="9269" spans="1:4" x14ac:dyDescent="0.35">
      <c r="A9269" t="s">
        <v>338</v>
      </c>
      <c r="B9269" t="s">
        <v>339</v>
      </c>
      <c r="C9269">
        <v>1989</v>
      </c>
      <c r="D9269">
        <v>163100.826</v>
      </c>
    </row>
    <row r="9270" spans="1:4" x14ac:dyDescent="0.35">
      <c r="A9270" t="s">
        <v>338</v>
      </c>
      <c r="B9270" t="s">
        <v>339</v>
      </c>
      <c r="C9270">
        <v>1990</v>
      </c>
      <c r="D9270">
        <v>148380</v>
      </c>
    </row>
    <row r="9271" spans="1:4" x14ac:dyDescent="0.35">
      <c r="A9271" t="s">
        <v>338</v>
      </c>
      <c r="B9271" t="s">
        <v>339</v>
      </c>
      <c r="C9271">
        <v>1991</v>
      </c>
      <c r="D9271">
        <v>154510</v>
      </c>
    </row>
    <row r="9272" spans="1:4" x14ac:dyDescent="0.35">
      <c r="A9272" t="s">
        <v>338</v>
      </c>
      <c r="B9272" t="s">
        <v>339</v>
      </c>
      <c r="C9272">
        <v>1992</v>
      </c>
      <c r="D9272">
        <v>153250</v>
      </c>
    </row>
    <row r="9273" spans="1:4" x14ac:dyDescent="0.35">
      <c r="A9273" t="s">
        <v>338</v>
      </c>
      <c r="B9273" t="s">
        <v>339</v>
      </c>
      <c r="C9273">
        <v>1993</v>
      </c>
      <c r="D9273">
        <v>158150</v>
      </c>
    </row>
    <row r="9274" spans="1:4" x14ac:dyDescent="0.35">
      <c r="A9274" t="s">
        <v>338</v>
      </c>
      <c r="B9274" t="s">
        <v>339</v>
      </c>
      <c r="C9274">
        <v>1994</v>
      </c>
      <c r="D9274">
        <v>157260</v>
      </c>
    </row>
    <row r="9275" spans="1:4" x14ac:dyDescent="0.35">
      <c r="A9275" t="s">
        <v>338</v>
      </c>
      <c r="B9275" t="s">
        <v>339</v>
      </c>
      <c r="C9275">
        <v>1995</v>
      </c>
      <c r="D9275">
        <v>164110</v>
      </c>
    </row>
    <row r="9276" spans="1:4" x14ac:dyDescent="0.35">
      <c r="A9276" t="s">
        <v>338</v>
      </c>
      <c r="B9276" t="s">
        <v>339</v>
      </c>
      <c r="C9276">
        <v>1996</v>
      </c>
      <c r="D9276">
        <v>173620</v>
      </c>
    </row>
    <row r="9277" spans="1:4" x14ac:dyDescent="0.35">
      <c r="A9277" t="s">
        <v>338</v>
      </c>
      <c r="B9277" t="s">
        <v>339</v>
      </c>
      <c r="C9277">
        <v>1997</v>
      </c>
      <c r="D9277">
        <v>166310</v>
      </c>
    </row>
    <row r="9278" spans="1:4" x14ac:dyDescent="0.35">
      <c r="A9278" t="s">
        <v>338</v>
      </c>
      <c r="B9278" t="s">
        <v>339</v>
      </c>
      <c r="C9278">
        <v>1998</v>
      </c>
      <c r="D9278">
        <v>166730</v>
      </c>
    </row>
    <row r="9279" spans="1:4" x14ac:dyDescent="0.35">
      <c r="A9279" t="s">
        <v>338</v>
      </c>
      <c r="B9279" t="s">
        <v>339</v>
      </c>
      <c r="C9279">
        <v>1999</v>
      </c>
      <c r="D9279">
        <v>161450</v>
      </c>
    </row>
    <row r="9280" spans="1:4" x14ac:dyDescent="0.35">
      <c r="A9280" t="s">
        <v>338</v>
      </c>
      <c r="B9280" t="s">
        <v>339</v>
      </c>
      <c r="C9280">
        <v>2000</v>
      </c>
      <c r="D9280">
        <v>162100</v>
      </c>
    </row>
    <row r="9281" spans="1:4" x14ac:dyDescent="0.35">
      <c r="A9281" t="s">
        <v>338</v>
      </c>
      <c r="B9281" t="s">
        <v>339</v>
      </c>
      <c r="C9281">
        <v>2001</v>
      </c>
      <c r="D9281">
        <v>167120</v>
      </c>
    </row>
    <row r="9282" spans="1:4" x14ac:dyDescent="0.35">
      <c r="A9282" t="s">
        <v>338</v>
      </c>
      <c r="B9282" t="s">
        <v>339</v>
      </c>
      <c r="C9282">
        <v>2002</v>
      </c>
      <c r="D9282">
        <v>167429.99267578099</v>
      </c>
    </row>
    <row r="9283" spans="1:4" x14ac:dyDescent="0.35">
      <c r="A9283" t="s">
        <v>338</v>
      </c>
      <c r="B9283" t="s">
        <v>339</v>
      </c>
      <c r="C9283">
        <v>2003</v>
      </c>
      <c r="D9283">
        <v>170360.000610352</v>
      </c>
    </row>
    <row r="9284" spans="1:4" x14ac:dyDescent="0.35">
      <c r="A9284" t="s">
        <v>338</v>
      </c>
      <c r="B9284" t="s">
        <v>339</v>
      </c>
      <c r="C9284">
        <v>2004</v>
      </c>
      <c r="D9284">
        <v>172119.99511718799</v>
      </c>
    </row>
    <row r="9285" spans="1:4" x14ac:dyDescent="0.35">
      <c r="A9285" t="s">
        <v>338</v>
      </c>
      <c r="B9285" t="s">
        <v>339</v>
      </c>
      <c r="C9285">
        <v>2005</v>
      </c>
      <c r="D9285">
        <v>167929.99267578099</v>
      </c>
    </row>
    <row r="9286" spans="1:4" x14ac:dyDescent="0.35">
      <c r="A9286" t="s">
        <v>338</v>
      </c>
      <c r="B9286" t="s">
        <v>339</v>
      </c>
      <c r="C9286">
        <v>2006</v>
      </c>
      <c r="D9286">
        <v>163699.99694824201</v>
      </c>
    </row>
    <row r="9287" spans="1:4" x14ac:dyDescent="0.35">
      <c r="A9287" t="s">
        <v>338</v>
      </c>
      <c r="B9287" t="s">
        <v>339</v>
      </c>
      <c r="C9287">
        <v>2007</v>
      </c>
      <c r="D9287">
        <v>164550.00305175799</v>
      </c>
    </row>
    <row r="9288" spans="1:4" x14ac:dyDescent="0.35">
      <c r="A9288" t="s">
        <v>338</v>
      </c>
      <c r="B9288" t="s">
        <v>339</v>
      </c>
      <c r="C9288">
        <v>2008</v>
      </c>
      <c r="D9288">
        <v>165220.00122070301</v>
      </c>
    </row>
    <row r="9289" spans="1:4" x14ac:dyDescent="0.35">
      <c r="A9289" t="s">
        <v>338</v>
      </c>
      <c r="B9289" t="s">
        <v>339</v>
      </c>
      <c r="C9289">
        <v>2009</v>
      </c>
      <c r="D9289">
        <v>160490.005493164</v>
      </c>
    </row>
    <row r="9290" spans="1:4" x14ac:dyDescent="0.35">
      <c r="A9290" t="s">
        <v>338</v>
      </c>
      <c r="B9290" t="s">
        <v>339</v>
      </c>
      <c r="C9290">
        <v>2010</v>
      </c>
      <c r="D9290">
        <v>171110.000610352</v>
      </c>
    </row>
    <row r="9291" spans="1:4" x14ac:dyDescent="0.35">
      <c r="A9291" t="s">
        <v>338</v>
      </c>
      <c r="B9291" t="s">
        <v>339</v>
      </c>
      <c r="C9291">
        <v>2011</v>
      </c>
      <c r="D9291">
        <v>158770.004272461</v>
      </c>
    </row>
    <row r="9292" spans="1:4" x14ac:dyDescent="0.35">
      <c r="A9292" t="s">
        <v>338</v>
      </c>
      <c r="B9292" t="s">
        <v>339</v>
      </c>
      <c r="C9292">
        <v>2012</v>
      </c>
      <c r="D9292">
        <v>157470.00122070301</v>
      </c>
    </row>
    <row r="9293" spans="1:4" x14ac:dyDescent="0.35">
      <c r="A9293" t="s">
        <v>338</v>
      </c>
      <c r="B9293" t="s">
        <v>339</v>
      </c>
      <c r="C9293">
        <v>2013</v>
      </c>
      <c r="D9293">
        <v>157089.996337891</v>
      </c>
    </row>
    <row r="9294" spans="1:4" x14ac:dyDescent="0.35">
      <c r="A9294" t="s">
        <v>338</v>
      </c>
      <c r="B9294" t="s">
        <v>339</v>
      </c>
      <c r="C9294">
        <v>2014</v>
      </c>
      <c r="D9294">
        <v>149789.99328613299</v>
      </c>
    </row>
    <row r="9295" spans="1:4" x14ac:dyDescent="0.35">
      <c r="A9295" t="s">
        <v>338</v>
      </c>
      <c r="B9295" t="s">
        <v>339</v>
      </c>
      <c r="C9295">
        <v>2015</v>
      </c>
      <c r="D9295">
        <v>157410.003662109</v>
      </c>
    </row>
    <row r="9296" spans="1:4" x14ac:dyDescent="0.35">
      <c r="A9296" t="s">
        <v>338</v>
      </c>
      <c r="B9296" t="s">
        <v>339</v>
      </c>
      <c r="C9296">
        <v>2016</v>
      </c>
      <c r="D9296">
        <v>158539.99328613299</v>
      </c>
    </row>
    <row r="9297" spans="1:4" x14ac:dyDescent="0.35">
      <c r="A9297" t="s">
        <v>338</v>
      </c>
      <c r="B9297" t="s">
        <v>339</v>
      </c>
      <c r="C9297">
        <v>2017</v>
      </c>
      <c r="D9297">
        <v>155759.994506836</v>
      </c>
    </row>
    <row r="9298" spans="1:4" x14ac:dyDescent="0.35">
      <c r="A9298" t="s">
        <v>338</v>
      </c>
      <c r="B9298" t="s">
        <v>339</v>
      </c>
      <c r="C9298">
        <v>2018</v>
      </c>
      <c r="D9298">
        <v>151360.000610352</v>
      </c>
    </row>
    <row r="9299" spans="1:4" x14ac:dyDescent="0.35">
      <c r="A9299" t="s">
        <v>338</v>
      </c>
      <c r="B9299" t="s">
        <v>339</v>
      </c>
      <c r="C9299">
        <v>2019</v>
      </c>
      <c r="D9299">
        <v>146339.996337891</v>
      </c>
    </row>
    <row r="9300" spans="1:4" x14ac:dyDescent="0.35">
      <c r="A9300" t="s">
        <v>340</v>
      </c>
      <c r="B9300" t="s">
        <v>341</v>
      </c>
      <c r="C9300">
        <v>1960</v>
      </c>
      <c r="D9300">
        <v>13102.191000000001</v>
      </c>
    </row>
    <row r="9301" spans="1:4" x14ac:dyDescent="0.35">
      <c r="A9301" t="s">
        <v>340</v>
      </c>
      <c r="B9301" t="s">
        <v>341</v>
      </c>
      <c r="C9301">
        <v>1961</v>
      </c>
      <c r="D9301">
        <v>13351.547</v>
      </c>
    </row>
    <row r="9302" spans="1:4" x14ac:dyDescent="0.35">
      <c r="A9302" t="s">
        <v>340</v>
      </c>
      <c r="B9302" t="s">
        <v>341</v>
      </c>
      <c r="C9302">
        <v>1962</v>
      </c>
      <c r="D9302">
        <v>14077.612999999999</v>
      </c>
    </row>
    <row r="9303" spans="1:4" x14ac:dyDescent="0.35">
      <c r="A9303" t="s">
        <v>340</v>
      </c>
      <c r="B9303" t="s">
        <v>341</v>
      </c>
      <c r="C9303">
        <v>1963</v>
      </c>
      <c r="D9303">
        <v>14983.361999999999</v>
      </c>
    </row>
    <row r="9304" spans="1:4" x14ac:dyDescent="0.35">
      <c r="A9304" t="s">
        <v>340</v>
      </c>
      <c r="B9304" t="s">
        <v>341</v>
      </c>
      <c r="C9304">
        <v>1964</v>
      </c>
      <c r="D9304">
        <v>16189.805</v>
      </c>
    </row>
    <row r="9305" spans="1:4" x14ac:dyDescent="0.35">
      <c r="A9305" t="s">
        <v>340</v>
      </c>
      <c r="B9305" t="s">
        <v>341</v>
      </c>
      <c r="C9305">
        <v>1965</v>
      </c>
      <c r="D9305">
        <v>16409.825000000001</v>
      </c>
    </row>
    <row r="9306" spans="1:4" x14ac:dyDescent="0.35">
      <c r="A9306" t="s">
        <v>340</v>
      </c>
      <c r="B9306" t="s">
        <v>341</v>
      </c>
      <c r="C9306">
        <v>1966</v>
      </c>
      <c r="D9306">
        <v>19563.445</v>
      </c>
    </row>
    <row r="9307" spans="1:4" x14ac:dyDescent="0.35">
      <c r="A9307" t="s">
        <v>340</v>
      </c>
      <c r="B9307" t="s">
        <v>341</v>
      </c>
      <c r="C9307">
        <v>1967</v>
      </c>
      <c r="D9307">
        <v>19328.757000000001</v>
      </c>
    </row>
    <row r="9308" spans="1:4" x14ac:dyDescent="0.35">
      <c r="A9308" t="s">
        <v>340</v>
      </c>
      <c r="B9308" t="s">
        <v>341</v>
      </c>
      <c r="C9308">
        <v>1968</v>
      </c>
      <c r="D9308">
        <v>21140.255000000001</v>
      </c>
    </row>
    <row r="9309" spans="1:4" x14ac:dyDescent="0.35">
      <c r="A9309" t="s">
        <v>340</v>
      </c>
      <c r="B9309" t="s">
        <v>341</v>
      </c>
      <c r="C9309">
        <v>1969</v>
      </c>
      <c r="D9309">
        <v>22222.02</v>
      </c>
    </row>
    <row r="9310" spans="1:4" x14ac:dyDescent="0.35">
      <c r="A9310" t="s">
        <v>340</v>
      </c>
      <c r="B9310" t="s">
        <v>341</v>
      </c>
      <c r="C9310">
        <v>1970</v>
      </c>
      <c r="D9310">
        <v>28012.213</v>
      </c>
    </row>
    <row r="9311" spans="1:4" x14ac:dyDescent="0.35">
      <c r="A9311" t="s">
        <v>340</v>
      </c>
      <c r="B9311" t="s">
        <v>341</v>
      </c>
      <c r="C9311">
        <v>1971</v>
      </c>
      <c r="D9311">
        <v>27198.138999999999</v>
      </c>
    </row>
    <row r="9312" spans="1:4" x14ac:dyDescent="0.35">
      <c r="A9312" t="s">
        <v>340</v>
      </c>
      <c r="B9312" t="s">
        <v>341</v>
      </c>
      <c r="C9312">
        <v>1972</v>
      </c>
      <c r="D9312">
        <v>29427.674999999999</v>
      </c>
    </row>
    <row r="9313" spans="1:4" x14ac:dyDescent="0.35">
      <c r="A9313" t="s">
        <v>340</v>
      </c>
      <c r="B9313" t="s">
        <v>341</v>
      </c>
      <c r="C9313">
        <v>1973</v>
      </c>
      <c r="D9313">
        <v>30524.108</v>
      </c>
    </row>
    <row r="9314" spans="1:4" x14ac:dyDescent="0.35">
      <c r="A9314" t="s">
        <v>340</v>
      </c>
      <c r="B9314" t="s">
        <v>341</v>
      </c>
      <c r="C9314">
        <v>1974</v>
      </c>
      <c r="D9314">
        <v>27696.850999999999</v>
      </c>
    </row>
    <row r="9315" spans="1:4" x14ac:dyDescent="0.35">
      <c r="A9315" t="s">
        <v>340</v>
      </c>
      <c r="B9315" t="s">
        <v>341</v>
      </c>
      <c r="C9315">
        <v>1975</v>
      </c>
      <c r="D9315">
        <v>29673.364000000001</v>
      </c>
    </row>
    <row r="9316" spans="1:4" x14ac:dyDescent="0.35">
      <c r="A9316" t="s">
        <v>340</v>
      </c>
      <c r="B9316" t="s">
        <v>341</v>
      </c>
      <c r="C9316">
        <v>1976</v>
      </c>
      <c r="D9316">
        <v>29317.665000000001</v>
      </c>
    </row>
    <row r="9317" spans="1:4" x14ac:dyDescent="0.35">
      <c r="A9317" t="s">
        <v>340</v>
      </c>
      <c r="B9317" t="s">
        <v>341</v>
      </c>
      <c r="C9317">
        <v>1977</v>
      </c>
      <c r="D9317">
        <v>31070.491000000002</v>
      </c>
    </row>
    <row r="9318" spans="1:4" x14ac:dyDescent="0.35">
      <c r="A9318" t="s">
        <v>340</v>
      </c>
      <c r="B9318" t="s">
        <v>341</v>
      </c>
      <c r="C9318">
        <v>1978</v>
      </c>
      <c r="D9318">
        <v>34792.495999999999</v>
      </c>
    </row>
    <row r="9319" spans="1:4" x14ac:dyDescent="0.35">
      <c r="A9319" t="s">
        <v>340</v>
      </c>
      <c r="B9319" t="s">
        <v>341</v>
      </c>
      <c r="C9319">
        <v>1979</v>
      </c>
      <c r="D9319">
        <v>34242.446000000004</v>
      </c>
    </row>
    <row r="9320" spans="1:4" x14ac:dyDescent="0.35">
      <c r="A9320" t="s">
        <v>340</v>
      </c>
      <c r="B9320" t="s">
        <v>341</v>
      </c>
      <c r="C9320">
        <v>1980</v>
      </c>
      <c r="D9320">
        <v>38052.459000000003</v>
      </c>
    </row>
    <row r="9321" spans="1:4" x14ac:dyDescent="0.35">
      <c r="A9321" t="s">
        <v>340</v>
      </c>
      <c r="B9321" t="s">
        <v>341</v>
      </c>
      <c r="C9321">
        <v>1981</v>
      </c>
      <c r="D9321">
        <v>40329.665999999997</v>
      </c>
    </row>
    <row r="9322" spans="1:4" x14ac:dyDescent="0.35">
      <c r="A9322" t="s">
        <v>340</v>
      </c>
      <c r="B9322" t="s">
        <v>341</v>
      </c>
      <c r="C9322">
        <v>1982</v>
      </c>
      <c r="D9322">
        <v>41052.065000000002</v>
      </c>
    </row>
    <row r="9323" spans="1:4" x14ac:dyDescent="0.35">
      <c r="A9323" t="s">
        <v>340</v>
      </c>
      <c r="B9323" t="s">
        <v>341</v>
      </c>
      <c r="C9323">
        <v>1983</v>
      </c>
      <c r="D9323">
        <v>37498.741999999998</v>
      </c>
    </row>
    <row r="9324" spans="1:4" x14ac:dyDescent="0.35">
      <c r="A9324" t="s">
        <v>340</v>
      </c>
      <c r="B9324" t="s">
        <v>341</v>
      </c>
      <c r="C9324">
        <v>1984</v>
      </c>
      <c r="D9324">
        <v>40458.010999999999</v>
      </c>
    </row>
    <row r="9325" spans="1:4" x14ac:dyDescent="0.35">
      <c r="A9325" t="s">
        <v>340</v>
      </c>
      <c r="B9325" t="s">
        <v>341</v>
      </c>
      <c r="C9325">
        <v>1985</v>
      </c>
      <c r="D9325">
        <v>40714.701000000001</v>
      </c>
    </row>
    <row r="9326" spans="1:4" x14ac:dyDescent="0.35">
      <c r="A9326" t="s">
        <v>340</v>
      </c>
      <c r="B9326" t="s">
        <v>341</v>
      </c>
      <c r="C9326">
        <v>1986</v>
      </c>
      <c r="D9326">
        <v>47076.946000000004</v>
      </c>
    </row>
    <row r="9327" spans="1:4" x14ac:dyDescent="0.35">
      <c r="A9327" t="s">
        <v>340</v>
      </c>
      <c r="B9327" t="s">
        <v>341</v>
      </c>
      <c r="C9327">
        <v>1987</v>
      </c>
      <c r="D9327">
        <v>40707.366999999998</v>
      </c>
    </row>
    <row r="9328" spans="1:4" x14ac:dyDescent="0.35">
      <c r="A9328" t="s">
        <v>340</v>
      </c>
      <c r="B9328" t="s">
        <v>341</v>
      </c>
      <c r="C9328">
        <v>1988</v>
      </c>
      <c r="D9328">
        <v>42482.195</v>
      </c>
    </row>
    <row r="9329" spans="1:4" x14ac:dyDescent="0.35">
      <c r="A9329" t="s">
        <v>340</v>
      </c>
      <c r="B9329" t="s">
        <v>341</v>
      </c>
      <c r="C9329">
        <v>1989</v>
      </c>
      <c r="D9329">
        <v>49379.822</v>
      </c>
    </row>
    <row r="9330" spans="1:4" x14ac:dyDescent="0.35">
      <c r="A9330" t="s">
        <v>340</v>
      </c>
      <c r="B9330" t="s">
        <v>341</v>
      </c>
      <c r="C9330">
        <v>1990</v>
      </c>
      <c r="D9330">
        <v>29310</v>
      </c>
    </row>
    <row r="9331" spans="1:4" x14ac:dyDescent="0.35">
      <c r="A9331" t="s">
        <v>340</v>
      </c>
      <c r="B9331" t="s">
        <v>341</v>
      </c>
      <c r="C9331">
        <v>1991</v>
      </c>
      <c r="D9331">
        <v>27330</v>
      </c>
    </row>
    <row r="9332" spans="1:4" x14ac:dyDescent="0.35">
      <c r="A9332" t="s">
        <v>340</v>
      </c>
      <c r="B9332" t="s">
        <v>341</v>
      </c>
      <c r="C9332">
        <v>1992</v>
      </c>
      <c r="D9332">
        <v>30200</v>
      </c>
    </row>
    <row r="9333" spans="1:4" x14ac:dyDescent="0.35">
      <c r="A9333" t="s">
        <v>340</v>
      </c>
      <c r="B9333" t="s">
        <v>341</v>
      </c>
      <c r="C9333">
        <v>1993</v>
      </c>
      <c r="D9333">
        <v>32430</v>
      </c>
    </row>
    <row r="9334" spans="1:4" x14ac:dyDescent="0.35">
      <c r="A9334" t="s">
        <v>340</v>
      </c>
      <c r="B9334" t="s">
        <v>341</v>
      </c>
      <c r="C9334">
        <v>1994</v>
      </c>
      <c r="D9334">
        <v>34410</v>
      </c>
    </row>
    <row r="9335" spans="1:4" x14ac:dyDescent="0.35">
      <c r="A9335" t="s">
        <v>340</v>
      </c>
      <c r="B9335" t="s">
        <v>341</v>
      </c>
      <c r="C9335">
        <v>1995</v>
      </c>
      <c r="D9335">
        <v>34390</v>
      </c>
    </row>
    <row r="9336" spans="1:4" x14ac:dyDescent="0.35">
      <c r="A9336" t="s">
        <v>340</v>
      </c>
      <c r="B9336" t="s">
        <v>341</v>
      </c>
      <c r="C9336">
        <v>1996</v>
      </c>
      <c r="D9336">
        <v>34600</v>
      </c>
    </row>
    <row r="9337" spans="1:4" x14ac:dyDescent="0.35">
      <c r="A9337" t="s">
        <v>340</v>
      </c>
      <c r="B9337" t="s">
        <v>341</v>
      </c>
      <c r="C9337">
        <v>1997</v>
      </c>
      <c r="D9337">
        <v>36540</v>
      </c>
    </row>
    <row r="9338" spans="1:4" x14ac:dyDescent="0.35">
      <c r="A9338" t="s">
        <v>340</v>
      </c>
      <c r="B9338" t="s">
        <v>341</v>
      </c>
      <c r="C9338">
        <v>1998</v>
      </c>
      <c r="D9338">
        <v>37890</v>
      </c>
    </row>
    <row r="9339" spans="1:4" x14ac:dyDescent="0.35">
      <c r="A9339" t="s">
        <v>340</v>
      </c>
      <c r="B9339" t="s">
        <v>341</v>
      </c>
      <c r="C9339">
        <v>1999</v>
      </c>
      <c r="D9339">
        <v>39700</v>
      </c>
    </row>
    <row r="9340" spans="1:4" x14ac:dyDescent="0.35">
      <c r="A9340" t="s">
        <v>340</v>
      </c>
      <c r="B9340" t="s">
        <v>341</v>
      </c>
      <c r="C9340">
        <v>2000</v>
      </c>
      <c r="D9340">
        <v>34290</v>
      </c>
    </row>
    <row r="9341" spans="1:4" x14ac:dyDescent="0.35">
      <c r="A9341" t="s">
        <v>340</v>
      </c>
      <c r="B9341" t="s">
        <v>341</v>
      </c>
      <c r="C9341">
        <v>2001</v>
      </c>
      <c r="D9341">
        <v>34720</v>
      </c>
    </row>
    <row r="9342" spans="1:4" x14ac:dyDescent="0.35">
      <c r="A9342" t="s">
        <v>340</v>
      </c>
      <c r="B9342" t="s">
        <v>341</v>
      </c>
      <c r="C9342">
        <v>2002</v>
      </c>
      <c r="D9342">
        <v>34369.998931884802</v>
      </c>
    </row>
    <row r="9343" spans="1:4" x14ac:dyDescent="0.35">
      <c r="A9343" t="s">
        <v>340</v>
      </c>
      <c r="B9343" t="s">
        <v>341</v>
      </c>
      <c r="C9343">
        <v>2003</v>
      </c>
      <c r="D9343">
        <v>37169.998168945298</v>
      </c>
    </row>
    <row r="9344" spans="1:4" x14ac:dyDescent="0.35">
      <c r="A9344" t="s">
        <v>340</v>
      </c>
      <c r="B9344" t="s">
        <v>341</v>
      </c>
      <c r="C9344">
        <v>2004</v>
      </c>
      <c r="D9344">
        <v>37340.000152587898</v>
      </c>
    </row>
    <row r="9345" spans="1:4" x14ac:dyDescent="0.35">
      <c r="A9345" t="s">
        <v>340</v>
      </c>
      <c r="B9345" t="s">
        <v>341</v>
      </c>
      <c r="C9345">
        <v>2005</v>
      </c>
      <c r="D9345">
        <v>36349.998474121101</v>
      </c>
    </row>
    <row r="9346" spans="1:4" x14ac:dyDescent="0.35">
      <c r="A9346" t="s">
        <v>340</v>
      </c>
      <c r="B9346" t="s">
        <v>341</v>
      </c>
      <c r="C9346">
        <v>2006</v>
      </c>
      <c r="D9346">
        <v>37200.000762939497</v>
      </c>
    </row>
    <row r="9347" spans="1:4" x14ac:dyDescent="0.35">
      <c r="A9347" t="s">
        <v>340</v>
      </c>
      <c r="B9347" t="s">
        <v>341</v>
      </c>
      <c r="C9347">
        <v>2007</v>
      </c>
      <c r="D9347">
        <v>37750</v>
      </c>
    </row>
    <row r="9348" spans="1:4" x14ac:dyDescent="0.35">
      <c r="A9348" t="s">
        <v>340</v>
      </c>
      <c r="B9348" t="s">
        <v>341</v>
      </c>
      <c r="C9348">
        <v>2008</v>
      </c>
      <c r="D9348">
        <v>36869.998931884802</v>
      </c>
    </row>
    <row r="9349" spans="1:4" x14ac:dyDescent="0.35">
      <c r="A9349" t="s">
        <v>340</v>
      </c>
      <c r="B9349" t="s">
        <v>341</v>
      </c>
      <c r="C9349">
        <v>2009</v>
      </c>
      <c r="D9349">
        <v>37430.000305175803</v>
      </c>
    </row>
    <row r="9350" spans="1:4" x14ac:dyDescent="0.35">
      <c r="A9350" t="s">
        <v>340</v>
      </c>
      <c r="B9350" t="s">
        <v>341</v>
      </c>
      <c r="C9350">
        <v>2010</v>
      </c>
      <c r="D9350">
        <v>41409.999847412102</v>
      </c>
    </row>
    <row r="9351" spans="1:4" x14ac:dyDescent="0.35">
      <c r="A9351" t="s">
        <v>340</v>
      </c>
      <c r="B9351" t="s">
        <v>341</v>
      </c>
      <c r="C9351">
        <v>2011</v>
      </c>
      <c r="D9351">
        <v>39599.998474121101</v>
      </c>
    </row>
    <row r="9352" spans="1:4" x14ac:dyDescent="0.35">
      <c r="A9352" t="s">
        <v>340</v>
      </c>
      <c r="B9352" t="s">
        <v>341</v>
      </c>
      <c r="C9352">
        <v>2012</v>
      </c>
      <c r="D9352">
        <v>38490.001678466797</v>
      </c>
    </row>
    <row r="9353" spans="1:4" x14ac:dyDescent="0.35">
      <c r="A9353" t="s">
        <v>340</v>
      </c>
      <c r="B9353" t="s">
        <v>341</v>
      </c>
      <c r="C9353">
        <v>2013</v>
      </c>
      <c r="D9353">
        <v>39500</v>
      </c>
    </row>
    <row r="9354" spans="1:4" x14ac:dyDescent="0.35">
      <c r="A9354" t="s">
        <v>340</v>
      </c>
      <c r="B9354" t="s">
        <v>341</v>
      </c>
      <c r="C9354">
        <v>2014</v>
      </c>
      <c r="D9354">
        <v>39110.000610351599</v>
      </c>
    </row>
    <row r="9355" spans="1:4" x14ac:dyDescent="0.35">
      <c r="A9355" t="s">
        <v>340</v>
      </c>
      <c r="B9355" t="s">
        <v>341</v>
      </c>
      <c r="C9355">
        <v>2015</v>
      </c>
      <c r="D9355">
        <v>39490.001678466797</v>
      </c>
    </row>
    <row r="9356" spans="1:4" x14ac:dyDescent="0.35">
      <c r="A9356" t="s">
        <v>340</v>
      </c>
      <c r="B9356" t="s">
        <v>341</v>
      </c>
      <c r="C9356">
        <v>2016</v>
      </c>
      <c r="D9356">
        <v>38759.998321533203</v>
      </c>
    </row>
    <row r="9357" spans="1:4" x14ac:dyDescent="0.35">
      <c r="A9357" t="s">
        <v>340</v>
      </c>
      <c r="B9357" t="s">
        <v>341</v>
      </c>
      <c r="C9357">
        <v>2017</v>
      </c>
      <c r="D9357">
        <v>37720.001220703103</v>
      </c>
    </row>
    <row r="9358" spans="1:4" x14ac:dyDescent="0.35">
      <c r="A9358" t="s">
        <v>340</v>
      </c>
      <c r="B9358" t="s">
        <v>341</v>
      </c>
      <c r="C9358">
        <v>2018</v>
      </c>
      <c r="D9358">
        <v>37590.000152587898</v>
      </c>
    </row>
    <row r="9359" spans="1:4" x14ac:dyDescent="0.35">
      <c r="A9359" t="s">
        <v>340</v>
      </c>
      <c r="B9359" t="s">
        <v>341</v>
      </c>
      <c r="C9359">
        <v>2019</v>
      </c>
      <c r="D9359">
        <v>35950.000762939497</v>
      </c>
    </row>
    <row r="9360" spans="1:4" x14ac:dyDescent="0.35">
      <c r="A9360" t="s">
        <v>342</v>
      </c>
      <c r="B9360" t="s">
        <v>343</v>
      </c>
      <c r="C9360">
        <v>1960</v>
      </c>
      <c r="D9360">
        <v>80.674000000000007</v>
      </c>
    </row>
    <row r="9361" spans="1:4" x14ac:dyDescent="0.35">
      <c r="A9361" t="s">
        <v>342</v>
      </c>
      <c r="B9361" t="s">
        <v>343</v>
      </c>
      <c r="C9361">
        <v>1961</v>
      </c>
      <c r="D9361">
        <v>80.674000000000007</v>
      </c>
    </row>
    <row r="9362" spans="1:4" x14ac:dyDescent="0.35">
      <c r="A9362" t="s">
        <v>342</v>
      </c>
      <c r="B9362" t="s">
        <v>343</v>
      </c>
      <c r="C9362">
        <v>1962</v>
      </c>
      <c r="D9362">
        <v>88.007999999999996</v>
      </c>
    </row>
    <row r="9363" spans="1:4" x14ac:dyDescent="0.35">
      <c r="A9363" t="s">
        <v>342</v>
      </c>
      <c r="B9363" t="s">
        <v>343</v>
      </c>
      <c r="C9363">
        <v>1963</v>
      </c>
      <c r="D9363">
        <v>99.009</v>
      </c>
    </row>
    <row r="9364" spans="1:4" x14ac:dyDescent="0.35">
      <c r="A9364" t="s">
        <v>342</v>
      </c>
      <c r="B9364" t="s">
        <v>343</v>
      </c>
      <c r="C9364">
        <v>1964</v>
      </c>
      <c r="D9364">
        <v>150.34700000000001</v>
      </c>
    </row>
    <row r="9365" spans="1:4" x14ac:dyDescent="0.35">
      <c r="A9365" t="s">
        <v>342</v>
      </c>
      <c r="B9365" t="s">
        <v>343</v>
      </c>
      <c r="C9365">
        <v>1965</v>
      </c>
      <c r="D9365">
        <v>179.68299999999999</v>
      </c>
    </row>
    <row r="9366" spans="1:4" x14ac:dyDescent="0.35">
      <c r="A9366" t="s">
        <v>342</v>
      </c>
      <c r="B9366" t="s">
        <v>343</v>
      </c>
      <c r="C9366">
        <v>1966</v>
      </c>
      <c r="D9366">
        <v>190.684</v>
      </c>
    </row>
    <row r="9367" spans="1:4" x14ac:dyDescent="0.35">
      <c r="A9367" t="s">
        <v>342</v>
      </c>
      <c r="B9367" t="s">
        <v>343</v>
      </c>
      <c r="C9367">
        <v>1967</v>
      </c>
      <c r="D9367">
        <v>212.68600000000001</v>
      </c>
    </row>
    <row r="9368" spans="1:4" x14ac:dyDescent="0.35">
      <c r="A9368" t="s">
        <v>342</v>
      </c>
      <c r="B9368" t="s">
        <v>343</v>
      </c>
      <c r="C9368">
        <v>1968</v>
      </c>
      <c r="D9368">
        <v>253.023</v>
      </c>
    </row>
    <row r="9369" spans="1:4" x14ac:dyDescent="0.35">
      <c r="A9369" t="s">
        <v>342</v>
      </c>
      <c r="B9369" t="s">
        <v>343</v>
      </c>
      <c r="C9369">
        <v>1969</v>
      </c>
      <c r="D9369">
        <v>399.70299999999997</v>
      </c>
    </row>
    <row r="9370" spans="1:4" x14ac:dyDescent="0.35">
      <c r="A9370" t="s">
        <v>342</v>
      </c>
      <c r="B9370" t="s">
        <v>343</v>
      </c>
      <c r="C9370">
        <v>1970</v>
      </c>
      <c r="D9370">
        <v>227.35400000000001</v>
      </c>
    </row>
    <row r="9371" spans="1:4" x14ac:dyDescent="0.35">
      <c r="A9371" t="s">
        <v>342</v>
      </c>
      <c r="B9371" t="s">
        <v>343</v>
      </c>
      <c r="C9371">
        <v>1971</v>
      </c>
      <c r="D9371">
        <v>198.018</v>
      </c>
    </row>
    <row r="9372" spans="1:4" x14ac:dyDescent="0.35">
      <c r="A9372" t="s">
        <v>342</v>
      </c>
      <c r="B9372" t="s">
        <v>343</v>
      </c>
      <c r="C9372">
        <v>1972</v>
      </c>
      <c r="D9372">
        <v>267.69099999999997</v>
      </c>
    </row>
    <row r="9373" spans="1:4" x14ac:dyDescent="0.35">
      <c r="A9373" t="s">
        <v>342</v>
      </c>
      <c r="B9373" t="s">
        <v>343</v>
      </c>
      <c r="C9373">
        <v>1973</v>
      </c>
      <c r="D9373">
        <v>421.70499999999998</v>
      </c>
    </row>
    <row r="9374" spans="1:4" x14ac:dyDescent="0.35">
      <c r="A9374" t="s">
        <v>342</v>
      </c>
      <c r="B9374" t="s">
        <v>343</v>
      </c>
      <c r="C9374">
        <v>1974</v>
      </c>
      <c r="D9374">
        <v>425.37200000000001</v>
      </c>
    </row>
    <row r="9375" spans="1:4" x14ac:dyDescent="0.35">
      <c r="A9375" t="s">
        <v>342</v>
      </c>
      <c r="B9375" t="s">
        <v>343</v>
      </c>
      <c r="C9375">
        <v>1975</v>
      </c>
      <c r="D9375">
        <v>352.03199999999998</v>
      </c>
    </row>
    <row r="9376" spans="1:4" x14ac:dyDescent="0.35">
      <c r="A9376" t="s">
        <v>342</v>
      </c>
      <c r="B9376" t="s">
        <v>343</v>
      </c>
      <c r="C9376">
        <v>1976</v>
      </c>
      <c r="D9376">
        <v>282.35899999999998</v>
      </c>
    </row>
    <row r="9377" spans="1:4" x14ac:dyDescent="0.35">
      <c r="A9377" t="s">
        <v>342</v>
      </c>
      <c r="B9377" t="s">
        <v>343</v>
      </c>
      <c r="C9377">
        <v>1977</v>
      </c>
      <c r="D9377">
        <v>337.36399999999998</v>
      </c>
    </row>
    <row r="9378" spans="1:4" x14ac:dyDescent="0.35">
      <c r="A9378" t="s">
        <v>342</v>
      </c>
      <c r="B9378" t="s">
        <v>343</v>
      </c>
      <c r="C9378">
        <v>1978</v>
      </c>
      <c r="D9378">
        <v>330.03</v>
      </c>
    </row>
    <row r="9379" spans="1:4" x14ac:dyDescent="0.35">
      <c r="A9379" t="s">
        <v>342</v>
      </c>
      <c r="B9379" t="s">
        <v>343</v>
      </c>
      <c r="C9379">
        <v>1979</v>
      </c>
      <c r="D9379">
        <v>513.38</v>
      </c>
    </row>
    <row r="9380" spans="1:4" x14ac:dyDescent="0.35">
      <c r="A9380" t="s">
        <v>342</v>
      </c>
      <c r="B9380" t="s">
        <v>343</v>
      </c>
      <c r="C9380">
        <v>1980</v>
      </c>
      <c r="D9380">
        <v>542.71600000000001</v>
      </c>
    </row>
    <row r="9381" spans="1:4" x14ac:dyDescent="0.35">
      <c r="A9381" t="s">
        <v>342</v>
      </c>
      <c r="B9381" t="s">
        <v>343</v>
      </c>
      <c r="C9381">
        <v>1981</v>
      </c>
      <c r="D9381">
        <v>454.70800000000003</v>
      </c>
    </row>
    <row r="9382" spans="1:4" x14ac:dyDescent="0.35">
      <c r="A9382" t="s">
        <v>342</v>
      </c>
      <c r="B9382" t="s">
        <v>343</v>
      </c>
      <c r="C9382">
        <v>1982</v>
      </c>
      <c r="D9382">
        <v>443.70699999999999</v>
      </c>
    </row>
    <row r="9383" spans="1:4" x14ac:dyDescent="0.35">
      <c r="A9383" t="s">
        <v>342</v>
      </c>
      <c r="B9383" t="s">
        <v>343</v>
      </c>
      <c r="C9383">
        <v>1983</v>
      </c>
      <c r="D9383">
        <v>495.04500000000002</v>
      </c>
    </row>
    <row r="9384" spans="1:4" x14ac:dyDescent="0.35">
      <c r="A9384" t="s">
        <v>342</v>
      </c>
      <c r="B9384" t="s">
        <v>343</v>
      </c>
      <c r="C9384">
        <v>1984</v>
      </c>
      <c r="D9384">
        <v>704.06399999999996</v>
      </c>
    </row>
    <row r="9385" spans="1:4" x14ac:dyDescent="0.35">
      <c r="A9385" t="s">
        <v>342</v>
      </c>
      <c r="B9385" t="s">
        <v>343</v>
      </c>
      <c r="C9385">
        <v>1985</v>
      </c>
      <c r="D9385">
        <v>678.39499999999998</v>
      </c>
    </row>
    <row r="9386" spans="1:4" x14ac:dyDescent="0.35">
      <c r="A9386" t="s">
        <v>342</v>
      </c>
      <c r="B9386" t="s">
        <v>343</v>
      </c>
      <c r="C9386">
        <v>1986</v>
      </c>
      <c r="D9386">
        <v>704.06399999999996</v>
      </c>
    </row>
    <row r="9387" spans="1:4" x14ac:dyDescent="0.35">
      <c r="A9387" t="s">
        <v>342</v>
      </c>
      <c r="B9387" t="s">
        <v>343</v>
      </c>
      <c r="C9387">
        <v>1987</v>
      </c>
      <c r="D9387">
        <v>872.74599999999998</v>
      </c>
    </row>
    <row r="9388" spans="1:4" x14ac:dyDescent="0.35">
      <c r="A9388" t="s">
        <v>342</v>
      </c>
      <c r="B9388" t="s">
        <v>343</v>
      </c>
      <c r="C9388">
        <v>1988</v>
      </c>
      <c r="D9388">
        <v>993.75699999999995</v>
      </c>
    </row>
    <row r="9389" spans="1:4" x14ac:dyDescent="0.35">
      <c r="A9389" t="s">
        <v>342</v>
      </c>
      <c r="B9389" t="s">
        <v>343</v>
      </c>
      <c r="C9389">
        <v>1989</v>
      </c>
      <c r="D9389">
        <v>913.08299999999997</v>
      </c>
    </row>
    <row r="9390" spans="1:4" x14ac:dyDescent="0.35">
      <c r="A9390" t="s">
        <v>342</v>
      </c>
      <c r="B9390" t="s">
        <v>343</v>
      </c>
      <c r="C9390">
        <v>1990</v>
      </c>
      <c r="D9390">
        <v>940</v>
      </c>
    </row>
    <row r="9391" spans="1:4" x14ac:dyDescent="0.35">
      <c r="A9391" t="s">
        <v>342</v>
      </c>
      <c r="B9391" t="s">
        <v>343</v>
      </c>
      <c r="C9391">
        <v>1991</v>
      </c>
      <c r="D9391">
        <v>1180</v>
      </c>
    </row>
    <row r="9392" spans="1:4" x14ac:dyDescent="0.35">
      <c r="A9392" t="s">
        <v>342</v>
      </c>
      <c r="B9392" t="s">
        <v>343</v>
      </c>
      <c r="C9392">
        <v>1992</v>
      </c>
      <c r="D9392">
        <v>1230</v>
      </c>
    </row>
    <row r="9393" spans="1:4" x14ac:dyDescent="0.35">
      <c r="A9393" t="s">
        <v>342</v>
      </c>
      <c r="B9393" t="s">
        <v>343</v>
      </c>
      <c r="C9393">
        <v>1993</v>
      </c>
      <c r="D9393">
        <v>1410</v>
      </c>
    </row>
    <row r="9394" spans="1:4" x14ac:dyDescent="0.35">
      <c r="A9394" t="s">
        <v>342</v>
      </c>
      <c r="B9394" t="s">
        <v>343</v>
      </c>
      <c r="C9394">
        <v>1994</v>
      </c>
      <c r="D9394">
        <v>1740</v>
      </c>
    </row>
    <row r="9395" spans="1:4" x14ac:dyDescent="0.35">
      <c r="A9395" t="s">
        <v>342</v>
      </c>
      <c r="B9395" t="s">
        <v>343</v>
      </c>
      <c r="C9395">
        <v>1995</v>
      </c>
      <c r="D9395">
        <v>1900</v>
      </c>
    </row>
    <row r="9396" spans="1:4" x14ac:dyDescent="0.35">
      <c r="A9396" t="s">
        <v>342</v>
      </c>
      <c r="B9396" t="s">
        <v>343</v>
      </c>
      <c r="C9396">
        <v>1996</v>
      </c>
      <c r="D9396">
        <v>1960</v>
      </c>
    </row>
    <row r="9397" spans="1:4" x14ac:dyDescent="0.35">
      <c r="A9397" t="s">
        <v>342</v>
      </c>
      <c r="B9397" t="s">
        <v>343</v>
      </c>
      <c r="C9397">
        <v>1997</v>
      </c>
      <c r="D9397">
        <v>2190</v>
      </c>
    </row>
    <row r="9398" spans="1:4" x14ac:dyDescent="0.35">
      <c r="A9398" t="s">
        <v>342</v>
      </c>
      <c r="B9398" t="s">
        <v>343</v>
      </c>
      <c r="C9398">
        <v>1998</v>
      </c>
      <c r="D9398">
        <v>2320</v>
      </c>
    </row>
    <row r="9399" spans="1:4" x14ac:dyDescent="0.35">
      <c r="A9399" t="s">
        <v>342</v>
      </c>
      <c r="B9399" t="s">
        <v>343</v>
      </c>
      <c r="C9399">
        <v>1999</v>
      </c>
      <c r="D9399">
        <v>3120</v>
      </c>
    </row>
    <row r="9400" spans="1:4" x14ac:dyDescent="0.35">
      <c r="A9400" t="s">
        <v>342</v>
      </c>
      <c r="B9400" t="s">
        <v>343</v>
      </c>
      <c r="C9400">
        <v>2000</v>
      </c>
      <c r="D9400">
        <v>3220</v>
      </c>
    </row>
    <row r="9401" spans="1:4" x14ac:dyDescent="0.35">
      <c r="A9401" t="s">
        <v>342</v>
      </c>
      <c r="B9401" t="s">
        <v>343</v>
      </c>
      <c r="C9401">
        <v>2001</v>
      </c>
      <c r="D9401">
        <v>3460</v>
      </c>
    </row>
    <row r="9402" spans="1:4" x14ac:dyDescent="0.35">
      <c r="A9402" t="s">
        <v>342</v>
      </c>
      <c r="B9402" t="s">
        <v>343</v>
      </c>
      <c r="C9402">
        <v>2002</v>
      </c>
      <c r="D9402">
        <v>2789.9999618530301</v>
      </c>
    </row>
    <row r="9403" spans="1:4" x14ac:dyDescent="0.35">
      <c r="A9403" t="s">
        <v>342</v>
      </c>
      <c r="B9403" t="s">
        <v>343</v>
      </c>
      <c r="C9403">
        <v>2003</v>
      </c>
      <c r="D9403">
        <v>3019.99998092651</v>
      </c>
    </row>
    <row r="9404" spans="1:4" x14ac:dyDescent="0.35">
      <c r="A9404" t="s">
        <v>342</v>
      </c>
      <c r="B9404" t="s">
        <v>343</v>
      </c>
      <c r="C9404">
        <v>2004</v>
      </c>
      <c r="D9404">
        <v>2809.9999427795401</v>
      </c>
    </row>
    <row r="9405" spans="1:4" x14ac:dyDescent="0.35">
      <c r="A9405" t="s">
        <v>342</v>
      </c>
      <c r="B9405" t="s">
        <v>343</v>
      </c>
      <c r="C9405">
        <v>2005</v>
      </c>
      <c r="D9405">
        <v>3190.0000572204599</v>
      </c>
    </row>
    <row r="9406" spans="1:4" x14ac:dyDescent="0.35">
      <c r="A9406" t="s">
        <v>342</v>
      </c>
      <c r="B9406" t="s">
        <v>343</v>
      </c>
      <c r="C9406">
        <v>2006</v>
      </c>
      <c r="D9406">
        <v>2619.9998855590802</v>
      </c>
    </row>
    <row r="9407" spans="1:4" x14ac:dyDescent="0.35">
      <c r="A9407" t="s">
        <v>342</v>
      </c>
      <c r="B9407" t="s">
        <v>343</v>
      </c>
      <c r="C9407">
        <v>2007</v>
      </c>
      <c r="D9407">
        <v>2690.0000572204599</v>
      </c>
    </row>
    <row r="9408" spans="1:4" x14ac:dyDescent="0.35">
      <c r="A9408" t="s">
        <v>342</v>
      </c>
      <c r="B9408" t="s">
        <v>343</v>
      </c>
      <c r="C9408">
        <v>2008</v>
      </c>
      <c r="D9408">
        <v>2990.00000953674</v>
      </c>
    </row>
    <row r="9409" spans="1:4" x14ac:dyDescent="0.35">
      <c r="A9409" t="s">
        <v>342</v>
      </c>
      <c r="B9409" t="s">
        <v>343</v>
      </c>
      <c r="C9409">
        <v>2009</v>
      </c>
      <c r="D9409">
        <v>3880.0001144409198</v>
      </c>
    </row>
    <row r="9410" spans="1:4" x14ac:dyDescent="0.35">
      <c r="A9410" t="s">
        <v>342</v>
      </c>
      <c r="B9410" t="s">
        <v>343</v>
      </c>
      <c r="C9410">
        <v>2010</v>
      </c>
      <c r="D9410">
        <v>4639.9998664856003</v>
      </c>
    </row>
    <row r="9411" spans="1:4" x14ac:dyDescent="0.35">
      <c r="A9411" t="s">
        <v>342</v>
      </c>
      <c r="B9411" t="s">
        <v>343</v>
      </c>
      <c r="C9411">
        <v>2011</v>
      </c>
      <c r="D9411">
        <v>5199.9998092651404</v>
      </c>
    </row>
    <row r="9412" spans="1:4" x14ac:dyDescent="0.35">
      <c r="A9412" t="s">
        <v>342</v>
      </c>
      <c r="B9412" t="s">
        <v>343</v>
      </c>
      <c r="C9412">
        <v>2012</v>
      </c>
      <c r="D9412">
        <v>6000</v>
      </c>
    </row>
    <row r="9413" spans="1:4" x14ac:dyDescent="0.35">
      <c r="A9413" t="s">
        <v>342</v>
      </c>
      <c r="B9413" t="s">
        <v>343</v>
      </c>
      <c r="C9413">
        <v>2013</v>
      </c>
      <c r="D9413">
        <v>6090.0001525878897</v>
      </c>
    </row>
    <row r="9414" spans="1:4" x14ac:dyDescent="0.35">
      <c r="A9414" t="s">
        <v>342</v>
      </c>
      <c r="B9414" t="s">
        <v>343</v>
      </c>
      <c r="C9414">
        <v>2014</v>
      </c>
      <c r="D9414">
        <v>7130.0001144409198</v>
      </c>
    </row>
    <row r="9415" spans="1:4" x14ac:dyDescent="0.35">
      <c r="A9415" t="s">
        <v>342</v>
      </c>
      <c r="B9415" t="s">
        <v>343</v>
      </c>
      <c r="C9415">
        <v>2015</v>
      </c>
      <c r="D9415">
        <v>7190.0000572204599</v>
      </c>
    </row>
    <row r="9416" spans="1:4" x14ac:dyDescent="0.35">
      <c r="A9416" t="s">
        <v>342</v>
      </c>
      <c r="B9416" t="s">
        <v>343</v>
      </c>
      <c r="C9416">
        <v>2016</v>
      </c>
      <c r="D9416">
        <v>10409.9998474121</v>
      </c>
    </row>
    <row r="9417" spans="1:4" x14ac:dyDescent="0.35">
      <c r="A9417" t="s">
        <v>342</v>
      </c>
      <c r="B9417" t="s">
        <v>343</v>
      </c>
      <c r="C9417">
        <v>2017</v>
      </c>
      <c r="D9417">
        <v>12479.999542236301</v>
      </c>
    </row>
    <row r="9418" spans="1:4" x14ac:dyDescent="0.35">
      <c r="A9418" t="s">
        <v>342</v>
      </c>
      <c r="B9418" t="s">
        <v>343</v>
      </c>
      <c r="C9418">
        <v>2018</v>
      </c>
      <c r="D9418">
        <v>15189.999580383301</v>
      </c>
    </row>
    <row r="9419" spans="1:4" x14ac:dyDescent="0.35">
      <c r="A9419" t="s">
        <v>342</v>
      </c>
      <c r="B9419" t="s">
        <v>343</v>
      </c>
      <c r="C9419">
        <v>2019</v>
      </c>
      <c r="D9419">
        <v>13449.9998092651</v>
      </c>
    </row>
    <row r="9420" spans="1:4" x14ac:dyDescent="0.35">
      <c r="A9420" t="s">
        <v>344</v>
      </c>
      <c r="B9420" t="s">
        <v>345</v>
      </c>
      <c r="C9420">
        <v>1964</v>
      </c>
      <c r="D9420">
        <v>29.335999999999999</v>
      </c>
    </row>
    <row r="9421" spans="1:4" x14ac:dyDescent="0.35">
      <c r="A9421" t="s">
        <v>344</v>
      </c>
      <c r="B9421" t="s">
        <v>345</v>
      </c>
      <c r="C9421">
        <v>1965</v>
      </c>
      <c r="D9421">
        <v>33.003</v>
      </c>
    </row>
    <row r="9422" spans="1:4" x14ac:dyDescent="0.35">
      <c r="A9422" t="s">
        <v>344</v>
      </c>
      <c r="B9422" t="s">
        <v>345</v>
      </c>
      <c r="C9422">
        <v>1966</v>
      </c>
      <c r="D9422">
        <v>33.003</v>
      </c>
    </row>
    <row r="9423" spans="1:4" x14ac:dyDescent="0.35">
      <c r="A9423" t="s">
        <v>344</v>
      </c>
      <c r="B9423" t="s">
        <v>345</v>
      </c>
      <c r="C9423">
        <v>1967</v>
      </c>
      <c r="D9423">
        <v>47.670999999999999</v>
      </c>
    </row>
    <row r="9424" spans="1:4" x14ac:dyDescent="0.35">
      <c r="A9424" t="s">
        <v>344</v>
      </c>
      <c r="B9424" t="s">
        <v>345</v>
      </c>
      <c r="C9424">
        <v>1968</v>
      </c>
      <c r="D9424">
        <v>47.670999999999999</v>
      </c>
    </row>
    <row r="9425" spans="1:4" x14ac:dyDescent="0.35">
      <c r="A9425" t="s">
        <v>344</v>
      </c>
      <c r="B9425" t="s">
        <v>345</v>
      </c>
      <c r="C9425">
        <v>1969</v>
      </c>
      <c r="D9425">
        <v>66.006</v>
      </c>
    </row>
    <row r="9426" spans="1:4" x14ac:dyDescent="0.35">
      <c r="A9426" t="s">
        <v>344</v>
      </c>
      <c r="B9426" t="s">
        <v>345</v>
      </c>
      <c r="C9426">
        <v>1970</v>
      </c>
      <c r="D9426">
        <v>66.006</v>
      </c>
    </row>
    <row r="9427" spans="1:4" x14ac:dyDescent="0.35">
      <c r="A9427" t="s">
        <v>344</v>
      </c>
      <c r="B9427" t="s">
        <v>345</v>
      </c>
      <c r="C9427">
        <v>1971</v>
      </c>
      <c r="D9427">
        <v>88.007999999999996</v>
      </c>
    </row>
    <row r="9428" spans="1:4" x14ac:dyDescent="0.35">
      <c r="A9428" t="s">
        <v>344</v>
      </c>
      <c r="B9428" t="s">
        <v>345</v>
      </c>
      <c r="C9428">
        <v>1972</v>
      </c>
      <c r="D9428">
        <v>77.007000000000005</v>
      </c>
    </row>
    <row r="9429" spans="1:4" x14ac:dyDescent="0.35">
      <c r="A9429" t="s">
        <v>344</v>
      </c>
      <c r="B9429" t="s">
        <v>345</v>
      </c>
      <c r="C9429">
        <v>1973</v>
      </c>
      <c r="D9429">
        <v>84.340999999999994</v>
      </c>
    </row>
    <row r="9430" spans="1:4" x14ac:dyDescent="0.35">
      <c r="A9430" t="s">
        <v>344</v>
      </c>
      <c r="B9430" t="s">
        <v>345</v>
      </c>
      <c r="C9430">
        <v>1974</v>
      </c>
      <c r="D9430">
        <v>99.009</v>
      </c>
    </row>
    <row r="9431" spans="1:4" x14ac:dyDescent="0.35">
      <c r="A9431" t="s">
        <v>344</v>
      </c>
      <c r="B9431" t="s">
        <v>345</v>
      </c>
      <c r="C9431">
        <v>1975</v>
      </c>
      <c r="D9431">
        <v>102.676</v>
      </c>
    </row>
    <row r="9432" spans="1:4" x14ac:dyDescent="0.35">
      <c r="A9432" t="s">
        <v>344</v>
      </c>
      <c r="B9432" t="s">
        <v>345</v>
      </c>
      <c r="C9432">
        <v>1976</v>
      </c>
      <c r="D9432">
        <v>102.676</v>
      </c>
    </row>
    <row r="9433" spans="1:4" x14ac:dyDescent="0.35">
      <c r="A9433" t="s">
        <v>344</v>
      </c>
      <c r="B9433" t="s">
        <v>345</v>
      </c>
      <c r="C9433">
        <v>1977</v>
      </c>
      <c r="D9433">
        <v>113.67700000000001</v>
      </c>
    </row>
    <row r="9434" spans="1:4" x14ac:dyDescent="0.35">
      <c r="A9434" t="s">
        <v>344</v>
      </c>
      <c r="B9434" t="s">
        <v>345</v>
      </c>
      <c r="C9434">
        <v>1978</v>
      </c>
      <c r="D9434">
        <v>113.67700000000001</v>
      </c>
    </row>
    <row r="9435" spans="1:4" x14ac:dyDescent="0.35">
      <c r="A9435" t="s">
        <v>344</v>
      </c>
      <c r="B9435" t="s">
        <v>345</v>
      </c>
      <c r="C9435">
        <v>1979</v>
      </c>
      <c r="D9435">
        <v>113.67700000000001</v>
      </c>
    </row>
    <row r="9436" spans="1:4" x14ac:dyDescent="0.35">
      <c r="A9436" t="s">
        <v>344</v>
      </c>
      <c r="B9436" t="s">
        <v>345</v>
      </c>
      <c r="C9436">
        <v>1980</v>
      </c>
      <c r="D9436">
        <v>124.678</v>
      </c>
    </row>
    <row r="9437" spans="1:4" x14ac:dyDescent="0.35">
      <c r="A9437" t="s">
        <v>344</v>
      </c>
      <c r="B9437" t="s">
        <v>345</v>
      </c>
      <c r="C9437">
        <v>1981</v>
      </c>
      <c r="D9437">
        <v>124.678</v>
      </c>
    </row>
    <row r="9438" spans="1:4" x14ac:dyDescent="0.35">
      <c r="A9438" t="s">
        <v>344</v>
      </c>
      <c r="B9438" t="s">
        <v>345</v>
      </c>
      <c r="C9438">
        <v>1982</v>
      </c>
      <c r="D9438">
        <v>124.678</v>
      </c>
    </row>
    <row r="9439" spans="1:4" x14ac:dyDescent="0.35">
      <c r="A9439" t="s">
        <v>344</v>
      </c>
      <c r="B9439" t="s">
        <v>345</v>
      </c>
      <c r="C9439">
        <v>1983</v>
      </c>
      <c r="D9439">
        <v>124.678</v>
      </c>
    </row>
    <row r="9440" spans="1:4" x14ac:dyDescent="0.35">
      <c r="A9440" t="s">
        <v>344</v>
      </c>
      <c r="B9440" t="s">
        <v>345</v>
      </c>
      <c r="C9440">
        <v>1984</v>
      </c>
      <c r="D9440">
        <v>124.678</v>
      </c>
    </row>
    <row r="9441" spans="1:4" x14ac:dyDescent="0.35">
      <c r="A9441" t="s">
        <v>344</v>
      </c>
      <c r="B9441" t="s">
        <v>345</v>
      </c>
      <c r="C9441">
        <v>1985</v>
      </c>
      <c r="D9441">
        <v>124.678</v>
      </c>
    </row>
    <row r="9442" spans="1:4" x14ac:dyDescent="0.35">
      <c r="A9442" t="s">
        <v>344</v>
      </c>
      <c r="B9442" t="s">
        <v>345</v>
      </c>
      <c r="C9442">
        <v>1986</v>
      </c>
      <c r="D9442">
        <v>161.34800000000001</v>
      </c>
    </row>
    <row r="9443" spans="1:4" x14ac:dyDescent="0.35">
      <c r="A9443" t="s">
        <v>344</v>
      </c>
      <c r="B9443" t="s">
        <v>345</v>
      </c>
      <c r="C9443">
        <v>1987</v>
      </c>
      <c r="D9443">
        <v>157.68100000000001</v>
      </c>
    </row>
    <row r="9444" spans="1:4" x14ac:dyDescent="0.35">
      <c r="A9444" t="s">
        <v>344</v>
      </c>
      <c r="B9444" t="s">
        <v>345</v>
      </c>
      <c r="C9444">
        <v>1988</v>
      </c>
      <c r="D9444">
        <v>157.68100000000001</v>
      </c>
    </row>
    <row r="9445" spans="1:4" x14ac:dyDescent="0.35">
      <c r="A9445" t="s">
        <v>344</v>
      </c>
      <c r="B9445" t="s">
        <v>345</v>
      </c>
      <c r="C9445">
        <v>1989</v>
      </c>
      <c r="D9445">
        <v>157.68100000000001</v>
      </c>
    </row>
    <row r="9446" spans="1:4" x14ac:dyDescent="0.35">
      <c r="A9446" t="s">
        <v>344</v>
      </c>
      <c r="B9446" t="s">
        <v>345</v>
      </c>
      <c r="C9446">
        <v>1990</v>
      </c>
      <c r="D9446">
        <v>130</v>
      </c>
    </row>
    <row r="9447" spans="1:4" x14ac:dyDescent="0.35">
      <c r="A9447" t="s">
        <v>344</v>
      </c>
      <c r="B9447" t="s">
        <v>345</v>
      </c>
      <c r="C9447">
        <v>1991</v>
      </c>
      <c r="D9447">
        <v>130</v>
      </c>
    </row>
    <row r="9448" spans="1:4" x14ac:dyDescent="0.35">
      <c r="A9448" t="s">
        <v>344</v>
      </c>
      <c r="B9448" t="s">
        <v>345</v>
      </c>
      <c r="C9448">
        <v>1992</v>
      </c>
      <c r="D9448">
        <v>120</v>
      </c>
    </row>
    <row r="9449" spans="1:4" x14ac:dyDescent="0.35">
      <c r="A9449" t="s">
        <v>344</v>
      </c>
      <c r="B9449" t="s">
        <v>345</v>
      </c>
      <c r="C9449">
        <v>1993</v>
      </c>
      <c r="D9449">
        <v>110</v>
      </c>
    </row>
    <row r="9450" spans="1:4" x14ac:dyDescent="0.35">
      <c r="A9450" t="s">
        <v>344</v>
      </c>
      <c r="B9450" t="s">
        <v>345</v>
      </c>
      <c r="C9450">
        <v>1994</v>
      </c>
      <c r="D9450">
        <v>110</v>
      </c>
    </row>
    <row r="9451" spans="1:4" x14ac:dyDescent="0.35">
      <c r="A9451" t="s">
        <v>344</v>
      </c>
      <c r="B9451" t="s">
        <v>345</v>
      </c>
      <c r="C9451">
        <v>1995</v>
      </c>
      <c r="D9451">
        <v>110</v>
      </c>
    </row>
    <row r="9452" spans="1:4" x14ac:dyDescent="0.35">
      <c r="A9452" t="s">
        <v>344</v>
      </c>
      <c r="B9452" t="s">
        <v>345</v>
      </c>
      <c r="C9452">
        <v>1996</v>
      </c>
      <c r="D9452">
        <v>100</v>
      </c>
    </row>
    <row r="9453" spans="1:4" x14ac:dyDescent="0.35">
      <c r="A9453" t="s">
        <v>344</v>
      </c>
      <c r="B9453" t="s">
        <v>345</v>
      </c>
      <c r="C9453">
        <v>1997</v>
      </c>
      <c r="D9453">
        <v>100</v>
      </c>
    </row>
    <row r="9454" spans="1:4" x14ac:dyDescent="0.35">
      <c r="A9454" t="s">
        <v>344</v>
      </c>
      <c r="B9454" t="s">
        <v>345</v>
      </c>
      <c r="C9454">
        <v>1998</v>
      </c>
      <c r="D9454">
        <v>100</v>
      </c>
    </row>
    <row r="9455" spans="1:4" x14ac:dyDescent="0.35">
      <c r="A9455" t="s">
        <v>344</v>
      </c>
      <c r="B9455" t="s">
        <v>345</v>
      </c>
      <c r="C9455">
        <v>1999</v>
      </c>
      <c r="D9455">
        <v>90</v>
      </c>
    </row>
    <row r="9456" spans="1:4" x14ac:dyDescent="0.35">
      <c r="A9456" t="s">
        <v>344</v>
      </c>
      <c r="B9456" t="s">
        <v>345</v>
      </c>
      <c r="C9456">
        <v>2000</v>
      </c>
      <c r="D9456">
        <v>90</v>
      </c>
    </row>
    <row r="9457" spans="1:4" x14ac:dyDescent="0.35">
      <c r="A9457" t="s">
        <v>344</v>
      </c>
      <c r="B9457" t="s">
        <v>345</v>
      </c>
      <c r="C9457">
        <v>2001</v>
      </c>
      <c r="D9457">
        <v>80</v>
      </c>
    </row>
    <row r="9458" spans="1:4" x14ac:dyDescent="0.35">
      <c r="A9458" t="s">
        <v>344</v>
      </c>
      <c r="B9458" t="s">
        <v>345</v>
      </c>
      <c r="C9458">
        <v>2002</v>
      </c>
      <c r="D9458">
        <v>79.999998211860699</v>
      </c>
    </row>
    <row r="9459" spans="1:4" x14ac:dyDescent="0.35">
      <c r="A9459" t="s">
        <v>344</v>
      </c>
      <c r="B9459" t="s">
        <v>345</v>
      </c>
      <c r="C9459">
        <v>2003</v>
      </c>
      <c r="D9459">
        <v>70.000000298023195</v>
      </c>
    </row>
    <row r="9460" spans="1:4" x14ac:dyDescent="0.35">
      <c r="A9460" t="s">
        <v>344</v>
      </c>
      <c r="B9460" t="s">
        <v>345</v>
      </c>
      <c r="C9460">
        <v>2004</v>
      </c>
      <c r="D9460">
        <v>70.000000298023195</v>
      </c>
    </row>
    <row r="9461" spans="1:4" x14ac:dyDescent="0.35">
      <c r="A9461" t="s">
        <v>344</v>
      </c>
      <c r="B9461" t="s">
        <v>345</v>
      </c>
      <c r="C9461">
        <v>2005</v>
      </c>
      <c r="D9461">
        <v>70.000000298023195</v>
      </c>
    </row>
    <row r="9462" spans="1:4" x14ac:dyDescent="0.35">
      <c r="A9462" t="s">
        <v>344</v>
      </c>
      <c r="B9462" t="s">
        <v>345</v>
      </c>
      <c r="C9462">
        <v>2006</v>
      </c>
      <c r="D9462">
        <v>50.000000745058102</v>
      </c>
    </row>
    <row r="9463" spans="1:4" x14ac:dyDescent="0.35">
      <c r="A9463" t="s">
        <v>344</v>
      </c>
      <c r="B9463" t="s">
        <v>345</v>
      </c>
      <c r="C9463">
        <v>2007</v>
      </c>
      <c r="D9463">
        <v>39.9999991059303</v>
      </c>
    </row>
    <row r="9464" spans="1:4" x14ac:dyDescent="0.35">
      <c r="A9464" t="s">
        <v>344</v>
      </c>
      <c r="B9464" t="s">
        <v>345</v>
      </c>
      <c r="C9464">
        <v>2008</v>
      </c>
      <c r="D9464">
        <v>39.9999991059303</v>
      </c>
    </row>
    <row r="9465" spans="1:4" x14ac:dyDescent="0.35">
      <c r="A9465" t="s">
        <v>344</v>
      </c>
      <c r="B9465" t="s">
        <v>345</v>
      </c>
      <c r="C9465">
        <v>2009</v>
      </c>
      <c r="D9465">
        <v>39.9999991059303</v>
      </c>
    </row>
    <row r="9466" spans="1:4" x14ac:dyDescent="0.35">
      <c r="A9466" t="s">
        <v>344</v>
      </c>
      <c r="B9466" t="s">
        <v>345</v>
      </c>
      <c r="C9466">
        <v>2010</v>
      </c>
      <c r="D9466">
        <v>39.9999991059303</v>
      </c>
    </row>
    <row r="9467" spans="1:4" x14ac:dyDescent="0.35">
      <c r="A9467" t="s">
        <v>344</v>
      </c>
      <c r="B9467" t="s">
        <v>345</v>
      </c>
      <c r="C9467">
        <v>2011</v>
      </c>
      <c r="D9467">
        <v>39.9999991059303</v>
      </c>
    </row>
    <row r="9468" spans="1:4" x14ac:dyDescent="0.35">
      <c r="A9468" t="s">
        <v>344</v>
      </c>
      <c r="B9468" t="s">
        <v>345</v>
      </c>
      <c r="C9468">
        <v>2012</v>
      </c>
      <c r="D9468">
        <v>39.9999991059303</v>
      </c>
    </row>
    <row r="9469" spans="1:4" x14ac:dyDescent="0.35">
      <c r="A9469" t="s">
        <v>344</v>
      </c>
      <c r="B9469" t="s">
        <v>345</v>
      </c>
      <c r="C9469">
        <v>2013</v>
      </c>
      <c r="D9469">
        <v>50.000000745058102</v>
      </c>
    </row>
    <row r="9470" spans="1:4" x14ac:dyDescent="0.35">
      <c r="A9470" t="s">
        <v>344</v>
      </c>
      <c r="B9470" t="s">
        <v>345</v>
      </c>
      <c r="C9470">
        <v>2014</v>
      </c>
      <c r="D9470">
        <v>50.000000745058102</v>
      </c>
    </row>
    <row r="9471" spans="1:4" x14ac:dyDescent="0.35">
      <c r="A9471" t="s">
        <v>344</v>
      </c>
      <c r="B9471" t="s">
        <v>345</v>
      </c>
      <c r="C9471">
        <v>2015</v>
      </c>
      <c r="D9471">
        <v>59.9999986588955</v>
      </c>
    </row>
    <row r="9472" spans="1:4" x14ac:dyDescent="0.35">
      <c r="A9472" t="s">
        <v>344</v>
      </c>
      <c r="B9472" t="s">
        <v>345</v>
      </c>
      <c r="C9472">
        <v>2016</v>
      </c>
      <c r="D9472">
        <v>59.9999986588955</v>
      </c>
    </row>
    <row r="9473" spans="1:4" x14ac:dyDescent="0.35">
      <c r="A9473" t="s">
        <v>344</v>
      </c>
      <c r="B9473" t="s">
        <v>345</v>
      </c>
      <c r="C9473">
        <v>2017</v>
      </c>
      <c r="D9473">
        <v>70.000000298023195</v>
      </c>
    </row>
    <row r="9474" spans="1:4" x14ac:dyDescent="0.35">
      <c r="A9474" t="s">
        <v>344</v>
      </c>
      <c r="B9474" t="s">
        <v>345</v>
      </c>
      <c r="C9474">
        <v>2018</v>
      </c>
      <c r="D9474">
        <v>59.9999986588955</v>
      </c>
    </row>
    <row r="9475" spans="1:4" x14ac:dyDescent="0.35">
      <c r="A9475" t="s">
        <v>344</v>
      </c>
      <c r="B9475" t="s">
        <v>345</v>
      </c>
      <c r="C9475">
        <v>2019</v>
      </c>
      <c r="D9475">
        <v>59.9999986588955</v>
      </c>
    </row>
    <row r="9476" spans="1:4" x14ac:dyDescent="0.35">
      <c r="A9476" t="s">
        <v>346</v>
      </c>
      <c r="B9476" t="s">
        <v>347</v>
      </c>
      <c r="C9476">
        <v>1960</v>
      </c>
      <c r="D9476">
        <v>11543.716</v>
      </c>
    </row>
    <row r="9477" spans="1:4" x14ac:dyDescent="0.35">
      <c r="A9477" t="s">
        <v>346</v>
      </c>
      <c r="B9477" t="s">
        <v>347</v>
      </c>
      <c r="C9477">
        <v>1961</v>
      </c>
      <c r="D9477">
        <v>11767.403</v>
      </c>
    </row>
    <row r="9478" spans="1:4" x14ac:dyDescent="0.35">
      <c r="A9478" t="s">
        <v>346</v>
      </c>
      <c r="B9478" t="s">
        <v>347</v>
      </c>
      <c r="C9478">
        <v>1962</v>
      </c>
      <c r="D9478">
        <v>11210.019</v>
      </c>
    </row>
    <row r="9479" spans="1:4" x14ac:dyDescent="0.35">
      <c r="A9479" t="s">
        <v>346</v>
      </c>
      <c r="B9479" t="s">
        <v>347</v>
      </c>
      <c r="C9479">
        <v>1963</v>
      </c>
      <c r="D9479">
        <v>12229.445</v>
      </c>
    </row>
    <row r="9480" spans="1:4" x14ac:dyDescent="0.35">
      <c r="A9480" t="s">
        <v>346</v>
      </c>
      <c r="B9480" t="s">
        <v>347</v>
      </c>
      <c r="C9480">
        <v>1964</v>
      </c>
      <c r="D9480">
        <v>13105.858</v>
      </c>
    </row>
    <row r="9481" spans="1:4" x14ac:dyDescent="0.35">
      <c r="A9481" t="s">
        <v>346</v>
      </c>
      <c r="B9481" t="s">
        <v>347</v>
      </c>
      <c r="C9481">
        <v>1965</v>
      </c>
      <c r="D9481">
        <v>13699.912</v>
      </c>
    </row>
    <row r="9482" spans="1:4" x14ac:dyDescent="0.35">
      <c r="A9482" t="s">
        <v>346</v>
      </c>
      <c r="B9482" t="s">
        <v>347</v>
      </c>
      <c r="C9482">
        <v>1966</v>
      </c>
      <c r="D9482">
        <v>14015.273999999999</v>
      </c>
    </row>
    <row r="9483" spans="1:4" x14ac:dyDescent="0.35">
      <c r="A9483" t="s">
        <v>346</v>
      </c>
      <c r="B9483" t="s">
        <v>347</v>
      </c>
      <c r="C9483">
        <v>1967</v>
      </c>
      <c r="D9483">
        <v>13641.24</v>
      </c>
    </row>
    <row r="9484" spans="1:4" x14ac:dyDescent="0.35">
      <c r="A9484" t="s">
        <v>346</v>
      </c>
      <c r="B9484" t="s">
        <v>347</v>
      </c>
      <c r="C9484">
        <v>1968</v>
      </c>
      <c r="D9484">
        <v>13487.226000000001</v>
      </c>
    </row>
    <row r="9485" spans="1:4" x14ac:dyDescent="0.35">
      <c r="A9485" t="s">
        <v>346</v>
      </c>
      <c r="B9485" t="s">
        <v>347</v>
      </c>
      <c r="C9485">
        <v>1969</v>
      </c>
      <c r="D9485">
        <v>14271.964</v>
      </c>
    </row>
    <row r="9486" spans="1:4" x14ac:dyDescent="0.35">
      <c r="A9486" t="s">
        <v>346</v>
      </c>
      <c r="B9486" t="s">
        <v>347</v>
      </c>
      <c r="C9486">
        <v>1970</v>
      </c>
      <c r="D9486">
        <v>14194.957</v>
      </c>
    </row>
    <row r="9487" spans="1:4" x14ac:dyDescent="0.35">
      <c r="A9487" t="s">
        <v>346</v>
      </c>
      <c r="B9487" t="s">
        <v>347</v>
      </c>
      <c r="C9487">
        <v>1971</v>
      </c>
      <c r="D9487">
        <v>15060.369000000001</v>
      </c>
    </row>
    <row r="9488" spans="1:4" x14ac:dyDescent="0.35">
      <c r="A9488" t="s">
        <v>346</v>
      </c>
      <c r="B9488" t="s">
        <v>347</v>
      </c>
      <c r="C9488">
        <v>1972</v>
      </c>
      <c r="D9488">
        <v>16197.138999999999</v>
      </c>
    </row>
    <row r="9489" spans="1:4" x14ac:dyDescent="0.35">
      <c r="A9489" t="s">
        <v>346</v>
      </c>
      <c r="B9489" t="s">
        <v>347</v>
      </c>
      <c r="C9489">
        <v>1973</v>
      </c>
      <c r="D9489">
        <v>18202.988000000001</v>
      </c>
    </row>
    <row r="9490" spans="1:4" x14ac:dyDescent="0.35">
      <c r="A9490" t="s">
        <v>346</v>
      </c>
      <c r="B9490" t="s">
        <v>347</v>
      </c>
      <c r="C9490">
        <v>1974</v>
      </c>
      <c r="D9490">
        <v>18756.705000000002</v>
      </c>
    </row>
    <row r="9491" spans="1:4" x14ac:dyDescent="0.35">
      <c r="A9491" t="s">
        <v>346</v>
      </c>
      <c r="B9491" t="s">
        <v>347</v>
      </c>
      <c r="C9491">
        <v>1975</v>
      </c>
      <c r="D9491">
        <v>18261.66</v>
      </c>
    </row>
    <row r="9492" spans="1:4" x14ac:dyDescent="0.35">
      <c r="A9492" t="s">
        <v>346</v>
      </c>
      <c r="B9492" t="s">
        <v>347</v>
      </c>
      <c r="C9492">
        <v>1976</v>
      </c>
      <c r="D9492">
        <v>19237.081999999999</v>
      </c>
    </row>
    <row r="9493" spans="1:4" x14ac:dyDescent="0.35">
      <c r="A9493" t="s">
        <v>346</v>
      </c>
      <c r="B9493" t="s">
        <v>347</v>
      </c>
      <c r="C9493">
        <v>1977</v>
      </c>
      <c r="D9493">
        <v>20300.511999999999</v>
      </c>
    </row>
    <row r="9494" spans="1:4" x14ac:dyDescent="0.35">
      <c r="A9494" t="s">
        <v>346</v>
      </c>
      <c r="B9494" t="s">
        <v>347</v>
      </c>
      <c r="C9494">
        <v>1978</v>
      </c>
      <c r="D9494">
        <v>18008.636999999999</v>
      </c>
    </row>
    <row r="9495" spans="1:4" x14ac:dyDescent="0.35">
      <c r="A9495" t="s">
        <v>346</v>
      </c>
      <c r="B9495" t="s">
        <v>347</v>
      </c>
      <c r="C9495">
        <v>1979</v>
      </c>
      <c r="D9495">
        <v>16475.830999999998</v>
      </c>
    </row>
    <row r="9496" spans="1:4" x14ac:dyDescent="0.35">
      <c r="A9496" t="s">
        <v>346</v>
      </c>
      <c r="B9496" t="s">
        <v>347</v>
      </c>
      <c r="C9496">
        <v>1980</v>
      </c>
      <c r="D9496">
        <v>17458.587</v>
      </c>
    </row>
    <row r="9497" spans="1:4" x14ac:dyDescent="0.35">
      <c r="A9497" t="s">
        <v>346</v>
      </c>
      <c r="B9497" t="s">
        <v>347</v>
      </c>
      <c r="C9497">
        <v>1981</v>
      </c>
      <c r="D9497">
        <v>16527.169000000002</v>
      </c>
    </row>
    <row r="9498" spans="1:4" x14ac:dyDescent="0.35">
      <c r="A9498" t="s">
        <v>346</v>
      </c>
      <c r="B9498" t="s">
        <v>347</v>
      </c>
      <c r="C9498">
        <v>1982</v>
      </c>
      <c r="D9498">
        <v>18239.657999999999</v>
      </c>
    </row>
    <row r="9499" spans="1:4" x14ac:dyDescent="0.35">
      <c r="A9499" t="s">
        <v>346</v>
      </c>
      <c r="B9499" t="s">
        <v>347</v>
      </c>
      <c r="C9499">
        <v>1983</v>
      </c>
      <c r="D9499">
        <v>17964.633000000002</v>
      </c>
    </row>
    <row r="9500" spans="1:4" x14ac:dyDescent="0.35">
      <c r="A9500" t="s">
        <v>346</v>
      </c>
      <c r="B9500" t="s">
        <v>347</v>
      </c>
      <c r="C9500">
        <v>1984</v>
      </c>
      <c r="D9500">
        <v>19295.754000000001</v>
      </c>
    </row>
    <row r="9501" spans="1:4" x14ac:dyDescent="0.35">
      <c r="A9501" t="s">
        <v>346</v>
      </c>
      <c r="B9501" t="s">
        <v>347</v>
      </c>
      <c r="C9501">
        <v>1985</v>
      </c>
      <c r="D9501">
        <v>21803.982</v>
      </c>
    </row>
    <row r="9502" spans="1:4" x14ac:dyDescent="0.35">
      <c r="A9502" t="s">
        <v>346</v>
      </c>
      <c r="B9502" t="s">
        <v>347</v>
      </c>
      <c r="C9502">
        <v>1986</v>
      </c>
      <c r="D9502">
        <v>22893.080999999998</v>
      </c>
    </row>
    <row r="9503" spans="1:4" x14ac:dyDescent="0.35">
      <c r="A9503" t="s">
        <v>346</v>
      </c>
      <c r="B9503" t="s">
        <v>347</v>
      </c>
      <c r="C9503">
        <v>1987</v>
      </c>
      <c r="D9503">
        <v>24110.525000000001</v>
      </c>
    </row>
    <row r="9504" spans="1:4" x14ac:dyDescent="0.35">
      <c r="A9504" t="s">
        <v>346</v>
      </c>
      <c r="B9504" t="s">
        <v>347</v>
      </c>
      <c r="C9504">
        <v>1988</v>
      </c>
      <c r="D9504">
        <v>25397.642</v>
      </c>
    </row>
    <row r="9505" spans="1:4" x14ac:dyDescent="0.35">
      <c r="A9505" t="s">
        <v>346</v>
      </c>
      <c r="B9505" t="s">
        <v>347</v>
      </c>
      <c r="C9505">
        <v>1989</v>
      </c>
      <c r="D9505">
        <v>25404.975999999999</v>
      </c>
    </row>
    <row r="9506" spans="1:4" x14ac:dyDescent="0.35">
      <c r="A9506" t="s">
        <v>346</v>
      </c>
      <c r="B9506" t="s">
        <v>347</v>
      </c>
      <c r="C9506">
        <v>1990</v>
      </c>
      <c r="D9506">
        <v>22310</v>
      </c>
    </row>
    <row r="9507" spans="1:4" x14ac:dyDescent="0.35">
      <c r="A9507" t="s">
        <v>346</v>
      </c>
      <c r="B9507" t="s">
        <v>347</v>
      </c>
      <c r="C9507">
        <v>1991</v>
      </c>
      <c r="D9507">
        <v>22630</v>
      </c>
    </row>
    <row r="9508" spans="1:4" x14ac:dyDescent="0.35">
      <c r="A9508" t="s">
        <v>346</v>
      </c>
      <c r="B9508" t="s">
        <v>347</v>
      </c>
      <c r="C9508">
        <v>1992</v>
      </c>
      <c r="D9508">
        <v>24380</v>
      </c>
    </row>
    <row r="9509" spans="1:4" x14ac:dyDescent="0.35">
      <c r="A9509" t="s">
        <v>346</v>
      </c>
      <c r="B9509" t="s">
        <v>347</v>
      </c>
      <c r="C9509">
        <v>1993</v>
      </c>
      <c r="D9509">
        <v>23960</v>
      </c>
    </row>
    <row r="9510" spans="1:4" x14ac:dyDescent="0.35">
      <c r="A9510" t="s">
        <v>346</v>
      </c>
      <c r="B9510" t="s">
        <v>347</v>
      </c>
      <c r="C9510">
        <v>1994</v>
      </c>
      <c r="D9510">
        <v>24230</v>
      </c>
    </row>
    <row r="9511" spans="1:4" x14ac:dyDescent="0.35">
      <c r="A9511" t="s">
        <v>346</v>
      </c>
      <c r="B9511" t="s">
        <v>347</v>
      </c>
      <c r="C9511">
        <v>1995</v>
      </c>
      <c r="D9511">
        <v>24330</v>
      </c>
    </row>
    <row r="9512" spans="1:4" x14ac:dyDescent="0.35">
      <c r="A9512" t="s">
        <v>346</v>
      </c>
      <c r="B9512" t="s">
        <v>347</v>
      </c>
      <c r="C9512">
        <v>1996</v>
      </c>
      <c r="D9512">
        <v>25410</v>
      </c>
    </row>
    <row r="9513" spans="1:4" x14ac:dyDescent="0.35">
      <c r="A9513" t="s">
        <v>346</v>
      </c>
      <c r="B9513" t="s">
        <v>347</v>
      </c>
      <c r="C9513">
        <v>1997</v>
      </c>
      <c r="D9513">
        <v>27690</v>
      </c>
    </row>
    <row r="9514" spans="1:4" x14ac:dyDescent="0.35">
      <c r="A9514" t="s">
        <v>346</v>
      </c>
      <c r="B9514" t="s">
        <v>347</v>
      </c>
      <c r="C9514">
        <v>1998</v>
      </c>
      <c r="D9514">
        <v>27180</v>
      </c>
    </row>
    <row r="9515" spans="1:4" x14ac:dyDescent="0.35">
      <c r="A9515" t="s">
        <v>346</v>
      </c>
      <c r="B9515" t="s">
        <v>347</v>
      </c>
      <c r="C9515">
        <v>1999</v>
      </c>
      <c r="D9515">
        <v>28610</v>
      </c>
    </row>
    <row r="9516" spans="1:4" x14ac:dyDescent="0.35">
      <c r="A9516" t="s">
        <v>346</v>
      </c>
      <c r="B9516" t="s">
        <v>347</v>
      </c>
      <c r="C9516">
        <v>2000</v>
      </c>
      <c r="D9516">
        <v>29450</v>
      </c>
    </row>
    <row r="9517" spans="1:4" x14ac:dyDescent="0.35">
      <c r="A9517" t="s">
        <v>346</v>
      </c>
      <c r="B9517" t="s">
        <v>347</v>
      </c>
      <c r="C9517">
        <v>2001</v>
      </c>
      <c r="D9517">
        <v>31620</v>
      </c>
    </row>
    <row r="9518" spans="1:4" x14ac:dyDescent="0.35">
      <c r="A9518" t="s">
        <v>346</v>
      </c>
      <c r="B9518" t="s">
        <v>347</v>
      </c>
      <c r="C9518">
        <v>2002</v>
      </c>
      <c r="D9518">
        <v>31540.0009155273</v>
      </c>
    </row>
    <row r="9519" spans="1:4" x14ac:dyDescent="0.35">
      <c r="A9519" t="s">
        <v>346</v>
      </c>
      <c r="B9519" t="s">
        <v>347</v>
      </c>
      <c r="C9519">
        <v>2003</v>
      </c>
      <c r="D9519">
        <v>33400.001525878899</v>
      </c>
    </row>
    <row r="9520" spans="1:4" x14ac:dyDescent="0.35">
      <c r="A9520" t="s">
        <v>346</v>
      </c>
      <c r="B9520" t="s">
        <v>347</v>
      </c>
      <c r="C9520">
        <v>2004</v>
      </c>
      <c r="D9520">
        <v>32840.000152587898</v>
      </c>
    </row>
    <row r="9521" spans="1:4" x14ac:dyDescent="0.35">
      <c r="A9521" t="s">
        <v>346</v>
      </c>
      <c r="B9521" t="s">
        <v>347</v>
      </c>
      <c r="C9521">
        <v>2005</v>
      </c>
      <c r="D9521">
        <v>34229.999542236299</v>
      </c>
    </row>
    <row r="9522" spans="1:4" x14ac:dyDescent="0.35">
      <c r="A9522" t="s">
        <v>346</v>
      </c>
      <c r="B9522" t="s">
        <v>347</v>
      </c>
      <c r="C9522">
        <v>2006</v>
      </c>
      <c r="D9522">
        <v>34270.000457763701</v>
      </c>
    </row>
    <row r="9523" spans="1:4" x14ac:dyDescent="0.35">
      <c r="A9523" t="s">
        <v>346</v>
      </c>
      <c r="B9523" t="s">
        <v>347</v>
      </c>
      <c r="C9523">
        <v>2007</v>
      </c>
      <c r="D9523">
        <v>33270.000457763701</v>
      </c>
    </row>
    <row r="9524" spans="1:4" x14ac:dyDescent="0.35">
      <c r="A9524" t="s">
        <v>346</v>
      </c>
      <c r="B9524" t="s">
        <v>347</v>
      </c>
      <c r="C9524">
        <v>2008</v>
      </c>
      <c r="D9524">
        <v>34169.998168945298</v>
      </c>
    </row>
    <row r="9525" spans="1:4" x14ac:dyDescent="0.35">
      <c r="A9525" t="s">
        <v>346</v>
      </c>
      <c r="B9525" t="s">
        <v>347</v>
      </c>
      <c r="C9525">
        <v>2009</v>
      </c>
      <c r="D9525">
        <v>31170.000076293902</v>
      </c>
    </row>
    <row r="9526" spans="1:4" x14ac:dyDescent="0.35">
      <c r="A9526" t="s">
        <v>346</v>
      </c>
      <c r="B9526" t="s">
        <v>347</v>
      </c>
      <c r="C9526">
        <v>2010</v>
      </c>
      <c r="D9526">
        <v>31049.9992370605</v>
      </c>
    </row>
    <row r="9527" spans="1:4" x14ac:dyDescent="0.35">
      <c r="A9527" t="s">
        <v>346</v>
      </c>
      <c r="B9527" t="s">
        <v>347</v>
      </c>
      <c r="C9527">
        <v>2011</v>
      </c>
      <c r="D9527">
        <v>30290.0009155273</v>
      </c>
    </row>
    <row r="9528" spans="1:4" x14ac:dyDescent="0.35">
      <c r="A9528" t="s">
        <v>346</v>
      </c>
      <c r="B9528" t="s">
        <v>347</v>
      </c>
      <c r="C9528">
        <v>2012</v>
      </c>
      <c r="D9528">
        <v>32110.000610351599</v>
      </c>
    </row>
    <row r="9529" spans="1:4" x14ac:dyDescent="0.35">
      <c r="A9529" t="s">
        <v>346</v>
      </c>
      <c r="B9529" t="s">
        <v>347</v>
      </c>
      <c r="C9529">
        <v>2013</v>
      </c>
      <c r="D9529">
        <v>31889.999389648401</v>
      </c>
    </row>
    <row r="9530" spans="1:4" x14ac:dyDescent="0.35">
      <c r="A9530" t="s">
        <v>346</v>
      </c>
      <c r="B9530" t="s">
        <v>347</v>
      </c>
      <c r="C9530">
        <v>2014</v>
      </c>
      <c r="D9530">
        <v>31969.999313354499</v>
      </c>
    </row>
    <row r="9531" spans="1:4" x14ac:dyDescent="0.35">
      <c r="A9531" t="s">
        <v>346</v>
      </c>
      <c r="B9531" t="s">
        <v>347</v>
      </c>
      <c r="C9531">
        <v>2015</v>
      </c>
      <c r="D9531">
        <v>32279.9987792969</v>
      </c>
    </row>
    <row r="9532" spans="1:4" x14ac:dyDescent="0.35">
      <c r="A9532" t="s">
        <v>346</v>
      </c>
      <c r="B9532" t="s">
        <v>347</v>
      </c>
      <c r="C9532">
        <v>2016</v>
      </c>
      <c r="D9532">
        <v>31190.000534057599</v>
      </c>
    </row>
    <row r="9533" spans="1:4" x14ac:dyDescent="0.35">
      <c r="A9533" t="s">
        <v>346</v>
      </c>
      <c r="B9533" t="s">
        <v>347</v>
      </c>
      <c r="C9533">
        <v>2017</v>
      </c>
      <c r="D9533">
        <v>32930.000305175803</v>
      </c>
    </row>
    <row r="9534" spans="1:4" x14ac:dyDescent="0.35">
      <c r="A9534" t="s">
        <v>346</v>
      </c>
      <c r="B9534" t="s">
        <v>347</v>
      </c>
      <c r="C9534">
        <v>2018</v>
      </c>
      <c r="D9534">
        <v>32360.000610351599</v>
      </c>
    </row>
    <row r="9535" spans="1:4" x14ac:dyDescent="0.35">
      <c r="A9535" t="s">
        <v>346</v>
      </c>
      <c r="B9535" t="s">
        <v>347</v>
      </c>
      <c r="C9535">
        <v>2019</v>
      </c>
      <c r="D9535">
        <v>34009.998321533203</v>
      </c>
    </row>
    <row r="9536" spans="1:4" x14ac:dyDescent="0.35">
      <c r="A9536" t="s">
        <v>348</v>
      </c>
      <c r="B9536" t="s">
        <v>349</v>
      </c>
      <c r="C9536">
        <v>1960</v>
      </c>
      <c r="D9536">
        <v>5814252.6253366601</v>
      </c>
    </row>
    <row r="9537" spans="1:4" x14ac:dyDescent="0.35">
      <c r="A9537" t="s">
        <v>348</v>
      </c>
      <c r="B9537" t="s">
        <v>349</v>
      </c>
      <c r="C9537">
        <v>1961</v>
      </c>
      <c r="D9537">
        <v>5935865.4050899297</v>
      </c>
    </row>
    <row r="9538" spans="1:4" x14ac:dyDescent="0.35">
      <c r="A9538" t="s">
        <v>348</v>
      </c>
      <c r="B9538" t="s">
        <v>349</v>
      </c>
      <c r="C9538">
        <v>1962</v>
      </c>
      <c r="D9538">
        <v>6200226.12541728</v>
      </c>
    </row>
    <row r="9539" spans="1:4" x14ac:dyDescent="0.35">
      <c r="A9539" t="s">
        <v>348</v>
      </c>
      <c r="B9539" t="s">
        <v>349</v>
      </c>
      <c r="C9539">
        <v>1963</v>
      </c>
      <c r="D9539">
        <v>6544791.5425077602</v>
      </c>
    </row>
    <row r="9540" spans="1:4" x14ac:dyDescent="0.35">
      <c r="A9540" t="s">
        <v>348</v>
      </c>
      <c r="B9540" t="s">
        <v>349</v>
      </c>
      <c r="C9540">
        <v>1964</v>
      </c>
      <c r="D9540">
        <v>6872941.4208697397</v>
      </c>
    </row>
    <row r="9541" spans="1:4" x14ac:dyDescent="0.35">
      <c r="A9541" t="s">
        <v>348</v>
      </c>
      <c r="B9541" t="s">
        <v>349</v>
      </c>
      <c r="C9541">
        <v>1965</v>
      </c>
      <c r="D9541">
        <v>7166296.4629321499</v>
      </c>
    </row>
    <row r="9542" spans="1:4" x14ac:dyDescent="0.35">
      <c r="A9542" t="s">
        <v>348</v>
      </c>
      <c r="B9542" t="s">
        <v>349</v>
      </c>
      <c r="C9542">
        <v>1966</v>
      </c>
      <c r="D9542">
        <v>7489475.0610308098</v>
      </c>
    </row>
    <row r="9543" spans="1:4" x14ac:dyDescent="0.35">
      <c r="A9543" t="s">
        <v>348</v>
      </c>
      <c r="B9543" t="s">
        <v>349</v>
      </c>
      <c r="C9543">
        <v>1967</v>
      </c>
      <c r="D9543">
        <v>7813581.9064815296</v>
      </c>
    </row>
    <row r="9544" spans="1:4" x14ac:dyDescent="0.35">
      <c r="A9544" t="s">
        <v>348</v>
      </c>
      <c r="B9544" t="s">
        <v>349</v>
      </c>
      <c r="C9544">
        <v>1968</v>
      </c>
      <c r="D9544">
        <v>8228863.2696250202</v>
      </c>
    </row>
    <row r="9545" spans="1:4" x14ac:dyDescent="0.35">
      <c r="A9545" t="s">
        <v>348</v>
      </c>
      <c r="B9545" t="s">
        <v>349</v>
      </c>
      <c r="C9545">
        <v>1969</v>
      </c>
      <c r="D9545">
        <v>8729584.6445973404</v>
      </c>
    </row>
    <row r="9546" spans="1:4" x14ac:dyDescent="0.35">
      <c r="A9546" t="s">
        <v>348</v>
      </c>
      <c r="B9546" t="s">
        <v>349</v>
      </c>
      <c r="C9546">
        <v>1970</v>
      </c>
      <c r="D9546">
        <v>9470660.2006004397</v>
      </c>
    </row>
    <row r="9547" spans="1:4" x14ac:dyDescent="0.35">
      <c r="A9547" t="s">
        <v>348</v>
      </c>
      <c r="B9547" t="s">
        <v>349</v>
      </c>
      <c r="C9547">
        <v>1971</v>
      </c>
      <c r="D9547">
        <v>9648471.1378202606</v>
      </c>
    </row>
    <row r="9548" spans="1:4" x14ac:dyDescent="0.35">
      <c r="A9548" t="s">
        <v>348</v>
      </c>
      <c r="B9548" t="s">
        <v>349</v>
      </c>
      <c r="C9548">
        <v>1972</v>
      </c>
      <c r="D9548">
        <v>10118139.544707799</v>
      </c>
    </row>
    <row r="9549" spans="1:4" x14ac:dyDescent="0.35">
      <c r="A9549" t="s">
        <v>348</v>
      </c>
      <c r="B9549" t="s">
        <v>349</v>
      </c>
      <c r="C9549">
        <v>1973</v>
      </c>
      <c r="D9549">
        <v>10626501.426773701</v>
      </c>
    </row>
    <row r="9550" spans="1:4" x14ac:dyDescent="0.35">
      <c r="A9550" t="s">
        <v>348</v>
      </c>
      <c r="B9550" t="s">
        <v>349</v>
      </c>
      <c r="C9550">
        <v>1974</v>
      </c>
      <c r="D9550">
        <v>10397261.4607051</v>
      </c>
    </row>
    <row r="9551" spans="1:4" x14ac:dyDescent="0.35">
      <c r="A9551" t="s">
        <v>348</v>
      </c>
      <c r="B9551" t="s">
        <v>349</v>
      </c>
      <c r="C9551">
        <v>1975</v>
      </c>
      <c r="D9551">
        <v>10083212.691006999</v>
      </c>
    </row>
    <row r="9552" spans="1:4" x14ac:dyDescent="0.35">
      <c r="A9552" t="s">
        <v>348</v>
      </c>
      <c r="B9552" t="s">
        <v>349</v>
      </c>
      <c r="C9552">
        <v>1976</v>
      </c>
      <c r="D9552">
        <v>10606921.5959605</v>
      </c>
    </row>
    <row r="9553" spans="1:4" x14ac:dyDescent="0.35">
      <c r="A9553" t="s">
        <v>348</v>
      </c>
      <c r="B9553" t="s">
        <v>349</v>
      </c>
      <c r="C9553">
        <v>1977</v>
      </c>
      <c r="D9553">
        <v>10824907.0785782</v>
      </c>
    </row>
    <row r="9554" spans="1:4" x14ac:dyDescent="0.35">
      <c r="A9554" t="s">
        <v>348</v>
      </c>
      <c r="B9554" t="s">
        <v>349</v>
      </c>
      <c r="C9554">
        <v>1978</v>
      </c>
      <c r="D9554">
        <v>11114619.2654767</v>
      </c>
    </row>
    <row r="9555" spans="1:4" x14ac:dyDescent="0.35">
      <c r="A9555" t="s">
        <v>348</v>
      </c>
      <c r="B9555" t="s">
        <v>349</v>
      </c>
      <c r="C9555">
        <v>1979</v>
      </c>
      <c r="D9555">
        <v>11409834.927787</v>
      </c>
    </row>
    <row r="9556" spans="1:4" x14ac:dyDescent="0.35">
      <c r="A9556" t="s">
        <v>348</v>
      </c>
      <c r="B9556" t="s">
        <v>349</v>
      </c>
      <c r="C9556">
        <v>1980</v>
      </c>
      <c r="D9556">
        <v>11156237.7512</v>
      </c>
    </row>
    <row r="9557" spans="1:4" x14ac:dyDescent="0.35">
      <c r="A9557" t="s">
        <v>348</v>
      </c>
      <c r="B9557" t="s">
        <v>349</v>
      </c>
      <c r="C9557">
        <v>1981</v>
      </c>
      <c r="D9557">
        <v>10742647.8610091</v>
      </c>
    </row>
    <row r="9558" spans="1:4" x14ac:dyDescent="0.35">
      <c r="A9558" t="s">
        <v>348</v>
      </c>
      <c r="B9558" t="s">
        <v>349</v>
      </c>
      <c r="C9558">
        <v>1982</v>
      </c>
      <c r="D9558">
        <v>10389282.659020999</v>
      </c>
    </row>
    <row r="9559" spans="1:4" x14ac:dyDescent="0.35">
      <c r="A9559" t="s">
        <v>348</v>
      </c>
      <c r="B9559" t="s">
        <v>349</v>
      </c>
      <c r="C9559">
        <v>1983</v>
      </c>
      <c r="D9559">
        <v>10328381.381637299</v>
      </c>
    </row>
    <row r="9560" spans="1:4" x14ac:dyDescent="0.35">
      <c r="A9560" t="s">
        <v>348</v>
      </c>
      <c r="B9560" t="s">
        <v>349</v>
      </c>
      <c r="C9560">
        <v>1984</v>
      </c>
      <c r="D9560">
        <v>10591859.2355942</v>
      </c>
    </row>
    <row r="9561" spans="1:4" x14ac:dyDescent="0.35">
      <c r="A9561" t="s">
        <v>348</v>
      </c>
      <c r="B9561" t="s">
        <v>349</v>
      </c>
      <c r="C9561">
        <v>1985</v>
      </c>
      <c r="D9561">
        <v>10704890.8842705</v>
      </c>
    </row>
    <row r="9562" spans="1:4" x14ac:dyDescent="0.35">
      <c r="A9562" t="s">
        <v>348</v>
      </c>
      <c r="B9562" t="s">
        <v>349</v>
      </c>
      <c r="C9562">
        <v>1986</v>
      </c>
      <c r="D9562">
        <v>10706017.1577243</v>
      </c>
    </row>
    <row r="9563" spans="1:4" x14ac:dyDescent="0.35">
      <c r="A9563" t="s">
        <v>348</v>
      </c>
      <c r="B9563" t="s">
        <v>349</v>
      </c>
      <c r="C9563">
        <v>1987</v>
      </c>
      <c r="D9563">
        <v>11046188.870681699</v>
      </c>
    </row>
    <row r="9564" spans="1:4" x14ac:dyDescent="0.35">
      <c r="A9564" t="s">
        <v>348</v>
      </c>
      <c r="B9564" t="s">
        <v>349</v>
      </c>
      <c r="C9564">
        <v>1988</v>
      </c>
      <c r="D9564">
        <v>11405387.591584601</v>
      </c>
    </row>
    <row r="9565" spans="1:4" x14ac:dyDescent="0.35">
      <c r="A9565" t="s">
        <v>348</v>
      </c>
      <c r="B9565" t="s">
        <v>349</v>
      </c>
      <c r="C9565">
        <v>1989</v>
      </c>
      <c r="D9565">
        <v>11745150.875707</v>
      </c>
    </row>
    <row r="9566" spans="1:4" x14ac:dyDescent="0.35">
      <c r="A9566" t="s">
        <v>348</v>
      </c>
      <c r="B9566" t="s">
        <v>349</v>
      </c>
      <c r="C9566">
        <v>1990</v>
      </c>
      <c r="D9566">
        <v>11338340</v>
      </c>
    </row>
    <row r="9567" spans="1:4" x14ac:dyDescent="0.35">
      <c r="A9567" t="s">
        <v>348</v>
      </c>
      <c r="B9567" t="s">
        <v>349</v>
      </c>
      <c r="C9567">
        <v>1991</v>
      </c>
      <c r="D9567">
        <v>11382690</v>
      </c>
    </row>
    <row r="9568" spans="1:4" x14ac:dyDescent="0.35">
      <c r="A9568" t="s">
        <v>348</v>
      </c>
      <c r="B9568" t="s">
        <v>349</v>
      </c>
      <c r="C9568">
        <v>1992</v>
      </c>
      <c r="D9568">
        <v>11417400</v>
      </c>
    </row>
    <row r="9569" spans="1:4" x14ac:dyDescent="0.35">
      <c r="A9569" t="s">
        <v>348</v>
      </c>
      <c r="B9569" t="s">
        <v>349</v>
      </c>
      <c r="C9569">
        <v>1993</v>
      </c>
      <c r="D9569">
        <v>11509000</v>
      </c>
    </row>
    <row r="9570" spans="1:4" x14ac:dyDescent="0.35">
      <c r="A9570" t="s">
        <v>348</v>
      </c>
      <c r="B9570" t="s">
        <v>349</v>
      </c>
      <c r="C9570">
        <v>1994</v>
      </c>
      <c r="D9570">
        <v>11702420</v>
      </c>
    </row>
    <row r="9571" spans="1:4" x14ac:dyDescent="0.35">
      <c r="A9571" t="s">
        <v>348</v>
      </c>
      <c r="B9571" t="s">
        <v>349</v>
      </c>
      <c r="C9571">
        <v>1995</v>
      </c>
      <c r="D9571">
        <v>11859670</v>
      </c>
    </row>
    <row r="9572" spans="1:4" x14ac:dyDescent="0.35">
      <c r="A9572" t="s">
        <v>348</v>
      </c>
      <c r="B9572" t="s">
        <v>349</v>
      </c>
      <c r="C9572">
        <v>1996</v>
      </c>
      <c r="D9572">
        <v>12232770</v>
      </c>
    </row>
    <row r="9573" spans="1:4" x14ac:dyDescent="0.35">
      <c r="A9573" t="s">
        <v>348</v>
      </c>
      <c r="B9573" t="s">
        <v>349</v>
      </c>
      <c r="C9573">
        <v>1997</v>
      </c>
      <c r="D9573">
        <v>12499640</v>
      </c>
    </row>
    <row r="9574" spans="1:4" x14ac:dyDescent="0.35">
      <c r="A9574" t="s">
        <v>348</v>
      </c>
      <c r="B9574" t="s">
        <v>349</v>
      </c>
      <c r="C9574">
        <v>1998</v>
      </c>
      <c r="D9574">
        <v>12504580</v>
      </c>
    </row>
    <row r="9575" spans="1:4" x14ac:dyDescent="0.35">
      <c r="A9575" t="s">
        <v>348</v>
      </c>
      <c r="B9575" t="s">
        <v>349</v>
      </c>
      <c r="C9575">
        <v>1999</v>
      </c>
      <c r="D9575">
        <v>12554900</v>
      </c>
    </row>
    <row r="9576" spans="1:4" x14ac:dyDescent="0.35">
      <c r="A9576" t="s">
        <v>348</v>
      </c>
      <c r="B9576" t="s">
        <v>349</v>
      </c>
      <c r="C9576">
        <v>2000</v>
      </c>
      <c r="D9576">
        <v>12878250</v>
      </c>
    </row>
    <row r="9577" spans="1:4" x14ac:dyDescent="0.35">
      <c r="A9577" t="s">
        <v>348</v>
      </c>
      <c r="B9577" t="s">
        <v>349</v>
      </c>
      <c r="C9577">
        <v>2001</v>
      </c>
      <c r="D9577">
        <v>12898070</v>
      </c>
    </row>
    <row r="9578" spans="1:4" x14ac:dyDescent="0.35">
      <c r="A9578" t="s">
        <v>348</v>
      </c>
      <c r="B9578" t="s">
        <v>349</v>
      </c>
      <c r="C9578">
        <v>2002</v>
      </c>
      <c r="D9578">
        <v>12793539.700746501</v>
      </c>
    </row>
    <row r="9579" spans="1:4" x14ac:dyDescent="0.35">
      <c r="A9579" t="s">
        <v>348</v>
      </c>
      <c r="B9579" t="s">
        <v>349</v>
      </c>
      <c r="C9579">
        <v>2003</v>
      </c>
      <c r="D9579">
        <v>13020410.1424217</v>
      </c>
    </row>
    <row r="9580" spans="1:4" x14ac:dyDescent="0.35">
      <c r="A9580" t="s">
        <v>348</v>
      </c>
      <c r="B9580" t="s">
        <v>349</v>
      </c>
      <c r="C9580">
        <v>2004</v>
      </c>
      <c r="D9580">
        <v>13149420.034170199</v>
      </c>
    </row>
    <row r="9581" spans="1:4" x14ac:dyDescent="0.35">
      <c r="A9581" t="s">
        <v>348</v>
      </c>
      <c r="B9581" t="s">
        <v>349</v>
      </c>
      <c r="C9581">
        <v>2005</v>
      </c>
      <c r="D9581">
        <v>13187620.173931099</v>
      </c>
    </row>
    <row r="9582" spans="1:4" x14ac:dyDescent="0.35">
      <c r="A9582" t="s">
        <v>348</v>
      </c>
      <c r="B9582" t="s">
        <v>349</v>
      </c>
      <c r="C9582">
        <v>2006</v>
      </c>
      <c r="D9582">
        <v>13119450.037479401</v>
      </c>
    </row>
    <row r="9583" spans="1:4" x14ac:dyDescent="0.35">
      <c r="A9583" t="s">
        <v>348</v>
      </c>
      <c r="B9583" t="s">
        <v>349</v>
      </c>
      <c r="C9583">
        <v>2007</v>
      </c>
      <c r="D9583">
        <v>13287269.732952099</v>
      </c>
    </row>
    <row r="9584" spans="1:4" x14ac:dyDescent="0.35">
      <c r="A9584" t="s">
        <v>348</v>
      </c>
      <c r="B9584" t="s">
        <v>349</v>
      </c>
      <c r="C9584">
        <v>2008</v>
      </c>
      <c r="D9584">
        <v>12953669.802904099</v>
      </c>
    </row>
    <row r="9585" spans="1:4" x14ac:dyDescent="0.35">
      <c r="A9585" t="s">
        <v>348</v>
      </c>
      <c r="B9585" t="s">
        <v>349</v>
      </c>
      <c r="C9585">
        <v>2009</v>
      </c>
      <c r="D9585">
        <v>12192610.1615429</v>
      </c>
    </row>
    <row r="9586" spans="1:4" x14ac:dyDescent="0.35">
      <c r="A9586" t="s">
        <v>348</v>
      </c>
      <c r="B9586" t="s">
        <v>349</v>
      </c>
      <c r="C9586">
        <v>2010</v>
      </c>
      <c r="D9586">
        <v>12682229.7978401</v>
      </c>
    </row>
    <row r="9587" spans="1:4" x14ac:dyDescent="0.35">
      <c r="A9587" t="s">
        <v>348</v>
      </c>
      <c r="B9587" t="s">
        <v>349</v>
      </c>
      <c r="C9587">
        <v>2011</v>
      </c>
      <c r="D9587">
        <v>12454210.059761999</v>
      </c>
    </row>
    <row r="9588" spans="1:4" x14ac:dyDescent="0.35">
      <c r="A9588" t="s">
        <v>348</v>
      </c>
      <c r="B9588" t="s">
        <v>349</v>
      </c>
      <c r="C9588">
        <v>2012</v>
      </c>
      <c r="D9588">
        <v>12277910.099864</v>
      </c>
    </row>
    <row r="9589" spans="1:4" x14ac:dyDescent="0.35">
      <c r="A9589" t="s">
        <v>348</v>
      </c>
      <c r="B9589" t="s">
        <v>349</v>
      </c>
      <c r="C9589">
        <v>2013</v>
      </c>
      <c r="D9589">
        <v>12334460.078001</v>
      </c>
    </row>
    <row r="9590" spans="1:4" x14ac:dyDescent="0.35">
      <c r="A9590" t="s">
        <v>348</v>
      </c>
      <c r="B9590" t="s">
        <v>349</v>
      </c>
      <c r="C9590">
        <v>2014</v>
      </c>
      <c r="D9590">
        <v>12103210.0203037</v>
      </c>
    </row>
    <row r="9591" spans="1:4" x14ac:dyDescent="0.35">
      <c r="A9591" t="s">
        <v>348</v>
      </c>
      <c r="B9591" t="s">
        <v>349</v>
      </c>
      <c r="C9591">
        <v>2015</v>
      </c>
      <c r="D9591">
        <v>12040549.874305701</v>
      </c>
    </row>
    <row r="9592" spans="1:4" x14ac:dyDescent="0.35">
      <c r="A9592" t="s">
        <v>348</v>
      </c>
      <c r="B9592" t="s">
        <v>349</v>
      </c>
      <c r="C9592">
        <v>2016</v>
      </c>
      <c r="D9592">
        <v>11968660.055518201</v>
      </c>
    </row>
    <row r="9593" spans="1:4" x14ac:dyDescent="0.35">
      <c r="A9593" t="s">
        <v>348</v>
      </c>
      <c r="B9593" t="s">
        <v>349</v>
      </c>
      <c r="C9593">
        <v>2017</v>
      </c>
      <c r="D9593">
        <v>11942140.1070356</v>
      </c>
    </row>
    <row r="9594" spans="1:4" x14ac:dyDescent="0.35">
      <c r="A9594" t="s">
        <v>348</v>
      </c>
      <c r="B9594" t="s">
        <v>349</v>
      </c>
      <c r="C9594">
        <v>2018</v>
      </c>
      <c r="D9594">
        <v>11979080.1823139</v>
      </c>
    </row>
    <row r="9595" spans="1:4" x14ac:dyDescent="0.35">
      <c r="A9595" t="s">
        <v>348</v>
      </c>
      <c r="B9595" t="s">
        <v>349</v>
      </c>
      <c r="C9595">
        <v>2019</v>
      </c>
      <c r="D9595">
        <v>11610640.1644945</v>
      </c>
    </row>
    <row r="9596" spans="1:4" x14ac:dyDescent="0.35">
      <c r="A9596" t="s">
        <v>350</v>
      </c>
      <c r="B9596" t="s">
        <v>351</v>
      </c>
      <c r="C9596">
        <v>1964</v>
      </c>
      <c r="D9596">
        <v>11.000999999999999</v>
      </c>
    </row>
    <row r="9597" spans="1:4" x14ac:dyDescent="0.35">
      <c r="A9597" t="s">
        <v>350</v>
      </c>
      <c r="B9597" t="s">
        <v>351</v>
      </c>
      <c r="C9597">
        <v>1965</v>
      </c>
      <c r="D9597">
        <v>25.669</v>
      </c>
    </row>
    <row r="9598" spans="1:4" x14ac:dyDescent="0.35">
      <c r="A9598" t="s">
        <v>350</v>
      </c>
      <c r="B9598" t="s">
        <v>351</v>
      </c>
      <c r="C9598">
        <v>1966</v>
      </c>
      <c r="D9598">
        <v>29.335999999999999</v>
      </c>
    </row>
    <row r="9599" spans="1:4" x14ac:dyDescent="0.35">
      <c r="A9599" t="s">
        <v>350</v>
      </c>
      <c r="B9599" t="s">
        <v>351</v>
      </c>
      <c r="C9599">
        <v>1967</v>
      </c>
      <c r="D9599">
        <v>135.679</v>
      </c>
    </row>
    <row r="9600" spans="1:4" x14ac:dyDescent="0.35">
      <c r="A9600" t="s">
        <v>350</v>
      </c>
      <c r="B9600" t="s">
        <v>351</v>
      </c>
      <c r="C9600">
        <v>1968</v>
      </c>
      <c r="D9600">
        <v>161.34800000000001</v>
      </c>
    </row>
    <row r="9601" spans="1:4" x14ac:dyDescent="0.35">
      <c r="A9601" t="s">
        <v>350</v>
      </c>
      <c r="B9601" t="s">
        <v>351</v>
      </c>
      <c r="C9601">
        <v>1969</v>
      </c>
      <c r="D9601">
        <v>234.68799999999999</v>
      </c>
    </row>
    <row r="9602" spans="1:4" x14ac:dyDescent="0.35">
      <c r="A9602" t="s">
        <v>350</v>
      </c>
      <c r="B9602" t="s">
        <v>351</v>
      </c>
      <c r="C9602">
        <v>1970</v>
      </c>
      <c r="D9602">
        <v>234.68799999999999</v>
      </c>
    </row>
    <row r="9603" spans="1:4" x14ac:dyDescent="0.35">
      <c r="A9603" t="s">
        <v>350</v>
      </c>
      <c r="B9603" t="s">
        <v>351</v>
      </c>
      <c r="C9603">
        <v>1971</v>
      </c>
      <c r="D9603">
        <v>2093.857</v>
      </c>
    </row>
    <row r="9604" spans="1:4" x14ac:dyDescent="0.35">
      <c r="A9604" t="s">
        <v>350</v>
      </c>
      <c r="B9604" t="s">
        <v>351</v>
      </c>
      <c r="C9604">
        <v>1972</v>
      </c>
      <c r="D9604">
        <v>2090.19</v>
      </c>
    </row>
    <row r="9605" spans="1:4" x14ac:dyDescent="0.35">
      <c r="A9605" t="s">
        <v>350</v>
      </c>
      <c r="B9605" t="s">
        <v>351</v>
      </c>
      <c r="C9605">
        <v>1973</v>
      </c>
      <c r="D9605">
        <v>2112.192</v>
      </c>
    </row>
    <row r="9606" spans="1:4" x14ac:dyDescent="0.35">
      <c r="A9606" t="s">
        <v>350</v>
      </c>
      <c r="B9606" t="s">
        <v>351</v>
      </c>
      <c r="C9606">
        <v>1974</v>
      </c>
      <c r="D9606">
        <v>2335.8789999999999</v>
      </c>
    </row>
    <row r="9607" spans="1:4" x14ac:dyDescent="0.35">
      <c r="A9607" t="s">
        <v>350</v>
      </c>
      <c r="B9607" t="s">
        <v>351</v>
      </c>
      <c r="C9607">
        <v>1975</v>
      </c>
      <c r="D9607">
        <v>7256.9930000000004</v>
      </c>
    </row>
    <row r="9608" spans="1:4" x14ac:dyDescent="0.35">
      <c r="A9608" t="s">
        <v>350</v>
      </c>
      <c r="B9608" t="s">
        <v>351</v>
      </c>
      <c r="C9608">
        <v>1976</v>
      </c>
      <c r="D9608">
        <v>8327.7569999999996</v>
      </c>
    </row>
    <row r="9609" spans="1:4" x14ac:dyDescent="0.35">
      <c r="A9609" t="s">
        <v>350</v>
      </c>
      <c r="B9609" t="s">
        <v>351</v>
      </c>
      <c r="C9609">
        <v>1977</v>
      </c>
      <c r="D9609">
        <v>8507.44</v>
      </c>
    </row>
    <row r="9610" spans="1:4" x14ac:dyDescent="0.35">
      <c r="A9610" t="s">
        <v>350</v>
      </c>
      <c r="B9610" t="s">
        <v>351</v>
      </c>
      <c r="C9610">
        <v>1978</v>
      </c>
      <c r="D9610">
        <v>7796.0420000000004</v>
      </c>
    </row>
    <row r="9611" spans="1:4" x14ac:dyDescent="0.35">
      <c r="A9611" t="s">
        <v>350</v>
      </c>
      <c r="B9611" t="s">
        <v>351</v>
      </c>
      <c r="C9611">
        <v>1979</v>
      </c>
      <c r="D9611">
        <v>7722.7020000000002</v>
      </c>
    </row>
    <row r="9612" spans="1:4" x14ac:dyDescent="0.35">
      <c r="A9612" t="s">
        <v>350</v>
      </c>
      <c r="B9612" t="s">
        <v>351</v>
      </c>
      <c r="C9612">
        <v>1980</v>
      </c>
      <c r="D9612">
        <v>6046.8829999999998</v>
      </c>
    </row>
    <row r="9613" spans="1:4" x14ac:dyDescent="0.35">
      <c r="A9613" t="s">
        <v>350</v>
      </c>
      <c r="B9613" t="s">
        <v>351</v>
      </c>
      <c r="C9613">
        <v>1981</v>
      </c>
      <c r="D9613">
        <v>6017.5469999999996</v>
      </c>
    </row>
    <row r="9614" spans="1:4" x14ac:dyDescent="0.35">
      <c r="A9614" t="s">
        <v>350</v>
      </c>
      <c r="B9614" t="s">
        <v>351</v>
      </c>
      <c r="C9614">
        <v>1982</v>
      </c>
      <c r="D9614">
        <v>5735.1880000000001</v>
      </c>
    </row>
    <row r="9615" spans="1:4" x14ac:dyDescent="0.35">
      <c r="A9615" t="s">
        <v>350</v>
      </c>
      <c r="B9615" t="s">
        <v>351</v>
      </c>
      <c r="C9615">
        <v>1983</v>
      </c>
      <c r="D9615">
        <v>7532.018</v>
      </c>
    </row>
    <row r="9616" spans="1:4" x14ac:dyDescent="0.35">
      <c r="A9616" t="s">
        <v>350</v>
      </c>
      <c r="B9616" t="s">
        <v>351</v>
      </c>
      <c r="C9616">
        <v>1984</v>
      </c>
      <c r="D9616">
        <v>8060.0659999999998</v>
      </c>
    </row>
    <row r="9617" spans="1:4" x14ac:dyDescent="0.35">
      <c r="A9617" t="s">
        <v>350</v>
      </c>
      <c r="B9617" t="s">
        <v>351</v>
      </c>
      <c r="C9617">
        <v>1985</v>
      </c>
      <c r="D9617">
        <v>8661.4539999999997</v>
      </c>
    </row>
    <row r="9618" spans="1:4" x14ac:dyDescent="0.35">
      <c r="A9618" t="s">
        <v>350</v>
      </c>
      <c r="B9618" t="s">
        <v>351</v>
      </c>
      <c r="C9618">
        <v>1986</v>
      </c>
      <c r="D9618">
        <v>9875.2309999999998</v>
      </c>
    </row>
    <row r="9619" spans="1:4" x14ac:dyDescent="0.35">
      <c r="A9619" t="s">
        <v>350</v>
      </c>
      <c r="B9619" t="s">
        <v>351</v>
      </c>
      <c r="C9619">
        <v>1987</v>
      </c>
      <c r="D9619">
        <v>9464.527</v>
      </c>
    </row>
    <row r="9620" spans="1:4" x14ac:dyDescent="0.35">
      <c r="A9620" t="s">
        <v>350</v>
      </c>
      <c r="B9620" t="s">
        <v>351</v>
      </c>
      <c r="C9620">
        <v>1988</v>
      </c>
      <c r="D9620">
        <v>10586.629000000001</v>
      </c>
    </row>
    <row r="9621" spans="1:4" x14ac:dyDescent="0.35">
      <c r="A9621" t="s">
        <v>350</v>
      </c>
      <c r="B9621" t="s">
        <v>351</v>
      </c>
      <c r="C9621">
        <v>1989</v>
      </c>
      <c r="D9621">
        <v>10065.915000000001</v>
      </c>
    </row>
    <row r="9622" spans="1:4" x14ac:dyDescent="0.35">
      <c r="A9622" t="s">
        <v>350</v>
      </c>
      <c r="B9622" t="s">
        <v>351</v>
      </c>
      <c r="C9622">
        <v>1990</v>
      </c>
      <c r="D9622">
        <v>11920</v>
      </c>
    </row>
    <row r="9623" spans="1:4" x14ac:dyDescent="0.35">
      <c r="A9623" t="s">
        <v>350</v>
      </c>
      <c r="B9623" t="s">
        <v>351</v>
      </c>
      <c r="C9623">
        <v>1991</v>
      </c>
      <c r="D9623">
        <v>15720</v>
      </c>
    </row>
    <row r="9624" spans="1:4" x14ac:dyDescent="0.35">
      <c r="A9624" t="s">
        <v>350</v>
      </c>
      <c r="B9624" t="s">
        <v>351</v>
      </c>
      <c r="C9624">
        <v>1992</v>
      </c>
      <c r="D9624">
        <v>14920</v>
      </c>
    </row>
    <row r="9625" spans="1:4" x14ac:dyDescent="0.35">
      <c r="A9625" t="s">
        <v>350</v>
      </c>
      <c r="B9625" t="s">
        <v>351</v>
      </c>
      <c r="C9625">
        <v>1993</v>
      </c>
      <c r="D9625">
        <v>15180</v>
      </c>
    </row>
    <row r="9626" spans="1:4" x14ac:dyDescent="0.35">
      <c r="A9626" t="s">
        <v>350</v>
      </c>
      <c r="B9626" t="s">
        <v>351</v>
      </c>
      <c r="C9626">
        <v>1994</v>
      </c>
      <c r="D9626">
        <v>16190</v>
      </c>
    </row>
    <row r="9627" spans="1:4" x14ac:dyDescent="0.35">
      <c r="A9627" t="s">
        <v>350</v>
      </c>
      <c r="B9627" t="s">
        <v>351</v>
      </c>
      <c r="C9627">
        <v>1995</v>
      </c>
      <c r="D9627">
        <v>18870</v>
      </c>
    </row>
    <row r="9628" spans="1:4" x14ac:dyDescent="0.35">
      <c r="A9628" t="s">
        <v>350</v>
      </c>
      <c r="B9628" t="s">
        <v>351</v>
      </c>
      <c r="C9628">
        <v>1996</v>
      </c>
      <c r="D9628">
        <v>19380</v>
      </c>
    </row>
    <row r="9629" spans="1:4" x14ac:dyDescent="0.35">
      <c r="A9629" t="s">
        <v>350</v>
      </c>
      <c r="B9629" t="s">
        <v>351</v>
      </c>
      <c r="C9629">
        <v>1997</v>
      </c>
      <c r="D9629">
        <v>20020</v>
      </c>
    </row>
    <row r="9630" spans="1:4" x14ac:dyDescent="0.35">
      <c r="A9630" t="s">
        <v>350</v>
      </c>
      <c r="B9630" t="s">
        <v>351</v>
      </c>
      <c r="C9630">
        <v>1998</v>
      </c>
      <c r="D9630">
        <v>19520</v>
      </c>
    </row>
    <row r="9631" spans="1:4" x14ac:dyDescent="0.35">
      <c r="A9631" t="s">
        <v>350</v>
      </c>
      <c r="B9631" t="s">
        <v>351</v>
      </c>
      <c r="C9631">
        <v>1999</v>
      </c>
      <c r="D9631">
        <v>21980</v>
      </c>
    </row>
    <row r="9632" spans="1:4" x14ac:dyDescent="0.35">
      <c r="A9632" t="s">
        <v>350</v>
      </c>
      <c r="B9632" t="s">
        <v>351</v>
      </c>
      <c r="C9632">
        <v>2000</v>
      </c>
      <c r="D9632">
        <v>25110</v>
      </c>
    </row>
    <row r="9633" spans="1:4" x14ac:dyDescent="0.35">
      <c r="A9633" t="s">
        <v>350</v>
      </c>
      <c r="B9633" t="s">
        <v>351</v>
      </c>
      <c r="C9633">
        <v>2001</v>
      </c>
      <c r="D9633">
        <v>28030</v>
      </c>
    </row>
    <row r="9634" spans="1:4" x14ac:dyDescent="0.35">
      <c r="A9634" t="s">
        <v>350</v>
      </c>
      <c r="B9634" t="s">
        <v>351</v>
      </c>
      <c r="C9634">
        <v>2002</v>
      </c>
      <c r="D9634">
        <v>29969.999313354499</v>
      </c>
    </row>
    <row r="9635" spans="1:4" x14ac:dyDescent="0.35">
      <c r="A9635" t="s">
        <v>350</v>
      </c>
      <c r="B9635" t="s">
        <v>351</v>
      </c>
      <c r="C9635">
        <v>2003</v>
      </c>
      <c r="D9635">
        <v>31700.0007629395</v>
      </c>
    </row>
    <row r="9636" spans="1:4" x14ac:dyDescent="0.35">
      <c r="A9636" t="s">
        <v>350</v>
      </c>
      <c r="B9636" t="s">
        <v>351</v>
      </c>
      <c r="C9636">
        <v>2004</v>
      </c>
      <c r="D9636">
        <v>31260.0002288818</v>
      </c>
    </row>
    <row r="9637" spans="1:4" x14ac:dyDescent="0.35">
      <c r="A9637" t="s">
        <v>350</v>
      </c>
      <c r="B9637" t="s">
        <v>351</v>
      </c>
      <c r="C9637">
        <v>2005</v>
      </c>
      <c r="D9637">
        <v>31010.0002288818</v>
      </c>
    </row>
    <row r="9638" spans="1:4" x14ac:dyDescent="0.35">
      <c r="A9638" t="s">
        <v>350</v>
      </c>
      <c r="B9638" t="s">
        <v>351</v>
      </c>
      <c r="C9638">
        <v>2006</v>
      </c>
      <c r="D9638">
        <v>39189.998626708999</v>
      </c>
    </row>
    <row r="9639" spans="1:4" x14ac:dyDescent="0.35">
      <c r="A9639" t="s">
        <v>350</v>
      </c>
      <c r="B9639" t="s">
        <v>351</v>
      </c>
      <c r="C9639">
        <v>2007</v>
      </c>
      <c r="D9639">
        <v>42259.998321533203</v>
      </c>
    </row>
    <row r="9640" spans="1:4" x14ac:dyDescent="0.35">
      <c r="A9640" t="s">
        <v>350</v>
      </c>
      <c r="B9640" t="s">
        <v>351</v>
      </c>
      <c r="C9640">
        <v>2008</v>
      </c>
      <c r="D9640">
        <v>41310.001373291001</v>
      </c>
    </row>
    <row r="9641" spans="1:4" x14ac:dyDescent="0.35">
      <c r="A9641" t="s">
        <v>350</v>
      </c>
      <c r="B9641" t="s">
        <v>351</v>
      </c>
      <c r="C9641">
        <v>2009</v>
      </c>
      <c r="D9641">
        <v>43590.000152587898</v>
      </c>
    </row>
    <row r="9642" spans="1:4" x14ac:dyDescent="0.35">
      <c r="A9642" t="s">
        <v>350</v>
      </c>
      <c r="B9642" t="s">
        <v>351</v>
      </c>
      <c r="C9642">
        <v>2010</v>
      </c>
      <c r="D9642">
        <v>47080.001831054702</v>
      </c>
    </row>
    <row r="9643" spans="1:4" x14ac:dyDescent="0.35">
      <c r="A9643" t="s">
        <v>350</v>
      </c>
      <c r="B9643" t="s">
        <v>351</v>
      </c>
      <c r="C9643">
        <v>2011</v>
      </c>
      <c r="D9643">
        <v>53619.998931884802</v>
      </c>
    </row>
    <row r="9644" spans="1:4" x14ac:dyDescent="0.35">
      <c r="A9644" t="s">
        <v>350</v>
      </c>
      <c r="B9644" t="s">
        <v>351</v>
      </c>
      <c r="C9644">
        <v>2012</v>
      </c>
      <c r="D9644">
        <v>60549.999237060503</v>
      </c>
    </row>
    <row r="9645" spans="1:4" x14ac:dyDescent="0.35">
      <c r="A9645" t="s">
        <v>350</v>
      </c>
      <c r="B9645" t="s">
        <v>351</v>
      </c>
      <c r="C9645">
        <v>2013</v>
      </c>
      <c r="D9645">
        <v>63009.998321533203</v>
      </c>
    </row>
    <row r="9646" spans="1:4" x14ac:dyDescent="0.35">
      <c r="A9646" t="s">
        <v>350</v>
      </c>
      <c r="B9646" t="s">
        <v>351</v>
      </c>
      <c r="C9646">
        <v>2014</v>
      </c>
      <c r="D9646">
        <v>66389.999389648394</v>
      </c>
    </row>
    <row r="9647" spans="1:4" x14ac:dyDescent="0.35">
      <c r="A9647" t="s">
        <v>350</v>
      </c>
      <c r="B9647" t="s">
        <v>351</v>
      </c>
      <c r="C9647">
        <v>2015</v>
      </c>
      <c r="D9647">
        <v>70129.997253417998</v>
      </c>
    </row>
    <row r="9648" spans="1:4" x14ac:dyDescent="0.35">
      <c r="A9648" t="s">
        <v>350</v>
      </c>
      <c r="B9648" t="s">
        <v>351</v>
      </c>
      <c r="C9648">
        <v>2016</v>
      </c>
      <c r="D9648">
        <v>72129.997253417998</v>
      </c>
    </row>
    <row r="9649" spans="1:4" x14ac:dyDescent="0.35">
      <c r="A9649" t="s">
        <v>350</v>
      </c>
      <c r="B9649" t="s">
        <v>351</v>
      </c>
      <c r="C9649">
        <v>2017</v>
      </c>
      <c r="D9649">
        <v>71930.000305175796</v>
      </c>
    </row>
    <row r="9650" spans="1:4" x14ac:dyDescent="0.35">
      <c r="A9650" t="s">
        <v>350</v>
      </c>
      <c r="B9650" t="s">
        <v>351</v>
      </c>
      <c r="C9650">
        <v>2018</v>
      </c>
      <c r="D9650">
        <v>75599.998474121094</v>
      </c>
    </row>
    <row r="9651" spans="1:4" x14ac:dyDescent="0.35">
      <c r="A9651" t="s">
        <v>350</v>
      </c>
      <c r="B9651" t="s">
        <v>351</v>
      </c>
      <c r="C9651">
        <v>2019</v>
      </c>
      <c r="D9651">
        <v>76029.998779296904</v>
      </c>
    </row>
    <row r="9652" spans="1:4" x14ac:dyDescent="0.35">
      <c r="A9652" t="s">
        <v>352</v>
      </c>
      <c r="B9652" t="s">
        <v>353</v>
      </c>
      <c r="C9652">
        <v>1960</v>
      </c>
      <c r="D9652">
        <v>7440.4839960932604</v>
      </c>
    </row>
    <row r="9653" spans="1:4" x14ac:dyDescent="0.35">
      <c r="A9653" t="s">
        <v>352</v>
      </c>
      <c r="B9653" t="s">
        <v>353</v>
      </c>
      <c r="C9653">
        <v>1961</v>
      </c>
      <c r="D9653">
        <v>9275.1238855409101</v>
      </c>
    </row>
    <row r="9654" spans="1:4" x14ac:dyDescent="0.35">
      <c r="A9654" t="s">
        <v>352</v>
      </c>
      <c r="B9654" t="s">
        <v>353</v>
      </c>
      <c r="C9654">
        <v>1962</v>
      </c>
      <c r="D9654">
        <v>9465.5223230740103</v>
      </c>
    </row>
    <row r="9655" spans="1:4" x14ac:dyDescent="0.35">
      <c r="A9655" t="s">
        <v>352</v>
      </c>
      <c r="B9655" t="s">
        <v>353</v>
      </c>
      <c r="C9655">
        <v>1963</v>
      </c>
      <c r="D9655">
        <v>20168.6344901132</v>
      </c>
    </row>
    <row r="9656" spans="1:4" x14ac:dyDescent="0.35">
      <c r="A9656" t="s">
        <v>352</v>
      </c>
      <c r="B9656" t="s">
        <v>353</v>
      </c>
      <c r="C9656">
        <v>1964</v>
      </c>
      <c r="D9656">
        <v>21826.702824206001</v>
      </c>
    </row>
    <row r="9657" spans="1:4" x14ac:dyDescent="0.35">
      <c r="A9657" t="s">
        <v>352</v>
      </c>
      <c r="B9657" t="s">
        <v>353</v>
      </c>
      <c r="C9657">
        <v>1965</v>
      </c>
      <c r="D9657">
        <v>21813.1247820137</v>
      </c>
    </row>
    <row r="9658" spans="1:4" x14ac:dyDescent="0.35">
      <c r="A9658" t="s">
        <v>352</v>
      </c>
      <c r="B9658" t="s">
        <v>353</v>
      </c>
      <c r="C9658">
        <v>1966</v>
      </c>
      <c r="D9658">
        <v>21758.812613244201</v>
      </c>
    </row>
    <row r="9659" spans="1:4" x14ac:dyDescent="0.35">
      <c r="A9659" t="s">
        <v>352</v>
      </c>
      <c r="B9659" t="s">
        <v>353</v>
      </c>
      <c r="C9659">
        <v>1967</v>
      </c>
      <c r="D9659">
        <v>24902.1293807738</v>
      </c>
    </row>
    <row r="9660" spans="1:4" x14ac:dyDescent="0.35">
      <c r="A9660" t="s">
        <v>352</v>
      </c>
      <c r="B9660" t="s">
        <v>353</v>
      </c>
      <c r="C9660">
        <v>1968</v>
      </c>
      <c r="D9660">
        <v>29009.487143960301</v>
      </c>
    </row>
    <row r="9661" spans="1:4" x14ac:dyDescent="0.35">
      <c r="A9661" t="s">
        <v>352</v>
      </c>
      <c r="B9661" t="s">
        <v>353</v>
      </c>
      <c r="C9661">
        <v>1969</v>
      </c>
      <c r="D9661">
        <v>28038.657127207101</v>
      </c>
    </row>
    <row r="9662" spans="1:4" x14ac:dyDescent="0.35">
      <c r="A9662" t="s">
        <v>352</v>
      </c>
      <c r="B9662" t="s">
        <v>353</v>
      </c>
      <c r="C9662">
        <v>1970</v>
      </c>
      <c r="D9662">
        <v>47176.907597327401</v>
      </c>
    </row>
    <row r="9663" spans="1:4" x14ac:dyDescent="0.35">
      <c r="A9663" t="s">
        <v>352</v>
      </c>
      <c r="B9663" t="s">
        <v>353</v>
      </c>
      <c r="C9663">
        <v>1971</v>
      </c>
      <c r="D9663">
        <v>51534.832011353901</v>
      </c>
    </row>
    <row r="9664" spans="1:4" x14ac:dyDescent="0.35">
      <c r="A9664" t="s">
        <v>352</v>
      </c>
      <c r="B9664" t="s">
        <v>353</v>
      </c>
      <c r="C9664">
        <v>1972</v>
      </c>
      <c r="D9664">
        <v>61118.288194684799</v>
      </c>
    </row>
    <row r="9665" spans="1:4" x14ac:dyDescent="0.35">
      <c r="A9665" t="s">
        <v>352</v>
      </c>
      <c r="B9665" t="s">
        <v>353</v>
      </c>
      <c r="C9665">
        <v>1973</v>
      </c>
      <c r="D9665">
        <v>73964.591362006206</v>
      </c>
    </row>
    <row r="9666" spans="1:4" x14ac:dyDescent="0.35">
      <c r="A9666" t="s">
        <v>352</v>
      </c>
      <c r="B9666" t="s">
        <v>353</v>
      </c>
      <c r="C9666">
        <v>1974</v>
      </c>
      <c r="D9666">
        <v>65886.4778074762</v>
      </c>
    </row>
    <row r="9667" spans="1:4" x14ac:dyDescent="0.35">
      <c r="A9667" t="s">
        <v>352</v>
      </c>
      <c r="B9667" t="s">
        <v>353</v>
      </c>
      <c r="C9667">
        <v>1975</v>
      </c>
      <c r="D9667">
        <v>65126.823132323101</v>
      </c>
    </row>
    <row r="9668" spans="1:4" x14ac:dyDescent="0.35">
      <c r="A9668" t="s">
        <v>352</v>
      </c>
      <c r="B9668" t="s">
        <v>353</v>
      </c>
      <c r="C9668">
        <v>1976</v>
      </c>
      <c r="D9668">
        <v>66340.914086362507</v>
      </c>
    </row>
    <row r="9669" spans="1:4" x14ac:dyDescent="0.35">
      <c r="A9669" t="s">
        <v>352</v>
      </c>
      <c r="B9669" t="s">
        <v>353</v>
      </c>
      <c r="C9669">
        <v>1977</v>
      </c>
      <c r="D9669">
        <v>70254.492189606695</v>
      </c>
    </row>
    <row r="9670" spans="1:4" x14ac:dyDescent="0.35">
      <c r="A9670" t="s">
        <v>352</v>
      </c>
      <c r="B9670" t="s">
        <v>353</v>
      </c>
      <c r="C9670">
        <v>1978</v>
      </c>
      <c r="D9670">
        <v>81140.614989791895</v>
      </c>
    </row>
    <row r="9671" spans="1:4" x14ac:dyDescent="0.35">
      <c r="A9671" t="s">
        <v>352</v>
      </c>
      <c r="B9671" t="s">
        <v>353</v>
      </c>
      <c r="C9671">
        <v>1979</v>
      </c>
      <c r="D9671">
        <v>84701.496279572093</v>
      </c>
    </row>
    <row r="9672" spans="1:4" x14ac:dyDescent="0.35">
      <c r="A9672" t="s">
        <v>352</v>
      </c>
      <c r="B9672" t="s">
        <v>353</v>
      </c>
      <c r="C9672">
        <v>1980</v>
      </c>
      <c r="D9672">
        <v>80876.092379693902</v>
      </c>
    </row>
    <row r="9673" spans="1:4" x14ac:dyDescent="0.35">
      <c r="A9673" t="s">
        <v>352</v>
      </c>
      <c r="B9673" t="s">
        <v>353</v>
      </c>
      <c r="C9673">
        <v>1981</v>
      </c>
      <c r="D9673">
        <v>70898.842137281099</v>
      </c>
    </row>
    <row r="9674" spans="1:4" x14ac:dyDescent="0.35">
      <c r="A9674" t="s">
        <v>352</v>
      </c>
      <c r="B9674" t="s">
        <v>353</v>
      </c>
      <c r="C9674">
        <v>1982</v>
      </c>
      <c r="D9674">
        <v>73835.721372471293</v>
      </c>
    </row>
    <row r="9675" spans="1:4" x14ac:dyDescent="0.35">
      <c r="A9675" t="s">
        <v>352</v>
      </c>
      <c r="B9675" t="s">
        <v>353</v>
      </c>
      <c r="C9675">
        <v>1983</v>
      </c>
      <c r="D9675">
        <v>67141.264547684506</v>
      </c>
    </row>
    <row r="9676" spans="1:4" x14ac:dyDescent="0.35">
      <c r="A9676" t="s">
        <v>352</v>
      </c>
      <c r="B9676" t="s">
        <v>353</v>
      </c>
      <c r="C9676">
        <v>1984</v>
      </c>
      <c r="D9676">
        <v>72099.3678292642</v>
      </c>
    </row>
    <row r="9677" spans="1:4" x14ac:dyDescent="0.35">
      <c r="A9677" t="s">
        <v>352</v>
      </c>
      <c r="B9677" t="s">
        <v>353</v>
      </c>
      <c r="C9677">
        <v>1985</v>
      </c>
      <c r="D9677">
        <v>75809.467001663797</v>
      </c>
    </row>
    <row r="9678" spans="1:4" x14ac:dyDescent="0.35">
      <c r="A9678" t="s">
        <v>352</v>
      </c>
      <c r="B9678" t="s">
        <v>353</v>
      </c>
      <c r="C9678">
        <v>1986</v>
      </c>
      <c r="D9678">
        <v>77640.777379264997</v>
      </c>
    </row>
    <row r="9679" spans="1:4" x14ac:dyDescent="0.35">
      <c r="A9679" t="s">
        <v>352</v>
      </c>
      <c r="B9679" t="s">
        <v>353</v>
      </c>
      <c r="C9679">
        <v>1987</v>
      </c>
      <c r="D9679">
        <v>77932.4305134756</v>
      </c>
    </row>
    <row r="9680" spans="1:4" x14ac:dyDescent="0.35">
      <c r="A9680" t="s">
        <v>352</v>
      </c>
      <c r="B9680" t="s">
        <v>353</v>
      </c>
      <c r="C9680">
        <v>1988</v>
      </c>
      <c r="D9680">
        <v>85372.976751359194</v>
      </c>
    </row>
    <row r="9681" spans="1:4" x14ac:dyDescent="0.35">
      <c r="A9681" t="s">
        <v>352</v>
      </c>
      <c r="B9681" t="s">
        <v>353</v>
      </c>
      <c r="C9681">
        <v>1989</v>
      </c>
      <c r="D9681">
        <v>94400.658649830599</v>
      </c>
    </row>
    <row r="9682" spans="1:4" x14ac:dyDescent="0.35">
      <c r="A9682" t="s">
        <v>352</v>
      </c>
      <c r="B9682" t="s">
        <v>353</v>
      </c>
      <c r="C9682">
        <v>1990</v>
      </c>
      <c r="D9682">
        <v>84408.9196663849</v>
      </c>
    </row>
    <row r="9683" spans="1:4" x14ac:dyDescent="0.35">
      <c r="A9683" t="s">
        <v>352</v>
      </c>
      <c r="B9683" t="s">
        <v>353</v>
      </c>
      <c r="C9683">
        <v>1991</v>
      </c>
      <c r="D9683">
        <v>83227.235538784094</v>
      </c>
    </row>
    <row r="9684" spans="1:4" x14ac:dyDescent="0.35">
      <c r="A9684" t="s">
        <v>352</v>
      </c>
      <c r="B9684" t="s">
        <v>353</v>
      </c>
      <c r="C9684">
        <v>1992</v>
      </c>
      <c r="D9684">
        <v>79448.747183002502</v>
      </c>
    </row>
    <row r="9685" spans="1:4" x14ac:dyDescent="0.35">
      <c r="A9685" t="s">
        <v>352</v>
      </c>
      <c r="B9685" t="s">
        <v>353</v>
      </c>
      <c r="C9685">
        <v>1993</v>
      </c>
      <c r="D9685">
        <v>78272.994157400302</v>
      </c>
    </row>
    <row r="9686" spans="1:4" x14ac:dyDescent="0.35">
      <c r="A9686" t="s">
        <v>352</v>
      </c>
      <c r="B9686" t="s">
        <v>353</v>
      </c>
      <c r="C9686">
        <v>1994</v>
      </c>
      <c r="D9686">
        <v>80493.860983537801</v>
      </c>
    </row>
    <row r="9687" spans="1:4" x14ac:dyDescent="0.35">
      <c r="A9687" t="s">
        <v>352</v>
      </c>
      <c r="B9687" t="s">
        <v>353</v>
      </c>
      <c r="C9687">
        <v>1995</v>
      </c>
      <c r="D9687">
        <v>80815.434460625605</v>
      </c>
    </row>
    <row r="9688" spans="1:4" x14ac:dyDescent="0.35">
      <c r="A9688" t="s">
        <v>352</v>
      </c>
      <c r="B9688" t="s">
        <v>353</v>
      </c>
      <c r="C9688">
        <v>1996</v>
      </c>
      <c r="D9688">
        <v>85860.118382440298</v>
      </c>
    </row>
    <row r="9689" spans="1:4" x14ac:dyDescent="0.35">
      <c r="A9689" t="s">
        <v>352</v>
      </c>
      <c r="B9689" t="s">
        <v>353</v>
      </c>
      <c r="C9689">
        <v>1997</v>
      </c>
      <c r="D9689">
        <v>91537.900087271701</v>
      </c>
    </row>
    <row r="9690" spans="1:4" x14ac:dyDescent="0.35">
      <c r="A9690" t="s">
        <v>352</v>
      </c>
      <c r="B9690" t="s">
        <v>353</v>
      </c>
      <c r="C9690">
        <v>1998</v>
      </c>
      <c r="D9690">
        <v>94864.175740898499</v>
      </c>
    </row>
    <row r="9691" spans="1:4" x14ac:dyDescent="0.35">
      <c r="A9691" t="s">
        <v>352</v>
      </c>
      <c r="B9691" t="s">
        <v>353</v>
      </c>
      <c r="C9691">
        <v>1999</v>
      </c>
      <c r="D9691">
        <v>97748.287863529593</v>
      </c>
    </row>
    <row r="9692" spans="1:4" x14ac:dyDescent="0.35">
      <c r="A9692" t="s">
        <v>352</v>
      </c>
      <c r="B9692" t="s">
        <v>353</v>
      </c>
      <c r="C9692">
        <v>2000</v>
      </c>
      <c r="D9692">
        <v>97537.255269190806</v>
      </c>
    </row>
    <row r="9693" spans="1:4" x14ac:dyDescent="0.35">
      <c r="A9693" t="s">
        <v>352</v>
      </c>
      <c r="B9693" t="s">
        <v>353</v>
      </c>
      <c r="C9693">
        <v>2001</v>
      </c>
      <c r="D9693">
        <v>100742.94086890999</v>
      </c>
    </row>
    <row r="9694" spans="1:4" x14ac:dyDescent="0.35">
      <c r="A9694" t="s">
        <v>352</v>
      </c>
      <c r="B9694" t="s">
        <v>353</v>
      </c>
      <c r="C9694">
        <v>2002</v>
      </c>
      <c r="D9694">
        <v>106209.68937428499</v>
      </c>
    </row>
    <row r="9695" spans="1:4" x14ac:dyDescent="0.35">
      <c r="A9695" t="s">
        <v>352</v>
      </c>
      <c r="B9695" t="s">
        <v>353</v>
      </c>
      <c r="C9695">
        <v>2003</v>
      </c>
      <c r="D9695">
        <v>114226.086414762</v>
      </c>
    </row>
    <row r="9696" spans="1:4" x14ac:dyDescent="0.35">
      <c r="A9696" t="s">
        <v>352</v>
      </c>
      <c r="B9696" t="s">
        <v>353</v>
      </c>
      <c r="C9696">
        <v>2004</v>
      </c>
      <c r="D9696">
        <v>117807.876885509</v>
      </c>
    </row>
    <row r="9697" spans="1:4" x14ac:dyDescent="0.35">
      <c r="A9697" t="s">
        <v>352</v>
      </c>
      <c r="B9697" t="s">
        <v>353</v>
      </c>
      <c r="C9697">
        <v>2005</v>
      </c>
      <c r="D9697">
        <v>125192.18973759899</v>
      </c>
    </row>
    <row r="9698" spans="1:4" x14ac:dyDescent="0.35">
      <c r="A9698" t="s">
        <v>352</v>
      </c>
      <c r="B9698" t="s">
        <v>353</v>
      </c>
      <c r="C9698">
        <v>2006</v>
      </c>
      <c r="D9698">
        <v>134713.53728408599</v>
      </c>
    </row>
    <row r="9699" spans="1:4" x14ac:dyDescent="0.35">
      <c r="A9699" t="s">
        <v>352</v>
      </c>
      <c r="B9699" t="s">
        <v>353</v>
      </c>
      <c r="C9699">
        <v>2007</v>
      </c>
      <c r="D9699">
        <v>144405.44947738401</v>
      </c>
    </row>
    <row r="9700" spans="1:4" x14ac:dyDescent="0.35">
      <c r="A9700" t="s">
        <v>352</v>
      </c>
      <c r="B9700" t="s">
        <v>353</v>
      </c>
      <c r="C9700">
        <v>2008</v>
      </c>
      <c r="D9700">
        <v>151237.94338827499</v>
      </c>
    </row>
    <row r="9701" spans="1:4" x14ac:dyDescent="0.35">
      <c r="A9701" t="s">
        <v>352</v>
      </c>
      <c r="B9701" t="s">
        <v>353</v>
      </c>
      <c r="C9701">
        <v>2009</v>
      </c>
      <c r="D9701">
        <v>147455.488302652</v>
      </c>
    </row>
    <row r="9702" spans="1:4" x14ac:dyDescent="0.35">
      <c r="A9702" t="s">
        <v>352</v>
      </c>
      <c r="B9702" t="s">
        <v>353</v>
      </c>
      <c r="C9702">
        <v>2010</v>
      </c>
      <c r="D9702">
        <v>159394.80051399101</v>
      </c>
    </row>
    <row r="9703" spans="1:4" x14ac:dyDescent="0.35">
      <c r="A9703" t="s">
        <v>352</v>
      </c>
      <c r="B9703" t="s">
        <v>353</v>
      </c>
      <c r="C9703">
        <v>2011</v>
      </c>
      <c r="D9703">
        <v>166989.80838084599</v>
      </c>
    </row>
    <row r="9704" spans="1:4" x14ac:dyDescent="0.35">
      <c r="A9704" t="s">
        <v>352</v>
      </c>
      <c r="B9704" t="s">
        <v>353</v>
      </c>
      <c r="C9704">
        <v>2012</v>
      </c>
      <c r="D9704">
        <v>172939.395131381</v>
      </c>
    </row>
    <row r="9705" spans="1:4" x14ac:dyDescent="0.35">
      <c r="A9705" t="s">
        <v>352</v>
      </c>
      <c r="B9705" t="s">
        <v>353</v>
      </c>
      <c r="C9705">
        <v>2013</v>
      </c>
      <c r="D9705">
        <v>179350.50055263101</v>
      </c>
    </row>
    <row r="9706" spans="1:4" x14ac:dyDescent="0.35">
      <c r="A9706" t="s">
        <v>352</v>
      </c>
      <c r="B9706" t="s">
        <v>353</v>
      </c>
      <c r="C9706">
        <v>2014</v>
      </c>
      <c r="D9706">
        <v>186183.002372277</v>
      </c>
    </row>
    <row r="9707" spans="1:4" x14ac:dyDescent="0.35">
      <c r="A9707" t="s">
        <v>352</v>
      </c>
      <c r="B9707" t="s">
        <v>353</v>
      </c>
      <c r="C9707">
        <v>2015</v>
      </c>
      <c r="D9707">
        <v>185310.12218069501</v>
      </c>
    </row>
    <row r="9708" spans="1:4" x14ac:dyDescent="0.35">
      <c r="A9708" t="s">
        <v>352</v>
      </c>
      <c r="B9708" t="s">
        <v>353</v>
      </c>
      <c r="C9708">
        <v>2016</v>
      </c>
      <c r="D9708">
        <v>188590.92290531201</v>
      </c>
    </row>
    <row r="9709" spans="1:4" x14ac:dyDescent="0.35">
      <c r="A9709" t="s">
        <v>352</v>
      </c>
      <c r="B9709" t="s">
        <v>353</v>
      </c>
      <c r="C9709">
        <v>2017</v>
      </c>
      <c r="D9709">
        <v>190296.54220856901</v>
      </c>
    </row>
    <row r="9710" spans="1:4" x14ac:dyDescent="0.35">
      <c r="A9710" t="s">
        <v>352</v>
      </c>
      <c r="B9710" t="s">
        <v>353</v>
      </c>
      <c r="C9710">
        <v>2018</v>
      </c>
      <c r="D9710">
        <v>189182.87176595299</v>
      </c>
    </row>
    <row r="9711" spans="1:4" x14ac:dyDescent="0.35">
      <c r="A9711" t="s">
        <v>352</v>
      </c>
      <c r="B9711" t="s">
        <v>353</v>
      </c>
      <c r="C9711">
        <v>2019</v>
      </c>
      <c r="D9711">
        <v>190928.62181839999</v>
      </c>
    </row>
    <row r="9712" spans="1:4" x14ac:dyDescent="0.35">
      <c r="A9712" t="s">
        <v>354</v>
      </c>
      <c r="B9712" t="s">
        <v>355</v>
      </c>
      <c r="C9712">
        <v>1960</v>
      </c>
      <c r="D9712">
        <v>14154.62</v>
      </c>
    </row>
    <row r="9713" spans="1:4" x14ac:dyDescent="0.35">
      <c r="A9713" t="s">
        <v>354</v>
      </c>
      <c r="B9713" t="s">
        <v>355</v>
      </c>
      <c r="C9713">
        <v>1961</v>
      </c>
      <c r="D9713">
        <v>14656.999</v>
      </c>
    </row>
    <row r="9714" spans="1:4" x14ac:dyDescent="0.35">
      <c r="A9714" t="s">
        <v>354</v>
      </c>
      <c r="B9714" t="s">
        <v>355</v>
      </c>
      <c r="C9714">
        <v>1962</v>
      </c>
      <c r="D9714">
        <v>16105.464</v>
      </c>
    </row>
    <row r="9715" spans="1:4" x14ac:dyDescent="0.35">
      <c r="A9715" t="s">
        <v>354</v>
      </c>
      <c r="B9715" t="s">
        <v>355</v>
      </c>
      <c r="C9715">
        <v>1963</v>
      </c>
      <c r="D9715">
        <v>18514.683000000001</v>
      </c>
    </row>
    <row r="9716" spans="1:4" x14ac:dyDescent="0.35">
      <c r="A9716" t="s">
        <v>354</v>
      </c>
      <c r="B9716" t="s">
        <v>355</v>
      </c>
      <c r="C9716">
        <v>1964</v>
      </c>
      <c r="D9716">
        <v>19035.397000000001</v>
      </c>
    </row>
    <row r="9717" spans="1:4" x14ac:dyDescent="0.35">
      <c r="A9717" t="s">
        <v>354</v>
      </c>
      <c r="B9717" t="s">
        <v>355</v>
      </c>
      <c r="C9717">
        <v>1965</v>
      </c>
      <c r="D9717">
        <v>19974.149000000001</v>
      </c>
    </row>
    <row r="9718" spans="1:4" x14ac:dyDescent="0.35">
      <c r="A9718" t="s">
        <v>354</v>
      </c>
      <c r="B9718" t="s">
        <v>355</v>
      </c>
      <c r="C9718">
        <v>1966</v>
      </c>
      <c r="D9718">
        <v>20326.181</v>
      </c>
    </row>
    <row r="9719" spans="1:4" x14ac:dyDescent="0.35">
      <c r="A9719" t="s">
        <v>354</v>
      </c>
      <c r="B9719" t="s">
        <v>355</v>
      </c>
      <c r="C9719">
        <v>1967</v>
      </c>
      <c r="D9719">
        <v>21572.960999999999</v>
      </c>
    </row>
    <row r="9720" spans="1:4" x14ac:dyDescent="0.35">
      <c r="A9720" t="s">
        <v>354</v>
      </c>
      <c r="B9720" t="s">
        <v>355</v>
      </c>
      <c r="C9720">
        <v>1968</v>
      </c>
      <c r="D9720">
        <v>24737.581999999999</v>
      </c>
    </row>
    <row r="9721" spans="1:4" x14ac:dyDescent="0.35">
      <c r="A9721" t="s">
        <v>354</v>
      </c>
      <c r="B9721" t="s">
        <v>355</v>
      </c>
      <c r="C9721">
        <v>1969</v>
      </c>
      <c r="D9721">
        <v>23993.181</v>
      </c>
    </row>
    <row r="9722" spans="1:4" x14ac:dyDescent="0.35">
      <c r="A9722" t="s">
        <v>354</v>
      </c>
      <c r="B9722" t="s">
        <v>355</v>
      </c>
      <c r="C9722">
        <v>1970</v>
      </c>
      <c r="D9722">
        <v>24337.879000000001</v>
      </c>
    </row>
    <row r="9723" spans="1:4" x14ac:dyDescent="0.35">
      <c r="A9723" t="s">
        <v>354</v>
      </c>
      <c r="B9723" t="s">
        <v>355</v>
      </c>
      <c r="C9723">
        <v>1971</v>
      </c>
      <c r="D9723">
        <v>23076.431</v>
      </c>
    </row>
    <row r="9724" spans="1:4" x14ac:dyDescent="0.35">
      <c r="A9724" t="s">
        <v>354</v>
      </c>
      <c r="B9724" t="s">
        <v>355</v>
      </c>
      <c r="C9724">
        <v>1972</v>
      </c>
      <c r="D9724">
        <v>18929.054</v>
      </c>
    </row>
    <row r="9725" spans="1:4" x14ac:dyDescent="0.35">
      <c r="A9725" t="s">
        <v>354</v>
      </c>
      <c r="B9725" t="s">
        <v>355</v>
      </c>
      <c r="C9725">
        <v>1973</v>
      </c>
      <c r="D9725">
        <v>20036.488000000001</v>
      </c>
    </row>
    <row r="9726" spans="1:4" x14ac:dyDescent="0.35">
      <c r="A9726" t="s">
        <v>354</v>
      </c>
      <c r="B9726" t="s">
        <v>355</v>
      </c>
      <c r="C9726">
        <v>1974</v>
      </c>
      <c r="D9726">
        <v>21418.947</v>
      </c>
    </row>
    <row r="9727" spans="1:4" x14ac:dyDescent="0.35">
      <c r="A9727" t="s">
        <v>354</v>
      </c>
      <c r="B9727" t="s">
        <v>355</v>
      </c>
      <c r="C9727">
        <v>1975</v>
      </c>
      <c r="D9727">
        <v>23219.444</v>
      </c>
    </row>
    <row r="9728" spans="1:4" x14ac:dyDescent="0.35">
      <c r="A9728" t="s">
        <v>354</v>
      </c>
      <c r="B9728" t="s">
        <v>355</v>
      </c>
      <c r="C9728">
        <v>1976</v>
      </c>
      <c r="D9728">
        <v>22838.076000000001</v>
      </c>
    </row>
    <row r="9729" spans="1:4" x14ac:dyDescent="0.35">
      <c r="A9729" t="s">
        <v>354</v>
      </c>
      <c r="B9729" t="s">
        <v>355</v>
      </c>
      <c r="C9729">
        <v>1977</v>
      </c>
      <c r="D9729">
        <v>24389.217000000001</v>
      </c>
    </row>
    <row r="9730" spans="1:4" x14ac:dyDescent="0.35">
      <c r="A9730" t="s">
        <v>354</v>
      </c>
      <c r="B9730" t="s">
        <v>355</v>
      </c>
      <c r="C9730">
        <v>1978</v>
      </c>
      <c r="D9730">
        <v>26138.376</v>
      </c>
    </row>
    <row r="9731" spans="1:4" x14ac:dyDescent="0.35">
      <c r="A9731" t="s">
        <v>354</v>
      </c>
      <c r="B9731" t="s">
        <v>355</v>
      </c>
      <c r="C9731">
        <v>1979</v>
      </c>
      <c r="D9731">
        <v>28250.567999999999</v>
      </c>
    </row>
    <row r="9732" spans="1:4" x14ac:dyDescent="0.35">
      <c r="A9732" t="s">
        <v>354</v>
      </c>
      <c r="B9732" t="s">
        <v>355</v>
      </c>
      <c r="C9732">
        <v>1980</v>
      </c>
      <c r="D9732">
        <v>32067.915000000001</v>
      </c>
    </row>
    <row r="9733" spans="1:4" x14ac:dyDescent="0.35">
      <c r="A9733" t="s">
        <v>354</v>
      </c>
      <c r="B9733" t="s">
        <v>355</v>
      </c>
      <c r="C9733">
        <v>1981</v>
      </c>
      <c r="D9733">
        <v>34400.127</v>
      </c>
    </row>
    <row r="9734" spans="1:4" x14ac:dyDescent="0.35">
      <c r="A9734" t="s">
        <v>354</v>
      </c>
      <c r="B9734" t="s">
        <v>355</v>
      </c>
      <c r="C9734">
        <v>1982</v>
      </c>
      <c r="D9734">
        <v>37385.065000000002</v>
      </c>
    </row>
    <row r="9735" spans="1:4" x14ac:dyDescent="0.35">
      <c r="A9735" t="s">
        <v>354</v>
      </c>
      <c r="B9735" t="s">
        <v>355</v>
      </c>
      <c r="C9735">
        <v>1983</v>
      </c>
      <c r="D9735">
        <v>40303.997000000003</v>
      </c>
    </row>
    <row r="9736" spans="1:4" x14ac:dyDescent="0.35">
      <c r="A9736" t="s">
        <v>354</v>
      </c>
      <c r="B9736" t="s">
        <v>355</v>
      </c>
      <c r="C9736">
        <v>1984</v>
      </c>
      <c r="D9736">
        <v>42856.228999999999</v>
      </c>
    </row>
    <row r="9737" spans="1:4" x14ac:dyDescent="0.35">
      <c r="A9737" t="s">
        <v>354</v>
      </c>
      <c r="B9737" t="s">
        <v>355</v>
      </c>
      <c r="C9737">
        <v>1985</v>
      </c>
      <c r="D9737">
        <v>47175.955000000002</v>
      </c>
    </row>
    <row r="9738" spans="1:4" x14ac:dyDescent="0.35">
      <c r="A9738" t="s">
        <v>354</v>
      </c>
      <c r="B9738" t="s">
        <v>355</v>
      </c>
      <c r="C9738">
        <v>1986</v>
      </c>
      <c r="D9738">
        <v>49453.161999999997</v>
      </c>
    </row>
    <row r="9739" spans="1:4" x14ac:dyDescent="0.35">
      <c r="A9739" t="s">
        <v>354</v>
      </c>
      <c r="B9739" t="s">
        <v>355</v>
      </c>
      <c r="C9739">
        <v>1987</v>
      </c>
      <c r="D9739">
        <v>53534.533000000003</v>
      </c>
    </row>
    <row r="9740" spans="1:4" x14ac:dyDescent="0.35">
      <c r="A9740" t="s">
        <v>354</v>
      </c>
      <c r="B9740" t="s">
        <v>355</v>
      </c>
      <c r="C9740">
        <v>1988</v>
      </c>
      <c r="D9740">
        <v>58213.625</v>
      </c>
    </row>
    <row r="9741" spans="1:4" x14ac:dyDescent="0.35">
      <c r="A9741" t="s">
        <v>354</v>
      </c>
      <c r="B9741" t="s">
        <v>355</v>
      </c>
      <c r="C9741">
        <v>1989</v>
      </c>
      <c r="D9741">
        <v>60956.540999999997</v>
      </c>
    </row>
    <row r="9742" spans="1:4" x14ac:dyDescent="0.35">
      <c r="A9742" t="s">
        <v>354</v>
      </c>
      <c r="B9742" t="s">
        <v>355</v>
      </c>
      <c r="C9742">
        <v>1990</v>
      </c>
      <c r="D9742">
        <v>59030</v>
      </c>
    </row>
    <row r="9743" spans="1:4" x14ac:dyDescent="0.35">
      <c r="A9743" t="s">
        <v>354</v>
      </c>
      <c r="B9743" t="s">
        <v>355</v>
      </c>
      <c r="C9743">
        <v>1991</v>
      </c>
      <c r="D9743">
        <v>60310</v>
      </c>
    </row>
    <row r="9744" spans="1:4" x14ac:dyDescent="0.35">
      <c r="A9744" t="s">
        <v>354</v>
      </c>
      <c r="B9744" t="s">
        <v>355</v>
      </c>
      <c r="C9744">
        <v>1992</v>
      </c>
      <c r="D9744">
        <v>66980</v>
      </c>
    </row>
    <row r="9745" spans="1:4" x14ac:dyDescent="0.35">
      <c r="A9745" t="s">
        <v>354</v>
      </c>
      <c r="B9745" t="s">
        <v>355</v>
      </c>
      <c r="C9745">
        <v>1993</v>
      </c>
      <c r="D9745">
        <v>73750</v>
      </c>
    </row>
    <row r="9746" spans="1:4" x14ac:dyDescent="0.35">
      <c r="A9746" t="s">
        <v>354</v>
      </c>
      <c r="B9746" t="s">
        <v>355</v>
      </c>
      <c r="C9746">
        <v>1994</v>
      </c>
      <c r="D9746">
        <v>76250</v>
      </c>
    </row>
    <row r="9747" spans="1:4" x14ac:dyDescent="0.35">
      <c r="A9747" t="s">
        <v>354</v>
      </c>
      <c r="B9747" t="s">
        <v>355</v>
      </c>
      <c r="C9747">
        <v>1995</v>
      </c>
      <c r="D9747">
        <v>82740</v>
      </c>
    </row>
    <row r="9748" spans="1:4" x14ac:dyDescent="0.35">
      <c r="A9748" t="s">
        <v>354</v>
      </c>
      <c r="B9748" t="s">
        <v>355</v>
      </c>
      <c r="C9748">
        <v>1996</v>
      </c>
      <c r="D9748">
        <v>85820</v>
      </c>
    </row>
    <row r="9749" spans="1:4" x14ac:dyDescent="0.35">
      <c r="A9749" t="s">
        <v>354</v>
      </c>
      <c r="B9749" t="s">
        <v>355</v>
      </c>
      <c r="C9749">
        <v>1997</v>
      </c>
      <c r="D9749">
        <v>89360</v>
      </c>
    </row>
    <row r="9750" spans="1:4" x14ac:dyDescent="0.35">
      <c r="A9750" t="s">
        <v>354</v>
      </c>
      <c r="B9750" t="s">
        <v>355</v>
      </c>
      <c r="C9750">
        <v>1998</v>
      </c>
      <c r="D9750">
        <v>90190</v>
      </c>
    </row>
    <row r="9751" spans="1:4" x14ac:dyDescent="0.35">
      <c r="A9751" t="s">
        <v>354</v>
      </c>
      <c r="B9751" t="s">
        <v>355</v>
      </c>
      <c r="C9751">
        <v>1999</v>
      </c>
      <c r="D9751">
        <v>98770</v>
      </c>
    </row>
    <row r="9752" spans="1:4" x14ac:dyDescent="0.35">
      <c r="A9752" t="s">
        <v>354</v>
      </c>
      <c r="B9752" t="s">
        <v>355</v>
      </c>
      <c r="C9752">
        <v>2000</v>
      </c>
      <c r="D9752">
        <v>98370</v>
      </c>
    </row>
    <row r="9753" spans="1:4" x14ac:dyDescent="0.35">
      <c r="A9753" t="s">
        <v>354</v>
      </c>
      <c r="B9753" t="s">
        <v>355</v>
      </c>
      <c r="C9753">
        <v>2001</v>
      </c>
      <c r="D9753">
        <v>99840</v>
      </c>
    </row>
    <row r="9754" spans="1:4" x14ac:dyDescent="0.35">
      <c r="A9754" t="s">
        <v>354</v>
      </c>
      <c r="B9754" t="s">
        <v>355</v>
      </c>
      <c r="C9754">
        <v>2002</v>
      </c>
      <c r="D9754">
        <v>102330.00183105499</v>
      </c>
    </row>
    <row r="9755" spans="1:4" x14ac:dyDescent="0.35">
      <c r="A9755" t="s">
        <v>354</v>
      </c>
      <c r="B9755" t="s">
        <v>355</v>
      </c>
      <c r="C9755">
        <v>2003</v>
      </c>
      <c r="D9755">
        <v>105660.003662109</v>
      </c>
    </row>
    <row r="9756" spans="1:4" x14ac:dyDescent="0.35">
      <c r="A9756" t="s">
        <v>354</v>
      </c>
      <c r="B9756" t="s">
        <v>355</v>
      </c>
      <c r="C9756">
        <v>2004</v>
      </c>
      <c r="D9756">
        <v>118650.00152587899</v>
      </c>
    </row>
    <row r="9757" spans="1:4" x14ac:dyDescent="0.35">
      <c r="A9757" t="s">
        <v>354</v>
      </c>
      <c r="B9757" t="s">
        <v>355</v>
      </c>
      <c r="C9757">
        <v>2005</v>
      </c>
      <c r="D9757">
        <v>121669.99816894501</v>
      </c>
    </row>
    <row r="9758" spans="1:4" x14ac:dyDescent="0.35">
      <c r="A9758" t="s">
        <v>354</v>
      </c>
      <c r="B9758" t="s">
        <v>355</v>
      </c>
      <c r="C9758">
        <v>2006</v>
      </c>
      <c r="D9758">
        <v>132479.995727539</v>
      </c>
    </row>
    <row r="9759" spans="1:4" x14ac:dyDescent="0.35">
      <c r="A9759" t="s">
        <v>354</v>
      </c>
      <c r="B9759" t="s">
        <v>355</v>
      </c>
      <c r="C9759">
        <v>2007</v>
      </c>
      <c r="D9759">
        <v>146259.994506836</v>
      </c>
    </row>
    <row r="9760" spans="1:4" x14ac:dyDescent="0.35">
      <c r="A9760" t="s">
        <v>354</v>
      </c>
      <c r="B9760" t="s">
        <v>355</v>
      </c>
      <c r="C9760">
        <v>2008</v>
      </c>
      <c r="D9760">
        <v>142160.003662109</v>
      </c>
    </row>
    <row r="9761" spans="1:4" x14ac:dyDescent="0.35">
      <c r="A9761" t="s">
        <v>354</v>
      </c>
      <c r="B9761" t="s">
        <v>355</v>
      </c>
      <c r="C9761">
        <v>2009</v>
      </c>
      <c r="D9761">
        <v>145139.999389648</v>
      </c>
    </row>
    <row r="9762" spans="1:4" x14ac:dyDescent="0.35">
      <c r="A9762" t="s">
        <v>354</v>
      </c>
      <c r="B9762" t="s">
        <v>355</v>
      </c>
      <c r="C9762">
        <v>2010</v>
      </c>
      <c r="D9762">
        <v>140619.99511718799</v>
      </c>
    </row>
    <row r="9763" spans="1:4" x14ac:dyDescent="0.35">
      <c r="A9763" t="s">
        <v>354</v>
      </c>
      <c r="B9763" t="s">
        <v>355</v>
      </c>
      <c r="C9763">
        <v>2011</v>
      </c>
      <c r="D9763">
        <v>141699.99694824201</v>
      </c>
    </row>
    <row r="9764" spans="1:4" x14ac:dyDescent="0.35">
      <c r="A9764" t="s">
        <v>354</v>
      </c>
      <c r="B9764" t="s">
        <v>355</v>
      </c>
      <c r="C9764">
        <v>2012</v>
      </c>
      <c r="D9764">
        <v>143809.99755859401</v>
      </c>
    </row>
    <row r="9765" spans="1:4" x14ac:dyDescent="0.35">
      <c r="A9765" t="s">
        <v>354</v>
      </c>
      <c r="B9765" t="s">
        <v>355</v>
      </c>
      <c r="C9765">
        <v>2013</v>
      </c>
      <c r="D9765">
        <v>146059.99755859401</v>
      </c>
    </row>
    <row r="9766" spans="1:4" x14ac:dyDescent="0.35">
      <c r="A9766" t="s">
        <v>354</v>
      </c>
      <c r="B9766" t="s">
        <v>355</v>
      </c>
      <c r="C9766">
        <v>2014</v>
      </c>
      <c r="D9766">
        <v>154240.005493164</v>
      </c>
    </row>
    <row r="9767" spans="1:4" x14ac:dyDescent="0.35">
      <c r="A9767" t="s">
        <v>354</v>
      </c>
      <c r="B9767" t="s">
        <v>355</v>
      </c>
      <c r="C9767">
        <v>2015</v>
      </c>
      <c r="D9767">
        <v>164130.00488281299</v>
      </c>
    </row>
    <row r="9768" spans="1:4" x14ac:dyDescent="0.35">
      <c r="A9768" t="s">
        <v>354</v>
      </c>
      <c r="B9768" t="s">
        <v>355</v>
      </c>
      <c r="C9768">
        <v>2016</v>
      </c>
      <c r="D9768">
        <v>181110.000610352</v>
      </c>
    </row>
    <row r="9769" spans="1:4" x14ac:dyDescent="0.35">
      <c r="A9769" t="s">
        <v>354</v>
      </c>
      <c r="B9769" t="s">
        <v>355</v>
      </c>
      <c r="C9769">
        <v>2017</v>
      </c>
      <c r="D9769">
        <v>198830.00183105501</v>
      </c>
    </row>
    <row r="9770" spans="1:4" x14ac:dyDescent="0.35">
      <c r="A9770" t="s">
        <v>354</v>
      </c>
      <c r="B9770" t="s">
        <v>355</v>
      </c>
      <c r="C9770">
        <v>2018</v>
      </c>
      <c r="D9770">
        <v>187309.99755859401</v>
      </c>
    </row>
    <row r="9771" spans="1:4" x14ac:dyDescent="0.35">
      <c r="A9771" t="s">
        <v>354</v>
      </c>
      <c r="B9771" t="s">
        <v>355</v>
      </c>
      <c r="C9771">
        <v>2019</v>
      </c>
      <c r="D9771">
        <v>190570.00732421901</v>
      </c>
    </row>
    <row r="9772" spans="1:4" x14ac:dyDescent="0.35">
      <c r="A9772" t="s">
        <v>356</v>
      </c>
      <c r="B9772" t="s">
        <v>357</v>
      </c>
      <c r="C9772">
        <v>1960</v>
      </c>
      <c r="D9772">
        <v>997.42399999999998</v>
      </c>
    </row>
    <row r="9773" spans="1:4" x14ac:dyDescent="0.35">
      <c r="A9773" t="s">
        <v>356</v>
      </c>
      <c r="B9773" t="s">
        <v>357</v>
      </c>
      <c r="C9773">
        <v>1961</v>
      </c>
      <c r="D9773">
        <v>1103.7670000000001</v>
      </c>
    </row>
    <row r="9774" spans="1:4" x14ac:dyDescent="0.35">
      <c r="A9774" t="s">
        <v>356</v>
      </c>
      <c r="B9774" t="s">
        <v>357</v>
      </c>
      <c r="C9774">
        <v>1962</v>
      </c>
      <c r="D9774">
        <v>1191.7750000000001</v>
      </c>
    </row>
    <row r="9775" spans="1:4" x14ac:dyDescent="0.35">
      <c r="A9775" t="s">
        <v>356</v>
      </c>
      <c r="B9775" t="s">
        <v>357</v>
      </c>
      <c r="C9775">
        <v>1963</v>
      </c>
      <c r="D9775">
        <v>1184.441</v>
      </c>
    </row>
    <row r="9776" spans="1:4" x14ac:dyDescent="0.35">
      <c r="A9776" t="s">
        <v>356</v>
      </c>
      <c r="B9776" t="s">
        <v>357</v>
      </c>
      <c r="C9776">
        <v>1964</v>
      </c>
      <c r="D9776">
        <v>1243.1130000000001</v>
      </c>
    </row>
    <row r="9777" spans="1:4" x14ac:dyDescent="0.35">
      <c r="A9777" t="s">
        <v>356</v>
      </c>
      <c r="B9777" t="s">
        <v>357</v>
      </c>
      <c r="C9777">
        <v>1965</v>
      </c>
      <c r="D9777">
        <v>1529.1389999999999</v>
      </c>
    </row>
    <row r="9778" spans="1:4" x14ac:dyDescent="0.35">
      <c r="A9778" t="s">
        <v>356</v>
      </c>
      <c r="B9778" t="s">
        <v>357</v>
      </c>
      <c r="C9778">
        <v>1966</v>
      </c>
      <c r="D9778">
        <v>1657.4839999999999</v>
      </c>
    </row>
    <row r="9779" spans="1:4" x14ac:dyDescent="0.35">
      <c r="A9779" t="s">
        <v>356</v>
      </c>
      <c r="B9779" t="s">
        <v>357</v>
      </c>
      <c r="C9779">
        <v>1967</v>
      </c>
      <c r="D9779">
        <v>1697.8209999999999</v>
      </c>
    </row>
    <row r="9780" spans="1:4" x14ac:dyDescent="0.35">
      <c r="A9780" t="s">
        <v>356</v>
      </c>
      <c r="B9780" t="s">
        <v>357</v>
      </c>
      <c r="C9780">
        <v>1968</v>
      </c>
      <c r="D9780">
        <v>2020.5170000000001</v>
      </c>
    </row>
    <row r="9781" spans="1:4" x14ac:dyDescent="0.35">
      <c r="A9781" t="s">
        <v>356</v>
      </c>
      <c r="B9781" t="s">
        <v>357</v>
      </c>
      <c r="C9781">
        <v>1969</v>
      </c>
      <c r="D9781">
        <v>2053.52</v>
      </c>
    </row>
    <row r="9782" spans="1:4" x14ac:dyDescent="0.35">
      <c r="A9782" t="s">
        <v>356</v>
      </c>
      <c r="B9782" t="s">
        <v>357</v>
      </c>
      <c r="C9782">
        <v>1970</v>
      </c>
      <c r="D9782">
        <v>2203.8670000000002</v>
      </c>
    </row>
    <row r="9783" spans="1:4" x14ac:dyDescent="0.35">
      <c r="A9783" t="s">
        <v>356</v>
      </c>
      <c r="B9783" t="s">
        <v>357</v>
      </c>
      <c r="C9783">
        <v>1971</v>
      </c>
      <c r="D9783">
        <v>2603.5700000000002</v>
      </c>
    </row>
    <row r="9784" spans="1:4" x14ac:dyDescent="0.35">
      <c r="A9784" t="s">
        <v>356</v>
      </c>
      <c r="B9784" t="s">
        <v>357</v>
      </c>
      <c r="C9784">
        <v>1972</v>
      </c>
      <c r="D9784">
        <v>2801.5880000000002</v>
      </c>
    </row>
    <row r="9785" spans="1:4" x14ac:dyDescent="0.35">
      <c r="A9785" t="s">
        <v>356</v>
      </c>
      <c r="B9785" t="s">
        <v>357</v>
      </c>
      <c r="C9785">
        <v>1973</v>
      </c>
      <c r="D9785">
        <v>3241.6280000000002</v>
      </c>
    </row>
    <row r="9786" spans="1:4" x14ac:dyDescent="0.35">
      <c r="A9786" t="s">
        <v>356</v>
      </c>
      <c r="B9786" t="s">
        <v>357</v>
      </c>
      <c r="C9786">
        <v>1974</v>
      </c>
      <c r="D9786">
        <v>3021.6080000000002</v>
      </c>
    </row>
    <row r="9787" spans="1:4" x14ac:dyDescent="0.35">
      <c r="A9787" t="s">
        <v>356</v>
      </c>
      <c r="B9787" t="s">
        <v>357</v>
      </c>
      <c r="C9787">
        <v>1975</v>
      </c>
      <c r="D9787">
        <v>3663.3330000000001</v>
      </c>
    </row>
    <row r="9788" spans="1:4" x14ac:dyDescent="0.35">
      <c r="A9788" t="s">
        <v>356</v>
      </c>
      <c r="B9788" t="s">
        <v>357</v>
      </c>
      <c r="C9788">
        <v>1976</v>
      </c>
      <c r="D9788">
        <v>3611.9949999999999</v>
      </c>
    </row>
    <row r="9789" spans="1:4" x14ac:dyDescent="0.35">
      <c r="A9789" t="s">
        <v>356</v>
      </c>
      <c r="B9789" t="s">
        <v>357</v>
      </c>
      <c r="C9789">
        <v>1977</v>
      </c>
      <c r="D9789">
        <v>3461.6480000000001</v>
      </c>
    </row>
    <row r="9790" spans="1:4" x14ac:dyDescent="0.35">
      <c r="A9790" t="s">
        <v>356</v>
      </c>
      <c r="B9790" t="s">
        <v>357</v>
      </c>
      <c r="C9790">
        <v>1978</v>
      </c>
      <c r="D9790">
        <v>2841.9250000000002</v>
      </c>
    </row>
    <row r="9791" spans="1:4" x14ac:dyDescent="0.35">
      <c r="A9791" t="s">
        <v>356</v>
      </c>
      <c r="B9791" t="s">
        <v>357</v>
      </c>
      <c r="C9791">
        <v>1979</v>
      </c>
      <c r="D9791">
        <v>3193.9569999999999</v>
      </c>
    </row>
    <row r="9792" spans="1:4" x14ac:dyDescent="0.35">
      <c r="A9792" t="s">
        <v>356</v>
      </c>
      <c r="B9792" t="s">
        <v>357</v>
      </c>
      <c r="C9792">
        <v>1980</v>
      </c>
      <c r="D9792">
        <v>3124.2840000000001</v>
      </c>
    </row>
    <row r="9793" spans="1:4" x14ac:dyDescent="0.35">
      <c r="A9793" t="s">
        <v>356</v>
      </c>
      <c r="B9793" t="s">
        <v>357</v>
      </c>
      <c r="C9793">
        <v>1981</v>
      </c>
      <c r="D9793">
        <v>3340.6370000000002</v>
      </c>
    </row>
    <row r="9794" spans="1:4" x14ac:dyDescent="0.35">
      <c r="A9794" t="s">
        <v>356</v>
      </c>
      <c r="B9794" t="s">
        <v>357</v>
      </c>
      <c r="C9794">
        <v>1982</v>
      </c>
      <c r="D9794">
        <v>3292.9659999999999</v>
      </c>
    </row>
    <row r="9795" spans="1:4" x14ac:dyDescent="0.35">
      <c r="A9795" t="s">
        <v>356</v>
      </c>
      <c r="B9795" t="s">
        <v>357</v>
      </c>
      <c r="C9795">
        <v>1983</v>
      </c>
      <c r="D9795">
        <v>3494.6509999999998</v>
      </c>
    </row>
    <row r="9796" spans="1:4" x14ac:dyDescent="0.35">
      <c r="A9796" t="s">
        <v>356</v>
      </c>
      <c r="B9796" t="s">
        <v>357</v>
      </c>
      <c r="C9796">
        <v>1984</v>
      </c>
      <c r="D9796">
        <v>2882.2620000000002</v>
      </c>
    </row>
    <row r="9797" spans="1:4" x14ac:dyDescent="0.35">
      <c r="A9797" t="s">
        <v>356</v>
      </c>
      <c r="B9797" t="s">
        <v>357</v>
      </c>
      <c r="C9797">
        <v>1985</v>
      </c>
      <c r="D9797">
        <v>2629.239</v>
      </c>
    </row>
    <row r="9798" spans="1:4" x14ac:dyDescent="0.35">
      <c r="A9798" t="s">
        <v>356</v>
      </c>
      <c r="B9798" t="s">
        <v>357</v>
      </c>
      <c r="C9798">
        <v>1986</v>
      </c>
      <c r="D9798">
        <v>2753.9169999999999</v>
      </c>
    </row>
    <row r="9799" spans="1:4" x14ac:dyDescent="0.35">
      <c r="A9799" t="s">
        <v>356</v>
      </c>
      <c r="B9799" t="s">
        <v>357</v>
      </c>
      <c r="C9799">
        <v>1987</v>
      </c>
      <c r="D9799">
        <v>3201.2910000000002</v>
      </c>
    </row>
    <row r="9800" spans="1:4" x14ac:dyDescent="0.35">
      <c r="A9800" t="s">
        <v>356</v>
      </c>
      <c r="B9800" t="s">
        <v>357</v>
      </c>
      <c r="C9800">
        <v>1988</v>
      </c>
      <c r="D9800">
        <v>2929.933</v>
      </c>
    </row>
    <row r="9801" spans="1:4" x14ac:dyDescent="0.35">
      <c r="A9801" t="s">
        <v>356</v>
      </c>
      <c r="B9801" t="s">
        <v>357</v>
      </c>
      <c r="C9801">
        <v>1989</v>
      </c>
      <c r="D9801">
        <v>2522.8960000000002</v>
      </c>
    </row>
    <row r="9802" spans="1:4" x14ac:dyDescent="0.35">
      <c r="A9802" t="s">
        <v>356</v>
      </c>
      <c r="B9802" t="s">
        <v>357</v>
      </c>
      <c r="C9802">
        <v>1990</v>
      </c>
      <c r="D9802">
        <v>2690</v>
      </c>
    </row>
    <row r="9803" spans="1:4" x14ac:dyDescent="0.35">
      <c r="A9803" t="s">
        <v>356</v>
      </c>
      <c r="B9803" t="s">
        <v>357</v>
      </c>
      <c r="C9803">
        <v>1991</v>
      </c>
      <c r="D9803">
        <v>3120</v>
      </c>
    </row>
    <row r="9804" spans="1:4" x14ac:dyDescent="0.35">
      <c r="A9804" t="s">
        <v>356</v>
      </c>
      <c r="B9804" t="s">
        <v>357</v>
      </c>
      <c r="C9804">
        <v>1992</v>
      </c>
      <c r="D9804">
        <v>3640</v>
      </c>
    </row>
    <row r="9805" spans="1:4" x14ac:dyDescent="0.35">
      <c r="A9805" t="s">
        <v>356</v>
      </c>
      <c r="B9805" t="s">
        <v>357</v>
      </c>
      <c r="C9805">
        <v>1993</v>
      </c>
      <c r="D9805">
        <v>3800</v>
      </c>
    </row>
    <row r="9806" spans="1:4" x14ac:dyDescent="0.35">
      <c r="A9806" t="s">
        <v>356</v>
      </c>
      <c r="B9806" t="s">
        <v>357</v>
      </c>
      <c r="C9806">
        <v>1994</v>
      </c>
      <c r="D9806">
        <v>4040</v>
      </c>
    </row>
    <row r="9807" spans="1:4" x14ac:dyDescent="0.35">
      <c r="A9807" t="s">
        <v>356</v>
      </c>
      <c r="B9807" t="s">
        <v>357</v>
      </c>
      <c r="C9807">
        <v>1995</v>
      </c>
      <c r="D9807">
        <v>4360</v>
      </c>
    </row>
    <row r="9808" spans="1:4" x14ac:dyDescent="0.35">
      <c r="A9808" t="s">
        <v>356</v>
      </c>
      <c r="B9808" t="s">
        <v>357</v>
      </c>
      <c r="C9808">
        <v>1996</v>
      </c>
      <c r="D9808">
        <v>4410</v>
      </c>
    </row>
    <row r="9809" spans="1:4" x14ac:dyDescent="0.35">
      <c r="A9809" t="s">
        <v>356</v>
      </c>
      <c r="B9809" t="s">
        <v>357</v>
      </c>
      <c r="C9809">
        <v>1997</v>
      </c>
      <c r="D9809">
        <v>4640</v>
      </c>
    </row>
    <row r="9810" spans="1:4" x14ac:dyDescent="0.35">
      <c r="A9810" t="s">
        <v>356</v>
      </c>
      <c r="B9810" t="s">
        <v>357</v>
      </c>
      <c r="C9810">
        <v>1998</v>
      </c>
      <c r="D9810">
        <v>5720</v>
      </c>
    </row>
    <row r="9811" spans="1:4" x14ac:dyDescent="0.35">
      <c r="A9811" t="s">
        <v>356</v>
      </c>
      <c r="B9811" t="s">
        <v>357</v>
      </c>
      <c r="C9811">
        <v>1999</v>
      </c>
      <c r="D9811">
        <v>5010</v>
      </c>
    </row>
    <row r="9812" spans="1:4" x14ac:dyDescent="0.35">
      <c r="A9812" t="s">
        <v>356</v>
      </c>
      <c r="B9812" t="s">
        <v>357</v>
      </c>
      <c r="C9812">
        <v>2000</v>
      </c>
      <c r="D9812">
        <v>5280</v>
      </c>
    </row>
    <row r="9813" spans="1:4" x14ac:dyDescent="0.35">
      <c r="A9813" t="s">
        <v>356</v>
      </c>
      <c r="B9813" t="s">
        <v>357</v>
      </c>
      <c r="C9813">
        <v>2001</v>
      </c>
      <c r="D9813">
        <v>6220</v>
      </c>
    </row>
    <row r="9814" spans="1:4" x14ac:dyDescent="0.35">
      <c r="A9814" t="s">
        <v>356</v>
      </c>
      <c r="B9814" t="s">
        <v>357</v>
      </c>
      <c r="C9814">
        <v>2002</v>
      </c>
      <c r="D9814">
        <v>5409.9998474121103</v>
      </c>
    </row>
    <row r="9815" spans="1:4" x14ac:dyDescent="0.35">
      <c r="A9815" t="s">
        <v>356</v>
      </c>
      <c r="B9815" t="s">
        <v>357</v>
      </c>
      <c r="C9815">
        <v>2003</v>
      </c>
      <c r="D9815">
        <v>5530.0002098083496</v>
      </c>
    </row>
    <row r="9816" spans="1:4" x14ac:dyDescent="0.35">
      <c r="A9816" t="s">
        <v>356</v>
      </c>
      <c r="B9816" t="s">
        <v>357</v>
      </c>
      <c r="C9816">
        <v>2004</v>
      </c>
      <c r="D9816">
        <v>5610.0001335143997</v>
      </c>
    </row>
    <row r="9817" spans="1:4" x14ac:dyDescent="0.35">
      <c r="A9817" t="s">
        <v>356</v>
      </c>
      <c r="B9817" t="s">
        <v>357</v>
      </c>
      <c r="C9817">
        <v>2005</v>
      </c>
      <c r="D9817">
        <v>7119.9998855590802</v>
      </c>
    </row>
    <row r="9818" spans="1:4" x14ac:dyDescent="0.35">
      <c r="A9818" t="s">
        <v>356</v>
      </c>
      <c r="B9818" t="s">
        <v>357</v>
      </c>
      <c r="C9818">
        <v>2006</v>
      </c>
      <c r="D9818">
        <v>7489.9997711181604</v>
      </c>
    </row>
    <row r="9819" spans="1:4" x14ac:dyDescent="0.35">
      <c r="A9819" t="s">
        <v>356</v>
      </c>
      <c r="B9819" t="s">
        <v>357</v>
      </c>
      <c r="C9819">
        <v>2007</v>
      </c>
      <c r="D9819">
        <v>7480.00001907349</v>
      </c>
    </row>
    <row r="9820" spans="1:4" x14ac:dyDescent="0.35">
      <c r="A9820" t="s">
        <v>356</v>
      </c>
      <c r="B9820" t="s">
        <v>357</v>
      </c>
      <c r="C9820">
        <v>2008</v>
      </c>
      <c r="D9820">
        <v>7300.0001907348596</v>
      </c>
    </row>
    <row r="9821" spans="1:4" x14ac:dyDescent="0.35">
      <c r="A9821" t="s">
        <v>356</v>
      </c>
      <c r="B9821" t="s">
        <v>357</v>
      </c>
      <c r="C9821">
        <v>2009</v>
      </c>
      <c r="D9821">
        <v>8699.9998092651404</v>
      </c>
    </row>
    <row r="9822" spans="1:4" x14ac:dyDescent="0.35">
      <c r="A9822" t="s">
        <v>356</v>
      </c>
      <c r="B9822" t="s">
        <v>357</v>
      </c>
      <c r="C9822">
        <v>2010</v>
      </c>
      <c r="D9822">
        <v>9189.9995803833008</v>
      </c>
    </row>
    <row r="9823" spans="1:4" x14ac:dyDescent="0.35">
      <c r="A9823" t="s">
        <v>356</v>
      </c>
      <c r="B9823" t="s">
        <v>357</v>
      </c>
      <c r="C9823">
        <v>2011</v>
      </c>
      <c r="D9823">
        <v>9989.9997711181604</v>
      </c>
    </row>
    <row r="9824" spans="1:4" x14ac:dyDescent="0.35">
      <c r="A9824" t="s">
        <v>356</v>
      </c>
      <c r="B9824" t="s">
        <v>357</v>
      </c>
      <c r="C9824">
        <v>2012</v>
      </c>
      <c r="D9824">
        <v>10460.000038147</v>
      </c>
    </row>
    <row r="9825" spans="1:4" x14ac:dyDescent="0.35">
      <c r="A9825" t="s">
        <v>356</v>
      </c>
      <c r="B9825" t="s">
        <v>357</v>
      </c>
      <c r="C9825">
        <v>2013</v>
      </c>
      <c r="D9825">
        <v>10250</v>
      </c>
    </row>
    <row r="9826" spans="1:4" x14ac:dyDescent="0.35">
      <c r="A9826" t="s">
        <v>356</v>
      </c>
      <c r="B9826" t="s">
        <v>357</v>
      </c>
      <c r="C9826">
        <v>2014</v>
      </c>
      <c r="D9826">
        <v>10760.0002288818</v>
      </c>
    </row>
    <row r="9827" spans="1:4" x14ac:dyDescent="0.35">
      <c r="A9827" t="s">
        <v>356</v>
      </c>
      <c r="B9827" t="s">
        <v>357</v>
      </c>
      <c r="C9827">
        <v>2015</v>
      </c>
      <c r="D9827">
        <v>10699.9998092651</v>
      </c>
    </row>
    <row r="9828" spans="1:4" x14ac:dyDescent="0.35">
      <c r="A9828" t="s">
        <v>356</v>
      </c>
      <c r="B9828" t="s">
        <v>357</v>
      </c>
      <c r="C9828">
        <v>2016</v>
      </c>
      <c r="D9828">
        <v>10770.000457763699</v>
      </c>
    </row>
    <row r="9829" spans="1:4" x14ac:dyDescent="0.35">
      <c r="A9829" t="s">
        <v>356</v>
      </c>
      <c r="B9829" t="s">
        <v>357</v>
      </c>
      <c r="C9829">
        <v>2017</v>
      </c>
      <c r="D9829">
        <v>10130.0001144409</v>
      </c>
    </row>
    <row r="9830" spans="1:4" x14ac:dyDescent="0.35">
      <c r="A9830" t="s">
        <v>356</v>
      </c>
      <c r="B9830" t="s">
        <v>357</v>
      </c>
      <c r="C9830">
        <v>2018</v>
      </c>
      <c r="D9830">
        <v>10060.000419616699</v>
      </c>
    </row>
    <row r="9831" spans="1:4" x14ac:dyDescent="0.35">
      <c r="A9831" t="s">
        <v>356</v>
      </c>
      <c r="B9831" t="s">
        <v>357</v>
      </c>
      <c r="C9831">
        <v>2019</v>
      </c>
      <c r="D9831">
        <v>13340.0001525879</v>
      </c>
    </row>
    <row r="9832" spans="1:4" x14ac:dyDescent="0.35">
      <c r="A9832" t="s">
        <v>358</v>
      </c>
      <c r="B9832" t="s">
        <v>359</v>
      </c>
      <c r="C9832">
        <v>1960</v>
      </c>
      <c r="D9832">
        <v>8173.7430000000004</v>
      </c>
    </row>
    <row r="9833" spans="1:4" x14ac:dyDescent="0.35">
      <c r="A9833" t="s">
        <v>358</v>
      </c>
      <c r="B9833" t="s">
        <v>359</v>
      </c>
      <c r="C9833">
        <v>1961</v>
      </c>
      <c r="D9833">
        <v>8643.1190000000006</v>
      </c>
    </row>
    <row r="9834" spans="1:4" x14ac:dyDescent="0.35">
      <c r="A9834" t="s">
        <v>358</v>
      </c>
      <c r="B9834" t="s">
        <v>359</v>
      </c>
      <c r="C9834">
        <v>1962</v>
      </c>
      <c r="D9834">
        <v>9970.5730000000003</v>
      </c>
    </row>
    <row r="9835" spans="1:4" x14ac:dyDescent="0.35">
      <c r="A9835" t="s">
        <v>358</v>
      </c>
      <c r="B9835" t="s">
        <v>359</v>
      </c>
      <c r="C9835">
        <v>1963</v>
      </c>
      <c r="D9835">
        <v>10234.597</v>
      </c>
    </row>
    <row r="9836" spans="1:4" x14ac:dyDescent="0.35">
      <c r="A9836" t="s">
        <v>358</v>
      </c>
      <c r="B9836" t="s">
        <v>359</v>
      </c>
      <c r="C9836">
        <v>1964</v>
      </c>
      <c r="D9836">
        <v>12266.115</v>
      </c>
    </row>
    <row r="9837" spans="1:4" x14ac:dyDescent="0.35">
      <c r="A9837" t="s">
        <v>358</v>
      </c>
      <c r="B9837" t="s">
        <v>359</v>
      </c>
      <c r="C9837">
        <v>1965</v>
      </c>
      <c r="D9837">
        <v>11965.421</v>
      </c>
    </row>
    <row r="9838" spans="1:4" x14ac:dyDescent="0.35">
      <c r="A9838" t="s">
        <v>358</v>
      </c>
      <c r="B9838" t="s">
        <v>359</v>
      </c>
      <c r="C9838">
        <v>1966</v>
      </c>
      <c r="D9838">
        <v>13256.205</v>
      </c>
    </row>
    <row r="9839" spans="1:4" x14ac:dyDescent="0.35">
      <c r="A9839" t="s">
        <v>358</v>
      </c>
      <c r="B9839" t="s">
        <v>359</v>
      </c>
      <c r="C9839">
        <v>1967</v>
      </c>
      <c r="D9839">
        <v>13655.907999999999</v>
      </c>
    </row>
    <row r="9840" spans="1:4" x14ac:dyDescent="0.35">
      <c r="A9840" t="s">
        <v>358</v>
      </c>
      <c r="B9840" t="s">
        <v>359</v>
      </c>
      <c r="C9840">
        <v>1968</v>
      </c>
      <c r="D9840">
        <v>14502.985000000001</v>
      </c>
    </row>
    <row r="9841" spans="1:4" x14ac:dyDescent="0.35">
      <c r="A9841" t="s">
        <v>358</v>
      </c>
      <c r="B9841" t="s">
        <v>359</v>
      </c>
      <c r="C9841">
        <v>1969</v>
      </c>
      <c r="D9841">
        <v>15302.391</v>
      </c>
    </row>
    <row r="9842" spans="1:4" x14ac:dyDescent="0.35">
      <c r="A9842" t="s">
        <v>358</v>
      </c>
      <c r="B9842" t="s">
        <v>359</v>
      </c>
      <c r="C9842">
        <v>1970</v>
      </c>
      <c r="D9842">
        <v>17784.95</v>
      </c>
    </row>
    <row r="9843" spans="1:4" x14ac:dyDescent="0.35">
      <c r="A9843" t="s">
        <v>358</v>
      </c>
      <c r="B9843" t="s">
        <v>359</v>
      </c>
      <c r="C9843">
        <v>1971</v>
      </c>
      <c r="D9843">
        <v>18613.691999999999</v>
      </c>
    </row>
    <row r="9844" spans="1:4" x14ac:dyDescent="0.35">
      <c r="A9844" t="s">
        <v>358</v>
      </c>
      <c r="B9844" t="s">
        <v>359</v>
      </c>
      <c r="C9844">
        <v>1972</v>
      </c>
      <c r="D9844">
        <v>18173.651999999998</v>
      </c>
    </row>
    <row r="9845" spans="1:4" x14ac:dyDescent="0.35">
      <c r="A9845" t="s">
        <v>358</v>
      </c>
      <c r="B9845" t="s">
        <v>359</v>
      </c>
      <c r="C9845">
        <v>1973</v>
      </c>
      <c r="D9845">
        <v>19757.795999999998</v>
      </c>
    </row>
    <row r="9846" spans="1:4" x14ac:dyDescent="0.35">
      <c r="A9846" t="s">
        <v>358</v>
      </c>
      <c r="B9846" t="s">
        <v>359</v>
      </c>
      <c r="C9846">
        <v>1974</v>
      </c>
      <c r="D9846">
        <v>21360.275000000001</v>
      </c>
    </row>
    <row r="9847" spans="1:4" x14ac:dyDescent="0.35">
      <c r="A9847" t="s">
        <v>358</v>
      </c>
      <c r="B9847" t="s">
        <v>359</v>
      </c>
      <c r="C9847">
        <v>1975</v>
      </c>
      <c r="D9847">
        <v>21965.33</v>
      </c>
    </row>
    <row r="9848" spans="1:4" x14ac:dyDescent="0.35">
      <c r="A9848" t="s">
        <v>358</v>
      </c>
      <c r="B9848" t="s">
        <v>359</v>
      </c>
      <c r="C9848">
        <v>1976</v>
      </c>
      <c r="D9848">
        <v>22442.04</v>
      </c>
    </row>
    <row r="9849" spans="1:4" x14ac:dyDescent="0.35">
      <c r="A9849" t="s">
        <v>358</v>
      </c>
      <c r="B9849" t="s">
        <v>359</v>
      </c>
      <c r="C9849">
        <v>1977</v>
      </c>
      <c r="D9849">
        <v>23340.455000000002</v>
      </c>
    </row>
    <row r="9850" spans="1:4" x14ac:dyDescent="0.35">
      <c r="A9850" t="s">
        <v>358</v>
      </c>
      <c r="B9850" t="s">
        <v>359</v>
      </c>
      <c r="C9850">
        <v>1978</v>
      </c>
      <c r="D9850">
        <v>22460.375</v>
      </c>
    </row>
    <row r="9851" spans="1:4" x14ac:dyDescent="0.35">
      <c r="A9851" t="s">
        <v>358</v>
      </c>
      <c r="B9851" t="s">
        <v>359</v>
      </c>
      <c r="C9851">
        <v>1979</v>
      </c>
      <c r="D9851">
        <v>22273.358</v>
      </c>
    </row>
    <row r="9852" spans="1:4" x14ac:dyDescent="0.35">
      <c r="A9852" t="s">
        <v>358</v>
      </c>
      <c r="B9852" t="s">
        <v>359</v>
      </c>
      <c r="C9852">
        <v>1980</v>
      </c>
      <c r="D9852">
        <v>24121.526000000002</v>
      </c>
    </row>
    <row r="9853" spans="1:4" x14ac:dyDescent="0.35">
      <c r="A9853" t="s">
        <v>358</v>
      </c>
      <c r="B9853" t="s">
        <v>359</v>
      </c>
      <c r="C9853">
        <v>1981</v>
      </c>
      <c r="D9853">
        <v>24103.190999999999</v>
      </c>
    </row>
    <row r="9854" spans="1:4" x14ac:dyDescent="0.35">
      <c r="A9854" t="s">
        <v>358</v>
      </c>
      <c r="B9854" t="s">
        <v>359</v>
      </c>
      <c r="C9854">
        <v>1982</v>
      </c>
      <c r="D9854">
        <v>23670.485000000001</v>
      </c>
    </row>
    <row r="9855" spans="1:4" x14ac:dyDescent="0.35">
      <c r="A9855" t="s">
        <v>358</v>
      </c>
      <c r="B9855" t="s">
        <v>359</v>
      </c>
      <c r="C9855">
        <v>1983</v>
      </c>
      <c r="D9855">
        <v>20450.859</v>
      </c>
    </row>
    <row r="9856" spans="1:4" x14ac:dyDescent="0.35">
      <c r="A9856" t="s">
        <v>358</v>
      </c>
      <c r="B9856" t="s">
        <v>359</v>
      </c>
      <c r="C9856">
        <v>1984</v>
      </c>
      <c r="D9856">
        <v>20692.881000000001</v>
      </c>
    </row>
    <row r="9857" spans="1:4" x14ac:dyDescent="0.35">
      <c r="A9857" t="s">
        <v>358</v>
      </c>
      <c r="B9857" t="s">
        <v>359</v>
      </c>
      <c r="C9857">
        <v>1985</v>
      </c>
      <c r="D9857">
        <v>19512.107</v>
      </c>
    </row>
    <row r="9858" spans="1:4" x14ac:dyDescent="0.35">
      <c r="A9858" t="s">
        <v>358</v>
      </c>
      <c r="B9858" t="s">
        <v>359</v>
      </c>
      <c r="C9858">
        <v>1986</v>
      </c>
      <c r="D9858">
        <v>21847.986000000001</v>
      </c>
    </row>
    <row r="9859" spans="1:4" x14ac:dyDescent="0.35">
      <c r="A9859" t="s">
        <v>358</v>
      </c>
      <c r="B9859" t="s">
        <v>359</v>
      </c>
      <c r="C9859">
        <v>1987</v>
      </c>
      <c r="D9859">
        <v>25782.677</v>
      </c>
    </row>
    <row r="9860" spans="1:4" x14ac:dyDescent="0.35">
      <c r="A9860" t="s">
        <v>358</v>
      </c>
      <c r="B9860" t="s">
        <v>359</v>
      </c>
      <c r="C9860">
        <v>1988</v>
      </c>
      <c r="D9860">
        <v>25107.949000000001</v>
      </c>
    </row>
    <row r="9861" spans="1:4" x14ac:dyDescent="0.35">
      <c r="A9861" t="s">
        <v>358</v>
      </c>
      <c r="B9861" t="s">
        <v>359</v>
      </c>
      <c r="C9861">
        <v>1989</v>
      </c>
      <c r="D9861">
        <v>21840.651999999998</v>
      </c>
    </row>
    <row r="9862" spans="1:4" x14ac:dyDescent="0.35">
      <c r="A9862" t="s">
        <v>358</v>
      </c>
      <c r="B9862" t="s">
        <v>359</v>
      </c>
      <c r="C9862">
        <v>1990</v>
      </c>
      <c r="D9862">
        <v>20880</v>
      </c>
    </row>
    <row r="9863" spans="1:4" x14ac:dyDescent="0.35">
      <c r="A9863" t="s">
        <v>358</v>
      </c>
      <c r="B9863" t="s">
        <v>359</v>
      </c>
      <c r="C9863">
        <v>1991</v>
      </c>
      <c r="D9863">
        <v>20270</v>
      </c>
    </row>
    <row r="9864" spans="1:4" x14ac:dyDescent="0.35">
      <c r="A9864" t="s">
        <v>358</v>
      </c>
      <c r="B9864" t="s">
        <v>359</v>
      </c>
      <c r="C9864">
        <v>1992</v>
      </c>
      <c r="D9864">
        <v>21030</v>
      </c>
    </row>
    <row r="9865" spans="1:4" x14ac:dyDescent="0.35">
      <c r="A9865" t="s">
        <v>358</v>
      </c>
      <c r="B9865" t="s">
        <v>359</v>
      </c>
      <c r="C9865">
        <v>1993</v>
      </c>
      <c r="D9865">
        <v>21800</v>
      </c>
    </row>
    <row r="9866" spans="1:4" x14ac:dyDescent="0.35">
      <c r="A9866" t="s">
        <v>358</v>
      </c>
      <c r="B9866" t="s">
        <v>359</v>
      </c>
      <c r="C9866">
        <v>1994</v>
      </c>
      <c r="D9866">
        <v>22540</v>
      </c>
    </row>
    <row r="9867" spans="1:4" x14ac:dyDescent="0.35">
      <c r="A9867" t="s">
        <v>358</v>
      </c>
      <c r="B9867" t="s">
        <v>359</v>
      </c>
      <c r="C9867">
        <v>1995</v>
      </c>
      <c r="D9867">
        <v>25650</v>
      </c>
    </row>
    <row r="9868" spans="1:4" x14ac:dyDescent="0.35">
      <c r="A9868" t="s">
        <v>358</v>
      </c>
      <c r="B9868" t="s">
        <v>359</v>
      </c>
      <c r="C9868">
        <v>1996</v>
      </c>
      <c r="D9868">
        <v>28060</v>
      </c>
    </row>
    <row r="9869" spans="1:4" x14ac:dyDescent="0.35">
      <c r="A9869" t="s">
        <v>358</v>
      </c>
      <c r="B9869" t="s">
        <v>359</v>
      </c>
      <c r="C9869">
        <v>1997</v>
      </c>
      <c r="D9869">
        <v>27960</v>
      </c>
    </row>
    <row r="9870" spans="1:4" x14ac:dyDescent="0.35">
      <c r="A9870" t="s">
        <v>358</v>
      </c>
      <c r="B9870" t="s">
        <v>359</v>
      </c>
      <c r="C9870">
        <v>1998</v>
      </c>
      <c r="D9870">
        <v>26970</v>
      </c>
    </row>
    <row r="9871" spans="1:4" x14ac:dyDescent="0.35">
      <c r="A9871" t="s">
        <v>358</v>
      </c>
      <c r="B9871" t="s">
        <v>359</v>
      </c>
      <c r="C9871">
        <v>1999</v>
      </c>
      <c r="D9871">
        <v>29070</v>
      </c>
    </row>
    <row r="9872" spans="1:4" x14ac:dyDescent="0.35">
      <c r="A9872" t="s">
        <v>358</v>
      </c>
      <c r="B9872" t="s">
        <v>359</v>
      </c>
      <c r="C9872">
        <v>2000</v>
      </c>
      <c r="D9872">
        <v>28630</v>
      </c>
    </row>
    <row r="9873" spans="1:4" x14ac:dyDescent="0.35">
      <c r="A9873" t="s">
        <v>358</v>
      </c>
      <c r="B9873" t="s">
        <v>359</v>
      </c>
      <c r="C9873">
        <v>2001</v>
      </c>
      <c r="D9873">
        <v>26540</v>
      </c>
    </row>
    <row r="9874" spans="1:4" x14ac:dyDescent="0.35">
      <c r="A9874" t="s">
        <v>358</v>
      </c>
      <c r="B9874" t="s">
        <v>359</v>
      </c>
      <c r="C9874">
        <v>2002</v>
      </c>
      <c r="D9874">
        <v>27729.999542236299</v>
      </c>
    </row>
    <row r="9875" spans="1:4" x14ac:dyDescent="0.35">
      <c r="A9875" t="s">
        <v>358</v>
      </c>
      <c r="B9875" t="s">
        <v>359</v>
      </c>
      <c r="C9875">
        <v>2003</v>
      </c>
      <c r="D9875">
        <v>27159.999847412098</v>
      </c>
    </row>
    <row r="9876" spans="1:4" x14ac:dyDescent="0.35">
      <c r="A9876" t="s">
        <v>358</v>
      </c>
      <c r="B9876" t="s">
        <v>359</v>
      </c>
      <c r="C9876">
        <v>2004</v>
      </c>
      <c r="D9876">
        <v>31239.9997711182</v>
      </c>
    </row>
    <row r="9877" spans="1:4" x14ac:dyDescent="0.35">
      <c r="A9877" t="s">
        <v>358</v>
      </c>
      <c r="B9877" t="s">
        <v>359</v>
      </c>
      <c r="C9877">
        <v>2005</v>
      </c>
      <c r="D9877">
        <v>31290.0009155273</v>
      </c>
    </row>
    <row r="9878" spans="1:4" x14ac:dyDescent="0.35">
      <c r="A9878" t="s">
        <v>358</v>
      </c>
      <c r="B9878" t="s">
        <v>359</v>
      </c>
      <c r="C9878">
        <v>2006</v>
      </c>
      <c r="D9878">
        <v>30840.000152587902</v>
      </c>
    </row>
    <row r="9879" spans="1:4" x14ac:dyDescent="0.35">
      <c r="A9879" t="s">
        <v>358</v>
      </c>
      <c r="B9879" t="s">
        <v>359</v>
      </c>
      <c r="C9879">
        <v>2007</v>
      </c>
      <c r="D9879">
        <v>33810.001373291001</v>
      </c>
    </row>
    <row r="9880" spans="1:4" x14ac:dyDescent="0.35">
      <c r="A9880" t="s">
        <v>358</v>
      </c>
      <c r="B9880" t="s">
        <v>359</v>
      </c>
      <c r="C9880">
        <v>2008</v>
      </c>
      <c r="D9880">
        <v>38290.0009155273</v>
      </c>
    </row>
    <row r="9881" spans="1:4" x14ac:dyDescent="0.35">
      <c r="A9881" t="s">
        <v>358</v>
      </c>
      <c r="B9881" t="s">
        <v>359</v>
      </c>
      <c r="C9881">
        <v>2009</v>
      </c>
      <c r="D9881">
        <v>41169.998168945298</v>
      </c>
    </row>
    <row r="9882" spans="1:4" x14ac:dyDescent="0.35">
      <c r="A9882" t="s">
        <v>358</v>
      </c>
      <c r="B9882" t="s">
        <v>359</v>
      </c>
      <c r="C9882">
        <v>2010</v>
      </c>
      <c r="D9882">
        <v>45000</v>
      </c>
    </row>
    <row r="9883" spans="1:4" x14ac:dyDescent="0.35">
      <c r="A9883" t="s">
        <v>358</v>
      </c>
      <c r="B9883" t="s">
        <v>359</v>
      </c>
      <c r="C9883">
        <v>2011</v>
      </c>
      <c r="D9883">
        <v>48430.000305175803</v>
      </c>
    </row>
    <row r="9884" spans="1:4" x14ac:dyDescent="0.35">
      <c r="A9884" t="s">
        <v>358</v>
      </c>
      <c r="B9884" t="s">
        <v>359</v>
      </c>
      <c r="C9884">
        <v>2012</v>
      </c>
      <c r="D9884">
        <v>48119.998931884802</v>
      </c>
    </row>
    <row r="9885" spans="1:4" x14ac:dyDescent="0.35">
      <c r="A9885" t="s">
        <v>358</v>
      </c>
      <c r="B9885" t="s">
        <v>359</v>
      </c>
      <c r="C9885">
        <v>2013</v>
      </c>
      <c r="D9885">
        <v>49750</v>
      </c>
    </row>
    <row r="9886" spans="1:4" x14ac:dyDescent="0.35">
      <c r="A9886" t="s">
        <v>358</v>
      </c>
      <c r="B9886" t="s">
        <v>359</v>
      </c>
      <c r="C9886">
        <v>2014</v>
      </c>
      <c r="D9886">
        <v>53169.998168945298</v>
      </c>
    </row>
    <row r="9887" spans="1:4" x14ac:dyDescent="0.35">
      <c r="A9887" t="s">
        <v>358</v>
      </c>
      <c r="B9887" t="s">
        <v>359</v>
      </c>
      <c r="C9887">
        <v>2015</v>
      </c>
      <c r="D9887">
        <v>54549.999237060503</v>
      </c>
    </row>
    <row r="9888" spans="1:4" x14ac:dyDescent="0.35">
      <c r="A9888" t="s">
        <v>358</v>
      </c>
      <c r="B9888" t="s">
        <v>359</v>
      </c>
      <c r="C9888">
        <v>2016</v>
      </c>
      <c r="D9888">
        <v>56860.000610351599</v>
      </c>
    </row>
    <row r="9889" spans="1:4" x14ac:dyDescent="0.35">
      <c r="A9889" t="s">
        <v>358</v>
      </c>
      <c r="B9889" t="s">
        <v>359</v>
      </c>
      <c r="C9889">
        <v>2017</v>
      </c>
      <c r="D9889">
        <v>54270.000457763701</v>
      </c>
    </row>
    <row r="9890" spans="1:4" x14ac:dyDescent="0.35">
      <c r="A9890" t="s">
        <v>358</v>
      </c>
      <c r="B9890" t="s">
        <v>359</v>
      </c>
      <c r="C9890">
        <v>2018</v>
      </c>
      <c r="D9890">
        <v>54590.000152587898</v>
      </c>
    </row>
    <row r="9891" spans="1:4" x14ac:dyDescent="0.35">
      <c r="A9891" t="s">
        <v>358</v>
      </c>
      <c r="B9891" t="s">
        <v>359</v>
      </c>
      <c r="C9891">
        <v>2019</v>
      </c>
      <c r="D9891">
        <v>56750</v>
      </c>
    </row>
    <row r="9892" spans="1:4" x14ac:dyDescent="0.35">
      <c r="A9892" t="s">
        <v>360</v>
      </c>
      <c r="B9892" t="s">
        <v>361</v>
      </c>
      <c r="C9892">
        <v>1960</v>
      </c>
      <c r="D9892">
        <v>8335.0910000000003</v>
      </c>
    </row>
    <row r="9893" spans="1:4" x14ac:dyDescent="0.35">
      <c r="A9893" t="s">
        <v>360</v>
      </c>
      <c r="B9893" t="s">
        <v>361</v>
      </c>
      <c r="C9893">
        <v>1961</v>
      </c>
      <c r="D9893">
        <v>8723.7929999999997</v>
      </c>
    </row>
    <row r="9894" spans="1:4" x14ac:dyDescent="0.35">
      <c r="A9894" t="s">
        <v>360</v>
      </c>
      <c r="B9894" t="s">
        <v>361</v>
      </c>
      <c r="C9894">
        <v>1962</v>
      </c>
      <c r="D9894">
        <v>10348.273999999999</v>
      </c>
    </row>
    <row r="9895" spans="1:4" x14ac:dyDescent="0.35">
      <c r="A9895" t="s">
        <v>360</v>
      </c>
      <c r="B9895" t="s">
        <v>361</v>
      </c>
      <c r="C9895">
        <v>1963</v>
      </c>
      <c r="D9895">
        <v>11485.044</v>
      </c>
    </row>
    <row r="9896" spans="1:4" x14ac:dyDescent="0.35">
      <c r="A9896" t="s">
        <v>360</v>
      </c>
      <c r="B9896" t="s">
        <v>361</v>
      </c>
      <c r="C9896">
        <v>1964</v>
      </c>
      <c r="D9896">
        <v>12838.166999999999</v>
      </c>
    </row>
    <row r="9897" spans="1:4" x14ac:dyDescent="0.35">
      <c r="A9897" t="s">
        <v>360</v>
      </c>
      <c r="B9897" t="s">
        <v>361</v>
      </c>
      <c r="C9897">
        <v>1965</v>
      </c>
      <c r="D9897">
        <v>13982.271000000001</v>
      </c>
    </row>
    <row r="9898" spans="1:4" x14ac:dyDescent="0.35">
      <c r="A9898" t="s">
        <v>360</v>
      </c>
      <c r="B9898" t="s">
        <v>361</v>
      </c>
      <c r="C9898">
        <v>1966</v>
      </c>
      <c r="D9898">
        <v>16123.799000000001</v>
      </c>
    </row>
    <row r="9899" spans="1:4" x14ac:dyDescent="0.35">
      <c r="A9899" t="s">
        <v>360</v>
      </c>
      <c r="B9899" t="s">
        <v>361</v>
      </c>
      <c r="C9899">
        <v>1967</v>
      </c>
      <c r="D9899">
        <v>18232.324000000001</v>
      </c>
    </row>
    <row r="9900" spans="1:4" x14ac:dyDescent="0.35">
      <c r="A9900" t="s">
        <v>360</v>
      </c>
      <c r="B9900" t="s">
        <v>361</v>
      </c>
      <c r="C9900">
        <v>1968</v>
      </c>
      <c r="D9900">
        <v>22251.356</v>
      </c>
    </row>
    <row r="9901" spans="1:4" x14ac:dyDescent="0.35">
      <c r="A9901" t="s">
        <v>360</v>
      </c>
      <c r="B9901" t="s">
        <v>361</v>
      </c>
      <c r="C9901">
        <v>1969</v>
      </c>
      <c r="D9901">
        <v>22860.078000000001</v>
      </c>
    </row>
    <row r="9902" spans="1:4" x14ac:dyDescent="0.35">
      <c r="A9902" t="s">
        <v>360</v>
      </c>
      <c r="B9902" t="s">
        <v>361</v>
      </c>
      <c r="C9902">
        <v>1970</v>
      </c>
      <c r="D9902">
        <v>24781.585999999999</v>
      </c>
    </row>
    <row r="9903" spans="1:4" x14ac:dyDescent="0.35">
      <c r="A9903" t="s">
        <v>360</v>
      </c>
      <c r="B9903" t="s">
        <v>361</v>
      </c>
      <c r="C9903">
        <v>1971</v>
      </c>
      <c r="D9903">
        <v>27586.841</v>
      </c>
    </row>
    <row r="9904" spans="1:4" x14ac:dyDescent="0.35">
      <c r="A9904" t="s">
        <v>360</v>
      </c>
      <c r="B9904" t="s">
        <v>361</v>
      </c>
      <c r="C9904">
        <v>1972</v>
      </c>
      <c r="D9904">
        <v>26442.737000000001</v>
      </c>
    </row>
    <row r="9905" spans="1:4" x14ac:dyDescent="0.35">
      <c r="A9905" t="s">
        <v>360</v>
      </c>
      <c r="B9905" t="s">
        <v>361</v>
      </c>
      <c r="C9905">
        <v>1973</v>
      </c>
      <c r="D9905">
        <v>31543.534</v>
      </c>
    </row>
    <row r="9906" spans="1:4" x14ac:dyDescent="0.35">
      <c r="A9906" t="s">
        <v>360</v>
      </c>
      <c r="B9906" t="s">
        <v>361</v>
      </c>
      <c r="C9906">
        <v>1974</v>
      </c>
      <c r="D9906">
        <v>30531.441999999999</v>
      </c>
    </row>
    <row r="9907" spans="1:4" x14ac:dyDescent="0.35">
      <c r="A9907" t="s">
        <v>360</v>
      </c>
      <c r="B9907" t="s">
        <v>361</v>
      </c>
      <c r="C9907">
        <v>1975</v>
      </c>
      <c r="D9907">
        <v>32526.29</v>
      </c>
    </row>
    <row r="9908" spans="1:4" x14ac:dyDescent="0.35">
      <c r="A9908" t="s">
        <v>360</v>
      </c>
      <c r="B9908" t="s">
        <v>361</v>
      </c>
      <c r="C9908">
        <v>1976</v>
      </c>
      <c r="D9908">
        <v>35129.86</v>
      </c>
    </row>
    <row r="9909" spans="1:4" x14ac:dyDescent="0.35">
      <c r="A9909" t="s">
        <v>360</v>
      </c>
      <c r="B9909" t="s">
        <v>361</v>
      </c>
      <c r="C9909">
        <v>1977</v>
      </c>
      <c r="D9909">
        <v>36754.341</v>
      </c>
    </row>
    <row r="9910" spans="1:4" x14ac:dyDescent="0.35">
      <c r="A9910" t="s">
        <v>360</v>
      </c>
      <c r="B9910" t="s">
        <v>361</v>
      </c>
      <c r="C9910">
        <v>1978</v>
      </c>
      <c r="D9910">
        <v>37476.74</v>
      </c>
    </row>
    <row r="9911" spans="1:4" x14ac:dyDescent="0.35">
      <c r="A9911" t="s">
        <v>360</v>
      </c>
      <c r="B9911" t="s">
        <v>361</v>
      </c>
      <c r="C9911">
        <v>1979</v>
      </c>
      <c r="D9911">
        <v>38136.800000000003</v>
      </c>
    </row>
    <row r="9912" spans="1:4" x14ac:dyDescent="0.35">
      <c r="A9912" t="s">
        <v>360</v>
      </c>
      <c r="B9912" t="s">
        <v>361</v>
      </c>
      <c r="C9912">
        <v>1980</v>
      </c>
      <c r="D9912">
        <v>37000.03</v>
      </c>
    </row>
    <row r="9913" spans="1:4" x14ac:dyDescent="0.35">
      <c r="A9913" t="s">
        <v>360</v>
      </c>
      <c r="B9913" t="s">
        <v>361</v>
      </c>
      <c r="C9913">
        <v>1981</v>
      </c>
      <c r="D9913">
        <v>34664.150999999998</v>
      </c>
    </row>
    <row r="9914" spans="1:4" x14ac:dyDescent="0.35">
      <c r="A9914" t="s">
        <v>360</v>
      </c>
      <c r="B9914" t="s">
        <v>361</v>
      </c>
      <c r="C9914">
        <v>1982</v>
      </c>
      <c r="D9914">
        <v>34997.847999999998</v>
      </c>
    </row>
    <row r="9915" spans="1:4" x14ac:dyDescent="0.35">
      <c r="A9915" t="s">
        <v>360</v>
      </c>
      <c r="B9915" t="s">
        <v>361</v>
      </c>
      <c r="C9915">
        <v>1983</v>
      </c>
      <c r="D9915">
        <v>35415.885999999999</v>
      </c>
    </row>
    <row r="9916" spans="1:4" x14ac:dyDescent="0.35">
      <c r="A9916" t="s">
        <v>360</v>
      </c>
      <c r="B9916" t="s">
        <v>361</v>
      </c>
      <c r="C9916">
        <v>1984</v>
      </c>
      <c r="D9916">
        <v>30993.484</v>
      </c>
    </row>
    <row r="9917" spans="1:4" x14ac:dyDescent="0.35">
      <c r="A9917" t="s">
        <v>360</v>
      </c>
      <c r="B9917" t="s">
        <v>361</v>
      </c>
      <c r="C9917">
        <v>1985</v>
      </c>
      <c r="D9917">
        <v>28048.883000000002</v>
      </c>
    </row>
    <row r="9918" spans="1:4" x14ac:dyDescent="0.35">
      <c r="A9918" t="s">
        <v>360</v>
      </c>
      <c r="B9918" t="s">
        <v>361</v>
      </c>
      <c r="C9918">
        <v>1986</v>
      </c>
      <c r="D9918">
        <v>29207.654999999999</v>
      </c>
    </row>
    <row r="9919" spans="1:4" x14ac:dyDescent="0.35">
      <c r="A9919" t="s">
        <v>360</v>
      </c>
      <c r="B9919" t="s">
        <v>361</v>
      </c>
      <c r="C9919">
        <v>1987</v>
      </c>
      <c r="D9919">
        <v>32683.971000000001</v>
      </c>
    </row>
    <row r="9920" spans="1:4" x14ac:dyDescent="0.35">
      <c r="A9920" t="s">
        <v>360</v>
      </c>
      <c r="B9920" t="s">
        <v>361</v>
      </c>
      <c r="C9920">
        <v>1988</v>
      </c>
      <c r="D9920">
        <v>37729.762999999999</v>
      </c>
    </row>
    <row r="9921" spans="1:4" x14ac:dyDescent="0.35">
      <c r="A9921" t="s">
        <v>360</v>
      </c>
      <c r="B9921" t="s">
        <v>361</v>
      </c>
      <c r="C9921">
        <v>1989</v>
      </c>
      <c r="D9921">
        <v>39141.557999999997</v>
      </c>
    </row>
    <row r="9922" spans="1:4" x14ac:dyDescent="0.35">
      <c r="A9922" t="s">
        <v>360</v>
      </c>
      <c r="B9922" t="s">
        <v>361</v>
      </c>
      <c r="C9922">
        <v>1990</v>
      </c>
      <c r="D9922">
        <v>41080</v>
      </c>
    </row>
    <row r="9923" spans="1:4" x14ac:dyDescent="0.35">
      <c r="A9923" t="s">
        <v>360</v>
      </c>
      <c r="B9923" t="s">
        <v>361</v>
      </c>
      <c r="C9923">
        <v>1991</v>
      </c>
      <c r="D9923">
        <v>40650</v>
      </c>
    </row>
    <row r="9924" spans="1:4" x14ac:dyDescent="0.35">
      <c r="A9924" t="s">
        <v>360</v>
      </c>
      <c r="B9924" t="s">
        <v>361</v>
      </c>
      <c r="C9924">
        <v>1992</v>
      </c>
      <c r="D9924">
        <v>44020</v>
      </c>
    </row>
    <row r="9925" spans="1:4" x14ac:dyDescent="0.35">
      <c r="A9925" t="s">
        <v>360</v>
      </c>
      <c r="B9925" t="s">
        <v>361</v>
      </c>
      <c r="C9925">
        <v>1993</v>
      </c>
      <c r="D9925">
        <v>47800</v>
      </c>
    </row>
    <row r="9926" spans="1:4" x14ac:dyDescent="0.35">
      <c r="A9926" t="s">
        <v>360</v>
      </c>
      <c r="B9926" t="s">
        <v>361</v>
      </c>
      <c r="C9926">
        <v>1994</v>
      </c>
      <c r="D9926">
        <v>51510</v>
      </c>
    </row>
    <row r="9927" spans="1:4" x14ac:dyDescent="0.35">
      <c r="A9927" t="s">
        <v>360</v>
      </c>
      <c r="B9927" t="s">
        <v>361</v>
      </c>
      <c r="C9927">
        <v>1995</v>
      </c>
      <c r="D9927">
        <v>61750</v>
      </c>
    </row>
    <row r="9928" spans="1:4" x14ac:dyDescent="0.35">
      <c r="A9928" t="s">
        <v>360</v>
      </c>
      <c r="B9928" t="s">
        <v>361</v>
      </c>
      <c r="C9928">
        <v>1996</v>
      </c>
      <c r="D9928">
        <v>67220</v>
      </c>
    </row>
    <row r="9929" spans="1:4" x14ac:dyDescent="0.35">
      <c r="A9929" t="s">
        <v>360</v>
      </c>
      <c r="B9929" t="s">
        <v>361</v>
      </c>
      <c r="C9929">
        <v>1997</v>
      </c>
      <c r="D9929">
        <v>74790</v>
      </c>
    </row>
    <row r="9930" spans="1:4" x14ac:dyDescent="0.35">
      <c r="A9930" t="s">
        <v>360</v>
      </c>
      <c r="B9930" t="s">
        <v>361</v>
      </c>
      <c r="C9930">
        <v>1998</v>
      </c>
      <c r="D9930">
        <v>74220</v>
      </c>
    </row>
    <row r="9931" spans="1:4" x14ac:dyDescent="0.35">
      <c r="A9931" t="s">
        <v>360</v>
      </c>
      <c r="B9931" t="s">
        <v>361</v>
      </c>
      <c r="C9931">
        <v>1999</v>
      </c>
      <c r="D9931">
        <v>71580</v>
      </c>
    </row>
    <row r="9932" spans="1:4" x14ac:dyDescent="0.35">
      <c r="A9932" t="s">
        <v>360</v>
      </c>
      <c r="B9932" t="s">
        <v>361</v>
      </c>
      <c r="C9932">
        <v>2000</v>
      </c>
      <c r="D9932">
        <v>72100</v>
      </c>
    </row>
    <row r="9933" spans="1:4" x14ac:dyDescent="0.35">
      <c r="A9933" t="s">
        <v>360</v>
      </c>
      <c r="B9933" t="s">
        <v>361</v>
      </c>
      <c r="C9933">
        <v>2001</v>
      </c>
      <c r="D9933">
        <v>70480</v>
      </c>
    </row>
    <row r="9934" spans="1:4" x14ac:dyDescent="0.35">
      <c r="A9934" t="s">
        <v>360</v>
      </c>
      <c r="B9934" t="s">
        <v>361</v>
      </c>
      <c r="C9934">
        <v>2002</v>
      </c>
      <c r="D9934">
        <v>71569.999694824204</v>
      </c>
    </row>
    <row r="9935" spans="1:4" x14ac:dyDescent="0.35">
      <c r="A9935" t="s">
        <v>360</v>
      </c>
      <c r="B9935" t="s">
        <v>361</v>
      </c>
      <c r="C9935">
        <v>2003</v>
      </c>
      <c r="D9935">
        <v>73629.997253417998</v>
      </c>
    </row>
    <row r="9936" spans="1:4" x14ac:dyDescent="0.35">
      <c r="A9936" t="s">
        <v>360</v>
      </c>
      <c r="B9936" t="s">
        <v>361</v>
      </c>
      <c r="C9936">
        <v>2004</v>
      </c>
      <c r="D9936">
        <v>75139.999389648394</v>
      </c>
    </row>
    <row r="9937" spans="1:4" x14ac:dyDescent="0.35">
      <c r="A9937" t="s">
        <v>360</v>
      </c>
      <c r="B9937" t="s">
        <v>361</v>
      </c>
      <c r="C9937">
        <v>2005</v>
      </c>
      <c r="D9937">
        <v>76669.998168945298</v>
      </c>
    </row>
    <row r="9938" spans="1:4" x14ac:dyDescent="0.35">
      <c r="A9938" t="s">
        <v>360</v>
      </c>
      <c r="B9938" t="s">
        <v>361</v>
      </c>
      <c r="C9938">
        <v>2006</v>
      </c>
      <c r="D9938">
        <v>69470.001220703096</v>
      </c>
    </row>
    <row r="9939" spans="1:4" x14ac:dyDescent="0.35">
      <c r="A9939" t="s">
        <v>360</v>
      </c>
      <c r="B9939" t="s">
        <v>361</v>
      </c>
      <c r="C9939">
        <v>2007</v>
      </c>
      <c r="D9939">
        <v>73220.001220703096</v>
      </c>
    </row>
    <row r="9940" spans="1:4" x14ac:dyDescent="0.35">
      <c r="A9940" t="s">
        <v>360</v>
      </c>
      <c r="B9940" t="s">
        <v>361</v>
      </c>
      <c r="C9940">
        <v>2008</v>
      </c>
      <c r="D9940">
        <v>75150.001525878906</v>
      </c>
    </row>
    <row r="9941" spans="1:4" x14ac:dyDescent="0.35">
      <c r="A9941" t="s">
        <v>360</v>
      </c>
      <c r="B9941" t="s">
        <v>361</v>
      </c>
      <c r="C9941">
        <v>2009</v>
      </c>
      <c r="D9941">
        <v>76300.003051757798</v>
      </c>
    </row>
    <row r="9942" spans="1:4" x14ac:dyDescent="0.35">
      <c r="A9942" t="s">
        <v>360</v>
      </c>
      <c r="B9942" t="s">
        <v>361</v>
      </c>
      <c r="C9942">
        <v>2010</v>
      </c>
      <c r="D9942">
        <v>81930.000305175796</v>
      </c>
    </row>
    <row r="9943" spans="1:4" x14ac:dyDescent="0.35">
      <c r="A9943" t="s">
        <v>360</v>
      </c>
      <c r="B9943" t="s">
        <v>361</v>
      </c>
      <c r="C9943">
        <v>2011</v>
      </c>
      <c r="D9943">
        <v>82629.997253417998</v>
      </c>
    </row>
    <row r="9944" spans="1:4" x14ac:dyDescent="0.35">
      <c r="A9944" t="s">
        <v>360</v>
      </c>
      <c r="B9944" t="s">
        <v>361</v>
      </c>
      <c r="C9944">
        <v>2012</v>
      </c>
      <c r="D9944">
        <v>86180.000305175796</v>
      </c>
    </row>
    <row r="9945" spans="1:4" x14ac:dyDescent="0.35">
      <c r="A9945" t="s">
        <v>360</v>
      </c>
      <c r="B9945" t="s">
        <v>361</v>
      </c>
      <c r="C9945">
        <v>2013</v>
      </c>
      <c r="D9945">
        <v>95500</v>
      </c>
    </row>
    <row r="9946" spans="1:4" x14ac:dyDescent="0.35">
      <c r="A9946" t="s">
        <v>360</v>
      </c>
      <c r="B9946" t="s">
        <v>361</v>
      </c>
      <c r="C9946">
        <v>2014</v>
      </c>
      <c r="D9946">
        <v>101819.999694824</v>
      </c>
    </row>
    <row r="9947" spans="1:4" x14ac:dyDescent="0.35">
      <c r="A9947" t="s">
        <v>360</v>
      </c>
      <c r="B9947" t="s">
        <v>361</v>
      </c>
      <c r="C9947">
        <v>2015</v>
      </c>
      <c r="D9947">
        <v>111010.00213623</v>
      </c>
    </row>
    <row r="9948" spans="1:4" x14ac:dyDescent="0.35">
      <c r="A9948" t="s">
        <v>360</v>
      </c>
      <c r="B9948" t="s">
        <v>361</v>
      </c>
      <c r="C9948">
        <v>2016</v>
      </c>
      <c r="D9948">
        <v>121959.99908447301</v>
      </c>
    </row>
    <row r="9949" spans="1:4" x14ac:dyDescent="0.35">
      <c r="A9949" t="s">
        <v>360</v>
      </c>
      <c r="B9949" t="s">
        <v>361</v>
      </c>
      <c r="C9949">
        <v>2017</v>
      </c>
      <c r="D9949">
        <v>133500</v>
      </c>
    </row>
    <row r="9950" spans="1:4" x14ac:dyDescent="0.35">
      <c r="A9950" t="s">
        <v>360</v>
      </c>
      <c r="B9950" t="s">
        <v>361</v>
      </c>
      <c r="C9950">
        <v>2018</v>
      </c>
      <c r="D9950">
        <v>138570.00732421901</v>
      </c>
    </row>
    <row r="9951" spans="1:4" x14ac:dyDescent="0.35">
      <c r="A9951" t="s">
        <v>360</v>
      </c>
      <c r="B9951" t="s">
        <v>361</v>
      </c>
      <c r="C9951">
        <v>2019</v>
      </c>
      <c r="D9951">
        <v>145419.99816894499</v>
      </c>
    </row>
    <row r="9952" spans="1:4" x14ac:dyDescent="0.35">
      <c r="A9952" t="s">
        <v>362</v>
      </c>
      <c r="B9952" t="s">
        <v>363</v>
      </c>
      <c r="C9952">
        <v>1960</v>
      </c>
      <c r="D9952">
        <v>14.667999999999999</v>
      </c>
    </row>
    <row r="9953" spans="1:4" x14ac:dyDescent="0.35">
      <c r="A9953" t="s">
        <v>362</v>
      </c>
      <c r="B9953" t="s">
        <v>363</v>
      </c>
      <c r="C9953">
        <v>1961</v>
      </c>
      <c r="D9953">
        <v>51.338000000000001</v>
      </c>
    </row>
    <row r="9954" spans="1:4" x14ac:dyDescent="0.35">
      <c r="A9954" t="s">
        <v>362</v>
      </c>
      <c r="B9954" t="s">
        <v>363</v>
      </c>
      <c r="C9954">
        <v>1962</v>
      </c>
      <c r="D9954">
        <v>51.338000000000001</v>
      </c>
    </row>
    <row r="9955" spans="1:4" x14ac:dyDescent="0.35">
      <c r="A9955" t="s">
        <v>362</v>
      </c>
      <c r="B9955" t="s">
        <v>363</v>
      </c>
      <c r="C9955">
        <v>1963</v>
      </c>
      <c r="D9955">
        <v>55.005000000000003</v>
      </c>
    </row>
    <row r="9956" spans="1:4" x14ac:dyDescent="0.35">
      <c r="A9956" t="s">
        <v>362</v>
      </c>
      <c r="B9956" t="s">
        <v>363</v>
      </c>
      <c r="C9956">
        <v>1964</v>
      </c>
      <c r="D9956">
        <v>58.671999999999997</v>
      </c>
    </row>
    <row r="9957" spans="1:4" x14ac:dyDescent="0.35">
      <c r="A9957" t="s">
        <v>362</v>
      </c>
      <c r="B9957" t="s">
        <v>363</v>
      </c>
      <c r="C9957">
        <v>1965</v>
      </c>
      <c r="D9957">
        <v>66.006</v>
      </c>
    </row>
    <row r="9958" spans="1:4" x14ac:dyDescent="0.35">
      <c r="A9958" t="s">
        <v>362</v>
      </c>
      <c r="B9958" t="s">
        <v>363</v>
      </c>
      <c r="C9958">
        <v>1966</v>
      </c>
      <c r="D9958">
        <v>66.006</v>
      </c>
    </row>
    <row r="9959" spans="1:4" x14ac:dyDescent="0.35">
      <c r="A9959" t="s">
        <v>362</v>
      </c>
      <c r="B9959" t="s">
        <v>363</v>
      </c>
      <c r="C9959">
        <v>1967</v>
      </c>
      <c r="D9959">
        <v>73.34</v>
      </c>
    </row>
    <row r="9960" spans="1:4" x14ac:dyDescent="0.35">
      <c r="A9960" t="s">
        <v>362</v>
      </c>
      <c r="B9960" t="s">
        <v>363</v>
      </c>
      <c r="C9960">
        <v>1968</v>
      </c>
      <c r="D9960">
        <v>77.007000000000005</v>
      </c>
    </row>
    <row r="9961" spans="1:4" x14ac:dyDescent="0.35">
      <c r="A9961" t="s">
        <v>362</v>
      </c>
      <c r="B9961" t="s">
        <v>363</v>
      </c>
      <c r="C9961">
        <v>1969</v>
      </c>
      <c r="D9961">
        <v>132.012</v>
      </c>
    </row>
    <row r="9962" spans="1:4" x14ac:dyDescent="0.35">
      <c r="A9962" t="s">
        <v>362</v>
      </c>
      <c r="B9962" t="s">
        <v>363</v>
      </c>
      <c r="C9962">
        <v>1970</v>
      </c>
      <c r="D9962">
        <v>135.679</v>
      </c>
    </row>
    <row r="9963" spans="1:4" x14ac:dyDescent="0.35">
      <c r="A9963" t="s">
        <v>362</v>
      </c>
      <c r="B9963" t="s">
        <v>363</v>
      </c>
      <c r="C9963">
        <v>1971</v>
      </c>
      <c r="D9963">
        <v>165.01499999999999</v>
      </c>
    </row>
    <row r="9964" spans="1:4" x14ac:dyDescent="0.35">
      <c r="A9964" t="s">
        <v>362</v>
      </c>
      <c r="B9964" t="s">
        <v>363</v>
      </c>
      <c r="C9964">
        <v>1972</v>
      </c>
      <c r="D9964">
        <v>172.34899999999999</v>
      </c>
    </row>
    <row r="9965" spans="1:4" x14ac:dyDescent="0.35">
      <c r="A9965" t="s">
        <v>362</v>
      </c>
      <c r="B9965" t="s">
        <v>363</v>
      </c>
      <c r="C9965">
        <v>1973</v>
      </c>
      <c r="D9965">
        <v>176.01599999999999</v>
      </c>
    </row>
    <row r="9966" spans="1:4" x14ac:dyDescent="0.35">
      <c r="A9966" t="s">
        <v>362</v>
      </c>
      <c r="B9966" t="s">
        <v>363</v>
      </c>
      <c r="C9966">
        <v>1974</v>
      </c>
      <c r="D9966">
        <v>194.351</v>
      </c>
    </row>
    <row r="9967" spans="1:4" x14ac:dyDescent="0.35">
      <c r="A9967" t="s">
        <v>362</v>
      </c>
      <c r="B9967" t="s">
        <v>363</v>
      </c>
      <c r="C9967">
        <v>1975</v>
      </c>
      <c r="D9967">
        <v>194.351</v>
      </c>
    </row>
    <row r="9968" spans="1:4" x14ac:dyDescent="0.35">
      <c r="A9968" t="s">
        <v>362</v>
      </c>
      <c r="B9968" t="s">
        <v>363</v>
      </c>
      <c r="C9968">
        <v>1976</v>
      </c>
      <c r="D9968">
        <v>113.67700000000001</v>
      </c>
    </row>
    <row r="9969" spans="1:4" x14ac:dyDescent="0.35">
      <c r="A9969" t="s">
        <v>362</v>
      </c>
      <c r="B9969" t="s">
        <v>363</v>
      </c>
      <c r="C9969">
        <v>1977</v>
      </c>
      <c r="D9969">
        <v>183.35</v>
      </c>
    </row>
    <row r="9970" spans="1:4" x14ac:dyDescent="0.35">
      <c r="A9970" t="s">
        <v>362</v>
      </c>
      <c r="B9970" t="s">
        <v>363</v>
      </c>
      <c r="C9970">
        <v>1978</v>
      </c>
      <c r="D9970">
        <v>110.01</v>
      </c>
    </row>
    <row r="9971" spans="1:4" x14ac:dyDescent="0.35">
      <c r="A9971" t="s">
        <v>362</v>
      </c>
      <c r="B9971" t="s">
        <v>363</v>
      </c>
      <c r="C9971">
        <v>1979</v>
      </c>
      <c r="D9971">
        <v>124.678</v>
      </c>
    </row>
    <row r="9972" spans="1:4" x14ac:dyDescent="0.35">
      <c r="A9972" t="s">
        <v>362</v>
      </c>
      <c r="B9972" t="s">
        <v>363</v>
      </c>
      <c r="C9972">
        <v>1980</v>
      </c>
      <c r="D9972">
        <v>157.68100000000001</v>
      </c>
    </row>
    <row r="9973" spans="1:4" x14ac:dyDescent="0.35">
      <c r="A9973" t="s">
        <v>362</v>
      </c>
      <c r="B9973" t="s">
        <v>363</v>
      </c>
      <c r="C9973">
        <v>1981</v>
      </c>
      <c r="D9973">
        <v>157.68100000000001</v>
      </c>
    </row>
    <row r="9974" spans="1:4" x14ac:dyDescent="0.35">
      <c r="A9974" t="s">
        <v>362</v>
      </c>
      <c r="B9974" t="s">
        <v>363</v>
      </c>
      <c r="C9974">
        <v>1982</v>
      </c>
      <c r="D9974">
        <v>157.68100000000001</v>
      </c>
    </row>
    <row r="9975" spans="1:4" x14ac:dyDescent="0.35">
      <c r="A9975" t="s">
        <v>362</v>
      </c>
      <c r="B9975" t="s">
        <v>363</v>
      </c>
      <c r="C9975">
        <v>1983</v>
      </c>
      <c r="D9975">
        <v>157.68100000000001</v>
      </c>
    </row>
    <row r="9976" spans="1:4" x14ac:dyDescent="0.35">
      <c r="A9976" t="s">
        <v>362</v>
      </c>
      <c r="B9976" t="s">
        <v>363</v>
      </c>
      <c r="C9976">
        <v>1984</v>
      </c>
      <c r="D9976">
        <v>157.68100000000001</v>
      </c>
    </row>
    <row r="9977" spans="1:4" x14ac:dyDescent="0.35">
      <c r="A9977" t="s">
        <v>362</v>
      </c>
      <c r="B9977" t="s">
        <v>363</v>
      </c>
      <c r="C9977">
        <v>1985</v>
      </c>
      <c r="D9977">
        <v>161.34800000000001</v>
      </c>
    </row>
    <row r="9978" spans="1:4" x14ac:dyDescent="0.35">
      <c r="A9978" t="s">
        <v>362</v>
      </c>
      <c r="B9978" t="s">
        <v>363</v>
      </c>
      <c r="C9978">
        <v>1986</v>
      </c>
      <c r="D9978">
        <v>161.34800000000001</v>
      </c>
    </row>
    <row r="9979" spans="1:4" x14ac:dyDescent="0.35">
      <c r="A9979" t="s">
        <v>362</v>
      </c>
      <c r="B9979" t="s">
        <v>363</v>
      </c>
      <c r="C9979">
        <v>1987</v>
      </c>
      <c r="D9979">
        <v>161.34800000000001</v>
      </c>
    </row>
    <row r="9980" spans="1:4" x14ac:dyDescent="0.35">
      <c r="A9980" t="s">
        <v>362</v>
      </c>
      <c r="B9980" t="s">
        <v>363</v>
      </c>
      <c r="C9980">
        <v>1988</v>
      </c>
      <c r="D9980">
        <v>183.35</v>
      </c>
    </row>
    <row r="9981" spans="1:4" x14ac:dyDescent="0.35">
      <c r="A9981" t="s">
        <v>362</v>
      </c>
      <c r="B9981" t="s">
        <v>363</v>
      </c>
      <c r="C9981">
        <v>1989</v>
      </c>
      <c r="D9981">
        <v>227.35400000000001</v>
      </c>
    </row>
    <row r="9982" spans="1:4" x14ac:dyDescent="0.35">
      <c r="A9982" t="s">
        <v>362</v>
      </c>
      <c r="B9982" t="s">
        <v>363</v>
      </c>
      <c r="C9982">
        <v>1990</v>
      </c>
      <c r="D9982">
        <v>0</v>
      </c>
    </row>
    <row r="9983" spans="1:4" x14ac:dyDescent="0.35">
      <c r="A9983" t="s">
        <v>362</v>
      </c>
      <c r="B9983" t="s">
        <v>363</v>
      </c>
      <c r="C9983">
        <v>1991</v>
      </c>
      <c r="D9983">
        <v>0</v>
      </c>
    </row>
    <row r="9984" spans="1:4" x14ac:dyDescent="0.35">
      <c r="A9984" t="s">
        <v>362</v>
      </c>
      <c r="B9984" t="s">
        <v>363</v>
      </c>
      <c r="C9984">
        <v>1992</v>
      </c>
      <c r="D9984">
        <v>200</v>
      </c>
    </row>
    <row r="9985" spans="1:4" x14ac:dyDescent="0.35">
      <c r="A9985" t="s">
        <v>362</v>
      </c>
      <c r="B9985" t="s">
        <v>363</v>
      </c>
      <c r="C9985">
        <v>1993</v>
      </c>
      <c r="D9985">
        <v>200</v>
      </c>
    </row>
    <row r="9986" spans="1:4" x14ac:dyDescent="0.35">
      <c r="A9986" t="s">
        <v>362</v>
      </c>
      <c r="B9986" t="s">
        <v>363</v>
      </c>
      <c r="C9986">
        <v>1994</v>
      </c>
      <c r="D9986">
        <v>200</v>
      </c>
    </row>
    <row r="9987" spans="1:4" x14ac:dyDescent="0.35">
      <c r="A9987" t="s">
        <v>362</v>
      </c>
      <c r="B9987" t="s">
        <v>363</v>
      </c>
      <c r="C9987">
        <v>1995</v>
      </c>
      <c r="D9987">
        <v>200</v>
      </c>
    </row>
    <row r="9988" spans="1:4" x14ac:dyDescent="0.35">
      <c r="A9988" t="s">
        <v>362</v>
      </c>
      <c r="B9988" t="s">
        <v>363</v>
      </c>
      <c r="C9988">
        <v>1996</v>
      </c>
      <c r="D9988">
        <v>200</v>
      </c>
    </row>
    <row r="9989" spans="1:4" x14ac:dyDescent="0.35">
      <c r="A9989" t="s">
        <v>362</v>
      </c>
      <c r="B9989" t="s">
        <v>363</v>
      </c>
      <c r="C9989">
        <v>1997</v>
      </c>
      <c r="D9989">
        <v>200</v>
      </c>
    </row>
    <row r="9990" spans="1:4" x14ac:dyDescent="0.35">
      <c r="A9990" t="s">
        <v>362</v>
      </c>
      <c r="B9990" t="s">
        <v>363</v>
      </c>
      <c r="C9990">
        <v>1998</v>
      </c>
      <c r="D9990">
        <v>200</v>
      </c>
    </row>
    <row r="9991" spans="1:4" x14ac:dyDescent="0.35">
      <c r="A9991" t="s">
        <v>362</v>
      </c>
      <c r="B9991" t="s">
        <v>363</v>
      </c>
      <c r="C9991">
        <v>1999</v>
      </c>
      <c r="D9991">
        <v>200</v>
      </c>
    </row>
    <row r="9992" spans="1:4" x14ac:dyDescent="0.35">
      <c r="A9992" t="s">
        <v>362</v>
      </c>
      <c r="B9992" t="s">
        <v>363</v>
      </c>
      <c r="C9992">
        <v>2000</v>
      </c>
      <c r="D9992">
        <v>210</v>
      </c>
    </row>
    <row r="9993" spans="1:4" x14ac:dyDescent="0.35">
      <c r="A9993" t="s">
        <v>362</v>
      </c>
      <c r="B9993" t="s">
        <v>363</v>
      </c>
      <c r="C9993">
        <v>2001</v>
      </c>
      <c r="D9993">
        <v>220</v>
      </c>
    </row>
    <row r="9994" spans="1:4" x14ac:dyDescent="0.35">
      <c r="A9994" t="s">
        <v>362</v>
      </c>
      <c r="B9994" t="s">
        <v>363</v>
      </c>
      <c r="C9994">
        <v>2002</v>
      </c>
      <c r="D9994">
        <v>219.99999880790699</v>
      </c>
    </row>
    <row r="9995" spans="1:4" x14ac:dyDescent="0.35">
      <c r="A9995" t="s">
        <v>362</v>
      </c>
      <c r="B9995" t="s">
        <v>363</v>
      </c>
      <c r="C9995">
        <v>2003</v>
      </c>
      <c r="D9995">
        <v>219.99999880790699</v>
      </c>
    </row>
    <row r="9996" spans="1:4" x14ac:dyDescent="0.35">
      <c r="A9996" t="s">
        <v>362</v>
      </c>
      <c r="B9996" t="s">
        <v>363</v>
      </c>
      <c r="C9996">
        <v>2004</v>
      </c>
      <c r="D9996">
        <v>230.00000417232499</v>
      </c>
    </row>
    <row r="9997" spans="1:4" x14ac:dyDescent="0.35">
      <c r="A9997" t="s">
        <v>362</v>
      </c>
      <c r="B9997" t="s">
        <v>363</v>
      </c>
      <c r="C9997">
        <v>2005</v>
      </c>
      <c r="D9997">
        <v>259.99999046325701</v>
      </c>
    </row>
    <row r="9998" spans="1:4" x14ac:dyDescent="0.35">
      <c r="A9998" t="s">
        <v>362</v>
      </c>
      <c r="B9998" t="s">
        <v>363</v>
      </c>
      <c r="C9998">
        <v>2006</v>
      </c>
      <c r="D9998">
        <v>250</v>
      </c>
    </row>
    <row r="9999" spans="1:4" x14ac:dyDescent="0.35">
      <c r="A9999" t="s">
        <v>362</v>
      </c>
      <c r="B9999" t="s">
        <v>363</v>
      </c>
      <c r="C9999">
        <v>2007</v>
      </c>
      <c r="D9999">
        <v>239.999994635582</v>
      </c>
    </row>
    <row r="10000" spans="1:4" x14ac:dyDescent="0.35">
      <c r="A10000" t="s">
        <v>362</v>
      </c>
      <c r="B10000" t="s">
        <v>363</v>
      </c>
      <c r="C10000">
        <v>2008</v>
      </c>
      <c r="D10000">
        <v>209.99999344348899</v>
      </c>
    </row>
    <row r="10001" spans="1:4" x14ac:dyDescent="0.35">
      <c r="A10001" t="s">
        <v>362</v>
      </c>
      <c r="B10001" t="s">
        <v>363</v>
      </c>
      <c r="C10001">
        <v>2009</v>
      </c>
      <c r="D10001">
        <v>200.00000298023201</v>
      </c>
    </row>
    <row r="10002" spans="1:4" x14ac:dyDescent="0.35">
      <c r="A10002" t="s">
        <v>362</v>
      </c>
      <c r="B10002" t="s">
        <v>363</v>
      </c>
      <c r="C10002">
        <v>2010</v>
      </c>
      <c r="D10002">
        <v>209.99999344348899</v>
      </c>
    </row>
    <row r="10003" spans="1:4" x14ac:dyDescent="0.35">
      <c r="A10003" t="s">
        <v>362</v>
      </c>
      <c r="B10003" t="s">
        <v>363</v>
      </c>
      <c r="C10003">
        <v>2011</v>
      </c>
      <c r="D10003">
        <v>209.99999344348899</v>
      </c>
    </row>
    <row r="10004" spans="1:4" x14ac:dyDescent="0.35">
      <c r="A10004" t="s">
        <v>362</v>
      </c>
      <c r="B10004" t="s">
        <v>363</v>
      </c>
      <c r="C10004">
        <v>2012</v>
      </c>
      <c r="D10004">
        <v>219.99999880790699</v>
      </c>
    </row>
    <row r="10005" spans="1:4" x14ac:dyDescent="0.35">
      <c r="A10005" t="s">
        <v>362</v>
      </c>
      <c r="B10005" t="s">
        <v>363</v>
      </c>
      <c r="C10005">
        <v>2013</v>
      </c>
      <c r="D10005">
        <v>219.99999880790699</v>
      </c>
    </row>
    <row r="10006" spans="1:4" x14ac:dyDescent="0.35">
      <c r="A10006" t="s">
        <v>362</v>
      </c>
      <c r="B10006" t="s">
        <v>363</v>
      </c>
      <c r="C10006">
        <v>2014</v>
      </c>
      <c r="D10006">
        <v>219.99999880790699</v>
      </c>
    </row>
    <row r="10007" spans="1:4" x14ac:dyDescent="0.35">
      <c r="A10007" t="s">
        <v>362</v>
      </c>
      <c r="B10007" t="s">
        <v>363</v>
      </c>
      <c r="C10007">
        <v>2015</v>
      </c>
      <c r="D10007">
        <v>209.99999344348899</v>
      </c>
    </row>
    <row r="10008" spans="1:4" x14ac:dyDescent="0.35">
      <c r="A10008" t="s">
        <v>362</v>
      </c>
      <c r="B10008" t="s">
        <v>363</v>
      </c>
      <c r="C10008">
        <v>2016</v>
      </c>
      <c r="D10008">
        <v>250</v>
      </c>
    </row>
    <row r="10009" spans="1:4" x14ac:dyDescent="0.35">
      <c r="A10009" t="s">
        <v>362</v>
      </c>
      <c r="B10009" t="s">
        <v>363</v>
      </c>
      <c r="C10009">
        <v>2017</v>
      </c>
      <c r="D10009">
        <v>259.99999046325701</v>
      </c>
    </row>
    <row r="10010" spans="1:4" x14ac:dyDescent="0.35">
      <c r="A10010" t="s">
        <v>362</v>
      </c>
      <c r="B10010" t="s">
        <v>363</v>
      </c>
      <c r="C10010">
        <v>2018</v>
      </c>
      <c r="D10010">
        <v>250</v>
      </c>
    </row>
    <row r="10011" spans="1:4" x14ac:dyDescent="0.35">
      <c r="A10011" t="s">
        <v>362</v>
      </c>
      <c r="B10011" t="s">
        <v>363</v>
      </c>
      <c r="C10011">
        <v>2019</v>
      </c>
      <c r="D10011">
        <v>250</v>
      </c>
    </row>
    <row r="10012" spans="1:4" x14ac:dyDescent="0.35">
      <c r="A10012" t="s">
        <v>364</v>
      </c>
      <c r="B10012" t="s">
        <v>365</v>
      </c>
      <c r="C10012">
        <v>1960</v>
      </c>
      <c r="D10012">
        <v>179.68299999999999</v>
      </c>
    </row>
    <row r="10013" spans="1:4" x14ac:dyDescent="0.35">
      <c r="A10013" t="s">
        <v>364</v>
      </c>
      <c r="B10013" t="s">
        <v>365</v>
      </c>
      <c r="C10013">
        <v>1961</v>
      </c>
      <c r="D10013">
        <v>201.685</v>
      </c>
    </row>
    <row r="10014" spans="1:4" x14ac:dyDescent="0.35">
      <c r="A10014" t="s">
        <v>364</v>
      </c>
      <c r="B10014" t="s">
        <v>365</v>
      </c>
      <c r="C10014">
        <v>1962</v>
      </c>
      <c r="D10014">
        <v>198.018</v>
      </c>
    </row>
    <row r="10015" spans="1:4" x14ac:dyDescent="0.35">
      <c r="A10015" t="s">
        <v>364</v>
      </c>
      <c r="B10015" t="s">
        <v>365</v>
      </c>
      <c r="C10015">
        <v>1963</v>
      </c>
      <c r="D10015">
        <v>256.69</v>
      </c>
    </row>
    <row r="10016" spans="1:4" x14ac:dyDescent="0.35">
      <c r="A10016" t="s">
        <v>364</v>
      </c>
      <c r="B10016" t="s">
        <v>365</v>
      </c>
      <c r="C10016">
        <v>1964</v>
      </c>
      <c r="D10016">
        <v>267.69099999999997</v>
      </c>
    </row>
    <row r="10017" spans="1:4" x14ac:dyDescent="0.35">
      <c r="A10017" t="s">
        <v>364</v>
      </c>
      <c r="B10017" t="s">
        <v>365</v>
      </c>
      <c r="C10017">
        <v>1965</v>
      </c>
      <c r="D10017">
        <v>304.36099999999999</v>
      </c>
    </row>
    <row r="10018" spans="1:4" x14ac:dyDescent="0.35">
      <c r="A10018" t="s">
        <v>364</v>
      </c>
      <c r="B10018" t="s">
        <v>365</v>
      </c>
      <c r="C10018">
        <v>1966</v>
      </c>
      <c r="D10018">
        <v>341.03100000000001</v>
      </c>
    </row>
    <row r="10019" spans="1:4" x14ac:dyDescent="0.35">
      <c r="A10019" t="s">
        <v>364</v>
      </c>
      <c r="B10019" t="s">
        <v>365</v>
      </c>
      <c r="C10019">
        <v>1967</v>
      </c>
      <c r="D10019">
        <v>436.37299999999999</v>
      </c>
    </row>
    <row r="10020" spans="1:4" x14ac:dyDescent="0.35">
      <c r="A10020" t="s">
        <v>364</v>
      </c>
      <c r="B10020" t="s">
        <v>365</v>
      </c>
      <c r="C10020">
        <v>1968</v>
      </c>
      <c r="D10020">
        <v>502.37900000000002</v>
      </c>
    </row>
    <row r="10021" spans="1:4" x14ac:dyDescent="0.35">
      <c r="A10021" t="s">
        <v>364</v>
      </c>
      <c r="B10021" t="s">
        <v>365</v>
      </c>
      <c r="C10021">
        <v>1969</v>
      </c>
      <c r="D10021">
        <v>557.38400000000001</v>
      </c>
    </row>
    <row r="10022" spans="1:4" x14ac:dyDescent="0.35">
      <c r="A10022" t="s">
        <v>364</v>
      </c>
      <c r="B10022" t="s">
        <v>365</v>
      </c>
      <c r="C10022">
        <v>1970</v>
      </c>
      <c r="D10022">
        <v>693.06299999999999</v>
      </c>
    </row>
    <row r="10023" spans="1:4" x14ac:dyDescent="0.35">
      <c r="A10023" t="s">
        <v>364</v>
      </c>
      <c r="B10023" t="s">
        <v>365</v>
      </c>
      <c r="C10023">
        <v>1971</v>
      </c>
      <c r="D10023">
        <v>825.07500000000005</v>
      </c>
    </row>
    <row r="10024" spans="1:4" x14ac:dyDescent="0.35">
      <c r="A10024" t="s">
        <v>364</v>
      </c>
      <c r="B10024" t="s">
        <v>365</v>
      </c>
      <c r="C10024">
        <v>1972</v>
      </c>
      <c r="D10024">
        <v>1268.7819999999999</v>
      </c>
    </row>
    <row r="10025" spans="1:4" x14ac:dyDescent="0.35">
      <c r="A10025" t="s">
        <v>364</v>
      </c>
      <c r="B10025" t="s">
        <v>365</v>
      </c>
      <c r="C10025">
        <v>1973</v>
      </c>
      <c r="D10025">
        <v>1345.789</v>
      </c>
    </row>
    <row r="10026" spans="1:4" x14ac:dyDescent="0.35">
      <c r="A10026" t="s">
        <v>364</v>
      </c>
      <c r="B10026" t="s">
        <v>365</v>
      </c>
      <c r="C10026">
        <v>1974</v>
      </c>
      <c r="D10026">
        <v>1587.8109999999999</v>
      </c>
    </row>
    <row r="10027" spans="1:4" x14ac:dyDescent="0.35">
      <c r="A10027" t="s">
        <v>364</v>
      </c>
      <c r="B10027" t="s">
        <v>365</v>
      </c>
      <c r="C10027">
        <v>1975</v>
      </c>
      <c r="D10027">
        <v>1532.806</v>
      </c>
    </row>
    <row r="10028" spans="1:4" x14ac:dyDescent="0.35">
      <c r="A10028" t="s">
        <v>364</v>
      </c>
      <c r="B10028" t="s">
        <v>365</v>
      </c>
      <c r="C10028">
        <v>1976</v>
      </c>
      <c r="D10028">
        <v>1573.143</v>
      </c>
    </row>
    <row r="10029" spans="1:4" x14ac:dyDescent="0.35">
      <c r="A10029" t="s">
        <v>364</v>
      </c>
      <c r="B10029" t="s">
        <v>365</v>
      </c>
      <c r="C10029">
        <v>1977</v>
      </c>
      <c r="D10029">
        <v>1580.4770000000001</v>
      </c>
    </row>
    <row r="10030" spans="1:4" x14ac:dyDescent="0.35">
      <c r="A10030" t="s">
        <v>364</v>
      </c>
      <c r="B10030" t="s">
        <v>365</v>
      </c>
      <c r="C10030">
        <v>1978</v>
      </c>
      <c r="D10030">
        <v>1675.819</v>
      </c>
    </row>
    <row r="10031" spans="1:4" x14ac:dyDescent="0.35">
      <c r="A10031" t="s">
        <v>364</v>
      </c>
      <c r="B10031" t="s">
        <v>365</v>
      </c>
      <c r="C10031">
        <v>1979</v>
      </c>
      <c r="D10031">
        <v>1796.83</v>
      </c>
    </row>
    <row r="10032" spans="1:4" x14ac:dyDescent="0.35">
      <c r="A10032" t="s">
        <v>364</v>
      </c>
      <c r="B10032" t="s">
        <v>365</v>
      </c>
      <c r="C10032">
        <v>1980</v>
      </c>
      <c r="D10032">
        <v>1829.8330000000001</v>
      </c>
    </row>
    <row r="10033" spans="1:4" x14ac:dyDescent="0.35">
      <c r="A10033" t="s">
        <v>364</v>
      </c>
      <c r="B10033" t="s">
        <v>365</v>
      </c>
      <c r="C10033">
        <v>1981</v>
      </c>
      <c r="D10033">
        <v>1932.509</v>
      </c>
    </row>
    <row r="10034" spans="1:4" x14ac:dyDescent="0.35">
      <c r="A10034" t="s">
        <v>364</v>
      </c>
      <c r="B10034" t="s">
        <v>365</v>
      </c>
      <c r="C10034">
        <v>1982</v>
      </c>
      <c r="D10034">
        <v>1947.1769999999999</v>
      </c>
    </row>
    <row r="10035" spans="1:4" x14ac:dyDescent="0.35">
      <c r="A10035" t="s">
        <v>364</v>
      </c>
      <c r="B10035" t="s">
        <v>365</v>
      </c>
      <c r="C10035">
        <v>1983</v>
      </c>
      <c r="D10035">
        <v>2009.5160000000001</v>
      </c>
    </row>
    <row r="10036" spans="1:4" x14ac:dyDescent="0.35">
      <c r="A10036" t="s">
        <v>364</v>
      </c>
      <c r="B10036" t="s">
        <v>365</v>
      </c>
      <c r="C10036">
        <v>1984</v>
      </c>
      <c r="D10036">
        <v>2046.1859999999999</v>
      </c>
    </row>
    <row r="10037" spans="1:4" x14ac:dyDescent="0.35">
      <c r="A10037" t="s">
        <v>364</v>
      </c>
      <c r="B10037" t="s">
        <v>365</v>
      </c>
      <c r="C10037">
        <v>1985</v>
      </c>
      <c r="D10037">
        <v>2126.86</v>
      </c>
    </row>
    <row r="10038" spans="1:4" x14ac:dyDescent="0.35">
      <c r="A10038" t="s">
        <v>364</v>
      </c>
      <c r="B10038" t="s">
        <v>365</v>
      </c>
      <c r="C10038">
        <v>1986</v>
      </c>
      <c r="D10038">
        <v>2064.5210000000002</v>
      </c>
    </row>
    <row r="10039" spans="1:4" x14ac:dyDescent="0.35">
      <c r="A10039" t="s">
        <v>364</v>
      </c>
      <c r="B10039" t="s">
        <v>365</v>
      </c>
      <c r="C10039">
        <v>1987</v>
      </c>
      <c r="D10039">
        <v>2335.8789999999999</v>
      </c>
    </row>
    <row r="10040" spans="1:4" x14ac:dyDescent="0.35">
      <c r="A10040" t="s">
        <v>364</v>
      </c>
      <c r="B10040" t="s">
        <v>365</v>
      </c>
      <c r="C10040">
        <v>1988</v>
      </c>
      <c r="D10040">
        <v>2200.1999999999998</v>
      </c>
    </row>
    <row r="10041" spans="1:4" x14ac:dyDescent="0.35">
      <c r="A10041" t="s">
        <v>364</v>
      </c>
      <c r="B10041" t="s">
        <v>365</v>
      </c>
      <c r="C10041">
        <v>1989</v>
      </c>
      <c r="D10041">
        <v>2035.1849999999999</v>
      </c>
    </row>
    <row r="10042" spans="1:4" x14ac:dyDescent="0.35">
      <c r="A10042" t="s">
        <v>364</v>
      </c>
      <c r="B10042" t="s">
        <v>365</v>
      </c>
      <c r="C10042">
        <v>1990</v>
      </c>
      <c r="D10042">
        <v>2170</v>
      </c>
    </row>
    <row r="10043" spans="1:4" x14ac:dyDescent="0.35">
      <c r="A10043" t="s">
        <v>364</v>
      </c>
      <c r="B10043" t="s">
        <v>365</v>
      </c>
      <c r="C10043">
        <v>1991</v>
      </c>
      <c r="D10043">
        <v>2180</v>
      </c>
    </row>
    <row r="10044" spans="1:4" x14ac:dyDescent="0.35">
      <c r="A10044" t="s">
        <v>364</v>
      </c>
      <c r="B10044" t="s">
        <v>365</v>
      </c>
      <c r="C10044">
        <v>1992</v>
      </c>
      <c r="D10044">
        <v>2180</v>
      </c>
    </row>
    <row r="10045" spans="1:4" x14ac:dyDescent="0.35">
      <c r="A10045" t="s">
        <v>364</v>
      </c>
      <c r="B10045" t="s">
        <v>365</v>
      </c>
      <c r="C10045">
        <v>1993</v>
      </c>
      <c r="D10045">
        <v>2210</v>
      </c>
    </row>
    <row r="10046" spans="1:4" x14ac:dyDescent="0.35">
      <c r="A10046" t="s">
        <v>364</v>
      </c>
      <c r="B10046" t="s">
        <v>365</v>
      </c>
      <c r="C10046">
        <v>1994</v>
      </c>
      <c r="D10046">
        <v>2060</v>
      </c>
    </row>
    <row r="10047" spans="1:4" x14ac:dyDescent="0.35">
      <c r="A10047" t="s">
        <v>364</v>
      </c>
      <c r="B10047" t="s">
        <v>365</v>
      </c>
      <c r="C10047">
        <v>1995</v>
      </c>
      <c r="D10047">
        <v>2130</v>
      </c>
    </row>
    <row r="10048" spans="1:4" x14ac:dyDescent="0.35">
      <c r="A10048" t="s">
        <v>364</v>
      </c>
      <c r="B10048" t="s">
        <v>365</v>
      </c>
      <c r="C10048">
        <v>1996</v>
      </c>
      <c r="D10048">
        <v>2230</v>
      </c>
    </row>
    <row r="10049" spans="1:4" x14ac:dyDescent="0.35">
      <c r="A10049" t="s">
        <v>364</v>
      </c>
      <c r="B10049" t="s">
        <v>365</v>
      </c>
      <c r="C10049">
        <v>1997</v>
      </c>
      <c r="D10049">
        <v>2400</v>
      </c>
    </row>
    <row r="10050" spans="1:4" x14ac:dyDescent="0.35">
      <c r="A10050" t="s">
        <v>364</v>
      </c>
      <c r="B10050" t="s">
        <v>365</v>
      </c>
      <c r="C10050">
        <v>1998</v>
      </c>
      <c r="D10050">
        <v>2650</v>
      </c>
    </row>
    <row r="10051" spans="1:4" x14ac:dyDescent="0.35">
      <c r="A10051" t="s">
        <v>364</v>
      </c>
      <c r="B10051" t="s">
        <v>365</v>
      </c>
      <c r="C10051">
        <v>1999</v>
      </c>
      <c r="D10051">
        <v>2600</v>
      </c>
    </row>
    <row r="10052" spans="1:4" x14ac:dyDescent="0.35">
      <c r="A10052" t="s">
        <v>364</v>
      </c>
      <c r="B10052" t="s">
        <v>365</v>
      </c>
      <c r="C10052">
        <v>2000</v>
      </c>
      <c r="D10052">
        <v>2830</v>
      </c>
    </row>
    <row r="10053" spans="1:4" x14ac:dyDescent="0.35">
      <c r="A10053" t="s">
        <v>364</v>
      </c>
      <c r="B10053" t="s">
        <v>365</v>
      </c>
      <c r="C10053">
        <v>2001</v>
      </c>
      <c r="D10053">
        <v>3390</v>
      </c>
    </row>
    <row r="10054" spans="1:4" x14ac:dyDescent="0.35">
      <c r="A10054" t="s">
        <v>364</v>
      </c>
      <c r="B10054" t="s">
        <v>365</v>
      </c>
      <c r="C10054">
        <v>2002</v>
      </c>
      <c r="D10054">
        <v>3609.9998950958302</v>
      </c>
    </row>
    <row r="10055" spans="1:4" x14ac:dyDescent="0.35">
      <c r="A10055" t="s">
        <v>364</v>
      </c>
      <c r="B10055" t="s">
        <v>365</v>
      </c>
      <c r="C10055">
        <v>2003</v>
      </c>
      <c r="D10055">
        <v>4079.9999237060501</v>
      </c>
    </row>
    <row r="10056" spans="1:4" x14ac:dyDescent="0.35">
      <c r="A10056" t="s">
        <v>364</v>
      </c>
      <c r="B10056" t="s">
        <v>365</v>
      </c>
      <c r="C10056">
        <v>2004</v>
      </c>
      <c r="D10056">
        <v>4949.9998092651404</v>
      </c>
    </row>
    <row r="10057" spans="1:4" x14ac:dyDescent="0.35">
      <c r="A10057" t="s">
        <v>364</v>
      </c>
      <c r="B10057" t="s">
        <v>365</v>
      </c>
      <c r="C10057">
        <v>2005</v>
      </c>
      <c r="D10057">
        <v>4929.9998283386203</v>
      </c>
    </row>
    <row r="10058" spans="1:4" x14ac:dyDescent="0.35">
      <c r="A10058" t="s">
        <v>364</v>
      </c>
      <c r="B10058" t="s">
        <v>365</v>
      </c>
      <c r="C10058">
        <v>2006</v>
      </c>
      <c r="D10058">
        <v>4780.0002098083496</v>
      </c>
    </row>
    <row r="10059" spans="1:4" x14ac:dyDescent="0.35">
      <c r="A10059" t="s">
        <v>364</v>
      </c>
      <c r="B10059" t="s">
        <v>365</v>
      </c>
      <c r="C10059">
        <v>2007</v>
      </c>
      <c r="D10059">
        <v>5050.0001907348596</v>
      </c>
    </row>
    <row r="10060" spans="1:4" x14ac:dyDescent="0.35">
      <c r="A10060" t="s">
        <v>364</v>
      </c>
      <c r="B10060" t="s">
        <v>365</v>
      </c>
      <c r="C10060">
        <v>2008</v>
      </c>
      <c r="D10060">
        <v>4760.0002288818396</v>
      </c>
    </row>
    <row r="10061" spans="1:4" x14ac:dyDescent="0.35">
      <c r="A10061" t="s">
        <v>364</v>
      </c>
      <c r="B10061" t="s">
        <v>365</v>
      </c>
      <c r="C10061">
        <v>2009</v>
      </c>
      <c r="D10061">
        <v>5030.0002098083496</v>
      </c>
    </row>
    <row r="10062" spans="1:4" x14ac:dyDescent="0.35">
      <c r="A10062" t="s">
        <v>364</v>
      </c>
      <c r="B10062" t="s">
        <v>365</v>
      </c>
      <c r="C10062">
        <v>2010</v>
      </c>
      <c r="D10062">
        <v>5019.99998092651</v>
      </c>
    </row>
    <row r="10063" spans="1:4" x14ac:dyDescent="0.35">
      <c r="A10063" t="s">
        <v>364</v>
      </c>
      <c r="B10063" t="s">
        <v>365</v>
      </c>
      <c r="C10063">
        <v>2011</v>
      </c>
      <c r="D10063">
        <v>5159.9998474121103</v>
      </c>
    </row>
    <row r="10064" spans="1:4" x14ac:dyDescent="0.35">
      <c r="A10064" t="s">
        <v>364</v>
      </c>
      <c r="B10064" t="s">
        <v>365</v>
      </c>
      <c r="C10064">
        <v>2012</v>
      </c>
      <c r="D10064">
        <v>4889.9998664856003</v>
      </c>
    </row>
    <row r="10065" spans="1:4" x14ac:dyDescent="0.35">
      <c r="A10065" t="s">
        <v>364</v>
      </c>
      <c r="B10065" t="s">
        <v>365</v>
      </c>
      <c r="C10065">
        <v>2013</v>
      </c>
      <c r="D10065">
        <v>5239.9997711181604</v>
      </c>
    </row>
    <row r="10066" spans="1:4" x14ac:dyDescent="0.35">
      <c r="A10066" t="s">
        <v>364</v>
      </c>
      <c r="B10066" t="s">
        <v>365</v>
      </c>
      <c r="C10066">
        <v>2014</v>
      </c>
      <c r="D10066">
        <v>5889.9998664856003</v>
      </c>
    </row>
    <row r="10067" spans="1:4" x14ac:dyDescent="0.35">
      <c r="A10067" t="s">
        <v>364</v>
      </c>
      <c r="B10067" t="s">
        <v>365</v>
      </c>
      <c r="C10067">
        <v>2015</v>
      </c>
      <c r="D10067">
        <v>6510.0002288818396</v>
      </c>
    </row>
    <row r="10068" spans="1:4" x14ac:dyDescent="0.35">
      <c r="A10068" t="s">
        <v>364</v>
      </c>
      <c r="B10068" t="s">
        <v>365</v>
      </c>
      <c r="C10068">
        <v>2016</v>
      </c>
      <c r="D10068">
        <v>7659.9998474121103</v>
      </c>
    </row>
    <row r="10069" spans="1:4" x14ac:dyDescent="0.35">
      <c r="A10069" t="s">
        <v>364</v>
      </c>
      <c r="B10069" t="s">
        <v>365</v>
      </c>
      <c r="C10069">
        <v>2017</v>
      </c>
      <c r="D10069">
        <v>7610.0001335143997</v>
      </c>
    </row>
    <row r="10070" spans="1:4" x14ac:dyDescent="0.35">
      <c r="A10070" t="s">
        <v>364</v>
      </c>
      <c r="B10070" t="s">
        <v>365</v>
      </c>
      <c r="C10070">
        <v>2018</v>
      </c>
      <c r="D10070">
        <v>7559.9999427795401</v>
      </c>
    </row>
    <row r="10071" spans="1:4" x14ac:dyDescent="0.35">
      <c r="A10071" t="s">
        <v>364</v>
      </c>
      <c r="B10071" t="s">
        <v>365</v>
      </c>
      <c r="C10071">
        <v>2019</v>
      </c>
      <c r="D10071">
        <v>7579.9999237060501</v>
      </c>
    </row>
    <row r="10072" spans="1:4" x14ac:dyDescent="0.35">
      <c r="A10072" t="s">
        <v>366</v>
      </c>
      <c r="B10072" t="s">
        <v>367</v>
      </c>
      <c r="C10072">
        <v>1960</v>
      </c>
      <c r="D10072">
        <v>199767.15900000001</v>
      </c>
    </row>
    <row r="10073" spans="1:4" x14ac:dyDescent="0.35">
      <c r="A10073" t="s">
        <v>366</v>
      </c>
      <c r="B10073" t="s">
        <v>367</v>
      </c>
      <c r="C10073">
        <v>1961</v>
      </c>
      <c r="D10073">
        <v>207434.856</v>
      </c>
    </row>
    <row r="10074" spans="1:4" x14ac:dyDescent="0.35">
      <c r="A10074" t="s">
        <v>366</v>
      </c>
      <c r="B10074" t="s">
        <v>367</v>
      </c>
      <c r="C10074">
        <v>1962</v>
      </c>
      <c r="D10074">
        <v>216815.04199999999</v>
      </c>
    </row>
    <row r="10075" spans="1:4" x14ac:dyDescent="0.35">
      <c r="A10075" t="s">
        <v>366</v>
      </c>
      <c r="B10075" t="s">
        <v>367</v>
      </c>
      <c r="C10075">
        <v>1963</v>
      </c>
      <c r="D10075">
        <v>231219.01800000001</v>
      </c>
    </row>
    <row r="10076" spans="1:4" x14ac:dyDescent="0.35">
      <c r="A10076" t="s">
        <v>366</v>
      </c>
      <c r="B10076" t="s">
        <v>367</v>
      </c>
      <c r="C10076">
        <v>1964</v>
      </c>
      <c r="D10076">
        <v>243114.766</v>
      </c>
    </row>
    <row r="10077" spans="1:4" x14ac:dyDescent="0.35">
      <c r="A10077" t="s">
        <v>366</v>
      </c>
      <c r="B10077" t="s">
        <v>367</v>
      </c>
      <c r="C10077">
        <v>1965</v>
      </c>
      <c r="D10077">
        <v>247221.80600000001</v>
      </c>
    </row>
    <row r="10078" spans="1:4" x14ac:dyDescent="0.35">
      <c r="A10078" t="s">
        <v>366</v>
      </c>
      <c r="B10078" t="s">
        <v>367</v>
      </c>
      <c r="C10078">
        <v>1966</v>
      </c>
      <c r="D10078">
        <v>252678.302</v>
      </c>
    </row>
    <row r="10079" spans="1:4" x14ac:dyDescent="0.35">
      <c r="A10079" t="s">
        <v>366</v>
      </c>
      <c r="B10079" t="s">
        <v>367</v>
      </c>
      <c r="C10079">
        <v>1967</v>
      </c>
      <c r="D10079">
        <v>259282.56899999999</v>
      </c>
    </row>
    <row r="10080" spans="1:4" x14ac:dyDescent="0.35">
      <c r="A10080" t="s">
        <v>366</v>
      </c>
      <c r="B10080" t="s">
        <v>367</v>
      </c>
      <c r="C10080">
        <v>1968</v>
      </c>
      <c r="D10080">
        <v>276073.76199999999</v>
      </c>
    </row>
    <row r="10081" spans="1:4" x14ac:dyDescent="0.35">
      <c r="A10081" t="s">
        <v>366</v>
      </c>
      <c r="B10081" t="s">
        <v>367</v>
      </c>
      <c r="C10081">
        <v>1969</v>
      </c>
      <c r="D10081">
        <v>293653.36</v>
      </c>
    </row>
    <row r="10082" spans="1:4" x14ac:dyDescent="0.35">
      <c r="A10082" t="s">
        <v>366</v>
      </c>
      <c r="B10082" t="s">
        <v>367</v>
      </c>
      <c r="C10082">
        <v>1970</v>
      </c>
      <c r="D10082">
        <v>304441.674</v>
      </c>
    </row>
    <row r="10083" spans="1:4" x14ac:dyDescent="0.35">
      <c r="A10083" t="s">
        <v>366</v>
      </c>
      <c r="B10083" t="s">
        <v>367</v>
      </c>
      <c r="C10083">
        <v>1971</v>
      </c>
      <c r="D10083">
        <v>313246.141</v>
      </c>
    </row>
    <row r="10084" spans="1:4" x14ac:dyDescent="0.35">
      <c r="A10084" t="s">
        <v>366</v>
      </c>
      <c r="B10084" t="s">
        <v>367</v>
      </c>
      <c r="C10084">
        <v>1972</v>
      </c>
      <c r="D10084">
        <v>329952.99300000002</v>
      </c>
    </row>
    <row r="10085" spans="1:4" x14ac:dyDescent="0.35">
      <c r="A10085" t="s">
        <v>366</v>
      </c>
      <c r="B10085" t="s">
        <v>367</v>
      </c>
      <c r="C10085">
        <v>1973</v>
      </c>
      <c r="D10085">
        <v>336128.22100000002</v>
      </c>
    </row>
    <row r="10086" spans="1:4" x14ac:dyDescent="0.35">
      <c r="A10086" t="s">
        <v>366</v>
      </c>
      <c r="B10086" t="s">
        <v>367</v>
      </c>
      <c r="C10086">
        <v>1974</v>
      </c>
      <c r="D10086">
        <v>346876.19799999997</v>
      </c>
    </row>
    <row r="10087" spans="1:4" x14ac:dyDescent="0.35">
      <c r="A10087" t="s">
        <v>366</v>
      </c>
      <c r="B10087" t="s">
        <v>367</v>
      </c>
      <c r="C10087">
        <v>1975</v>
      </c>
      <c r="D10087">
        <v>375559.47200000001</v>
      </c>
    </row>
    <row r="10088" spans="1:4" x14ac:dyDescent="0.35">
      <c r="A10088" t="s">
        <v>366</v>
      </c>
      <c r="B10088" t="s">
        <v>367</v>
      </c>
      <c r="C10088">
        <v>1976</v>
      </c>
      <c r="D10088">
        <v>399035.60600000003</v>
      </c>
    </row>
    <row r="10089" spans="1:4" x14ac:dyDescent="0.35">
      <c r="A10089" t="s">
        <v>366</v>
      </c>
      <c r="B10089" t="s">
        <v>367</v>
      </c>
      <c r="C10089">
        <v>1977</v>
      </c>
      <c r="D10089">
        <v>419024.42300000001</v>
      </c>
    </row>
    <row r="10090" spans="1:4" x14ac:dyDescent="0.35">
      <c r="A10090" t="s">
        <v>366</v>
      </c>
      <c r="B10090" t="s">
        <v>367</v>
      </c>
      <c r="C10090">
        <v>1978</v>
      </c>
      <c r="D10090">
        <v>432056.94099999999</v>
      </c>
    </row>
    <row r="10091" spans="1:4" x14ac:dyDescent="0.35">
      <c r="A10091" t="s">
        <v>366</v>
      </c>
      <c r="B10091" t="s">
        <v>367</v>
      </c>
      <c r="C10091">
        <v>1979</v>
      </c>
      <c r="D10091">
        <v>442489.55599999998</v>
      </c>
    </row>
    <row r="10092" spans="1:4" x14ac:dyDescent="0.35">
      <c r="A10092" t="s">
        <v>366</v>
      </c>
      <c r="B10092" t="s">
        <v>367</v>
      </c>
      <c r="C10092">
        <v>1980</v>
      </c>
      <c r="D10092">
        <v>464575.897</v>
      </c>
    </row>
    <row r="10093" spans="1:4" x14ac:dyDescent="0.35">
      <c r="A10093" t="s">
        <v>366</v>
      </c>
      <c r="B10093" t="s">
        <v>367</v>
      </c>
      <c r="C10093">
        <v>1981</v>
      </c>
      <c r="D10093">
        <v>410062.27500000002</v>
      </c>
    </row>
    <row r="10094" spans="1:4" x14ac:dyDescent="0.35">
      <c r="A10094" t="s">
        <v>366</v>
      </c>
      <c r="B10094" t="s">
        <v>367</v>
      </c>
      <c r="C10094">
        <v>1982</v>
      </c>
      <c r="D10094">
        <v>422211.04599999997</v>
      </c>
    </row>
    <row r="10095" spans="1:4" x14ac:dyDescent="0.35">
      <c r="A10095" t="s">
        <v>366</v>
      </c>
      <c r="B10095" t="s">
        <v>367</v>
      </c>
      <c r="C10095">
        <v>1983</v>
      </c>
      <c r="D10095">
        <v>422339.391</v>
      </c>
    </row>
    <row r="10096" spans="1:4" x14ac:dyDescent="0.35">
      <c r="A10096" t="s">
        <v>366</v>
      </c>
      <c r="B10096" t="s">
        <v>367</v>
      </c>
      <c r="C10096">
        <v>1984</v>
      </c>
      <c r="D10096">
        <v>433894.10800000001</v>
      </c>
    </row>
    <row r="10097" spans="1:4" x14ac:dyDescent="0.35">
      <c r="A10097" t="s">
        <v>366</v>
      </c>
      <c r="B10097" t="s">
        <v>367</v>
      </c>
      <c r="C10097">
        <v>1985</v>
      </c>
      <c r="D10097">
        <v>445899.86599999998</v>
      </c>
    </row>
    <row r="10098" spans="1:4" x14ac:dyDescent="0.35">
      <c r="A10098" t="s">
        <v>366</v>
      </c>
      <c r="B10098" t="s">
        <v>367</v>
      </c>
      <c r="C10098">
        <v>1986</v>
      </c>
      <c r="D10098">
        <v>453369.54499999998</v>
      </c>
    </row>
    <row r="10099" spans="1:4" x14ac:dyDescent="0.35">
      <c r="A10099" t="s">
        <v>366</v>
      </c>
      <c r="B10099" t="s">
        <v>367</v>
      </c>
      <c r="C10099">
        <v>1987</v>
      </c>
      <c r="D10099">
        <v>465353.30099999998</v>
      </c>
    </row>
    <row r="10100" spans="1:4" x14ac:dyDescent="0.35">
      <c r="A10100" t="s">
        <v>366</v>
      </c>
      <c r="B10100" t="s">
        <v>367</v>
      </c>
      <c r="C10100">
        <v>1988</v>
      </c>
      <c r="D10100">
        <v>445976.87300000002</v>
      </c>
    </row>
    <row r="10101" spans="1:4" x14ac:dyDescent="0.35">
      <c r="A10101" t="s">
        <v>366</v>
      </c>
      <c r="B10101" t="s">
        <v>367</v>
      </c>
      <c r="C10101">
        <v>1989</v>
      </c>
      <c r="D10101">
        <v>423787.85600000003</v>
      </c>
    </row>
    <row r="10102" spans="1:4" x14ac:dyDescent="0.35">
      <c r="A10102" t="s">
        <v>366</v>
      </c>
      <c r="B10102" t="s">
        <v>367</v>
      </c>
      <c r="C10102">
        <v>1990</v>
      </c>
      <c r="D10102">
        <v>350210</v>
      </c>
    </row>
    <row r="10103" spans="1:4" x14ac:dyDescent="0.35">
      <c r="A10103" t="s">
        <v>366</v>
      </c>
      <c r="B10103" t="s">
        <v>367</v>
      </c>
      <c r="C10103">
        <v>1991</v>
      </c>
      <c r="D10103">
        <v>351620</v>
      </c>
    </row>
    <row r="10104" spans="1:4" x14ac:dyDescent="0.35">
      <c r="A10104" t="s">
        <v>366</v>
      </c>
      <c r="B10104" t="s">
        <v>367</v>
      </c>
      <c r="C10104">
        <v>1992</v>
      </c>
      <c r="D10104">
        <v>343370</v>
      </c>
    </row>
    <row r="10105" spans="1:4" x14ac:dyDescent="0.35">
      <c r="A10105" t="s">
        <v>366</v>
      </c>
      <c r="B10105" t="s">
        <v>367</v>
      </c>
      <c r="C10105">
        <v>1993</v>
      </c>
      <c r="D10105">
        <v>344020</v>
      </c>
    </row>
    <row r="10106" spans="1:4" x14ac:dyDescent="0.35">
      <c r="A10106" t="s">
        <v>366</v>
      </c>
      <c r="B10106" t="s">
        <v>367</v>
      </c>
      <c r="C10106">
        <v>1994</v>
      </c>
      <c r="D10106">
        <v>339750</v>
      </c>
    </row>
    <row r="10107" spans="1:4" x14ac:dyDescent="0.35">
      <c r="A10107" t="s">
        <v>366</v>
      </c>
      <c r="B10107" t="s">
        <v>367</v>
      </c>
      <c r="C10107">
        <v>1995</v>
      </c>
      <c r="D10107">
        <v>340000</v>
      </c>
    </row>
    <row r="10108" spans="1:4" x14ac:dyDescent="0.35">
      <c r="A10108" t="s">
        <v>366</v>
      </c>
      <c r="B10108" t="s">
        <v>367</v>
      </c>
      <c r="C10108">
        <v>1996</v>
      </c>
      <c r="D10108">
        <v>355320</v>
      </c>
    </row>
    <row r="10109" spans="1:4" x14ac:dyDescent="0.35">
      <c r="A10109" t="s">
        <v>366</v>
      </c>
      <c r="B10109" t="s">
        <v>367</v>
      </c>
      <c r="C10109">
        <v>1997</v>
      </c>
      <c r="D10109">
        <v>344630</v>
      </c>
    </row>
    <row r="10110" spans="1:4" x14ac:dyDescent="0.35">
      <c r="A10110" t="s">
        <v>366</v>
      </c>
      <c r="B10110" t="s">
        <v>367</v>
      </c>
      <c r="C10110">
        <v>1998</v>
      </c>
      <c r="D10110">
        <v>318410</v>
      </c>
    </row>
    <row r="10111" spans="1:4" x14ac:dyDescent="0.35">
      <c r="A10111" t="s">
        <v>366</v>
      </c>
      <c r="B10111" t="s">
        <v>367</v>
      </c>
      <c r="C10111">
        <v>1999</v>
      </c>
      <c r="D10111">
        <v>308980</v>
      </c>
    </row>
    <row r="10112" spans="1:4" x14ac:dyDescent="0.35">
      <c r="A10112" t="s">
        <v>366</v>
      </c>
      <c r="B10112" t="s">
        <v>367</v>
      </c>
      <c r="C10112">
        <v>2000</v>
      </c>
      <c r="D10112">
        <v>295770</v>
      </c>
    </row>
    <row r="10113" spans="1:4" x14ac:dyDescent="0.35">
      <c r="A10113" t="s">
        <v>366</v>
      </c>
      <c r="B10113" t="s">
        <v>367</v>
      </c>
      <c r="C10113">
        <v>2001</v>
      </c>
      <c r="D10113">
        <v>293630</v>
      </c>
    </row>
    <row r="10114" spans="1:4" x14ac:dyDescent="0.35">
      <c r="A10114" t="s">
        <v>366</v>
      </c>
      <c r="B10114" t="s">
        <v>367</v>
      </c>
      <c r="C10114">
        <v>2002</v>
      </c>
      <c r="D10114">
        <v>287320.00732421898</v>
      </c>
    </row>
    <row r="10115" spans="1:4" x14ac:dyDescent="0.35">
      <c r="A10115" t="s">
        <v>366</v>
      </c>
      <c r="B10115" t="s">
        <v>367</v>
      </c>
      <c r="C10115">
        <v>2003</v>
      </c>
      <c r="D10115">
        <v>297730.01098632801</v>
      </c>
    </row>
    <row r="10116" spans="1:4" x14ac:dyDescent="0.35">
      <c r="A10116" t="s">
        <v>366</v>
      </c>
      <c r="B10116" t="s">
        <v>367</v>
      </c>
      <c r="C10116">
        <v>2004</v>
      </c>
      <c r="D10116">
        <v>301850.00610351597</v>
      </c>
    </row>
    <row r="10117" spans="1:4" x14ac:dyDescent="0.35">
      <c r="A10117" t="s">
        <v>366</v>
      </c>
      <c r="B10117" t="s">
        <v>367</v>
      </c>
      <c r="C10117">
        <v>2005</v>
      </c>
      <c r="D10117">
        <v>301350.00610351597</v>
      </c>
    </row>
    <row r="10118" spans="1:4" x14ac:dyDescent="0.35">
      <c r="A10118" t="s">
        <v>366</v>
      </c>
      <c r="B10118" t="s">
        <v>367</v>
      </c>
      <c r="C10118">
        <v>2006</v>
      </c>
      <c r="D10118">
        <v>314089.99633789097</v>
      </c>
    </row>
    <row r="10119" spans="1:4" x14ac:dyDescent="0.35">
      <c r="A10119" t="s">
        <v>366</v>
      </c>
      <c r="B10119" t="s">
        <v>367</v>
      </c>
      <c r="C10119">
        <v>2007</v>
      </c>
      <c r="D10119">
        <v>313380.00488281302</v>
      </c>
    </row>
    <row r="10120" spans="1:4" x14ac:dyDescent="0.35">
      <c r="A10120" t="s">
        <v>366</v>
      </c>
      <c r="B10120" t="s">
        <v>367</v>
      </c>
      <c r="C10120">
        <v>2008</v>
      </c>
      <c r="D10120">
        <v>308329.98657226597</v>
      </c>
    </row>
    <row r="10121" spans="1:4" x14ac:dyDescent="0.35">
      <c r="A10121" t="s">
        <v>366</v>
      </c>
      <c r="B10121" t="s">
        <v>367</v>
      </c>
      <c r="C10121">
        <v>2009</v>
      </c>
      <c r="D10121">
        <v>297260.009765625</v>
      </c>
    </row>
    <row r="10122" spans="1:4" x14ac:dyDescent="0.35">
      <c r="A10122" t="s">
        <v>366</v>
      </c>
      <c r="B10122" t="s">
        <v>367</v>
      </c>
      <c r="C10122">
        <v>2010</v>
      </c>
      <c r="D10122">
        <v>313739.990234375</v>
      </c>
    </row>
    <row r="10123" spans="1:4" x14ac:dyDescent="0.35">
      <c r="A10123" t="s">
        <v>366</v>
      </c>
      <c r="B10123" t="s">
        <v>367</v>
      </c>
      <c r="C10123">
        <v>2011</v>
      </c>
      <c r="D10123">
        <v>310589.99633789097</v>
      </c>
    </row>
    <row r="10124" spans="1:4" x14ac:dyDescent="0.35">
      <c r="A10124" t="s">
        <v>366</v>
      </c>
      <c r="B10124" t="s">
        <v>367</v>
      </c>
      <c r="C10124">
        <v>2012</v>
      </c>
      <c r="D10124">
        <v>303350.00610351597</v>
      </c>
    </row>
    <row r="10125" spans="1:4" x14ac:dyDescent="0.35">
      <c r="A10125" t="s">
        <v>366</v>
      </c>
      <c r="B10125" t="s">
        <v>367</v>
      </c>
      <c r="C10125">
        <v>2013</v>
      </c>
      <c r="D10125">
        <v>298299.98779296898</v>
      </c>
    </row>
    <row r="10126" spans="1:4" x14ac:dyDescent="0.35">
      <c r="A10126" t="s">
        <v>366</v>
      </c>
      <c r="B10126" t="s">
        <v>367</v>
      </c>
      <c r="C10126">
        <v>2014</v>
      </c>
      <c r="D10126">
        <v>285730.01098632801</v>
      </c>
    </row>
    <row r="10127" spans="1:4" x14ac:dyDescent="0.35">
      <c r="A10127" t="s">
        <v>366</v>
      </c>
      <c r="B10127" t="s">
        <v>367</v>
      </c>
      <c r="C10127">
        <v>2015</v>
      </c>
      <c r="D10127">
        <v>289079.98657226597</v>
      </c>
    </row>
    <row r="10128" spans="1:4" x14ac:dyDescent="0.35">
      <c r="A10128" t="s">
        <v>366</v>
      </c>
      <c r="B10128" t="s">
        <v>367</v>
      </c>
      <c r="C10128">
        <v>2016</v>
      </c>
      <c r="D10128">
        <v>299799.98779296898</v>
      </c>
    </row>
    <row r="10129" spans="1:4" x14ac:dyDescent="0.35">
      <c r="A10129" t="s">
        <v>366</v>
      </c>
      <c r="B10129" t="s">
        <v>367</v>
      </c>
      <c r="C10129">
        <v>2017</v>
      </c>
      <c r="D10129">
        <v>312859.98535156302</v>
      </c>
    </row>
    <row r="10130" spans="1:4" x14ac:dyDescent="0.35">
      <c r="A10130" t="s">
        <v>366</v>
      </c>
      <c r="B10130" t="s">
        <v>367</v>
      </c>
      <c r="C10130">
        <v>2018</v>
      </c>
      <c r="D10130">
        <v>311910.00366210903</v>
      </c>
    </row>
    <row r="10131" spans="1:4" x14ac:dyDescent="0.35">
      <c r="A10131" t="s">
        <v>366</v>
      </c>
      <c r="B10131" t="s">
        <v>367</v>
      </c>
      <c r="C10131">
        <v>2019</v>
      </c>
      <c r="D10131">
        <v>295130.00488281302</v>
      </c>
    </row>
    <row r="10132" spans="1:4" x14ac:dyDescent="0.35">
      <c r="A10132" t="s">
        <v>368</v>
      </c>
      <c r="B10132" t="s">
        <v>369</v>
      </c>
      <c r="C10132">
        <v>1960</v>
      </c>
      <c r="D10132">
        <v>29368.239586264499</v>
      </c>
    </row>
    <row r="10133" spans="1:4" x14ac:dyDescent="0.35">
      <c r="A10133" t="s">
        <v>368</v>
      </c>
      <c r="B10133" t="s">
        <v>369</v>
      </c>
      <c r="C10133">
        <v>1961</v>
      </c>
      <c r="D10133">
        <v>31327.2220049522</v>
      </c>
    </row>
    <row r="10134" spans="1:4" x14ac:dyDescent="0.35">
      <c r="A10134" t="s">
        <v>368</v>
      </c>
      <c r="B10134" t="s">
        <v>369</v>
      </c>
      <c r="C10134">
        <v>1962</v>
      </c>
      <c r="D10134">
        <v>32675.826743712001</v>
      </c>
    </row>
    <row r="10135" spans="1:4" x14ac:dyDescent="0.35">
      <c r="A10135" t="s">
        <v>368</v>
      </c>
      <c r="B10135" t="s">
        <v>369</v>
      </c>
      <c r="C10135">
        <v>1963</v>
      </c>
      <c r="D10135">
        <v>35187.7680560831</v>
      </c>
    </row>
    <row r="10136" spans="1:4" x14ac:dyDescent="0.35">
      <c r="A10136" t="s">
        <v>368</v>
      </c>
      <c r="B10136" t="s">
        <v>369</v>
      </c>
      <c r="C10136">
        <v>1964</v>
      </c>
      <c r="D10136">
        <v>38477.999381631402</v>
      </c>
    </row>
    <row r="10137" spans="1:4" x14ac:dyDescent="0.35">
      <c r="A10137" t="s">
        <v>368</v>
      </c>
      <c r="B10137" t="s">
        <v>369</v>
      </c>
      <c r="C10137">
        <v>1965</v>
      </c>
      <c r="D10137">
        <v>56446.569387209303</v>
      </c>
    </row>
    <row r="10138" spans="1:4" x14ac:dyDescent="0.35">
      <c r="A10138" t="s">
        <v>368</v>
      </c>
      <c r="B10138" t="s">
        <v>369</v>
      </c>
      <c r="C10138">
        <v>1966</v>
      </c>
      <c r="D10138">
        <v>67496.699728603402</v>
      </c>
    </row>
    <row r="10139" spans="1:4" x14ac:dyDescent="0.35">
      <c r="A10139" t="s">
        <v>368</v>
      </c>
      <c r="B10139" t="s">
        <v>369</v>
      </c>
      <c r="C10139">
        <v>1967</v>
      </c>
      <c r="D10139">
        <v>59237.043974432498</v>
      </c>
    </row>
    <row r="10140" spans="1:4" x14ac:dyDescent="0.35">
      <c r="A10140" t="s">
        <v>368</v>
      </c>
      <c r="B10140" t="s">
        <v>369</v>
      </c>
      <c r="C10140">
        <v>1968</v>
      </c>
      <c r="D10140">
        <v>57098.549430952997</v>
      </c>
    </row>
    <row r="10141" spans="1:4" x14ac:dyDescent="0.35">
      <c r="A10141" t="s">
        <v>368</v>
      </c>
      <c r="B10141" t="s">
        <v>369</v>
      </c>
      <c r="C10141">
        <v>1969</v>
      </c>
      <c r="D10141">
        <v>70998.763963569902</v>
      </c>
    </row>
    <row r="10142" spans="1:4" x14ac:dyDescent="0.35">
      <c r="A10142" t="s">
        <v>368</v>
      </c>
      <c r="B10142" t="s">
        <v>369</v>
      </c>
      <c r="C10142">
        <v>1970</v>
      </c>
      <c r="D10142">
        <v>84500.339269440505</v>
      </c>
    </row>
    <row r="10143" spans="1:4" x14ac:dyDescent="0.35">
      <c r="A10143" t="s">
        <v>368</v>
      </c>
      <c r="B10143" t="s">
        <v>369</v>
      </c>
      <c r="C10143">
        <v>1971</v>
      </c>
      <c r="D10143">
        <v>103687.180556757</v>
      </c>
    </row>
    <row r="10144" spans="1:4" x14ac:dyDescent="0.35">
      <c r="A10144" t="s">
        <v>368</v>
      </c>
      <c r="B10144" t="s">
        <v>369</v>
      </c>
      <c r="C10144">
        <v>1972</v>
      </c>
      <c r="D10144">
        <v>115616.552557142</v>
      </c>
    </row>
    <row r="10145" spans="1:4" x14ac:dyDescent="0.35">
      <c r="A10145" t="s">
        <v>368</v>
      </c>
      <c r="B10145" t="s">
        <v>369</v>
      </c>
      <c r="C10145">
        <v>1973</v>
      </c>
      <c r="D10145">
        <v>128082.41099352299</v>
      </c>
    </row>
    <row r="10146" spans="1:4" x14ac:dyDescent="0.35">
      <c r="A10146" t="s">
        <v>368</v>
      </c>
      <c r="B10146" t="s">
        <v>369</v>
      </c>
      <c r="C10146">
        <v>1974</v>
      </c>
      <c r="D10146">
        <v>142966.18399213001</v>
      </c>
    </row>
    <row r="10147" spans="1:4" x14ac:dyDescent="0.35">
      <c r="A10147" t="s">
        <v>368</v>
      </c>
      <c r="B10147" t="s">
        <v>369</v>
      </c>
      <c r="C10147">
        <v>1975</v>
      </c>
      <c r="D10147">
        <v>129259.700672512</v>
      </c>
    </row>
    <row r="10148" spans="1:4" x14ac:dyDescent="0.35">
      <c r="A10148" t="s">
        <v>368</v>
      </c>
      <c r="B10148" t="s">
        <v>369</v>
      </c>
      <c r="C10148">
        <v>1976</v>
      </c>
      <c r="D10148">
        <v>149437.55162631799</v>
      </c>
    </row>
    <row r="10149" spans="1:4" x14ac:dyDescent="0.35">
      <c r="A10149" t="s">
        <v>368</v>
      </c>
      <c r="B10149" t="s">
        <v>369</v>
      </c>
      <c r="C10149">
        <v>1977</v>
      </c>
      <c r="D10149">
        <v>140656.31183715301</v>
      </c>
    </row>
    <row r="10150" spans="1:4" x14ac:dyDescent="0.35">
      <c r="A10150" t="s">
        <v>368</v>
      </c>
      <c r="B10150" t="s">
        <v>369</v>
      </c>
      <c r="C10150">
        <v>1978</v>
      </c>
      <c r="D10150">
        <v>140339.63581590599</v>
      </c>
    </row>
    <row r="10151" spans="1:4" x14ac:dyDescent="0.35">
      <c r="A10151" t="s">
        <v>368</v>
      </c>
      <c r="B10151" t="s">
        <v>369</v>
      </c>
      <c r="C10151">
        <v>1979</v>
      </c>
      <c r="D10151">
        <v>175911.66700256499</v>
      </c>
    </row>
    <row r="10152" spans="1:4" x14ac:dyDescent="0.35">
      <c r="A10152" t="s">
        <v>368</v>
      </c>
      <c r="B10152" t="s">
        <v>369</v>
      </c>
      <c r="C10152">
        <v>1980</v>
      </c>
      <c r="D10152">
        <v>170990.14907236199</v>
      </c>
    </row>
    <row r="10153" spans="1:4" x14ac:dyDescent="0.35">
      <c r="A10153" t="s">
        <v>368</v>
      </c>
      <c r="B10153" t="s">
        <v>369</v>
      </c>
      <c r="C10153">
        <v>1981</v>
      </c>
      <c r="D10153">
        <v>153602.772705779</v>
      </c>
    </row>
    <row r="10154" spans="1:4" x14ac:dyDescent="0.35">
      <c r="A10154" t="s">
        <v>368</v>
      </c>
      <c r="B10154" t="s">
        <v>369</v>
      </c>
      <c r="C10154">
        <v>1982</v>
      </c>
      <c r="D10154">
        <v>151784.67978379599</v>
      </c>
    </row>
    <row r="10155" spans="1:4" x14ac:dyDescent="0.35">
      <c r="A10155" t="s">
        <v>368</v>
      </c>
      <c r="B10155" t="s">
        <v>369</v>
      </c>
      <c r="C10155">
        <v>1983</v>
      </c>
      <c r="D10155">
        <v>154031.216734524</v>
      </c>
    </row>
    <row r="10156" spans="1:4" x14ac:dyDescent="0.35">
      <c r="A10156" t="s">
        <v>368</v>
      </c>
      <c r="B10156" t="s">
        <v>369</v>
      </c>
      <c r="C10156">
        <v>1984</v>
      </c>
      <c r="D10156">
        <v>164634.27504592299</v>
      </c>
    </row>
    <row r="10157" spans="1:4" x14ac:dyDescent="0.35">
      <c r="A10157" t="s">
        <v>368</v>
      </c>
      <c r="B10157" t="s">
        <v>369</v>
      </c>
      <c r="C10157">
        <v>1985</v>
      </c>
      <c r="D10157">
        <v>171310.550693859</v>
      </c>
    </row>
    <row r="10158" spans="1:4" x14ac:dyDescent="0.35">
      <c r="A10158" t="s">
        <v>368</v>
      </c>
      <c r="B10158" t="s">
        <v>369</v>
      </c>
      <c r="C10158">
        <v>1986</v>
      </c>
      <c r="D10158">
        <v>171720.36672135501</v>
      </c>
    </row>
    <row r="10159" spans="1:4" x14ac:dyDescent="0.35">
      <c r="A10159" t="s">
        <v>368</v>
      </c>
      <c r="B10159" t="s">
        <v>369</v>
      </c>
      <c r="C10159">
        <v>1987</v>
      </c>
      <c r="D10159">
        <v>169138.52574812999</v>
      </c>
    </row>
    <row r="10160" spans="1:4" x14ac:dyDescent="0.35">
      <c r="A10160" t="s">
        <v>368</v>
      </c>
      <c r="B10160" t="s">
        <v>369</v>
      </c>
      <c r="C10160">
        <v>1988</v>
      </c>
      <c r="D10160">
        <v>199103.52855859301</v>
      </c>
    </row>
    <row r="10161" spans="1:4" x14ac:dyDescent="0.35">
      <c r="A10161" t="s">
        <v>368</v>
      </c>
      <c r="B10161" t="s">
        <v>369</v>
      </c>
      <c r="C10161">
        <v>1989</v>
      </c>
      <c r="D10161">
        <v>180006.10167727599</v>
      </c>
    </row>
    <row r="10162" spans="1:4" x14ac:dyDescent="0.35">
      <c r="A10162" t="s">
        <v>368</v>
      </c>
      <c r="B10162" t="s">
        <v>369</v>
      </c>
      <c r="C10162">
        <v>1990</v>
      </c>
      <c r="D10162">
        <v>188709.74812398999</v>
      </c>
    </row>
    <row r="10163" spans="1:4" x14ac:dyDescent="0.35">
      <c r="A10163" t="s">
        <v>368</v>
      </c>
      <c r="B10163" t="s">
        <v>369</v>
      </c>
      <c r="C10163">
        <v>1991</v>
      </c>
      <c r="D10163">
        <v>180997.63971462799</v>
      </c>
    </row>
    <row r="10164" spans="1:4" x14ac:dyDescent="0.35">
      <c r="A10164" t="s">
        <v>368</v>
      </c>
      <c r="B10164" t="s">
        <v>369</v>
      </c>
      <c r="C10164">
        <v>1992</v>
      </c>
      <c r="D10164">
        <v>212602.16241181901</v>
      </c>
    </row>
    <row r="10165" spans="1:4" x14ac:dyDescent="0.35">
      <c r="A10165" t="s">
        <v>368</v>
      </c>
      <c r="B10165" t="s">
        <v>369</v>
      </c>
      <c r="C10165">
        <v>1993</v>
      </c>
      <c r="D10165">
        <v>229543.53569064799</v>
      </c>
    </row>
    <row r="10166" spans="1:4" x14ac:dyDescent="0.35">
      <c r="A10166" t="s">
        <v>368</v>
      </c>
      <c r="B10166" t="s">
        <v>369</v>
      </c>
      <c r="C10166">
        <v>1994</v>
      </c>
      <c r="D10166">
        <v>236666.15581025099</v>
      </c>
    </row>
    <row r="10167" spans="1:4" x14ac:dyDescent="0.35">
      <c r="A10167" t="s">
        <v>368</v>
      </c>
      <c r="B10167" t="s">
        <v>369</v>
      </c>
      <c r="C10167">
        <v>1995</v>
      </c>
      <c r="D10167">
        <v>246736.41391720399</v>
      </c>
    </row>
    <row r="10168" spans="1:4" x14ac:dyDescent="0.35">
      <c r="A10168" t="s">
        <v>368</v>
      </c>
      <c r="B10168" t="s">
        <v>369</v>
      </c>
      <c r="C10168">
        <v>1996</v>
      </c>
      <c r="D10168">
        <v>265972.29662504001</v>
      </c>
    </row>
    <row r="10169" spans="1:4" x14ac:dyDescent="0.35">
      <c r="A10169" t="s">
        <v>368</v>
      </c>
      <c r="B10169" t="s">
        <v>369</v>
      </c>
      <c r="C10169">
        <v>1997</v>
      </c>
      <c r="D10169">
        <v>288135.816293118</v>
      </c>
    </row>
    <row r="10170" spans="1:4" x14ac:dyDescent="0.35">
      <c r="A10170" t="s">
        <v>368</v>
      </c>
      <c r="B10170" t="s">
        <v>369</v>
      </c>
      <c r="C10170">
        <v>1998</v>
      </c>
      <c r="D10170">
        <v>253366.35466221601</v>
      </c>
    </row>
    <row r="10171" spans="1:4" x14ac:dyDescent="0.35">
      <c r="A10171" t="s">
        <v>368</v>
      </c>
      <c r="B10171" t="s">
        <v>369</v>
      </c>
      <c r="C10171">
        <v>1999</v>
      </c>
      <c r="D10171">
        <v>237500.775671496</v>
      </c>
    </row>
    <row r="10172" spans="1:4" x14ac:dyDescent="0.35">
      <c r="A10172" t="s">
        <v>368</v>
      </c>
      <c r="B10172" t="s">
        <v>369</v>
      </c>
      <c r="C10172">
        <v>2000</v>
      </c>
      <c r="D10172">
        <v>261897.750340169</v>
      </c>
    </row>
    <row r="10173" spans="1:4" x14ac:dyDescent="0.35">
      <c r="A10173" t="s">
        <v>368</v>
      </c>
      <c r="B10173" t="s">
        <v>369</v>
      </c>
      <c r="C10173">
        <v>2001</v>
      </c>
      <c r="D10173">
        <v>278708.51794692001</v>
      </c>
    </row>
    <row r="10174" spans="1:4" x14ac:dyDescent="0.35">
      <c r="A10174" t="s">
        <v>368</v>
      </c>
      <c r="B10174" t="s">
        <v>369</v>
      </c>
      <c r="C10174">
        <v>2002</v>
      </c>
      <c r="D10174">
        <v>265410.00144183601</v>
      </c>
    </row>
    <row r="10175" spans="1:4" x14ac:dyDescent="0.35">
      <c r="A10175" t="s">
        <v>368</v>
      </c>
      <c r="B10175" t="s">
        <v>369</v>
      </c>
      <c r="C10175">
        <v>2003</v>
      </c>
      <c r="D10175">
        <v>266919.999048114</v>
      </c>
    </row>
    <row r="10176" spans="1:4" x14ac:dyDescent="0.35">
      <c r="A10176" t="s">
        <v>368</v>
      </c>
      <c r="B10176" t="s">
        <v>369</v>
      </c>
      <c r="C10176">
        <v>2004</v>
      </c>
      <c r="D10176">
        <v>278550.003781915</v>
      </c>
    </row>
    <row r="10177" spans="1:4" x14ac:dyDescent="0.35">
      <c r="A10177" t="s">
        <v>368</v>
      </c>
      <c r="B10177" t="s">
        <v>369</v>
      </c>
      <c r="C10177">
        <v>2005</v>
      </c>
      <c r="D10177">
        <v>282009.99832153303</v>
      </c>
    </row>
    <row r="10178" spans="1:4" x14ac:dyDescent="0.35">
      <c r="A10178" t="s">
        <v>368</v>
      </c>
      <c r="B10178" t="s">
        <v>369</v>
      </c>
      <c r="C10178">
        <v>2006</v>
      </c>
      <c r="D10178">
        <v>277749.99554455298</v>
      </c>
    </row>
    <row r="10179" spans="1:4" x14ac:dyDescent="0.35">
      <c r="A10179" t="s">
        <v>368</v>
      </c>
      <c r="B10179" t="s">
        <v>369</v>
      </c>
      <c r="C10179">
        <v>2007</v>
      </c>
      <c r="D10179">
        <v>267610.002994537</v>
      </c>
    </row>
    <row r="10180" spans="1:4" x14ac:dyDescent="0.35">
      <c r="A10180" t="s">
        <v>368</v>
      </c>
      <c r="B10180" t="s">
        <v>369</v>
      </c>
      <c r="C10180">
        <v>2008</v>
      </c>
      <c r="D10180">
        <v>294349.99950230098</v>
      </c>
    </row>
    <row r="10181" spans="1:4" x14ac:dyDescent="0.35">
      <c r="A10181" t="s">
        <v>368</v>
      </c>
      <c r="B10181" t="s">
        <v>369</v>
      </c>
      <c r="C10181">
        <v>2009</v>
      </c>
      <c r="D10181">
        <v>300779.99359369301</v>
      </c>
    </row>
    <row r="10182" spans="1:4" x14ac:dyDescent="0.35">
      <c r="A10182" t="s">
        <v>368</v>
      </c>
      <c r="B10182" t="s">
        <v>369</v>
      </c>
      <c r="C10182">
        <v>2010</v>
      </c>
      <c r="D10182">
        <v>339660.00068187702</v>
      </c>
    </row>
    <row r="10183" spans="1:4" x14ac:dyDescent="0.35">
      <c r="A10183" t="s">
        <v>368</v>
      </c>
      <c r="B10183" t="s">
        <v>369</v>
      </c>
      <c r="C10183">
        <v>2011</v>
      </c>
      <c r="D10183">
        <v>356180.00115454203</v>
      </c>
    </row>
    <row r="10184" spans="1:4" x14ac:dyDescent="0.35">
      <c r="A10184" t="s">
        <v>368</v>
      </c>
      <c r="B10184" t="s">
        <v>369</v>
      </c>
      <c r="C10184">
        <v>2012</v>
      </c>
      <c r="D10184">
        <v>377479.996815324</v>
      </c>
    </row>
    <row r="10185" spans="1:4" x14ac:dyDescent="0.35">
      <c r="A10185" t="s">
        <v>368</v>
      </c>
      <c r="B10185" t="s">
        <v>369</v>
      </c>
      <c r="C10185">
        <v>2013</v>
      </c>
      <c r="D10185">
        <v>407330.00328391802</v>
      </c>
    </row>
    <row r="10186" spans="1:4" x14ac:dyDescent="0.35">
      <c r="A10186" t="s">
        <v>368</v>
      </c>
      <c r="B10186" t="s">
        <v>369</v>
      </c>
      <c r="C10186">
        <v>2014</v>
      </c>
      <c r="D10186">
        <v>417229.99484837102</v>
      </c>
    </row>
    <row r="10187" spans="1:4" x14ac:dyDescent="0.35">
      <c r="A10187" t="s">
        <v>368</v>
      </c>
      <c r="B10187" t="s">
        <v>369</v>
      </c>
      <c r="C10187">
        <v>2015</v>
      </c>
      <c r="D10187">
        <v>421409.99799966702</v>
      </c>
    </row>
    <row r="10188" spans="1:4" x14ac:dyDescent="0.35">
      <c r="A10188" t="s">
        <v>368</v>
      </c>
      <c r="B10188" t="s">
        <v>369</v>
      </c>
      <c r="C10188">
        <v>2016</v>
      </c>
      <c r="D10188">
        <v>440299.99767243903</v>
      </c>
    </row>
    <row r="10189" spans="1:4" x14ac:dyDescent="0.35">
      <c r="A10189" t="s">
        <v>368</v>
      </c>
      <c r="B10189" t="s">
        <v>369</v>
      </c>
      <c r="C10189">
        <v>2017</v>
      </c>
      <c r="D10189">
        <v>448710.00099182199</v>
      </c>
    </row>
    <row r="10190" spans="1:4" x14ac:dyDescent="0.35">
      <c r="A10190" t="s">
        <v>368</v>
      </c>
      <c r="B10190" t="s">
        <v>369</v>
      </c>
      <c r="C10190">
        <v>2018</v>
      </c>
      <c r="D10190">
        <v>463889.99240100302</v>
      </c>
    </row>
    <row r="10191" spans="1:4" x14ac:dyDescent="0.35">
      <c r="A10191" t="s">
        <v>368</v>
      </c>
      <c r="B10191" t="s">
        <v>369</v>
      </c>
      <c r="C10191">
        <v>2019</v>
      </c>
      <c r="D10191">
        <v>489869.99739706598</v>
      </c>
    </row>
    <row r="10192" spans="1:4" x14ac:dyDescent="0.35">
      <c r="A10192" t="s">
        <v>370</v>
      </c>
      <c r="B10192" t="s">
        <v>371</v>
      </c>
      <c r="C10192">
        <v>1960</v>
      </c>
      <c r="D10192">
        <v>23817.165000000001</v>
      </c>
    </row>
    <row r="10193" spans="1:4" x14ac:dyDescent="0.35">
      <c r="A10193" t="s">
        <v>370</v>
      </c>
      <c r="B10193" t="s">
        <v>371</v>
      </c>
      <c r="C10193">
        <v>1961</v>
      </c>
      <c r="D10193">
        <v>26457.404999999999</v>
      </c>
    </row>
    <row r="10194" spans="1:4" x14ac:dyDescent="0.35">
      <c r="A10194" t="s">
        <v>370</v>
      </c>
      <c r="B10194" t="s">
        <v>371</v>
      </c>
      <c r="C10194">
        <v>1962</v>
      </c>
      <c r="D10194">
        <v>30722.126</v>
      </c>
    </row>
    <row r="10195" spans="1:4" x14ac:dyDescent="0.35">
      <c r="A10195" t="s">
        <v>370</v>
      </c>
      <c r="B10195" t="s">
        <v>371</v>
      </c>
      <c r="C10195">
        <v>1963</v>
      </c>
      <c r="D10195">
        <v>32863.654000000002</v>
      </c>
    </row>
    <row r="10196" spans="1:4" x14ac:dyDescent="0.35">
      <c r="A10196" t="s">
        <v>370</v>
      </c>
      <c r="B10196" t="s">
        <v>371</v>
      </c>
      <c r="C10196">
        <v>1964</v>
      </c>
      <c r="D10196">
        <v>35657.908000000003</v>
      </c>
    </row>
    <row r="10197" spans="1:4" x14ac:dyDescent="0.35">
      <c r="A10197" t="s">
        <v>370</v>
      </c>
      <c r="B10197" t="s">
        <v>371</v>
      </c>
      <c r="C10197">
        <v>1965</v>
      </c>
      <c r="D10197">
        <v>44268.023999999998</v>
      </c>
    </row>
    <row r="10198" spans="1:4" x14ac:dyDescent="0.35">
      <c r="A10198" t="s">
        <v>370</v>
      </c>
      <c r="B10198" t="s">
        <v>371</v>
      </c>
      <c r="C10198">
        <v>1966</v>
      </c>
      <c r="D10198">
        <v>47648.998</v>
      </c>
    </row>
    <row r="10199" spans="1:4" x14ac:dyDescent="0.35">
      <c r="A10199" t="s">
        <v>370</v>
      </c>
      <c r="B10199" t="s">
        <v>371</v>
      </c>
      <c r="C10199">
        <v>1967</v>
      </c>
      <c r="D10199">
        <v>52445.434000000001</v>
      </c>
    </row>
    <row r="10200" spans="1:4" x14ac:dyDescent="0.35">
      <c r="A10200" t="s">
        <v>370</v>
      </c>
      <c r="B10200" t="s">
        <v>371</v>
      </c>
      <c r="C10200">
        <v>1968</v>
      </c>
      <c r="D10200">
        <v>59328.392999999996</v>
      </c>
    </row>
    <row r="10201" spans="1:4" x14ac:dyDescent="0.35">
      <c r="A10201" t="s">
        <v>370</v>
      </c>
      <c r="B10201" t="s">
        <v>371</v>
      </c>
      <c r="C10201">
        <v>1969</v>
      </c>
      <c r="D10201">
        <v>64143.163999999997</v>
      </c>
    </row>
    <row r="10202" spans="1:4" x14ac:dyDescent="0.35">
      <c r="A10202" t="s">
        <v>370</v>
      </c>
      <c r="B10202" t="s">
        <v>371</v>
      </c>
      <c r="C10202">
        <v>1970</v>
      </c>
      <c r="D10202">
        <v>73552.686000000002</v>
      </c>
    </row>
    <row r="10203" spans="1:4" x14ac:dyDescent="0.35">
      <c r="A10203" t="s">
        <v>370</v>
      </c>
      <c r="B10203" t="s">
        <v>371</v>
      </c>
      <c r="C10203">
        <v>1971</v>
      </c>
      <c r="D10203">
        <v>107560.444</v>
      </c>
    </row>
    <row r="10204" spans="1:4" x14ac:dyDescent="0.35">
      <c r="A10204" t="s">
        <v>370</v>
      </c>
      <c r="B10204" t="s">
        <v>371</v>
      </c>
      <c r="C10204">
        <v>1972</v>
      </c>
      <c r="D10204">
        <v>89599.478000000003</v>
      </c>
    </row>
    <row r="10205" spans="1:4" x14ac:dyDescent="0.35">
      <c r="A10205" t="s">
        <v>370</v>
      </c>
      <c r="B10205" t="s">
        <v>371</v>
      </c>
      <c r="C10205">
        <v>1973</v>
      </c>
      <c r="D10205">
        <v>97428.523000000001</v>
      </c>
    </row>
    <row r="10206" spans="1:4" x14ac:dyDescent="0.35">
      <c r="A10206" t="s">
        <v>370</v>
      </c>
      <c r="B10206" t="s">
        <v>371</v>
      </c>
      <c r="C10206">
        <v>1974</v>
      </c>
      <c r="D10206">
        <v>101718.913</v>
      </c>
    </row>
    <row r="10207" spans="1:4" x14ac:dyDescent="0.35">
      <c r="A10207" t="s">
        <v>370</v>
      </c>
      <c r="B10207" t="s">
        <v>371</v>
      </c>
      <c r="C10207">
        <v>1975</v>
      </c>
      <c r="D10207">
        <v>107740.12699999999</v>
      </c>
    </row>
    <row r="10208" spans="1:4" x14ac:dyDescent="0.35">
      <c r="A10208" t="s">
        <v>370</v>
      </c>
      <c r="B10208" t="s">
        <v>371</v>
      </c>
      <c r="C10208">
        <v>1976</v>
      </c>
      <c r="D10208">
        <v>110189.683</v>
      </c>
    </row>
    <row r="10209" spans="1:4" x14ac:dyDescent="0.35">
      <c r="A10209" t="s">
        <v>370</v>
      </c>
      <c r="B10209" t="s">
        <v>371</v>
      </c>
      <c r="C10209">
        <v>1977</v>
      </c>
      <c r="D10209">
        <v>113867.68399999999</v>
      </c>
    </row>
    <row r="10210" spans="1:4" x14ac:dyDescent="0.35">
      <c r="A10210" t="s">
        <v>370</v>
      </c>
      <c r="B10210" t="s">
        <v>371</v>
      </c>
      <c r="C10210">
        <v>1978</v>
      </c>
      <c r="D10210">
        <v>108451.52499999999</v>
      </c>
    </row>
    <row r="10211" spans="1:4" x14ac:dyDescent="0.35">
      <c r="A10211" t="s">
        <v>370</v>
      </c>
      <c r="B10211" t="s">
        <v>371</v>
      </c>
      <c r="C10211">
        <v>1979</v>
      </c>
      <c r="D10211">
        <v>110571.05100000001</v>
      </c>
    </row>
    <row r="10212" spans="1:4" x14ac:dyDescent="0.35">
      <c r="A10212" t="s">
        <v>370</v>
      </c>
      <c r="B10212" t="s">
        <v>371</v>
      </c>
      <c r="C10212">
        <v>1980</v>
      </c>
      <c r="D10212">
        <v>114439.736</v>
      </c>
    </row>
    <row r="10213" spans="1:4" x14ac:dyDescent="0.35">
      <c r="A10213" t="s">
        <v>370</v>
      </c>
      <c r="B10213" t="s">
        <v>371</v>
      </c>
      <c r="C10213">
        <v>1981</v>
      </c>
      <c r="D10213">
        <v>114799.102</v>
      </c>
    </row>
    <row r="10214" spans="1:4" x14ac:dyDescent="0.35">
      <c r="A10214" t="s">
        <v>370</v>
      </c>
      <c r="B10214" t="s">
        <v>371</v>
      </c>
      <c r="C10214">
        <v>1982</v>
      </c>
      <c r="D10214">
        <v>117344</v>
      </c>
    </row>
    <row r="10215" spans="1:4" x14ac:dyDescent="0.35">
      <c r="A10215" t="s">
        <v>370</v>
      </c>
      <c r="B10215" t="s">
        <v>371</v>
      </c>
      <c r="C10215">
        <v>1983</v>
      </c>
      <c r="D10215">
        <v>125668.09</v>
      </c>
    </row>
    <row r="10216" spans="1:4" x14ac:dyDescent="0.35">
      <c r="A10216" t="s">
        <v>370</v>
      </c>
      <c r="B10216" t="s">
        <v>371</v>
      </c>
      <c r="C10216">
        <v>1984</v>
      </c>
      <c r="D10216">
        <v>135220.625</v>
      </c>
    </row>
    <row r="10217" spans="1:4" x14ac:dyDescent="0.35">
      <c r="A10217" t="s">
        <v>370</v>
      </c>
      <c r="B10217" t="s">
        <v>371</v>
      </c>
      <c r="C10217">
        <v>1985</v>
      </c>
      <c r="D10217">
        <v>144897.83799999999</v>
      </c>
    </row>
    <row r="10218" spans="1:4" x14ac:dyDescent="0.35">
      <c r="A10218" t="s">
        <v>370</v>
      </c>
      <c r="B10218" t="s">
        <v>371</v>
      </c>
      <c r="C10218">
        <v>1986</v>
      </c>
      <c r="D10218">
        <v>157504.984</v>
      </c>
    </row>
    <row r="10219" spans="1:4" x14ac:dyDescent="0.35">
      <c r="A10219" t="s">
        <v>370</v>
      </c>
      <c r="B10219" t="s">
        <v>371</v>
      </c>
      <c r="C10219">
        <v>1987</v>
      </c>
      <c r="D10219">
        <v>176423.03700000001</v>
      </c>
    </row>
    <row r="10220" spans="1:4" x14ac:dyDescent="0.35">
      <c r="A10220" t="s">
        <v>370</v>
      </c>
      <c r="B10220" t="s">
        <v>371</v>
      </c>
      <c r="C10220">
        <v>1988</v>
      </c>
      <c r="D10220">
        <v>201908.68700000001</v>
      </c>
    </row>
    <row r="10221" spans="1:4" x14ac:dyDescent="0.35">
      <c r="A10221" t="s">
        <v>370</v>
      </c>
      <c r="B10221" t="s">
        <v>371</v>
      </c>
      <c r="C10221">
        <v>1989</v>
      </c>
      <c r="D10221">
        <v>214636.84400000001</v>
      </c>
    </row>
    <row r="10222" spans="1:4" x14ac:dyDescent="0.35">
      <c r="A10222" t="s">
        <v>370</v>
      </c>
      <c r="B10222" t="s">
        <v>371</v>
      </c>
      <c r="C10222">
        <v>1990</v>
      </c>
      <c r="D10222">
        <v>123330</v>
      </c>
    </row>
    <row r="10223" spans="1:4" x14ac:dyDescent="0.35">
      <c r="A10223" t="s">
        <v>370</v>
      </c>
      <c r="B10223" t="s">
        <v>371</v>
      </c>
      <c r="C10223">
        <v>1991</v>
      </c>
      <c r="D10223">
        <v>117340</v>
      </c>
    </row>
    <row r="10224" spans="1:4" x14ac:dyDescent="0.35">
      <c r="A10224" t="s">
        <v>370</v>
      </c>
      <c r="B10224" t="s">
        <v>371</v>
      </c>
      <c r="C10224">
        <v>1992</v>
      </c>
      <c r="D10224">
        <v>104690</v>
      </c>
    </row>
    <row r="10225" spans="1:4" x14ac:dyDescent="0.35">
      <c r="A10225" t="s">
        <v>370</v>
      </c>
      <c r="B10225" t="s">
        <v>371</v>
      </c>
      <c r="C10225">
        <v>1993</v>
      </c>
      <c r="D10225">
        <v>96710</v>
      </c>
    </row>
    <row r="10226" spans="1:4" x14ac:dyDescent="0.35">
      <c r="A10226" t="s">
        <v>370</v>
      </c>
      <c r="B10226" t="s">
        <v>371</v>
      </c>
      <c r="C10226">
        <v>1994</v>
      </c>
      <c r="D10226">
        <v>88750</v>
      </c>
    </row>
    <row r="10227" spans="1:4" x14ac:dyDescent="0.35">
      <c r="A10227" t="s">
        <v>370</v>
      </c>
      <c r="B10227" t="s">
        <v>371</v>
      </c>
      <c r="C10227">
        <v>1995</v>
      </c>
      <c r="D10227">
        <v>83420</v>
      </c>
    </row>
    <row r="10228" spans="1:4" x14ac:dyDescent="0.35">
      <c r="A10228" t="s">
        <v>370</v>
      </c>
      <c r="B10228" t="s">
        <v>371</v>
      </c>
      <c r="C10228">
        <v>1996</v>
      </c>
      <c r="D10228">
        <v>74010</v>
      </c>
    </row>
    <row r="10229" spans="1:4" x14ac:dyDescent="0.35">
      <c r="A10229" t="s">
        <v>370</v>
      </c>
      <c r="B10229" t="s">
        <v>371</v>
      </c>
      <c r="C10229">
        <v>1997</v>
      </c>
      <c r="D10229">
        <v>67520</v>
      </c>
    </row>
    <row r="10230" spans="1:4" x14ac:dyDescent="0.35">
      <c r="A10230" t="s">
        <v>370</v>
      </c>
      <c r="B10230" t="s">
        <v>371</v>
      </c>
      <c r="C10230">
        <v>1998</v>
      </c>
      <c r="D10230">
        <v>60940</v>
      </c>
    </row>
    <row r="10231" spans="1:4" x14ac:dyDescent="0.35">
      <c r="A10231" t="s">
        <v>370</v>
      </c>
      <c r="B10231" t="s">
        <v>371</v>
      </c>
      <c r="C10231">
        <v>1999</v>
      </c>
      <c r="D10231">
        <v>66580</v>
      </c>
    </row>
    <row r="10232" spans="1:4" x14ac:dyDescent="0.35">
      <c r="A10232" t="s">
        <v>370</v>
      </c>
      <c r="B10232" t="s">
        <v>371</v>
      </c>
      <c r="C10232">
        <v>2000</v>
      </c>
      <c r="D10232">
        <v>71820</v>
      </c>
    </row>
    <row r="10233" spans="1:4" x14ac:dyDescent="0.35">
      <c r="A10233" t="s">
        <v>370</v>
      </c>
      <c r="B10233" t="s">
        <v>371</v>
      </c>
      <c r="C10233">
        <v>2001</v>
      </c>
      <c r="D10233">
        <v>74390</v>
      </c>
    </row>
    <row r="10234" spans="1:4" x14ac:dyDescent="0.35">
      <c r="A10234" t="s">
        <v>370</v>
      </c>
      <c r="B10234" t="s">
        <v>371</v>
      </c>
      <c r="C10234">
        <v>2002</v>
      </c>
      <c r="D10234">
        <v>71199.996948242202</v>
      </c>
    </row>
    <row r="10235" spans="1:4" x14ac:dyDescent="0.35">
      <c r="A10235" t="s">
        <v>370</v>
      </c>
      <c r="B10235" t="s">
        <v>371</v>
      </c>
      <c r="C10235">
        <v>2003</v>
      </c>
      <c r="D10235">
        <v>72739.997863769502</v>
      </c>
    </row>
    <row r="10236" spans="1:4" x14ac:dyDescent="0.35">
      <c r="A10236" t="s">
        <v>370</v>
      </c>
      <c r="B10236" t="s">
        <v>371</v>
      </c>
      <c r="C10236">
        <v>2004</v>
      </c>
      <c r="D10236">
        <v>74319.999694824204</v>
      </c>
    </row>
    <row r="10237" spans="1:4" x14ac:dyDescent="0.35">
      <c r="A10237" t="s">
        <v>370</v>
      </c>
      <c r="B10237" t="s">
        <v>371</v>
      </c>
      <c r="C10237">
        <v>2005</v>
      </c>
      <c r="D10237">
        <v>77589.996337890596</v>
      </c>
    </row>
    <row r="10238" spans="1:4" x14ac:dyDescent="0.35">
      <c r="A10238" t="s">
        <v>370</v>
      </c>
      <c r="B10238" t="s">
        <v>371</v>
      </c>
      <c r="C10238">
        <v>2006</v>
      </c>
      <c r="D10238">
        <v>78940.002441406294</v>
      </c>
    </row>
    <row r="10239" spans="1:4" x14ac:dyDescent="0.35">
      <c r="A10239" t="s">
        <v>370</v>
      </c>
      <c r="B10239" t="s">
        <v>371</v>
      </c>
      <c r="C10239">
        <v>2007</v>
      </c>
      <c r="D10239">
        <v>65629.997253417998</v>
      </c>
    </row>
    <row r="10240" spans="1:4" x14ac:dyDescent="0.35">
      <c r="A10240" t="s">
        <v>370</v>
      </c>
      <c r="B10240" t="s">
        <v>371</v>
      </c>
      <c r="C10240">
        <v>2008</v>
      </c>
      <c r="D10240">
        <v>72830.001831054702</v>
      </c>
    </row>
    <row r="10241" spans="1:4" x14ac:dyDescent="0.35">
      <c r="A10241" t="s">
        <v>370</v>
      </c>
      <c r="B10241" t="s">
        <v>371</v>
      </c>
      <c r="C10241">
        <v>2009</v>
      </c>
      <c r="D10241">
        <v>55360.000610351599</v>
      </c>
    </row>
    <row r="10242" spans="1:4" x14ac:dyDescent="0.35">
      <c r="A10242" t="s">
        <v>370</v>
      </c>
      <c r="B10242" t="s">
        <v>371</v>
      </c>
      <c r="C10242">
        <v>2010</v>
      </c>
      <c r="D10242">
        <v>51619.998931884802</v>
      </c>
    </row>
    <row r="10243" spans="1:4" x14ac:dyDescent="0.35">
      <c r="A10243" t="s">
        <v>370</v>
      </c>
      <c r="B10243" t="s">
        <v>371</v>
      </c>
      <c r="C10243">
        <v>2011</v>
      </c>
      <c r="D10243">
        <v>37099.998474121101</v>
      </c>
    </row>
    <row r="10244" spans="1:4" x14ac:dyDescent="0.35">
      <c r="A10244" t="s">
        <v>370</v>
      </c>
      <c r="B10244" t="s">
        <v>371</v>
      </c>
      <c r="C10244">
        <v>2012</v>
      </c>
      <c r="D10244">
        <v>38479.999542236299</v>
      </c>
    </row>
    <row r="10245" spans="1:4" x14ac:dyDescent="0.35">
      <c r="A10245" t="s">
        <v>370</v>
      </c>
      <c r="B10245" t="s">
        <v>371</v>
      </c>
      <c r="C10245">
        <v>2013</v>
      </c>
      <c r="D10245">
        <v>27629.999160766602</v>
      </c>
    </row>
    <row r="10246" spans="1:4" x14ac:dyDescent="0.35">
      <c r="A10246" t="s">
        <v>370</v>
      </c>
      <c r="B10246" t="s">
        <v>371</v>
      </c>
      <c r="C10246">
        <v>2014</v>
      </c>
      <c r="D10246">
        <v>31229.999542236299</v>
      </c>
    </row>
    <row r="10247" spans="1:4" x14ac:dyDescent="0.35">
      <c r="A10247" t="s">
        <v>370</v>
      </c>
      <c r="B10247" t="s">
        <v>371</v>
      </c>
      <c r="C10247">
        <v>2015</v>
      </c>
      <c r="D10247">
        <v>25100.000381469701</v>
      </c>
    </row>
    <row r="10248" spans="1:4" x14ac:dyDescent="0.35">
      <c r="A10248" t="s">
        <v>370</v>
      </c>
      <c r="B10248" t="s">
        <v>371</v>
      </c>
      <c r="C10248">
        <v>2016</v>
      </c>
      <c r="D10248">
        <v>30000</v>
      </c>
    </row>
    <row r="10249" spans="1:4" x14ac:dyDescent="0.35">
      <c r="A10249" t="s">
        <v>370</v>
      </c>
      <c r="B10249" t="s">
        <v>371</v>
      </c>
      <c r="C10249">
        <v>2017</v>
      </c>
      <c r="D10249">
        <v>54290.0009155273</v>
      </c>
    </row>
    <row r="10250" spans="1:4" x14ac:dyDescent="0.35">
      <c r="A10250" t="s">
        <v>370</v>
      </c>
      <c r="B10250" t="s">
        <v>371</v>
      </c>
      <c r="C10250">
        <v>2018</v>
      </c>
      <c r="D10250">
        <v>50529.998779296897</v>
      </c>
    </row>
    <row r="10251" spans="1:4" x14ac:dyDescent="0.35">
      <c r="A10251" t="s">
        <v>370</v>
      </c>
      <c r="B10251" t="s">
        <v>371</v>
      </c>
      <c r="C10251">
        <v>2019</v>
      </c>
      <c r="D10251">
        <v>56040.0009155273</v>
      </c>
    </row>
    <row r="10252" spans="1:4" x14ac:dyDescent="0.35">
      <c r="A10252" t="s">
        <v>372</v>
      </c>
      <c r="B10252" t="s">
        <v>373</v>
      </c>
      <c r="C10252">
        <v>1960</v>
      </c>
      <c r="D10252">
        <v>8225.0810000000001</v>
      </c>
    </row>
    <row r="10253" spans="1:4" x14ac:dyDescent="0.35">
      <c r="A10253" t="s">
        <v>372</v>
      </c>
      <c r="B10253" t="s">
        <v>373</v>
      </c>
      <c r="C10253">
        <v>1961</v>
      </c>
      <c r="D10253">
        <v>9090.4930000000004</v>
      </c>
    </row>
    <row r="10254" spans="1:4" x14ac:dyDescent="0.35">
      <c r="A10254" t="s">
        <v>372</v>
      </c>
      <c r="B10254" t="s">
        <v>373</v>
      </c>
      <c r="C10254">
        <v>1962</v>
      </c>
      <c r="D10254">
        <v>9303.1790000000001</v>
      </c>
    </row>
    <row r="10255" spans="1:4" x14ac:dyDescent="0.35">
      <c r="A10255" t="s">
        <v>372</v>
      </c>
      <c r="B10255" t="s">
        <v>373</v>
      </c>
      <c r="C10255">
        <v>1963</v>
      </c>
      <c r="D10255">
        <v>10025.578</v>
      </c>
    </row>
    <row r="10256" spans="1:4" x14ac:dyDescent="0.35">
      <c r="A10256" t="s">
        <v>372</v>
      </c>
      <c r="B10256" t="s">
        <v>373</v>
      </c>
      <c r="C10256">
        <v>1964</v>
      </c>
      <c r="D10256">
        <v>11023.002</v>
      </c>
    </row>
    <row r="10257" spans="1:4" x14ac:dyDescent="0.35">
      <c r="A10257" t="s">
        <v>372</v>
      </c>
      <c r="B10257" t="s">
        <v>373</v>
      </c>
      <c r="C10257">
        <v>1965</v>
      </c>
      <c r="D10257">
        <v>11598.721</v>
      </c>
    </row>
    <row r="10258" spans="1:4" x14ac:dyDescent="0.35">
      <c r="A10258" t="s">
        <v>372</v>
      </c>
      <c r="B10258" t="s">
        <v>373</v>
      </c>
      <c r="C10258">
        <v>1966</v>
      </c>
      <c r="D10258">
        <v>11851.744000000001</v>
      </c>
    </row>
    <row r="10259" spans="1:4" x14ac:dyDescent="0.35">
      <c r="A10259" t="s">
        <v>372</v>
      </c>
      <c r="B10259" t="s">
        <v>373</v>
      </c>
      <c r="C10259">
        <v>1967</v>
      </c>
      <c r="D10259">
        <v>12409.128000000001</v>
      </c>
    </row>
    <row r="10260" spans="1:4" x14ac:dyDescent="0.35">
      <c r="A10260" t="s">
        <v>372</v>
      </c>
      <c r="B10260" t="s">
        <v>373</v>
      </c>
      <c r="C10260">
        <v>1968</v>
      </c>
      <c r="D10260">
        <v>13010.516</v>
      </c>
    </row>
    <row r="10261" spans="1:4" x14ac:dyDescent="0.35">
      <c r="A10261" t="s">
        <v>372</v>
      </c>
      <c r="B10261" t="s">
        <v>373</v>
      </c>
      <c r="C10261">
        <v>1969</v>
      </c>
      <c r="D10261">
        <v>14612.995000000001</v>
      </c>
    </row>
    <row r="10262" spans="1:4" x14ac:dyDescent="0.35">
      <c r="A10262" t="s">
        <v>372</v>
      </c>
      <c r="B10262" t="s">
        <v>373</v>
      </c>
      <c r="C10262">
        <v>1970</v>
      </c>
      <c r="D10262">
        <v>15258.387000000001</v>
      </c>
    </row>
    <row r="10263" spans="1:4" x14ac:dyDescent="0.35">
      <c r="A10263" t="s">
        <v>372</v>
      </c>
      <c r="B10263" t="s">
        <v>373</v>
      </c>
      <c r="C10263">
        <v>1971</v>
      </c>
      <c r="D10263">
        <v>16406.157999999999</v>
      </c>
    </row>
    <row r="10264" spans="1:4" x14ac:dyDescent="0.35">
      <c r="A10264" t="s">
        <v>372</v>
      </c>
      <c r="B10264" t="s">
        <v>373</v>
      </c>
      <c r="C10264">
        <v>1972</v>
      </c>
      <c r="D10264">
        <v>18349.668000000001</v>
      </c>
    </row>
    <row r="10265" spans="1:4" x14ac:dyDescent="0.35">
      <c r="A10265" t="s">
        <v>372</v>
      </c>
      <c r="B10265" t="s">
        <v>373</v>
      </c>
      <c r="C10265">
        <v>1973</v>
      </c>
      <c r="D10265">
        <v>20003.485000000001</v>
      </c>
    </row>
    <row r="10266" spans="1:4" x14ac:dyDescent="0.35">
      <c r="A10266" t="s">
        <v>372</v>
      </c>
      <c r="B10266" t="s">
        <v>373</v>
      </c>
      <c r="C10266">
        <v>1974</v>
      </c>
      <c r="D10266">
        <v>20714.883000000002</v>
      </c>
    </row>
    <row r="10267" spans="1:4" x14ac:dyDescent="0.35">
      <c r="A10267" t="s">
        <v>372</v>
      </c>
      <c r="B10267" t="s">
        <v>373</v>
      </c>
      <c r="C10267">
        <v>1975</v>
      </c>
      <c r="D10267">
        <v>21356.608</v>
      </c>
    </row>
    <row r="10268" spans="1:4" x14ac:dyDescent="0.35">
      <c r="A10268" t="s">
        <v>372</v>
      </c>
      <c r="B10268" t="s">
        <v>373</v>
      </c>
      <c r="C10268">
        <v>1976</v>
      </c>
      <c r="D10268">
        <v>22423.705000000002</v>
      </c>
    </row>
    <row r="10269" spans="1:4" x14ac:dyDescent="0.35">
      <c r="A10269" t="s">
        <v>372</v>
      </c>
      <c r="B10269" t="s">
        <v>373</v>
      </c>
      <c r="C10269">
        <v>1977</v>
      </c>
      <c r="D10269">
        <v>22728.065999999999</v>
      </c>
    </row>
    <row r="10270" spans="1:4" x14ac:dyDescent="0.35">
      <c r="A10270" t="s">
        <v>372</v>
      </c>
      <c r="B10270" t="s">
        <v>373</v>
      </c>
      <c r="C10270">
        <v>1978</v>
      </c>
      <c r="D10270">
        <v>22742.734</v>
      </c>
    </row>
    <row r="10271" spans="1:4" x14ac:dyDescent="0.35">
      <c r="A10271" t="s">
        <v>372</v>
      </c>
      <c r="B10271" t="s">
        <v>373</v>
      </c>
      <c r="C10271">
        <v>1979</v>
      </c>
      <c r="D10271">
        <v>25030.941999999999</v>
      </c>
    </row>
    <row r="10272" spans="1:4" x14ac:dyDescent="0.35">
      <c r="A10272" t="s">
        <v>372</v>
      </c>
      <c r="B10272" t="s">
        <v>373</v>
      </c>
      <c r="C10272">
        <v>1980</v>
      </c>
      <c r="D10272">
        <v>26985.453000000001</v>
      </c>
    </row>
    <row r="10273" spans="1:4" x14ac:dyDescent="0.35">
      <c r="A10273" t="s">
        <v>372</v>
      </c>
      <c r="B10273" t="s">
        <v>373</v>
      </c>
      <c r="C10273">
        <v>1981</v>
      </c>
      <c r="D10273">
        <v>27227.474999999999</v>
      </c>
    </row>
    <row r="10274" spans="1:4" x14ac:dyDescent="0.35">
      <c r="A10274" t="s">
        <v>372</v>
      </c>
      <c r="B10274" t="s">
        <v>373</v>
      </c>
      <c r="C10274">
        <v>1982</v>
      </c>
      <c r="D10274">
        <v>29255.326000000001</v>
      </c>
    </row>
    <row r="10275" spans="1:4" x14ac:dyDescent="0.35">
      <c r="A10275" t="s">
        <v>372</v>
      </c>
      <c r="B10275" t="s">
        <v>373</v>
      </c>
      <c r="C10275">
        <v>1983</v>
      </c>
      <c r="D10275">
        <v>30179.41</v>
      </c>
    </row>
    <row r="10276" spans="1:4" x14ac:dyDescent="0.35">
      <c r="A10276" t="s">
        <v>372</v>
      </c>
      <c r="B10276" t="s">
        <v>373</v>
      </c>
      <c r="C10276">
        <v>1984</v>
      </c>
      <c r="D10276">
        <v>29064.642</v>
      </c>
    </row>
    <row r="10277" spans="1:4" x14ac:dyDescent="0.35">
      <c r="A10277" t="s">
        <v>372</v>
      </c>
      <c r="B10277" t="s">
        <v>373</v>
      </c>
      <c r="C10277">
        <v>1985</v>
      </c>
      <c r="D10277">
        <v>27407.157999999999</v>
      </c>
    </row>
    <row r="10278" spans="1:4" x14ac:dyDescent="0.35">
      <c r="A10278" t="s">
        <v>372</v>
      </c>
      <c r="B10278" t="s">
        <v>373</v>
      </c>
      <c r="C10278">
        <v>1986</v>
      </c>
      <c r="D10278">
        <v>30520.440999999999</v>
      </c>
    </row>
    <row r="10279" spans="1:4" x14ac:dyDescent="0.35">
      <c r="A10279" t="s">
        <v>372</v>
      </c>
      <c r="B10279" t="s">
        <v>373</v>
      </c>
      <c r="C10279">
        <v>1987</v>
      </c>
      <c r="D10279">
        <v>31536.2</v>
      </c>
    </row>
    <row r="10280" spans="1:4" x14ac:dyDescent="0.35">
      <c r="A10280" t="s">
        <v>372</v>
      </c>
      <c r="B10280" t="s">
        <v>373</v>
      </c>
      <c r="C10280">
        <v>1988</v>
      </c>
      <c r="D10280">
        <v>32925.993000000002</v>
      </c>
    </row>
    <row r="10281" spans="1:4" x14ac:dyDescent="0.35">
      <c r="A10281" t="s">
        <v>372</v>
      </c>
      <c r="B10281" t="s">
        <v>373</v>
      </c>
      <c r="C10281">
        <v>1989</v>
      </c>
      <c r="D10281">
        <v>41209.745999999999</v>
      </c>
    </row>
    <row r="10282" spans="1:4" x14ac:dyDescent="0.35">
      <c r="A10282" t="s">
        <v>372</v>
      </c>
      <c r="B10282" t="s">
        <v>373</v>
      </c>
      <c r="C10282">
        <v>1990</v>
      </c>
      <c r="D10282">
        <v>41070</v>
      </c>
    </row>
    <row r="10283" spans="1:4" x14ac:dyDescent="0.35">
      <c r="A10283" t="s">
        <v>372</v>
      </c>
      <c r="B10283" t="s">
        <v>373</v>
      </c>
      <c r="C10283">
        <v>1991</v>
      </c>
      <c r="D10283">
        <v>42770</v>
      </c>
    </row>
    <row r="10284" spans="1:4" x14ac:dyDescent="0.35">
      <c r="A10284" t="s">
        <v>372</v>
      </c>
      <c r="B10284" t="s">
        <v>373</v>
      </c>
      <c r="C10284">
        <v>1992</v>
      </c>
      <c r="D10284">
        <v>46770</v>
      </c>
    </row>
    <row r="10285" spans="1:4" x14ac:dyDescent="0.35">
      <c r="A10285" t="s">
        <v>372</v>
      </c>
      <c r="B10285" t="s">
        <v>373</v>
      </c>
      <c r="C10285">
        <v>1993</v>
      </c>
      <c r="D10285">
        <v>45790</v>
      </c>
    </row>
    <row r="10286" spans="1:4" x14ac:dyDescent="0.35">
      <c r="A10286" t="s">
        <v>372</v>
      </c>
      <c r="B10286" t="s">
        <v>373</v>
      </c>
      <c r="C10286">
        <v>1994</v>
      </c>
      <c r="D10286">
        <v>47300</v>
      </c>
    </row>
    <row r="10287" spans="1:4" x14ac:dyDescent="0.35">
      <c r="A10287" t="s">
        <v>372</v>
      </c>
      <c r="B10287" t="s">
        <v>373</v>
      </c>
      <c r="C10287">
        <v>1995</v>
      </c>
      <c r="D10287">
        <v>50690</v>
      </c>
    </row>
    <row r="10288" spans="1:4" x14ac:dyDescent="0.35">
      <c r="A10288" t="s">
        <v>372</v>
      </c>
      <c r="B10288" t="s">
        <v>373</v>
      </c>
      <c r="C10288">
        <v>1996</v>
      </c>
      <c r="D10288">
        <v>48740</v>
      </c>
    </row>
    <row r="10289" spans="1:4" x14ac:dyDescent="0.35">
      <c r="A10289" t="s">
        <v>372</v>
      </c>
      <c r="B10289" t="s">
        <v>373</v>
      </c>
      <c r="C10289">
        <v>1997</v>
      </c>
      <c r="D10289">
        <v>50930</v>
      </c>
    </row>
    <row r="10290" spans="1:4" x14ac:dyDescent="0.35">
      <c r="A10290" t="s">
        <v>372</v>
      </c>
      <c r="B10290" t="s">
        <v>373</v>
      </c>
      <c r="C10290">
        <v>1998</v>
      </c>
      <c r="D10290">
        <v>55600</v>
      </c>
    </row>
    <row r="10291" spans="1:4" x14ac:dyDescent="0.35">
      <c r="A10291" t="s">
        <v>372</v>
      </c>
      <c r="B10291" t="s">
        <v>373</v>
      </c>
      <c r="C10291">
        <v>1999</v>
      </c>
      <c r="D10291">
        <v>62210</v>
      </c>
    </row>
    <row r="10292" spans="1:4" x14ac:dyDescent="0.35">
      <c r="A10292" t="s">
        <v>372</v>
      </c>
      <c r="B10292" t="s">
        <v>373</v>
      </c>
      <c r="C10292">
        <v>2000</v>
      </c>
      <c r="D10292">
        <v>61660</v>
      </c>
    </row>
    <row r="10293" spans="1:4" x14ac:dyDescent="0.35">
      <c r="A10293" t="s">
        <v>372</v>
      </c>
      <c r="B10293" t="s">
        <v>373</v>
      </c>
      <c r="C10293">
        <v>2001</v>
      </c>
      <c r="D10293">
        <v>61380</v>
      </c>
    </row>
    <row r="10294" spans="1:4" x14ac:dyDescent="0.35">
      <c r="A10294" t="s">
        <v>372</v>
      </c>
      <c r="B10294" t="s">
        <v>373</v>
      </c>
      <c r="C10294">
        <v>2002</v>
      </c>
      <c r="D10294">
        <v>65599.998474121094</v>
      </c>
    </row>
    <row r="10295" spans="1:4" x14ac:dyDescent="0.35">
      <c r="A10295" t="s">
        <v>372</v>
      </c>
      <c r="B10295" t="s">
        <v>373</v>
      </c>
      <c r="C10295">
        <v>2003</v>
      </c>
      <c r="D10295">
        <v>60520.000457763701</v>
      </c>
    </row>
    <row r="10296" spans="1:4" x14ac:dyDescent="0.35">
      <c r="A10296" t="s">
        <v>372</v>
      </c>
      <c r="B10296" t="s">
        <v>373</v>
      </c>
      <c r="C10296">
        <v>2004</v>
      </c>
      <c r="D10296">
        <v>62130.001068115198</v>
      </c>
    </row>
    <row r="10297" spans="1:4" x14ac:dyDescent="0.35">
      <c r="A10297" t="s">
        <v>372</v>
      </c>
      <c r="B10297" t="s">
        <v>373</v>
      </c>
      <c r="C10297">
        <v>2005</v>
      </c>
      <c r="D10297">
        <v>65470.001220703103</v>
      </c>
    </row>
    <row r="10298" spans="1:4" x14ac:dyDescent="0.35">
      <c r="A10298" t="s">
        <v>372</v>
      </c>
      <c r="B10298" t="s">
        <v>373</v>
      </c>
      <c r="C10298">
        <v>2006</v>
      </c>
      <c r="D10298">
        <v>60450.000762939497</v>
      </c>
    </row>
    <row r="10299" spans="1:4" x14ac:dyDescent="0.35">
      <c r="A10299" t="s">
        <v>372</v>
      </c>
      <c r="B10299" t="s">
        <v>373</v>
      </c>
      <c r="C10299">
        <v>2007</v>
      </c>
      <c r="D10299">
        <v>58799.999237060503</v>
      </c>
    </row>
    <row r="10300" spans="1:4" x14ac:dyDescent="0.35">
      <c r="A10300" t="s">
        <v>372</v>
      </c>
      <c r="B10300" t="s">
        <v>373</v>
      </c>
      <c r="C10300">
        <v>2008</v>
      </c>
      <c r="D10300">
        <v>56840.000152587898</v>
      </c>
    </row>
    <row r="10301" spans="1:4" x14ac:dyDescent="0.35">
      <c r="A10301" t="s">
        <v>372</v>
      </c>
      <c r="B10301" t="s">
        <v>373</v>
      </c>
      <c r="C10301">
        <v>2009</v>
      </c>
      <c r="D10301">
        <v>56299.999237060503</v>
      </c>
    </row>
    <row r="10302" spans="1:4" x14ac:dyDescent="0.35">
      <c r="A10302" t="s">
        <v>372</v>
      </c>
      <c r="B10302" t="s">
        <v>373</v>
      </c>
      <c r="C10302">
        <v>2010</v>
      </c>
      <c r="D10302">
        <v>50939.998626708999</v>
      </c>
    </row>
    <row r="10303" spans="1:4" x14ac:dyDescent="0.35">
      <c r="A10303" t="s">
        <v>372</v>
      </c>
      <c r="B10303" t="s">
        <v>373</v>
      </c>
      <c r="C10303">
        <v>2011</v>
      </c>
      <c r="D10303">
        <v>49869.998931884802</v>
      </c>
    </row>
    <row r="10304" spans="1:4" x14ac:dyDescent="0.35">
      <c r="A10304" t="s">
        <v>372</v>
      </c>
      <c r="B10304" t="s">
        <v>373</v>
      </c>
      <c r="C10304">
        <v>2012</v>
      </c>
      <c r="D10304">
        <v>48220.001220703103</v>
      </c>
    </row>
    <row r="10305" spans="1:4" x14ac:dyDescent="0.35">
      <c r="A10305" t="s">
        <v>372</v>
      </c>
      <c r="B10305" t="s">
        <v>373</v>
      </c>
      <c r="C10305">
        <v>2013</v>
      </c>
      <c r="D10305">
        <v>46560.001373291001</v>
      </c>
    </row>
    <row r="10306" spans="1:4" x14ac:dyDescent="0.35">
      <c r="A10306" t="s">
        <v>372</v>
      </c>
      <c r="B10306" t="s">
        <v>373</v>
      </c>
      <c r="C10306">
        <v>2014</v>
      </c>
      <c r="D10306">
        <v>45930.000305175803</v>
      </c>
    </row>
    <row r="10307" spans="1:4" x14ac:dyDescent="0.35">
      <c r="A10307" t="s">
        <v>372</v>
      </c>
      <c r="B10307" t="s">
        <v>373</v>
      </c>
      <c r="C10307">
        <v>2015</v>
      </c>
      <c r="D10307">
        <v>49849.998474121101</v>
      </c>
    </row>
    <row r="10308" spans="1:4" x14ac:dyDescent="0.35">
      <c r="A10308" t="s">
        <v>372</v>
      </c>
      <c r="B10308" t="s">
        <v>373</v>
      </c>
      <c r="C10308">
        <v>2016</v>
      </c>
      <c r="D10308">
        <v>48759.998321533203</v>
      </c>
    </row>
    <row r="10309" spans="1:4" x14ac:dyDescent="0.35">
      <c r="A10309" t="s">
        <v>372</v>
      </c>
      <c r="B10309" t="s">
        <v>373</v>
      </c>
      <c r="C10309">
        <v>2017</v>
      </c>
      <c r="D10309">
        <v>53330.001831054702</v>
      </c>
    </row>
    <row r="10310" spans="1:4" x14ac:dyDescent="0.35">
      <c r="A10310" t="s">
        <v>372</v>
      </c>
      <c r="B10310" t="s">
        <v>373</v>
      </c>
      <c r="C10310">
        <v>2018</v>
      </c>
      <c r="D10310">
        <v>49500</v>
      </c>
    </row>
    <row r="10311" spans="1:4" x14ac:dyDescent="0.35">
      <c r="A10311" t="s">
        <v>372</v>
      </c>
      <c r="B10311" t="s">
        <v>373</v>
      </c>
      <c r="C10311">
        <v>2019</v>
      </c>
      <c r="D10311">
        <v>44639.999389648401</v>
      </c>
    </row>
    <row r="10312" spans="1:4" x14ac:dyDescent="0.35">
      <c r="A10312" t="s">
        <v>374</v>
      </c>
      <c r="B10312" t="s">
        <v>375</v>
      </c>
      <c r="C10312">
        <v>1960</v>
      </c>
      <c r="D10312">
        <v>304.36099999999999</v>
      </c>
    </row>
    <row r="10313" spans="1:4" x14ac:dyDescent="0.35">
      <c r="A10313" t="s">
        <v>374</v>
      </c>
      <c r="B10313" t="s">
        <v>375</v>
      </c>
      <c r="C10313">
        <v>1961</v>
      </c>
      <c r="D10313">
        <v>363.03300000000002</v>
      </c>
    </row>
    <row r="10314" spans="1:4" x14ac:dyDescent="0.35">
      <c r="A10314" t="s">
        <v>374</v>
      </c>
      <c r="B10314" t="s">
        <v>375</v>
      </c>
      <c r="C10314">
        <v>1962</v>
      </c>
      <c r="D10314">
        <v>392.36900000000003</v>
      </c>
    </row>
    <row r="10315" spans="1:4" x14ac:dyDescent="0.35">
      <c r="A10315" t="s">
        <v>374</v>
      </c>
      <c r="B10315" t="s">
        <v>375</v>
      </c>
      <c r="C10315">
        <v>1963</v>
      </c>
      <c r="D10315">
        <v>410.70400000000001</v>
      </c>
    </row>
    <row r="10316" spans="1:4" x14ac:dyDescent="0.35">
      <c r="A10316" t="s">
        <v>374</v>
      </c>
      <c r="B10316" t="s">
        <v>375</v>
      </c>
      <c r="C10316">
        <v>1964</v>
      </c>
      <c r="D10316">
        <v>432.70600000000002</v>
      </c>
    </row>
    <row r="10317" spans="1:4" x14ac:dyDescent="0.35">
      <c r="A10317" t="s">
        <v>374</v>
      </c>
      <c r="B10317" t="s">
        <v>375</v>
      </c>
      <c r="C10317">
        <v>1965</v>
      </c>
      <c r="D10317">
        <v>550.04999999999995</v>
      </c>
    </row>
    <row r="10318" spans="1:4" x14ac:dyDescent="0.35">
      <c r="A10318" t="s">
        <v>374</v>
      </c>
      <c r="B10318" t="s">
        <v>375</v>
      </c>
      <c r="C10318">
        <v>1966</v>
      </c>
      <c r="D10318">
        <v>513.38</v>
      </c>
    </row>
    <row r="10319" spans="1:4" x14ac:dyDescent="0.35">
      <c r="A10319" t="s">
        <v>374</v>
      </c>
      <c r="B10319" t="s">
        <v>375</v>
      </c>
      <c r="C10319">
        <v>1967</v>
      </c>
      <c r="D10319">
        <v>487.71100000000001</v>
      </c>
    </row>
    <row r="10320" spans="1:4" x14ac:dyDescent="0.35">
      <c r="A10320" t="s">
        <v>374</v>
      </c>
      <c r="B10320" t="s">
        <v>375</v>
      </c>
      <c r="C10320">
        <v>1968</v>
      </c>
      <c r="D10320">
        <v>590.38699999999994</v>
      </c>
    </row>
    <row r="10321" spans="1:4" x14ac:dyDescent="0.35">
      <c r="A10321" t="s">
        <v>374</v>
      </c>
      <c r="B10321" t="s">
        <v>375</v>
      </c>
      <c r="C10321">
        <v>1969</v>
      </c>
      <c r="D10321">
        <v>520.71400000000006</v>
      </c>
    </row>
    <row r="10322" spans="1:4" x14ac:dyDescent="0.35">
      <c r="A10322" t="s">
        <v>374</v>
      </c>
      <c r="B10322" t="s">
        <v>375</v>
      </c>
      <c r="C10322">
        <v>1970</v>
      </c>
      <c r="D10322">
        <v>744.40099999999995</v>
      </c>
    </row>
    <row r="10323" spans="1:4" x14ac:dyDescent="0.35">
      <c r="A10323" t="s">
        <v>374</v>
      </c>
      <c r="B10323" t="s">
        <v>375</v>
      </c>
      <c r="C10323">
        <v>1971</v>
      </c>
      <c r="D10323">
        <v>634.39099999999996</v>
      </c>
    </row>
    <row r="10324" spans="1:4" x14ac:dyDescent="0.35">
      <c r="A10324" t="s">
        <v>374</v>
      </c>
      <c r="B10324" t="s">
        <v>375</v>
      </c>
      <c r="C10324">
        <v>1972</v>
      </c>
      <c r="D10324">
        <v>715.06500000000005</v>
      </c>
    </row>
    <row r="10325" spans="1:4" x14ac:dyDescent="0.35">
      <c r="A10325" t="s">
        <v>374</v>
      </c>
      <c r="B10325" t="s">
        <v>375</v>
      </c>
      <c r="C10325">
        <v>1973</v>
      </c>
      <c r="D10325">
        <v>869.07899999999995</v>
      </c>
    </row>
    <row r="10326" spans="1:4" x14ac:dyDescent="0.35">
      <c r="A10326" t="s">
        <v>374</v>
      </c>
      <c r="B10326" t="s">
        <v>375</v>
      </c>
      <c r="C10326">
        <v>1974</v>
      </c>
      <c r="D10326">
        <v>953.42</v>
      </c>
    </row>
    <row r="10327" spans="1:4" x14ac:dyDescent="0.35">
      <c r="A10327" t="s">
        <v>374</v>
      </c>
      <c r="B10327" t="s">
        <v>375</v>
      </c>
      <c r="C10327">
        <v>1975</v>
      </c>
      <c r="D10327">
        <v>839.74300000000005</v>
      </c>
    </row>
    <row r="10328" spans="1:4" x14ac:dyDescent="0.35">
      <c r="A10328" t="s">
        <v>374</v>
      </c>
      <c r="B10328" t="s">
        <v>375</v>
      </c>
      <c r="C10328">
        <v>1976</v>
      </c>
      <c r="D10328">
        <v>1034.0940000000001</v>
      </c>
    </row>
    <row r="10329" spans="1:4" x14ac:dyDescent="0.35">
      <c r="A10329" t="s">
        <v>374</v>
      </c>
      <c r="B10329" t="s">
        <v>375</v>
      </c>
      <c r="C10329">
        <v>1977</v>
      </c>
      <c r="D10329">
        <v>1158.7719999999999</v>
      </c>
    </row>
    <row r="10330" spans="1:4" x14ac:dyDescent="0.35">
      <c r="A10330" t="s">
        <v>374</v>
      </c>
      <c r="B10330" t="s">
        <v>375</v>
      </c>
      <c r="C10330">
        <v>1978</v>
      </c>
      <c r="D10330">
        <v>1459.4659999999999</v>
      </c>
    </row>
    <row r="10331" spans="1:4" x14ac:dyDescent="0.35">
      <c r="A10331" t="s">
        <v>374</v>
      </c>
      <c r="B10331" t="s">
        <v>375</v>
      </c>
      <c r="C10331">
        <v>1979</v>
      </c>
      <c r="D10331">
        <v>1331.1210000000001</v>
      </c>
    </row>
    <row r="10332" spans="1:4" x14ac:dyDescent="0.35">
      <c r="A10332" t="s">
        <v>374</v>
      </c>
      <c r="B10332" t="s">
        <v>375</v>
      </c>
      <c r="C10332">
        <v>1980</v>
      </c>
      <c r="D10332">
        <v>1492.4690000000001</v>
      </c>
    </row>
    <row r="10333" spans="1:4" x14ac:dyDescent="0.35">
      <c r="A10333" t="s">
        <v>374</v>
      </c>
      <c r="B10333" t="s">
        <v>375</v>
      </c>
      <c r="C10333">
        <v>1981</v>
      </c>
      <c r="D10333">
        <v>1389.7929999999999</v>
      </c>
    </row>
    <row r="10334" spans="1:4" x14ac:dyDescent="0.35">
      <c r="A10334" t="s">
        <v>374</v>
      </c>
      <c r="B10334" t="s">
        <v>375</v>
      </c>
      <c r="C10334">
        <v>1982</v>
      </c>
      <c r="D10334">
        <v>1367.7909999999999</v>
      </c>
    </row>
    <row r="10335" spans="1:4" x14ac:dyDescent="0.35">
      <c r="A10335" t="s">
        <v>374</v>
      </c>
      <c r="B10335" t="s">
        <v>375</v>
      </c>
      <c r="C10335">
        <v>1983</v>
      </c>
      <c r="D10335">
        <v>1415.462</v>
      </c>
    </row>
    <row r="10336" spans="1:4" x14ac:dyDescent="0.35">
      <c r="A10336" t="s">
        <v>374</v>
      </c>
      <c r="B10336" t="s">
        <v>375</v>
      </c>
      <c r="C10336">
        <v>1984</v>
      </c>
      <c r="D10336">
        <v>1496.136</v>
      </c>
    </row>
    <row r="10337" spans="1:4" x14ac:dyDescent="0.35">
      <c r="A10337" t="s">
        <v>374</v>
      </c>
      <c r="B10337" t="s">
        <v>375</v>
      </c>
      <c r="C10337">
        <v>1985</v>
      </c>
      <c r="D10337">
        <v>1551.1410000000001</v>
      </c>
    </row>
    <row r="10338" spans="1:4" x14ac:dyDescent="0.35">
      <c r="A10338" t="s">
        <v>374</v>
      </c>
      <c r="B10338" t="s">
        <v>375</v>
      </c>
      <c r="C10338">
        <v>1986</v>
      </c>
      <c r="D10338">
        <v>1664.818</v>
      </c>
    </row>
    <row r="10339" spans="1:4" x14ac:dyDescent="0.35">
      <c r="A10339" t="s">
        <v>374</v>
      </c>
      <c r="B10339" t="s">
        <v>375</v>
      </c>
      <c r="C10339">
        <v>1987</v>
      </c>
      <c r="D10339">
        <v>1892.172</v>
      </c>
    </row>
    <row r="10340" spans="1:4" x14ac:dyDescent="0.35">
      <c r="A10340" t="s">
        <v>374</v>
      </c>
      <c r="B10340" t="s">
        <v>375</v>
      </c>
      <c r="C10340">
        <v>1988</v>
      </c>
      <c r="D10340">
        <v>2163.5300000000002</v>
      </c>
    </row>
    <row r="10341" spans="1:4" x14ac:dyDescent="0.35">
      <c r="A10341" t="s">
        <v>374</v>
      </c>
      <c r="B10341" t="s">
        <v>375</v>
      </c>
      <c r="C10341">
        <v>1989</v>
      </c>
      <c r="D10341">
        <v>2244.2040000000002</v>
      </c>
    </row>
    <row r="10342" spans="1:4" x14ac:dyDescent="0.35">
      <c r="A10342" t="s">
        <v>374</v>
      </c>
      <c r="B10342" t="s">
        <v>375</v>
      </c>
      <c r="C10342">
        <v>1990</v>
      </c>
      <c r="D10342">
        <v>2070</v>
      </c>
    </row>
    <row r="10343" spans="1:4" x14ac:dyDescent="0.35">
      <c r="A10343" t="s">
        <v>374</v>
      </c>
      <c r="B10343" t="s">
        <v>375</v>
      </c>
      <c r="C10343">
        <v>1991</v>
      </c>
      <c r="D10343">
        <v>2020</v>
      </c>
    </row>
    <row r="10344" spans="1:4" x14ac:dyDescent="0.35">
      <c r="A10344" t="s">
        <v>374</v>
      </c>
      <c r="B10344" t="s">
        <v>375</v>
      </c>
      <c r="C10344">
        <v>1992</v>
      </c>
      <c r="D10344">
        <v>2470</v>
      </c>
    </row>
    <row r="10345" spans="1:4" x14ac:dyDescent="0.35">
      <c r="A10345" t="s">
        <v>374</v>
      </c>
      <c r="B10345" t="s">
        <v>375</v>
      </c>
      <c r="C10345">
        <v>1993</v>
      </c>
      <c r="D10345">
        <v>2820</v>
      </c>
    </row>
    <row r="10346" spans="1:4" x14ac:dyDescent="0.35">
      <c r="A10346" t="s">
        <v>374</v>
      </c>
      <c r="B10346" t="s">
        <v>375</v>
      </c>
      <c r="C10346">
        <v>1994</v>
      </c>
      <c r="D10346">
        <v>3340</v>
      </c>
    </row>
    <row r="10347" spans="1:4" x14ac:dyDescent="0.35">
      <c r="A10347" t="s">
        <v>374</v>
      </c>
      <c r="B10347" t="s">
        <v>375</v>
      </c>
      <c r="C10347">
        <v>1995</v>
      </c>
      <c r="D10347">
        <v>3780</v>
      </c>
    </row>
    <row r="10348" spans="1:4" x14ac:dyDescent="0.35">
      <c r="A10348" t="s">
        <v>374</v>
      </c>
      <c r="B10348" t="s">
        <v>375</v>
      </c>
      <c r="C10348">
        <v>1996</v>
      </c>
      <c r="D10348">
        <v>3720</v>
      </c>
    </row>
    <row r="10349" spans="1:4" x14ac:dyDescent="0.35">
      <c r="A10349" t="s">
        <v>374</v>
      </c>
      <c r="B10349" t="s">
        <v>375</v>
      </c>
      <c r="C10349">
        <v>1997</v>
      </c>
      <c r="D10349">
        <v>4110</v>
      </c>
    </row>
    <row r="10350" spans="1:4" x14ac:dyDescent="0.35">
      <c r="A10350" t="s">
        <v>374</v>
      </c>
      <c r="B10350" t="s">
        <v>375</v>
      </c>
      <c r="C10350">
        <v>1998</v>
      </c>
      <c r="D10350">
        <v>4270</v>
      </c>
    </row>
    <row r="10351" spans="1:4" x14ac:dyDescent="0.35">
      <c r="A10351" t="s">
        <v>374</v>
      </c>
      <c r="B10351" t="s">
        <v>375</v>
      </c>
      <c r="C10351">
        <v>1999</v>
      </c>
      <c r="D10351">
        <v>4270</v>
      </c>
    </row>
    <row r="10352" spans="1:4" x14ac:dyDescent="0.35">
      <c r="A10352" t="s">
        <v>374</v>
      </c>
      <c r="B10352" t="s">
        <v>375</v>
      </c>
      <c r="C10352">
        <v>2000</v>
      </c>
      <c r="D10352">
        <v>3520</v>
      </c>
    </row>
    <row r="10353" spans="1:4" x14ac:dyDescent="0.35">
      <c r="A10353" t="s">
        <v>374</v>
      </c>
      <c r="B10353" t="s">
        <v>375</v>
      </c>
      <c r="C10353">
        <v>2001</v>
      </c>
      <c r="D10353">
        <v>3610</v>
      </c>
    </row>
    <row r="10354" spans="1:4" x14ac:dyDescent="0.35">
      <c r="A10354" t="s">
        <v>374</v>
      </c>
      <c r="B10354" t="s">
        <v>375</v>
      </c>
      <c r="C10354">
        <v>2002</v>
      </c>
      <c r="D10354">
        <v>3779.9999713897701</v>
      </c>
    </row>
    <row r="10355" spans="1:4" x14ac:dyDescent="0.35">
      <c r="A10355" t="s">
        <v>374</v>
      </c>
      <c r="B10355" t="s">
        <v>375</v>
      </c>
      <c r="C10355">
        <v>2003</v>
      </c>
      <c r="D10355">
        <v>3940.0000572204599</v>
      </c>
    </row>
    <row r="10356" spans="1:4" x14ac:dyDescent="0.35">
      <c r="A10356" t="s">
        <v>374</v>
      </c>
      <c r="B10356" t="s">
        <v>375</v>
      </c>
      <c r="C10356">
        <v>2004</v>
      </c>
      <c r="D10356">
        <v>3970.0000286102299</v>
      </c>
    </row>
    <row r="10357" spans="1:4" x14ac:dyDescent="0.35">
      <c r="A10357" t="s">
        <v>374</v>
      </c>
      <c r="B10357" t="s">
        <v>375</v>
      </c>
      <c r="C10357">
        <v>2005</v>
      </c>
      <c r="D10357">
        <v>3700.0000476837199</v>
      </c>
    </row>
    <row r="10358" spans="1:4" x14ac:dyDescent="0.35">
      <c r="A10358" t="s">
        <v>374</v>
      </c>
      <c r="B10358" t="s">
        <v>375</v>
      </c>
      <c r="C10358">
        <v>2006</v>
      </c>
      <c r="D10358">
        <v>3950.0000476837199</v>
      </c>
    </row>
    <row r="10359" spans="1:4" x14ac:dyDescent="0.35">
      <c r="A10359" t="s">
        <v>374</v>
      </c>
      <c r="B10359" t="s">
        <v>375</v>
      </c>
      <c r="C10359">
        <v>2007</v>
      </c>
      <c r="D10359">
        <v>3720.0000286102299</v>
      </c>
    </row>
    <row r="10360" spans="1:4" x14ac:dyDescent="0.35">
      <c r="A10360" t="s">
        <v>374</v>
      </c>
      <c r="B10360" t="s">
        <v>375</v>
      </c>
      <c r="C10360">
        <v>2008</v>
      </c>
      <c r="D10360">
        <v>4320.0001716613797</v>
      </c>
    </row>
    <row r="10361" spans="1:4" x14ac:dyDescent="0.35">
      <c r="A10361" t="s">
        <v>374</v>
      </c>
      <c r="B10361" t="s">
        <v>375</v>
      </c>
      <c r="C10361">
        <v>2009</v>
      </c>
      <c r="D10361">
        <v>4570.0001716613797</v>
      </c>
    </row>
    <row r="10362" spans="1:4" x14ac:dyDescent="0.35">
      <c r="A10362" t="s">
        <v>374</v>
      </c>
      <c r="B10362" t="s">
        <v>375</v>
      </c>
      <c r="C10362">
        <v>2010</v>
      </c>
      <c r="D10362">
        <v>5039.9999618530301</v>
      </c>
    </row>
    <row r="10363" spans="1:4" x14ac:dyDescent="0.35">
      <c r="A10363" t="s">
        <v>374</v>
      </c>
      <c r="B10363" t="s">
        <v>375</v>
      </c>
      <c r="C10363">
        <v>2011</v>
      </c>
      <c r="D10363">
        <v>5219.9997901916504</v>
      </c>
    </row>
    <row r="10364" spans="1:4" x14ac:dyDescent="0.35">
      <c r="A10364" t="s">
        <v>374</v>
      </c>
      <c r="B10364" t="s">
        <v>375</v>
      </c>
      <c r="C10364">
        <v>2012</v>
      </c>
      <c r="D10364">
        <v>5179.9998283386203</v>
      </c>
    </row>
    <row r="10365" spans="1:4" x14ac:dyDescent="0.35">
      <c r="A10365" t="s">
        <v>374</v>
      </c>
      <c r="B10365" t="s">
        <v>375</v>
      </c>
      <c r="C10365">
        <v>2013</v>
      </c>
      <c r="D10365">
        <v>5300.0001907348596</v>
      </c>
    </row>
    <row r="10366" spans="1:4" x14ac:dyDescent="0.35">
      <c r="A10366" t="s">
        <v>374</v>
      </c>
      <c r="B10366" t="s">
        <v>375</v>
      </c>
      <c r="C10366">
        <v>2014</v>
      </c>
      <c r="D10366">
        <v>5630.0001144409198</v>
      </c>
    </row>
    <row r="10367" spans="1:4" x14ac:dyDescent="0.35">
      <c r="A10367" t="s">
        <v>374</v>
      </c>
      <c r="B10367" t="s">
        <v>375</v>
      </c>
      <c r="C10367">
        <v>2015</v>
      </c>
      <c r="D10367">
        <v>6369.9998855590802</v>
      </c>
    </row>
    <row r="10368" spans="1:4" x14ac:dyDescent="0.35">
      <c r="A10368" t="s">
        <v>374</v>
      </c>
      <c r="B10368" t="s">
        <v>375</v>
      </c>
      <c r="C10368">
        <v>2016</v>
      </c>
      <c r="D10368">
        <v>7179.9998283386203</v>
      </c>
    </row>
    <row r="10369" spans="1:4" x14ac:dyDescent="0.35">
      <c r="A10369" t="s">
        <v>374</v>
      </c>
      <c r="B10369" t="s">
        <v>375</v>
      </c>
      <c r="C10369">
        <v>2017</v>
      </c>
      <c r="D10369">
        <v>8060.0004196167001</v>
      </c>
    </row>
    <row r="10370" spans="1:4" x14ac:dyDescent="0.35">
      <c r="A10370" t="s">
        <v>374</v>
      </c>
      <c r="B10370" t="s">
        <v>375</v>
      </c>
      <c r="C10370">
        <v>2018</v>
      </c>
      <c r="D10370">
        <v>8470.0002670288104</v>
      </c>
    </row>
    <row r="10371" spans="1:4" x14ac:dyDescent="0.35">
      <c r="A10371" t="s">
        <v>374</v>
      </c>
      <c r="B10371" t="s">
        <v>375</v>
      </c>
      <c r="C10371">
        <v>2019</v>
      </c>
      <c r="D10371">
        <v>8210.0000381469708</v>
      </c>
    </row>
    <row r="10372" spans="1:4" x14ac:dyDescent="0.35">
      <c r="A10372" t="s">
        <v>376</v>
      </c>
      <c r="B10372" t="s">
        <v>377</v>
      </c>
      <c r="C10372">
        <v>1990</v>
      </c>
      <c r="D10372">
        <v>861.745</v>
      </c>
    </row>
    <row r="10373" spans="1:4" x14ac:dyDescent="0.35">
      <c r="A10373" t="s">
        <v>376</v>
      </c>
      <c r="B10373" t="s">
        <v>377</v>
      </c>
      <c r="C10373">
        <v>1991</v>
      </c>
      <c r="D10373">
        <v>883.74699999999996</v>
      </c>
    </row>
    <row r="10374" spans="1:4" x14ac:dyDescent="0.35">
      <c r="A10374" t="s">
        <v>376</v>
      </c>
      <c r="B10374" t="s">
        <v>377</v>
      </c>
      <c r="C10374">
        <v>1992</v>
      </c>
      <c r="D10374">
        <v>916.75</v>
      </c>
    </row>
    <row r="10375" spans="1:4" x14ac:dyDescent="0.35">
      <c r="A10375" t="s">
        <v>376</v>
      </c>
      <c r="B10375" t="s">
        <v>377</v>
      </c>
      <c r="C10375">
        <v>1993</v>
      </c>
      <c r="D10375">
        <v>935.08500000000004</v>
      </c>
    </row>
    <row r="10376" spans="1:4" x14ac:dyDescent="0.35">
      <c r="A10376" t="s">
        <v>376</v>
      </c>
      <c r="B10376" t="s">
        <v>377</v>
      </c>
      <c r="C10376">
        <v>1994</v>
      </c>
      <c r="D10376">
        <v>968.08799999999997</v>
      </c>
    </row>
    <row r="10377" spans="1:4" x14ac:dyDescent="0.35">
      <c r="A10377" t="s">
        <v>376</v>
      </c>
      <c r="B10377" t="s">
        <v>377</v>
      </c>
      <c r="C10377">
        <v>1995</v>
      </c>
      <c r="D10377">
        <v>946.08600000000001</v>
      </c>
    </row>
    <row r="10378" spans="1:4" x14ac:dyDescent="0.35">
      <c r="A10378" t="s">
        <v>376</v>
      </c>
      <c r="B10378" t="s">
        <v>377</v>
      </c>
      <c r="C10378">
        <v>1996</v>
      </c>
      <c r="D10378">
        <v>1037.761</v>
      </c>
    </row>
    <row r="10379" spans="1:4" x14ac:dyDescent="0.35">
      <c r="A10379" t="s">
        <v>376</v>
      </c>
      <c r="B10379" t="s">
        <v>377</v>
      </c>
      <c r="C10379">
        <v>1997</v>
      </c>
      <c r="D10379">
        <v>865.41200000000003</v>
      </c>
    </row>
    <row r="10380" spans="1:4" x14ac:dyDescent="0.35">
      <c r="A10380" t="s">
        <v>376</v>
      </c>
      <c r="B10380" t="s">
        <v>377</v>
      </c>
      <c r="C10380">
        <v>1998</v>
      </c>
      <c r="D10380">
        <v>1463.133</v>
      </c>
    </row>
    <row r="10381" spans="1:4" x14ac:dyDescent="0.35">
      <c r="A10381" t="s">
        <v>376</v>
      </c>
      <c r="B10381" t="s">
        <v>377</v>
      </c>
      <c r="C10381">
        <v>1999</v>
      </c>
      <c r="D10381">
        <v>1367.7909999999999</v>
      </c>
    </row>
    <row r="10382" spans="1:4" x14ac:dyDescent="0.35">
      <c r="A10382" t="s">
        <v>376</v>
      </c>
      <c r="B10382" t="s">
        <v>377</v>
      </c>
      <c r="C10382">
        <v>2000</v>
      </c>
      <c r="D10382">
        <v>1661.1510000000001</v>
      </c>
    </row>
    <row r="10383" spans="1:4" x14ac:dyDescent="0.35">
      <c r="A10383" t="s">
        <v>376</v>
      </c>
      <c r="B10383" t="s">
        <v>377</v>
      </c>
      <c r="C10383">
        <v>2001</v>
      </c>
      <c r="D10383">
        <v>1349.4559999999999</v>
      </c>
    </row>
    <row r="10384" spans="1:4" x14ac:dyDescent="0.35">
      <c r="A10384" t="s">
        <v>376</v>
      </c>
      <c r="B10384" t="s">
        <v>377</v>
      </c>
      <c r="C10384">
        <v>2002</v>
      </c>
      <c r="D10384">
        <v>1155.105</v>
      </c>
    </row>
    <row r="10385" spans="1:4" x14ac:dyDescent="0.35">
      <c r="A10385" t="s">
        <v>376</v>
      </c>
      <c r="B10385" t="s">
        <v>377</v>
      </c>
      <c r="C10385">
        <v>2003</v>
      </c>
      <c r="D10385">
        <v>1279.7829999999999</v>
      </c>
    </row>
    <row r="10386" spans="1:4" x14ac:dyDescent="0.35">
      <c r="A10386" t="s">
        <v>376</v>
      </c>
      <c r="B10386" t="s">
        <v>377</v>
      </c>
      <c r="C10386">
        <v>2004</v>
      </c>
      <c r="D10386">
        <v>2196.5329999999999</v>
      </c>
    </row>
    <row r="10387" spans="1:4" x14ac:dyDescent="0.35">
      <c r="A10387" t="s">
        <v>376</v>
      </c>
      <c r="B10387" t="s">
        <v>377</v>
      </c>
      <c r="C10387">
        <v>2005</v>
      </c>
      <c r="D10387">
        <v>2742.9160000000002</v>
      </c>
    </row>
    <row r="10388" spans="1:4" x14ac:dyDescent="0.35">
      <c r="A10388" t="s">
        <v>376</v>
      </c>
      <c r="B10388" t="s">
        <v>377</v>
      </c>
      <c r="C10388">
        <v>2006</v>
      </c>
      <c r="D10388">
        <v>2266.2060000000001</v>
      </c>
    </row>
    <row r="10389" spans="1:4" x14ac:dyDescent="0.35">
      <c r="A10389" t="s">
        <v>376</v>
      </c>
      <c r="B10389" t="s">
        <v>377</v>
      </c>
      <c r="C10389">
        <v>2007</v>
      </c>
      <c r="D10389">
        <v>2324.8780000000002</v>
      </c>
    </row>
    <row r="10390" spans="1:4" x14ac:dyDescent="0.35">
      <c r="A10390" t="s">
        <v>376</v>
      </c>
      <c r="B10390" t="s">
        <v>377</v>
      </c>
      <c r="C10390">
        <v>2008</v>
      </c>
      <c r="D10390">
        <v>2053.52</v>
      </c>
    </row>
    <row r="10391" spans="1:4" x14ac:dyDescent="0.35">
      <c r="A10391" t="s">
        <v>376</v>
      </c>
      <c r="B10391" t="s">
        <v>377</v>
      </c>
      <c r="C10391">
        <v>2009</v>
      </c>
      <c r="D10391">
        <v>2090.19</v>
      </c>
    </row>
    <row r="10392" spans="1:4" x14ac:dyDescent="0.35">
      <c r="A10392" t="s">
        <v>376</v>
      </c>
      <c r="B10392" t="s">
        <v>377</v>
      </c>
      <c r="C10392">
        <v>2010</v>
      </c>
      <c r="D10392">
        <v>2035.1849999999999</v>
      </c>
    </row>
    <row r="10393" spans="1:4" x14ac:dyDescent="0.35">
      <c r="A10393" t="s">
        <v>376</v>
      </c>
      <c r="B10393" t="s">
        <v>377</v>
      </c>
      <c r="C10393">
        <v>2011</v>
      </c>
      <c r="D10393">
        <v>2247.8710000000001</v>
      </c>
    </row>
    <row r="10394" spans="1:4" x14ac:dyDescent="0.35">
      <c r="A10394" t="s">
        <v>376</v>
      </c>
      <c r="B10394" t="s">
        <v>377</v>
      </c>
      <c r="C10394">
        <v>2012</v>
      </c>
      <c r="D10394">
        <v>2200.1999999999998</v>
      </c>
    </row>
    <row r="10395" spans="1:4" x14ac:dyDescent="0.35">
      <c r="A10395" t="s">
        <v>376</v>
      </c>
      <c r="B10395" t="s">
        <v>377</v>
      </c>
      <c r="C10395">
        <v>2013</v>
      </c>
      <c r="D10395">
        <v>2438.5549999999998</v>
      </c>
    </row>
    <row r="10396" spans="1:4" x14ac:dyDescent="0.35">
      <c r="A10396" t="s">
        <v>376</v>
      </c>
      <c r="B10396" t="s">
        <v>377</v>
      </c>
      <c r="C10396">
        <v>2014</v>
      </c>
      <c r="D10396">
        <v>2838.2579999999998</v>
      </c>
    </row>
    <row r="10397" spans="1:4" x14ac:dyDescent="0.35">
      <c r="A10397" t="s">
        <v>376</v>
      </c>
      <c r="B10397" t="s">
        <v>377</v>
      </c>
      <c r="C10397">
        <v>2015</v>
      </c>
      <c r="D10397">
        <v>3006.94</v>
      </c>
    </row>
    <row r="10398" spans="1:4" x14ac:dyDescent="0.35">
      <c r="A10398" t="s">
        <v>376</v>
      </c>
      <c r="B10398" t="s">
        <v>377</v>
      </c>
      <c r="C10398">
        <v>2016</v>
      </c>
      <c r="D10398">
        <v>3234.2939999999999</v>
      </c>
    </row>
    <row r="10399" spans="1:4" x14ac:dyDescent="0.35">
      <c r="A10399" t="s">
        <v>378</v>
      </c>
      <c r="B10399" t="s">
        <v>379</v>
      </c>
      <c r="C10399">
        <v>1960</v>
      </c>
      <c r="D10399">
        <v>324.913025887949</v>
      </c>
    </row>
    <row r="10400" spans="1:4" x14ac:dyDescent="0.35">
      <c r="A10400" t="s">
        <v>378</v>
      </c>
      <c r="B10400" t="s">
        <v>379</v>
      </c>
      <c r="C10400">
        <v>1961</v>
      </c>
      <c r="D10400">
        <v>349.16026662585602</v>
      </c>
    </row>
    <row r="10401" spans="1:4" x14ac:dyDescent="0.35">
      <c r="A10401" t="s">
        <v>378</v>
      </c>
      <c r="B10401" t="s">
        <v>379</v>
      </c>
      <c r="C10401">
        <v>1962</v>
      </c>
      <c r="D10401">
        <v>434.09114229160502</v>
      </c>
    </row>
    <row r="10402" spans="1:4" x14ac:dyDescent="0.35">
      <c r="A10402" t="s">
        <v>378</v>
      </c>
      <c r="B10402" t="s">
        <v>379</v>
      </c>
      <c r="C10402">
        <v>1963</v>
      </c>
      <c r="D10402">
        <v>455.16352783974099</v>
      </c>
    </row>
    <row r="10403" spans="1:4" x14ac:dyDescent="0.35">
      <c r="A10403" t="s">
        <v>378</v>
      </c>
      <c r="B10403" t="s">
        <v>379</v>
      </c>
      <c r="C10403">
        <v>1964</v>
      </c>
      <c r="D10403">
        <v>712.24663152700202</v>
      </c>
    </row>
    <row r="10404" spans="1:4" x14ac:dyDescent="0.35">
      <c r="A10404" t="s">
        <v>378</v>
      </c>
      <c r="B10404" t="s">
        <v>379</v>
      </c>
      <c r="C10404">
        <v>1965</v>
      </c>
      <c r="D10404">
        <v>623.71880161969102</v>
      </c>
    </row>
    <row r="10405" spans="1:4" x14ac:dyDescent="0.35">
      <c r="A10405" t="s">
        <v>378</v>
      </c>
      <c r="B10405" t="s">
        <v>379</v>
      </c>
      <c r="C10405">
        <v>1966</v>
      </c>
      <c r="D10405">
        <v>627.74279388820503</v>
      </c>
    </row>
    <row r="10406" spans="1:4" x14ac:dyDescent="0.35">
      <c r="A10406" t="s">
        <v>378</v>
      </c>
      <c r="B10406" t="s">
        <v>379</v>
      </c>
      <c r="C10406">
        <v>1967</v>
      </c>
      <c r="D10406">
        <v>720.29461606403004</v>
      </c>
    </row>
    <row r="10407" spans="1:4" x14ac:dyDescent="0.35">
      <c r="A10407" t="s">
        <v>378</v>
      </c>
      <c r="B10407" t="s">
        <v>379</v>
      </c>
      <c r="C10407">
        <v>1968</v>
      </c>
      <c r="D10407">
        <v>764.55853101768605</v>
      </c>
    </row>
    <row r="10408" spans="1:4" x14ac:dyDescent="0.35">
      <c r="A10408" t="s">
        <v>378</v>
      </c>
      <c r="B10408" t="s">
        <v>379</v>
      </c>
      <c r="C10408">
        <v>1969</v>
      </c>
      <c r="D10408">
        <v>836.99039185094</v>
      </c>
    </row>
    <row r="10409" spans="1:4" x14ac:dyDescent="0.35">
      <c r="A10409" t="s">
        <v>378</v>
      </c>
      <c r="B10409" t="s">
        <v>379</v>
      </c>
      <c r="C10409">
        <v>1970</v>
      </c>
      <c r="D10409">
        <v>965.75814444339301</v>
      </c>
    </row>
    <row r="10410" spans="1:4" x14ac:dyDescent="0.35">
      <c r="A10410" t="s">
        <v>378</v>
      </c>
      <c r="B10410" t="s">
        <v>379</v>
      </c>
      <c r="C10410">
        <v>1971</v>
      </c>
      <c r="D10410">
        <v>1090.50190476733</v>
      </c>
    </row>
    <row r="10411" spans="1:4" x14ac:dyDescent="0.35">
      <c r="A10411" t="s">
        <v>378</v>
      </c>
      <c r="B10411" t="s">
        <v>379</v>
      </c>
      <c r="C10411">
        <v>1972</v>
      </c>
      <c r="D10411">
        <v>1130.74182745247</v>
      </c>
    </row>
    <row r="10412" spans="1:4" x14ac:dyDescent="0.35">
      <c r="A10412" t="s">
        <v>378</v>
      </c>
      <c r="B10412" t="s">
        <v>379</v>
      </c>
      <c r="C10412">
        <v>1973</v>
      </c>
      <c r="D10412">
        <v>1219.26965735978</v>
      </c>
    </row>
    <row r="10413" spans="1:4" x14ac:dyDescent="0.35">
      <c r="A10413" t="s">
        <v>378</v>
      </c>
      <c r="B10413" t="s">
        <v>379</v>
      </c>
      <c r="C10413">
        <v>1974</v>
      </c>
      <c r="D10413">
        <v>1295.7255104615499</v>
      </c>
    </row>
    <row r="10414" spans="1:4" x14ac:dyDescent="0.35">
      <c r="A10414" t="s">
        <v>378</v>
      </c>
      <c r="B10414" t="s">
        <v>379</v>
      </c>
      <c r="C10414">
        <v>1975</v>
      </c>
      <c r="D10414">
        <v>1271.58155685047</v>
      </c>
    </row>
    <row r="10415" spans="1:4" x14ac:dyDescent="0.35">
      <c r="A10415" t="s">
        <v>378</v>
      </c>
      <c r="B10415" t="s">
        <v>379</v>
      </c>
      <c r="C10415">
        <v>1976</v>
      </c>
      <c r="D10415">
        <v>1005.99806712853</v>
      </c>
    </row>
    <row r="10416" spans="1:4" x14ac:dyDescent="0.35">
      <c r="A10416" t="s">
        <v>378</v>
      </c>
      <c r="B10416" t="s">
        <v>379</v>
      </c>
      <c r="C10416">
        <v>1977</v>
      </c>
      <c r="D10416">
        <v>1456.68520120212</v>
      </c>
    </row>
    <row r="10417" spans="1:4" x14ac:dyDescent="0.35">
      <c r="A10417" t="s">
        <v>378</v>
      </c>
      <c r="B10417" t="s">
        <v>379</v>
      </c>
      <c r="C10417">
        <v>1978</v>
      </c>
      <c r="D10417">
        <v>1339.98942541521</v>
      </c>
    </row>
    <row r="10418" spans="1:4" x14ac:dyDescent="0.35">
      <c r="A10418" t="s">
        <v>378</v>
      </c>
      <c r="B10418" t="s">
        <v>379</v>
      </c>
      <c r="C10418">
        <v>1979</v>
      </c>
      <c r="D10418">
        <v>1549.23702337794</v>
      </c>
    </row>
    <row r="10419" spans="1:4" x14ac:dyDescent="0.35">
      <c r="A10419" t="s">
        <v>378</v>
      </c>
      <c r="B10419" t="s">
        <v>379</v>
      </c>
      <c r="C10419">
        <v>1980</v>
      </c>
      <c r="D10419">
        <v>1549.23702337794</v>
      </c>
    </row>
    <row r="10420" spans="1:4" x14ac:dyDescent="0.35">
      <c r="A10420" t="s">
        <v>378</v>
      </c>
      <c r="B10420" t="s">
        <v>379</v>
      </c>
      <c r="C10420">
        <v>1981</v>
      </c>
      <c r="D10420">
        <v>1899.3243507386701</v>
      </c>
    </row>
    <row r="10421" spans="1:4" x14ac:dyDescent="0.35">
      <c r="A10421" t="s">
        <v>378</v>
      </c>
      <c r="B10421" t="s">
        <v>379</v>
      </c>
      <c r="C10421">
        <v>1982</v>
      </c>
      <c r="D10421">
        <v>1621.6688842112001</v>
      </c>
    </row>
    <row r="10422" spans="1:4" x14ac:dyDescent="0.35">
      <c r="A10422" t="s">
        <v>378</v>
      </c>
      <c r="B10422" t="s">
        <v>379</v>
      </c>
      <c r="C10422">
        <v>1983</v>
      </c>
      <c r="D10422">
        <v>1513.0210929613199</v>
      </c>
    </row>
    <row r="10423" spans="1:4" x14ac:dyDescent="0.35">
      <c r="A10423" t="s">
        <v>378</v>
      </c>
      <c r="B10423" t="s">
        <v>379</v>
      </c>
      <c r="C10423">
        <v>1984</v>
      </c>
      <c r="D10423">
        <v>1368.15737129481</v>
      </c>
    </row>
    <row r="10424" spans="1:4" x14ac:dyDescent="0.35">
      <c r="A10424" t="s">
        <v>378</v>
      </c>
      <c r="B10424" t="s">
        <v>379</v>
      </c>
      <c r="C10424">
        <v>1985</v>
      </c>
      <c r="D10424">
        <v>1448.6372166650899</v>
      </c>
    </row>
    <row r="10425" spans="1:4" x14ac:dyDescent="0.35">
      <c r="A10425" t="s">
        <v>378</v>
      </c>
      <c r="B10425" t="s">
        <v>379</v>
      </c>
      <c r="C10425">
        <v>1986</v>
      </c>
      <c r="D10425">
        <v>1448.6372166650899</v>
      </c>
    </row>
    <row r="10426" spans="1:4" x14ac:dyDescent="0.35">
      <c r="A10426" t="s">
        <v>378</v>
      </c>
      <c r="B10426" t="s">
        <v>379</v>
      </c>
      <c r="C10426">
        <v>1987</v>
      </c>
      <c r="D10426">
        <v>1311.82147953561</v>
      </c>
    </row>
    <row r="10427" spans="1:4" x14ac:dyDescent="0.35">
      <c r="A10427" t="s">
        <v>378</v>
      </c>
      <c r="B10427" t="s">
        <v>379</v>
      </c>
      <c r="C10427">
        <v>1988</v>
      </c>
      <c r="D10427">
        <v>1452.6612089335999</v>
      </c>
    </row>
    <row r="10428" spans="1:4" x14ac:dyDescent="0.35">
      <c r="A10428" t="s">
        <v>378</v>
      </c>
      <c r="B10428" t="s">
        <v>379</v>
      </c>
      <c r="C10428">
        <v>1989</v>
      </c>
      <c r="D10428">
        <v>1593.5009383316001</v>
      </c>
    </row>
    <row r="10429" spans="1:4" x14ac:dyDescent="0.35">
      <c r="A10429" t="s">
        <v>378</v>
      </c>
      <c r="B10429" t="s">
        <v>379</v>
      </c>
      <c r="C10429">
        <v>1990</v>
      </c>
      <c r="D10429">
        <v>1617.8125</v>
      </c>
    </row>
    <row r="10430" spans="1:4" x14ac:dyDescent="0.35">
      <c r="A10430" t="s">
        <v>378</v>
      </c>
      <c r="B10430" t="s">
        <v>379</v>
      </c>
      <c r="C10430">
        <v>1991</v>
      </c>
      <c r="D10430">
        <v>1643.90625</v>
      </c>
    </row>
    <row r="10431" spans="1:4" x14ac:dyDescent="0.35">
      <c r="A10431" t="s">
        <v>378</v>
      </c>
      <c r="B10431" t="s">
        <v>379</v>
      </c>
      <c r="C10431">
        <v>1992</v>
      </c>
      <c r="D10431">
        <v>1670</v>
      </c>
    </row>
    <row r="10432" spans="1:4" x14ac:dyDescent="0.35">
      <c r="A10432" t="s">
        <v>378</v>
      </c>
      <c r="B10432" t="s">
        <v>379</v>
      </c>
      <c r="C10432">
        <v>1993</v>
      </c>
      <c r="D10432">
        <v>1690</v>
      </c>
    </row>
    <row r="10433" spans="1:4" x14ac:dyDescent="0.35">
      <c r="A10433" t="s">
        <v>378</v>
      </c>
      <c r="B10433" t="s">
        <v>379</v>
      </c>
      <c r="C10433">
        <v>1994</v>
      </c>
      <c r="D10433">
        <v>1690</v>
      </c>
    </row>
    <row r="10434" spans="1:4" x14ac:dyDescent="0.35">
      <c r="A10434" t="s">
        <v>378</v>
      </c>
      <c r="B10434" t="s">
        <v>379</v>
      </c>
      <c r="C10434">
        <v>1995</v>
      </c>
      <c r="D10434">
        <v>1760</v>
      </c>
    </row>
    <row r="10435" spans="1:4" x14ac:dyDescent="0.35">
      <c r="A10435" t="s">
        <v>378</v>
      </c>
      <c r="B10435" t="s">
        <v>379</v>
      </c>
      <c r="C10435">
        <v>1996</v>
      </c>
      <c r="D10435">
        <v>1830</v>
      </c>
    </row>
    <row r="10436" spans="1:4" x14ac:dyDescent="0.35">
      <c r="A10436" t="s">
        <v>378</v>
      </c>
      <c r="B10436" t="s">
        <v>379</v>
      </c>
      <c r="C10436">
        <v>1997</v>
      </c>
      <c r="D10436">
        <v>1820</v>
      </c>
    </row>
    <row r="10437" spans="1:4" x14ac:dyDescent="0.35">
      <c r="A10437" t="s">
        <v>378</v>
      </c>
      <c r="B10437" t="s">
        <v>379</v>
      </c>
      <c r="C10437">
        <v>1998</v>
      </c>
      <c r="D10437">
        <v>1840</v>
      </c>
    </row>
    <row r="10438" spans="1:4" x14ac:dyDescent="0.35">
      <c r="A10438" t="s">
        <v>378</v>
      </c>
      <c r="B10438" t="s">
        <v>379</v>
      </c>
      <c r="C10438">
        <v>1999</v>
      </c>
      <c r="D10438">
        <v>1890</v>
      </c>
    </row>
    <row r="10439" spans="1:4" x14ac:dyDescent="0.35">
      <c r="A10439" t="s">
        <v>378</v>
      </c>
      <c r="B10439" t="s">
        <v>379</v>
      </c>
      <c r="C10439">
        <v>2000</v>
      </c>
      <c r="D10439">
        <v>1960</v>
      </c>
    </row>
    <row r="10440" spans="1:4" x14ac:dyDescent="0.35">
      <c r="A10440" t="s">
        <v>378</v>
      </c>
      <c r="B10440" t="s">
        <v>379</v>
      </c>
      <c r="C10440">
        <v>2001</v>
      </c>
      <c r="D10440">
        <v>2230</v>
      </c>
    </row>
    <row r="10441" spans="1:4" x14ac:dyDescent="0.35">
      <c r="A10441" t="s">
        <v>378</v>
      </c>
      <c r="B10441" t="s">
        <v>379</v>
      </c>
      <c r="C10441">
        <v>2002</v>
      </c>
      <c r="D10441">
        <v>2099.9999810010199</v>
      </c>
    </row>
    <row r="10442" spans="1:4" x14ac:dyDescent="0.35">
      <c r="A10442" t="s">
        <v>378</v>
      </c>
      <c r="B10442" t="s">
        <v>379</v>
      </c>
      <c r="C10442">
        <v>2003</v>
      </c>
      <c r="D10442">
        <v>2309.9999595433401</v>
      </c>
    </row>
    <row r="10443" spans="1:4" x14ac:dyDescent="0.35">
      <c r="A10443" t="s">
        <v>378</v>
      </c>
      <c r="B10443" t="s">
        <v>379</v>
      </c>
      <c r="C10443">
        <v>2004</v>
      </c>
      <c r="D10443">
        <v>2820.0000207871199</v>
      </c>
    </row>
    <row r="10444" spans="1:4" x14ac:dyDescent="0.35">
      <c r="A10444" t="s">
        <v>378</v>
      </c>
      <c r="B10444" t="s">
        <v>379</v>
      </c>
      <c r="C10444">
        <v>2005</v>
      </c>
      <c r="D10444">
        <v>2749.9999422579999</v>
      </c>
    </row>
    <row r="10445" spans="1:4" x14ac:dyDescent="0.35">
      <c r="A10445" t="s">
        <v>378</v>
      </c>
      <c r="B10445" t="s">
        <v>379</v>
      </c>
      <c r="C10445">
        <v>2006</v>
      </c>
      <c r="D10445">
        <v>2800.0000100582802</v>
      </c>
    </row>
    <row r="10446" spans="1:4" x14ac:dyDescent="0.35">
      <c r="A10446" t="s">
        <v>378</v>
      </c>
      <c r="B10446" t="s">
        <v>379</v>
      </c>
      <c r="C10446">
        <v>2007</v>
      </c>
      <c r="D10446">
        <v>2669.9999850243398</v>
      </c>
    </row>
    <row r="10447" spans="1:4" x14ac:dyDescent="0.35">
      <c r="A10447" t="s">
        <v>378</v>
      </c>
      <c r="B10447" t="s">
        <v>379</v>
      </c>
      <c r="C10447">
        <v>2008</v>
      </c>
      <c r="D10447">
        <v>2260.0000035017702</v>
      </c>
    </row>
    <row r="10448" spans="1:4" x14ac:dyDescent="0.35">
      <c r="A10448" t="s">
        <v>378</v>
      </c>
      <c r="B10448" t="s">
        <v>379</v>
      </c>
      <c r="C10448">
        <v>2009</v>
      </c>
      <c r="D10448">
        <v>2330.0000410527</v>
      </c>
    </row>
    <row r="10449" spans="1:4" x14ac:dyDescent="0.35">
      <c r="A10449" t="s">
        <v>378</v>
      </c>
      <c r="B10449" t="s">
        <v>379</v>
      </c>
      <c r="C10449">
        <v>2010</v>
      </c>
      <c r="D10449">
        <v>2499.9999534338699</v>
      </c>
    </row>
    <row r="10450" spans="1:4" x14ac:dyDescent="0.35">
      <c r="A10450" t="s">
        <v>378</v>
      </c>
      <c r="B10450" t="s">
        <v>379</v>
      </c>
      <c r="C10450">
        <v>2011</v>
      </c>
      <c r="D10450">
        <v>2469.9999969452601</v>
      </c>
    </row>
    <row r="10451" spans="1:4" x14ac:dyDescent="0.35">
      <c r="A10451" t="s">
        <v>378</v>
      </c>
      <c r="B10451" t="s">
        <v>379</v>
      </c>
      <c r="C10451">
        <v>2012</v>
      </c>
      <c r="D10451">
        <v>2409.99995730817</v>
      </c>
    </row>
    <row r="10452" spans="1:4" x14ac:dyDescent="0.35">
      <c r="A10452" t="s">
        <v>378</v>
      </c>
      <c r="B10452" t="s">
        <v>379</v>
      </c>
      <c r="C10452">
        <v>2013</v>
      </c>
      <c r="D10452">
        <v>2569.9999798089302</v>
      </c>
    </row>
    <row r="10453" spans="1:4" x14ac:dyDescent="0.35">
      <c r="A10453" t="s">
        <v>378</v>
      </c>
      <c r="B10453" t="s">
        <v>379</v>
      </c>
      <c r="C10453">
        <v>2014</v>
      </c>
      <c r="D10453">
        <v>2739.99995924533</v>
      </c>
    </row>
    <row r="10454" spans="1:4" x14ac:dyDescent="0.35">
      <c r="A10454" t="s">
        <v>378</v>
      </c>
      <c r="B10454" t="s">
        <v>379</v>
      </c>
      <c r="C10454">
        <v>2015</v>
      </c>
      <c r="D10454">
        <v>2829.9999926239302</v>
      </c>
    </row>
    <row r="10455" spans="1:4" x14ac:dyDescent="0.35">
      <c r="A10455" t="s">
        <v>378</v>
      </c>
      <c r="B10455" t="s">
        <v>379</v>
      </c>
      <c r="C10455">
        <v>2016</v>
      </c>
      <c r="D10455">
        <v>3250.00002793967</v>
      </c>
    </row>
    <row r="10456" spans="1:4" x14ac:dyDescent="0.35">
      <c r="A10456" t="s">
        <v>378</v>
      </c>
      <c r="B10456" t="s">
        <v>379</v>
      </c>
      <c r="C10456">
        <v>2017</v>
      </c>
      <c r="D10456">
        <v>3449.9999899417098</v>
      </c>
    </row>
    <row r="10457" spans="1:4" x14ac:dyDescent="0.35">
      <c r="A10457" t="s">
        <v>378</v>
      </c>
      <c r="B10457" t="s">
        <v>379</v>
      </c>
      <c r="C10457">
        <v>2018</v>
      </c>
      <c r="D10457">
        <v>3410.0000020116599</v>
      </c>
    </row>
    <row r="10458" spans="1:4" x14ac:dyDescent="0.35">
      <c r="A10458" t="s">
        <v>378</v>
      </c>
      <c r="B10458" t="s">
        <v>379</v>
      </c>
      <c r="C10458">
        <v>2019</v>
      </c>
      <c r="D10458">
        <v>3430.0000276416499</v>
      </c>
    </row>
    <row r="10459" spans="1:4" x14ac:dyDescent="0.35">
      <c r="A10459" t="s">
        <v>380</v>
      </c>
      <c r="B10459" t="s">
        <v>381</v>
      </c>
      <c r="C10459">
        <v>1960</v>
      </c>
      <c r="D10459">
        <v>5936502.5170755703</v>
      </c>
    </row>
    <row r="10460" spans="1:4" x14ac:dyDescent="0.35">
      <c r="A10460" t="s">
        <v>380</v>
      </c>
      <c r="B10460" t="s">
        <v>381</v>
      </c>
      <c r="C10460">
        <v>1961</v>
      </c>
      <c r="D10460">
        <v>6053922.1355681196</v>
      </c>
    </row>
    <row r="10461" spans="1:4" x14ac:dyDescent="0.35">
      <c r="A10461" t="s">
        <v>380</v>
      </c>
      <c r="B10461" t="s">
        <v>381</v>
      </c>
      <c r="C10461">
        <v>1962</v>
      </c>
      <c r="D10461">
        <v>6327981.5414532404</v>
      </c>
    </row>
    <row r="10462" spans="1:4" x14ac:dyDescent="0.35">
      <c r="A10462" t="s">
        <v>380</v>
      </c>
      <c r="B10462" t="s">
        <v>381</v>
      </c>
      <c r="C10462">
        <v>1963</v>
      </c>
      <c r="D10462">
        <v>6679544.49766469</v>
      </c>
    </row>
    <row r="10463" spans="1:4" x14ac:dyDescent="0.35">
      <c r="A10463" t="s">
        <v>380</v>
      </c>
      <c r="B10463" t="s">
        <v>381</v>
      </c>
      <c r="C10463">
        <v>1964</v>
      </c>
      <c r="D10463">
        <v>7015155.3014663998</v>
      </c>
    </row>
    <row r="10464" spans="1:4" x14ac:dyDescent="0.35">
      <c r="A10464" t="s">
        <v>380</v>
      </c>
      <c r="B10464" t="s">
        <v>381</v>
      </c>
      <c r="C10464">
        <v>1965</v>
      </c>
      <c r="D10464">
        <v>7322791.8469455298</v>
      </c>
    </row>
    <row r="10465" spans="1:4" x14ac:dyDescent="0.35">
      <c r="A10465" t="s">
        <v>380</v>
      </c>
      <c r="B10465" t="s">
        <v>381</v>
      </c>
      <c r="C10465">
        <v>1966</v>
      </c>
      <c r="D10465">
        <v>7650988.6470266003</v>
      </c>
    </row>
    <row r="10466" spans="1:4" x14ac:dyDescent="0.35">
      <c r="A10466" t="s">
        <v>380</v>
      </c>
      <c r="B10466" t="s">
        <v>381</v>
      </c>
      <c r="C10466">
        <v>1967</v>
      </c>
      <c r="D10466">
        <v>7989441.0394986104</v>
      </c>
    </row>
    <row r="10467" spans="1:4" x14ac:dyDescent="0.35">
      <c r="A10467" t="s">
        <v>380</v>
      </c>
      <c r="B10467" t="s">
        <v>381</v>
      </c>
      <c r="C10467">
        <v>1968</v>
      </c>
      <c r="D10467">
        <v>8412315.8269243296</v>
      </c>
    </row>
    <row r="10468" spans="1:4" x14ac:dyDescent="0.35">
      <c r="A10468" t="s">
        <v>380</v>
      </c>
      <c r="B10468" t="s">
        <v>381</v>
      </c>
      <c r="C10468">
        <v>1969</v>
      </c>
      <c r="D10468">
        <v>8928325.1328094099</v>
      </c>
    </row>
    <row r="10469" spans="1:4" x14ac:dyDescent="0.35">
      <c r="A10469" t="s">
        <v>380</v>
      </c>
      <c r="B10469" t="s">
        <v>381</v>
      </c>
      <c r="C10469">
        <v>1970</v>
      </c>
      <c r="D10469">
        <v>9699671.4777832795</v>
      </c>
    </row>
    <row r="10470" spans="1:4" x14ac:dyDescent="0.35">
      <c r="A10470" t="s">
        <v>380</v>
      </c>
      <c r="B10470" t="s">
        <v>381</v>
      </c>
      <c r="C10470">
        <v>1971</v>
      </c>
      <c r="D10470">
        <v>9854883.7795016095</v>
      </c>
    </row>
    <row r="10471" spans="1:4" x14ac:dyDescent="0.35">
      <c r="A10471" t="s">
        <v>380</v>
      </c>
      <c r="B10471" t="s">
        <v>381</v>
      </c>
      <c r="C10471">
        <v>1972</v>
      </c>
      <c r="D10471">
        <v>10335107.803890301</v>
      </c>
    </row>
    <row r="10472" spans="1:4" x14ac:dyDescent="0.35">
      <c r="A10472" t="s">
        <v>380</v>
      </c>
      <c r="B10472" t="s">
        <v>381</v>
      </c>
      <c r="C10472">
        <v>1973</v>
      </c>
      <c r="D10472">
        <v>10853271.720965</v>
      </c>
    </row>
    <row r="10473" spans="1:4" x14ac:dyDescent="0.35">
      <c r="A10473" t="s">
        <v>380</v>
      </c>
      <c r="B10473" t="s">
        <v>381</v>
      </c>
      <c r="C10473">
        <v>1974</v>
      </c>
      <c r="D10473">
        <v>10581732.7194735</v>
      </c>
    </row>
    <row r="10474" spans="1:4" x14ac:dyDescent="0.35">
      <c r="A10474" t="s">
        <v>380</v>
      </c>
      <c r="B10474" t="s">
        <v>381</v>
      </c>
      <c r="C10474">
        <v>1975</v>
      </c>
      <c r="D10474">
        <v>10206919.5903427</v>
      </c>
    </row>
    <row r="10475" spans="1:4" x14ac:dyDescent="0.35">
      <c r="A10475" t="s">
        <v>380</v>
      </c>
      <c r="B10475" t="s">
        <v>381</v>
      </c>
      <c r="C10475">
        <v>1976</v>
      </c>
      <c r="D10475">
        <v>10714948.359130099</v>
      </c>
    </row>
    <row r="10476" spans="1:4" x14ac:dyDescent="0.35">
      <c r="A10476" t="s">
        <v>380</v>
      </c>
      <c r="B10476" t="s">
        <v>381</v>
      </c>
      <c r="C10476">
        <v>1977</v>
      </c>
      <c r="D10476">
        <v>10909461.125817699</v>
      </c>
    </row>
    <row r="10477" spans="1:4" x14ac:dyDescent="0.35">
      <c r="A10477" t="s">
        <v>380</v>
      </c>
      <c r="B10477" t="s">
        <v>381</v>
      </c>
      <c r="C10477">
        <v>1978</v>
      </c>
      <c r="D10477">
        <v>11187579.9440889</v>
      </c>
    </row>
    <row r="10478" spans="1:4" x14ac:dyDescent="0.35">
      <c r="A10478" t="s">
        <v>380</v>
      </c>
      <c r="B10478" t="s">
        <v>381</v>
      </c>
      <c r="C10478">
        <v>1979</v>
      </c>
      <c r="D10478">
        <v>11466011.0248514</v>
      </c>
    </row>
    <row r="10479" spans="1:4" x14ac:dyDescent="0.35">
      <c r="A10479" t="s">
        <v>380</v>
      </c>
      <c r="B10479" t="s">
        <v>381</v>
      </c>
      <c r="C10479">
        <v>1980</v>
      </c>
      <c r="D10479">
        <v>11125412.942975299</v>
      </c>
    </row>
    <row r="10480" spans="1:4" x14ac:dyDescent="0.35">
      <c r="A10480" t="s">
        <v>380</v>
      </c>
      <c r="B10480" t="s">
        <v>381</v>
      </c>
      <c r="C10480">
        <v>1981</v>
      </c>
      <c r="D10480">
        <v>10723415.133535501</v>
      </c>
    </row>
    <row r="10481" spans="1:4" x14ac:dyDescent="0.35">
      <c r="A10481" t="s">
        <v>380</v>
      </c>
      <c r="B10481" t="s">
        <v>381</v>
      </c>
      <c r="C10481">
        <v>1982</v>
      </c>
      <c r="D10481">
        <v>10312888.097192099</v>
      </c>
    </row>
    <row r="10482" spans="1:4" x14ac:dyDescent="0.35">
      <c r="A10482" t="s">
        <v>380</v>
      </c>
      <c r="B10482" t="s">
        <v>381</v>
      </c>
      <c r="C10482">
        <v>1983</v>
      </c>
      <c r="D10482">
        <v>10273516.257939201</v>
      </c>
    </row>
    <row r="10483" spans="1:4" x14ac:dyDescent="0.35">
      <c r="A10483" t="s">
        <v>380</v>
      </c>
      <c r="B10483" t="s">
        <v>381</v>
      </c>
      <c r="C10483">
        <v>1984</v>
      </c>
      <c r="D10483">
        <v>10536802.6078764</v>
      </c>
    </row>
    <row r="10484" spans="1:4" x14ac:dyDescent="0.35">
      <c r="A10484" t="s">
        <v>380</v>
      </c>
      <c r="B10484" t="s">
        <v>381</v>
      </c>
      <c r="C10484">
        <v>1985</v>
      </c>
      <c r="D10484">
        <v>10620207.919287199</v>
      </c>
    </row>
    <row r="10485" spans="1:4" x14ac:dyDescent="0.35">
      <c r="A10485" t="s">
        <v>380</v>
      </c>
      <c r="B10485" t="s">
        <v>381</v>
      </c>
      <c r="C10485">
        <v>1986</v>
      </c>
      <c r="D10485">
        <v>10595338.4423062</v>
      </c>
    </row>
    <row r="10486" spans="1:4" x14ac:dyDescent="0.35">
      <c r="A10486" t="s">
        <v>380</v>
      </c>
      <c r="B10486" t="s">
        <v>381</v>
      </c>
      <c r="C10486">
        <v>1987</v>
      </c>
      <c r="D10486">
        <v>10913150.2841071</v>
      </c>
    </row>
    <row r="10487" spans="1:4" x14ac:dyDescent="0.35">
      <c r="A10487" t="s">
        <v>380</v>
      </c>
      <c r="B10487" t="s">
        <v>381</v>
      </c>
      <c r="C10487">
        <v>1988</v>
      </c>
      <c r="D10487">
        <v>11321959.8767487</v>
      </c>
    </row>
    <row r="10488" spans="1:4" x14ac:dyDescent="0.35">
      <c r="A10488" t="s">
        <v>380</v>
      </c>
      <c r="B10488" t="s">
        <v>381</v>
      </c>
      <c r="C10488">
        <v>1989</v>
      </c>
      <c r="D10488">
        <v>11631706.4244901</v>
      </c>
    </row>
    <row r="10489" spans="1:4" x14ac:dyDescent="0.35">
      <c r="A10489" t="s">
        <v>380</v>
      </c>
      <c r="B10489" t="s">
        <v>381</v>
      </c>
      <c r="C10489">
        <v>1990</v>
      </c>
      <c r="D10489">
        <v>11378373.2960233</v>
      </c>
    </row>
    <row r="10490" spans="1:4" x14ac:dyDescent="0.35">
      <c r="A10490" t="s">
        <v>380</v>
      </c>
      <c r="B10490" t="s">
        <v>381</v>
      </c>
      <c r="C10490">
        <v>1991</v>
      </c>
      <c r="D10490">
        <v>11338333.7834024</v>
      </c>
    </row>
    <row r="10491" spans="1:4" x14ac:dyDescent="0.35">
      <c r="A10491" t="s">
        <v>380</v>
      </c>
      <c r="B10491" t="s">
        <v>381</v>
      </c>
      <c r="C10491">
        <v>1992</v>
      </c>
      <c r="D10491">
        <v>11278742.901222499</v>
      </c>
    </row>
    <row r="10492" spans="1:4" x14ac:dyDescent="0.35">
      <c r="A10492" t="s">
        <v>380</v>
      </c>
      <c r="B10492" t="s">
        <v>381</v>
      </c>
      <c r="C10492">
        <v>1993</v>
      </c>
      <c r="D10492">
        <v>11270261.575530199</v>
      </c>
    </row>
    <row r="10493" spans="1:4" x14ac:dyDescent="0.35">
      <c r="A10493" t="s">
        <v>380</v>
      </c>
      <c r="B10493" t="s">
        <v>381</v>
      </c>
      <c r="C10493">
        <v>1994</v>
      </c>
      <c r="D10493">
        <v>11334747.854724901</v>
      </c>
    </row>
    <row r="10494" spans="1:4" x14ac:dyDescent="0.35">
      <c r="A10494" t="s">
        <v>380</v>
      </c>
      <c r="B10494" t="s">
        <v>381</v>
      </c>
      <c r="C10494">
        <v>1995</v>
      </c>
      <c r="D10494">
        <v>11469743.9674659</v>
      </c>
    </row>
    <row r="10495" spans="1:4" x14ac:dyDescent="0.35">
      <c r="A10495" t="s">
        <v>380</v>
      </c>
      <c r="B10495" t="s">
        <v>381</v>
      </c>
      <c r="C10495">
        <v>1996</v>
      </c>
      <c r="D10495">
        <v>11738900.1477786</v>
      </c>
    </row>
    <row r="10496" spans="1:4" x14ac:dyDescent="0.35">
      <c r="A10496" t="s">
        <v>380</v>
      </c>
      <c r="B10496" t="s">
        <v>381</v>
      </c>
      <c r="C10496">
        <v>1997</v>
      </c>
      <c r="D10496">
        <v>11964471.1781264</v>
      </c>
    </row>
    <row r="10497" spans="1:4" x14ac:dyDescent="0.35">
      <c r="A10497" t="s">
        <v>380</v>
      </c>
      <c r="B10497" t="s">
        <v>381</v>
      </c>
      <c r="C10497">
        <v>1998</v>
      </c>
      <c r="D10497">
        <v>11948868.3592459</v>
      </c>
    </row>
    <row r="10498" spans="1:4" x14ac:dyDescent="0.35">
      <c r="A10498" t="s">
        <v>380</v>
      </c>
      <c r="B10498" t="s">
        <v>381</v>
      </c>
      <c r="C10498">
        <v>1999</v>
      </c>
      <c r="D10498">
        <v>12015419.5692802</v>
      </c>
    </row>
    <row r="10499" spans="1:4" x14ac:dyDescent="0.35">
      <c r="A10499" t="s">
        <v>380</v>
      </c>
      <c r="B10499" t="s">
        <v>381</v>
      </c>
      <c r="C10499">
        <v>2000</v>
      </c>
      <c r="D10499">
        <v>12300359.8794739</v>
      </c>
    </row>
    <row r="10500" spans="1:4" x14ac:dyDescent="0.35">
      <c r="A10500" t="s">
        <v>380</v>
      </c>
      <c r="B10500" t="s">
        <v>381</v>
      </c>
      <c r="C10500">
        <v>2001</v>
      </c>
      <c r="D10500">
        <v>12343280.222436801</v>
      </c>
    </row>
    <row r="10501" spans="1:4" x14ac:dyDescent="0.35">
      <c r="A10501" t="s">
        <v>380</v>
      </c>
      <c r="B10501" t="s">
        <v>381</v>
      </c>
      <c r="C10501">
        <v>2002</v>
      </c>
      <c r="D10501">
        <v>12227502.7685092</v>
      </c>
    </row>
    <row r="10502" spans="1:4" x14ac:dyDescent="0.35">
      <c r="A10502" t="s">
        <v>380</v>
      </c>
      <c r="B10502" t="s">
        <v>381</v>
      </c>
      <c r="C10502">
        <v>2003</v>
      </c>
      <c r="D10502">
        <v>12440090.357077399</v>
      </c>
    </row>
    <row r="10503" spans="1:4" x14ac:dyDescent="0.35">
      <c r="A10503" t="s">
        <v>380</v>
      </c>
      <c r="B10503" t="s">
        <v>381</v>
      </c>
      <c r="C10503">
        <v>2004</v>
      </c>
      <c r="D10503">
        <v>12526646.111693099</v>
      </c>
    </row>
    <row r="10504" spans="1:4" x14ac:dyDescent="0.35">
      <c r="A10504" t="s">
        <v>380</v>
      </c>
      <c r="B10504" t="s">
        <v>381</v>
      </c>
      <c r="C10504">
        <v>2005</v>
      </c>
      <c r="D10504">
        <v>12521871.729880299</v>
      </c>
    </row>
    <row r="10505" spans="1:4" x14ac:dyDescent="0.35">
      <c r="A10505" t="s">
        <v>380</v>
      </c>
      <c r="B10505" t="s">
        <v>381</v>
      </c>
      <c r="C10505">
        <v>2006</v>
      </c>
      <c r="D10505">
        <v>12408421.2939057</v>
      </c>
    </row>
    <row r="10506" spans="1:4" x14ac:dyDescent="0.35">
      <c r="A10506" t="s">
        <v>380</v>
      </c>
      <c r="B10506" t="s">
        <v>381</v>
      </c>
      <c r="C10506">
        <v>2007</v>
      </c>
      <c r="D10506">
        <v>12540878.741908399</v>
      </c>
    </row>
    <row r="10507" spans="1:4" x14ac:dyDescent="0.35">
      <c r="A10507" t="s">
        <v>380</v>
      </c>
      <c r="B10507" t="s">
        <v>381</v>
      </c>
      <c r="C10507">
        <v>2008</v>
      </c>
      <c r="D10507">
        <v>12197636.9673163</v>
      </c>
    </row>
    <row r="10508" spans="1:4" x14ac:dyDescent="0.35">
      <c r="A10508" t="s">
        <v>380</v>
      </c>
      <c r="B10508" t="s">
        <v>381</v>
      </c>
      <c r="C10508">
        <v>2009</v>
      </c>
      <c r="D10508">
        <v>11409428.010059901</v>
      </c>
    </row>
    <row r="10509" spans="1:4" x14ac:dyDescent="0.35">
      <c r="A10509" t="s">
        <v>380</v>
      </c>
      <c r="B10509" t="s">
        <v>381</v>
      </c>
      <c r="C10509">
        <v>2010</v>
      </c>
      <c r="D10509">
        <v>11869071.2145958</v>
      </c>
    </row>
    <row r="10510" spans="1:4" x14ac:dyDescent="0.35">
      <c r="A10510" t="s">
        <v>380</v>
      </c>
      <c r="B10510" t="s">
        <v>381</v>
      </c>
      <c r="C10510">
        <v>2011</v>
      </c>
      <c r="D10510">
        <v>11621481.1954081</v>
      </c>
    </row>
    <row r="10511" spans="1:4" x14ac:dyDescent="0.35">
      <c r="A10511" t="s">
        <v>380</v>
      </c>
      <c r="B10511" t="s">
        <v>381</v>
      </c>
      <c r="C10511">
        <v>2012</v>
      </c>
      <c r="D10511">
        <v>11413698.785087099</v>
      </c>
    </row>
    <row r="10512" spans="1:4" x14ac:dyDescent="0.35">
      <c r="A10512" t="s">
        <v>380</v>
      </c>
      <c r="B10512" t="s">
        <v>381</v>
      </c>
      <c r="C10512">
        <v>2013</v>
      </c>
      <c r="D10512">
        <v>11479021.128357301</v>
      </c>
    </row>
    <row r="10513" spans="1:4" x14ac:dyDescent="0.35">
      <c r="A10513" t="s">
        <v>380</v>
      </c>
      <c r="B10513" t="s">
        <v>381</v>
      </c>
      <c r="C10513">
        <v>2014</v>
      </c>
      <c r="D10513">
        <v>11224420.116135599</v>
      </c>
    </row>
    <row r="10514" spans="1:4" x14ac:dyDescent="0.35">
      <c r="A10514" t="s">
        <v>380</v>
      </c>
      <c r="B10514" t="s">
        <v>381</v>
      </c>
      <c r="C10514">
        <v>2015</v>
      </c>
      <c r="D10514">
        <v>11084256.521776799</v>
      </c>
    </row>
    <row r="10515" spans="1:4" x14ac:dyDescent="0.35">
      <c r="A10515" t="s">
        <v>380</v>
      </c>
      <c r="B10515" t="s">
        <v>381</v>
      </c>
      <c r="C10515">
        <v>2016</v>
      </c>
      <c r="D10515">
        <v>10977031.3978926</v>
      </c>
    </row>
    <row r="10516" spans="1:4" x14ac:dyDescent="0.35">
      <c r="A10516" t="s">
        <v>380</v>
      </c>
      <c r="B10516" t="s">
        <v>381</v>
      </c>
      <c r="C10516">
        <v>2017</v>
      </c>
      <c r="D10516">
        <v>10881188.459426399</v>
      </c>
    </row>
    <row r="10517" spans="1:4" x14ac:dyDescent="0.35">
      <c r="A10517" t="s">
        <v>380</v>
      </c>
      <c r="B10517" t="s">
        <v>381</v>
      </c>
      <c r="C10517">
        <v>2018</v>
      </c>
      <c r="D10517">
        <v>10953863.9686925</v>
      </c>
    </row>
    <row r="10518" spans="1:4" x14ac:dyDescent="0.35">
      <c r="A10518" t="s">
        <v>380</v>
      </c>
      <c r="B10518" t="s">
        <v>381</v>
      </c>
      <c r="C10518">
        <v>2019</v>
      </c>
      <c r="D10518">
        <v>10602392.5965856</v>
      </c>
    </row>
    <row r="10519" spans="1:4" x14ac:dyDescent="0.35">
      <c r="A10519" t="s">
        <v>382</v>
      </c>
      <c r="B10519" t="s">
        <v>383</v>
      </c>
      <c r="C10519">
        <v>1960</v>
      </c>
      <c r="D10519">
        <v>36.67</v>
      </c>
    </row>
    <row r="10520" spans="1:4" x14ac:dyDescent="0.35">
      <c r="A10520" t="s">
        <v>382</v>
      </c>
      <c r="B10520" t="s">
        <v>383</v>
      </c>
      <c r="C10520">
        <v>1961</v>
      </c>
      <c r="D10520">
        <v>58.671999999999997</v>
      </c>
    </row>
    <row r="10521" spans="1:4" x14ac:dyDescent="0.35">
      <c r="A10521" t="s">
        <v>382</v>
      </c>
      <c r="B10521" t="s">
        <v>383</v>
      </c>
      <c r="C10521">
        <v>1962</v>
      </c>
      <c r="D10521">
        <v>47.670999999999999</v>
      </c>
    </row>
    <row r="10522" spans="1:4" x14ac:dyDescent="0.35">
      <c r="A10522" t="s">
        <v>382</v>
      </c>
      <c r="B10522" t="s">
        <v>383</v>
      </c>
      <c r="C10522">
        <v>1963</v>
      </c>
      <c r="D10522">
        <v>66.006</v>
      </c>
    </row>
    <row r="10523" spans="1:4" x14ac:dyDescent="0.35">
      <c r="A10523" t="s">
        <v>382</v>
      </c>
      <c r="B10523" t="s">
        <v>383</v>
      </c>
      <c r="C10523">
        <v>1964</v>
      </c>
      <c r="D10523">
        <v>66.006</v>
      </c>
    </row>
    <row r="10524" spans="1:4" x14ac:dyDescent="0.35">
      <c r="A10524" t="s">
        <v>382</v>
      </c>
      <c r="B10524" t="s">
        <v>383</v>
      </c>
      <c r="C10524">
        <v>1965</v>
      </c>
      <c r="D10524">
        <v>84.340999999999994</v>
      </c>
    </row>
    <row r="10525" spans="1:4" x14ac:dyDescent="0.35">
      <c r="A10525" t="s">
        <v>382</v>
      </c>
      <c r="B10525" t="s">
        <v>383</v>
      </c>
      <c r="C10525">
        <v>1966</v>
      </c>
      <c r="D10525">
        <v>121.011</v>
      </c>
    </row>
    <row r="10526" spans="1:4" x14ac:dyDescent="0.35">
      <c r="A10526" t="s">
        <v>382</v>
      </c>
      <c r="B10526" t="s">
        <v>383</v>
      </c>
      <c r="C10526">
        <v>1967</v>
      </c>
      <c r="D10526">
        <v>139.346</v>
      </c>
    </row>
    <row r="10527" spans="1:4" x14ac:dyDescent="0.35">
      <c r="A10527" t="s">
        <v>382</v>
      </c>
      <c r="B10527" t="s">
        <v>383</v>
      </c>
      <c r="C10527">
        <v>1968</v>
      </c>
      <c r="D10527">
        <v>154.01400000000001</v>
      </c>
    </row>
    <row r="10528" spans="1:4" x14ac:dyDescent="0.35">
      <c r="A10528" t="s">
        <v>382</v>
      </c>
      <c r="B10528" t="s">
        <v>383</v>
      </c>
      <c r="C10528">
        <v>1969</v>
      </c>
      <c r="D10528">
        <v>161.34800000000001</v>
      </c>
    </row>
    <row r="10529" spans="1:4" x14ac:dyDescent="0.35">
      <c r="A10529" t="s">
        <v>382</v>
      </c>
      <c r="B10529" t="s">
        <v>383</v>
      </c>
      <c r="C10529">
        <v>1970</v>
      </c>
      <c r="D10529">
        <v>194.351</v>
      </c>
    </row>
    <row r="10530" spans="1:4" x14ac:dyDescent="0.35">
      <c r="A10530" t="s">
        <v>382</v>
      </c>
      <c r="B10530" t="s">
        <v>383</v>
      </c>
      <c r="C10530">
        <v>1971</v>
      </c>
      <c r="D10530">
        <v>227.35400000000001</v>
      </c>
    </row>
    <row r="10531" spans="1:4" x14ac:dyDescent="0.35">
      <c r="A10531" t="s">
        <v>382</v>
      </c>
      <c r="B10531" t="s">
        <v>383</v>
      </c>
      <c r="C10531">
        <v>1972</v>
      </c>
      <c r="D10531">
        <v>216.35300000000001</v>
      </c>
    </row>
    <row r="10532" spans="1:4" x14ac:dyDescent="0.35">
      <c r="A10532" t="s">
        <v>382</v>
      </c>
      <c r="B10532" t="s">
        <v>383</v>
      </c>
      <c r="C10532">
        <v>1973</v>
      </c>
      <c r="D10532">
        <v>209.01900000000001</v>
      </c>
    </row>
    <row r="10533" spans="1:4" x14ac:dyDescent="0.35">
      <c r="A10533" t="s">
        <v>382</v>
      </c>
      <c r="B10533" t="s">
        <v>383</v>
      </c>
      <c r="C10533">
        <v>1974</v>
      </c>
      <c r="D10533">
        <v>216.35300000000001</v>
      </c>
    </row>
    <row r="10534" spans="1:4" x14ac:dyDescent="0.35">
      <c r="A10534" t="s">
        <v>382</v>
      </c>
      <c r="B10534" t="s">
        <v>383</v>
      </c>
      <c r="C10534">
        <v>1975</v>
      </c>
      <c r="D10534">
        <v>212.68600000000001</v>
      </c>
    </row>
    <row r="10535" spans="1:4" x14ac:dyDescent="0.35">
      <c r="A10535" t="s">
        <v>382</v>
      </c>
      <c r="B10535" t="s">
        <v>383</v>
      </c>
      <c r="C10535">
        <v>1976</v>
      </c>
      <c r="D10535">
        <v>264.024</v>
      </c>
    </row>
    <row r="10536" spans="1:4" x14ac:dyDescent="0.35">
      <c r="A10536" t="s">
        <v>382</v>
      </c>
      <c r="B10536" t="s">
        <v>383</v>
      </c>
      <c r="C10536">
        <v>1977</v>
      </c>
      <c r="D10536">
        <v>275.02499999999998</v>
      </c>
    </row>
    <row r="10537" spans="1:4" x14ac:dyDescent="0.35">
      <c r="A10537" t="s">
        <v>382</v>
      </c>
      <c r="B10537" t="s">
        <v>383</v>
      </c>
      <c r="C10537">
        <v>1978</v>
      </c>
      <c r="D10537">
        <v>311.69499999999999</v>
      </c>
    </row>
    <row r="10538" spans="1:4" x14ac:dyDescent="0.35">
      <c r="A10538" t="s">
        <v>382</v>
      </c>
      <c r="B10538" t="s">
        <v>383</v>
      </c>
      <c r="C10538">
        <v>1979</v>
      </c>
      <c r="D10538">
        <v>282.35899999999998</v>
      </c>
    </row>
    <row r="10539" spans="1:4" x14ac:dyDescent="0.35">
      <c r="A10539" t="s">
        <v>382</v>
      </c>
      <c r="B10539" t="s">
        <v>383</v>
      </c>
      <c r="C10539">
        <v>1980</v>
      </c>
      <c r="D10539">
        <v>293.36</v>
      </c>
    </row>
    <row r="10540" spans="1:4" x14ac:dyDescent="0.35">
      <c r="A10540" t="s">
        <v>382</v>
      </c>
      <c r="B10540" t="s">
        <v>383</v>
      </c>
      <c r="C10540">
        <v>1981</v>
      </c>
      <c r="D10540">
        <v>330.03</v>
      </c>
    </row>
    <row r="10541" spans="1:4" x14ac:dyDescent="0.35">
      <c r="A10541" t="s">
        <v>382</v>
      </c>
      <c r="B10541" t="s">
        <v>383</v>
      </c>
      <c r="C10541">
        <v>1982</v>
      </c>
      <c r="D10541">
        <v>337.36399999999998</v>
      </c>
    </row>
    <row r="10542" spans="1:4" x14ac:dyDescent="0.35">
      <c r="A10542" t="s">
        <v>382</v>
      </c>
      <c r="B10542" t="s">
        <v>383</v>
      </c>
      <c r="C10542">
        <v>1983</v>
      </c>
      <c r="D10542">
        <v>421.70499999999998</v>
      </c>
    </row>
    <row r="10543" spans="1:4" x14ac:dyDescent="0.35">
      <c r="A10543" t="s">
        <v>382</v>
      </c>
      <c r="B10543" t="s">
        <v>383</v>
      </c>
      <c r="C10543">
        <v>1984</v>
      </c>
      <c r="D10543">
        <v>458.375</v>
      </c>
    </row>
    <row r="10544" spans="1:4" x14ac:dyDescent="0.35">
      <c r="A10544" t="s">
        <v>382</v>
      </c>
      <c r="B10544" t="s">
        <v>383</v>
      </c>
      <c r="C10544">
        <v>1985</v>
      </c>
      <c r="D10544">
        <v>586.72</v>
      </c>
    </row>
    <row r="10545" spans="1:4" x14ac:dyDescent="0.35">
      <c r="A10545" t="s">
        <v>382</v>
      </c>
      <c r="B10545" t="s">
        <v>383</v>
      </c>
      <c r="C10545">
        <v>1986</v>
      </c>
      <c r="D10545">
        <v>605.05499999999995</v>
      </c>
    </row>
    <row r="10546" spans="1:4" x14ac:dyDescent="0.35">
      <c r="A10546" t="s">
        <v>382</v>
      </c>
      <c r="B10546" t="s">
        <v>383</v>
      </c>
      <c r="C10546">
        <v>1987</v>
      </c>
      <c r="D10546">
        <v>608.72199999999998</v>
      </c>
    </row>
    <row r="10547" spans="1:4" x14ac:dyDescent="0.35">
      <c r="A10547" t="s">
        <v>382</v>
      </c>
      <c r="B10547" t="s">
        <v>383</v>
      </c>
      <c r="C10547">
        <v>1988</v>
      </c>
      <c r="D10547">
        <v>572.05200000000002</v>
      </c>
    </row>
    <row r="10548" spans="1:4" x14ac:dyDescent="0.35">
      <c r="A10548" t="s">
        <v>382</v>
      </c>
      <c r="B10548" t="s">
        <v>383</v>
      </c>
      <c r="C10548">
        <v>1989</v>
      </c>
      <c r="D10548">
        <v>542.71600000000001</v>
      </c>
    </row>
    <row r="10549" spans="1:4" x14ac:dyDescent="0.35">
      <c r="A10549" t="s">
        <v>382</v>
      </c>
      <c r="B10549" t="s">
        <v>383</v>
      </c>
      <c r="C10549">
        <v>1990</v>
      </c>
      <c r="D10549">
        <v>436.37299999999999</v>
      </c>
    </row>
    <row r="10550" spans="1:4" x14ac:dyDescent="0.35">
      <c r="A10550" t="s">
        <v>382</v>
      </c>
      <c r="B10550" t="s">
        <v>383</v>
      </c>
      <c r="C10550">
        <v>1991</v>
      </c>
      <c r="D10550">
        <v>432.70600000000002</v>
      </c>
    </row>
    <row r="10551" spans="1:4" x14ac:dyDescent="0.35">
      <c r="A10551" t="s">
        <v>382</v>
      </c>
      <c r="B10551" t="s">
        <v>383</v>
      </c>
      <c r="C10551">
        <v>1992</v>
      </c>
      <c r="D10551">
        <v>414.37099999999998</v>
      </c>
    </row>
    <row r="10552" spans="1:4" x14ac:dyDescent="0.35">
      <c r="A10552" t="s">
        <v>382</v>
      </c>
      <c r="B10552" t="s">
        <v>383</v>
      </c>
      <c r="C10552">
        <v>1993</v>
      </c>
      <c r="D10552">
        <v>425.37200000000001</v>
      </c>
    </row>
    <row r="10553" spans="1:4" x14ac:dyDescent="0.35">
      <c r="A10553" t="s">
        <v>382</v>
      </c>
      <c r="B10553" t="s">
        <v>383</v>
      </c>
      <c r="C10553">
        <v>1994</v>
      </c>
      <c r="D10553">
        <v>440.04</v>
      </c>
    </row>
    <row r="10554" spans="1:4" x14ac:dyDescent="0.35">
      <c r="A10554" t="s">
        <v>382</v>
      </c>
      <c r="B10554" t="s">
        <v>383</v>
      </c>
      <c r="C10554">
        <v>1995</v>
      </c>
      <c r="D10554">
        <v>429.03899999999999</v>
      </c>
    </row>
    <row r="10555" spans="1:4" x14ac:dyDescent="0.35">
      <c r="A10555" t="s">
        <v>382</v>
      </c>
      <c r="B10555" t="s">
        <v>383</v>
      </c>
      <c r="C10555">
        <v>1996</v>
      </c>
      <c r="D10555">
        <v>432.70600000000002</v>
      </c>
    </row>
    <row r="10556" spans="1:4" x14ac:dyDescent="0.35">
      <c r="A10556" t="s">
        <v>382</v>
      </c>
      <c r="B10556" t="s">
        <v>383</v>
      </c>
      <c r="C10556">
        <v>1997</v>
      </c>
      <c r="D10556">
        <v>451.041</v>
      </c>
    </row>
    <row r="10557" spans="1:4" x14ac:dyDescent="0.35">
      <c r="A10557" t="s">
        <v>382</v>
      </c>
      <c r="B10557" t="s">
        <v>383</v>
      </c>
      <c r="C10557">
        <v>1998</v>
      </c>
      <c r="D10557">
        <v>447.37400000000002</v>
      </c>
    </row>
    <row r="10558" spans="1:4" x14ac:dyDescent="0.35">
      <c r="A10558" t="s">
        <v>382</v>
      </c>
      <c r="B10558" t="s">
        <v>383</v>
      </c>
      <c r="C10558">
        <v>1999</v>
      </c>
      <c r="D10558">
        <v>495.04500000000002</v>
      </c>
    </row>
    <row r="10559" spans="1:4" x14ac:dyDescent="0.35">
      <c r="A10559" t="s">
        <v>382</v>
      </c>
      <c r="B10559" t="s">
        <v>383</v>
      </c>
      <c r="C10559">
        <v>2000</v>
      </c>
      <c r="D10559">
        <v>568.38499999999999</v>
      </c>
    </row>
    <row r="10560" spans="1:4" x14ac:dyDescent="0.35">
      <c r="A10560" t="s">
        <v>382</v>
      </c>
      <c r="B10560" t="s">
        <v>383</v>
      </c>
      <c r="C10560">
        <v>2001</v>
      </c>
      <c r="D10560">
        <v>678.39499999999998</v>
      </c>
    </row>
    <row r="10561" spans="1:4" x14ac:dyDescent="0.35">
      <c r="A10561" t="s">
        <v>382</v>
      </c>
      <c r="B10561" t="s">
        <v>383</v>
      </c>
      <c r="C10561">
        <v>2002</v>
      </c>
      <c r="D10561">
        <v>682.06200000000001</v>
      </c>
    </row>
    <row r="10562" spans="1:4" x14ac:dyDescent="0.35">
      <c r="A10562" t="s">
        <v>382</v>
      </c>
      <c r="B10562" t="s">
        <v>383</v>
      </c>
      <c r="C10562">
        <v>2003</v>
      </c>
      <c r="D10562">
        <v>737.06700000000001</v>
      </c>
    </row>
    <row r="10563" spans="1:4" x14ac:dyDescent="0.35">
      <c r="A10563" t="s">
        <v>382</v>
      </c>
      <c r="B10563" t="s">
        <v>383</v>
      </c>
      <c r="C10563">
        <v>2004</v>
      </c>
      <c r="D10563">
        <v>726.06600000000003</v>
      </c>
    </row>
    <row r="10564" spans="1:4" x14ac:dyDescent="0.35">
      <c r="A10564" t="s">
        <v>382</v>
      </c>
      <c r="B10564" t="s">
        <v>383</v>
      </c>
      <c r="C10564">
        <v>2005</v>
      </c>
      <c r="D10564">
        <v>781.07100000000003</v>
      </c>
    </row>
    <row r="10565" spans="1:4" x14ac:dyDescent="0.35">
      <c r="A10565" t="s">
        <v>382</v>
      </c>
      <c r="B10565" t="s">
        <v>383</v>
      </c>
      <c r="C10565">
        <v>2006</v>
      </c>
      <c r="D10565">
        <v>781.07100000000003</v>
      </c>
    </row>
    <row r="10566" spans="1:4" x14ac:dyDescent="0.35">
      <c r="A10566" t="s">
        <v>382</v>
      </c>
      <c r="B10566" t="s">
        <v>383</v>
      </c>
      <c r="C10566">
        <v>2007</v>
      </c>
      <c r="D10566">
        <v>766.40300000000002</v>
      </c>
    </row>
    <row r="10567" spans="1:4" x14ac:dyDescent="0.35">
      <c r="A10567" t="s">
        <v>382</v>
      </c>
      <c r="B10567" t="s">
        <v>383</v>
      </c>
      <c r="C10567">
        <v>2008</v>
      </c>
      <c r="D10567">
        <v>792.072</v>
      </c>
    </row>
    <row r="10568" spans="1:4" x14ac:dyDescent="0.35">
      <c r="A10568" t="s">
        <v>382</v>
      </c>
      <c r="B10568" t="s">
        <v>383</v>
      </c>
      <c r="C10568">
        <v>2009</v>
      </c>
      <c r="D10568">
        <v>795.73900000000003</v>
      </c>
    </row>
    <row r="10569" spans="1:4" x14ac:dyDescent="0.35">
      <c r="A10569" t="s">
        <v>382</v>
      </c>
      <c r="B10569" t="s">
        <v>383</v>
      </c>
      <c r="C10569">
        <v>2010</v>
      </c>
      <c r="D10569">
        <v>803.07299999999998</v>
      </c>
    </row>
    <row r="10570" spans="1:4" x14ac:dyDescent="0.35">
      <c r="A10570" t="s">
        <v>382</v>
      </c>
      <c r="B10570" t="s">
        <v>383</v>
      </c>
      <c r="C10570">
        <v>2011</v>
      </c>
      <c r="D10570">
        <v>773.73699999999997</v>
      </c>
    </row>
    <row r="10571" spans="1:4" x14ac:dyDescent="0.35">
      <c r="A10571" t="s">
        <v>382</v>
      </c>
      <c r="B10571" t="s">
        <v>383</v>
      </c>
      <c r="C10571">
        <v>2012</v>
      </c>
      <c r="D10571">
        <v>751.73500000000001</v>
      </c>
    </row>
    <row r="10572" spans="1:4" x14ac:dyDescent="0.35">
      <c r="A10572" t="s">
        <v>382</v>
      </c>
      <c r="B10572" t="s">
        <v>383</v>
      </c>
      <c r="C10572">
        <v>2013</v>
      </c>
      <c r="D10572">
        <v>759.06899999999996</v>
      </c>
    </row>
    <row r="10573" spans="1:4" x14ac:dyDescent="0.35">
      <c r="A10573" t="s">
        <v>382</v>
      </c>
      <c r="B10573" t="s">
        <v>383</v>
      </c>
      <c r="C10573">
        <v>2014</v>
      </c>
      <c r="D10573">
        <v>737.06700000000001</v>
      </c>
    </row>
    <row r="10574" spans="1:4" x14ac:dyDescent="0.35">
      <c r="A10574" t="s">
        <v>382</v>
      </c>
      <c r="B10574" t="s">
        <v>383</v>
      </c>
      <c r="C10574">
        <v>2015</v>
      </c>
      <c r="D10574">
        <v>766.40300000000002</v>
      </c>
    </row>
    <row r="10575" spans="1:4" x14ac:dyDescent="0.35">
      <c r="A10575" t="s">
        <v>382</v>
      </c>
      <c r="B10575" t="s">
        <v>383</v>
      </c>
      <c r="C10575">
        <v>2016</v>
      </c>
      <c r="D10575">
        <v>770.07</v>
      </c>
    </row>
    <row r="10576" spans="1:4" x14ac:dyDescent="0.35">
      <c r="A10576" t="s">
        <v>384</v>
      </c>
      <c r="B10576" t="s">
        <v>385</v>
      </c>
      <c r="C10576">
        <v>1960</v>
      </c>
      <c r="D10576">
        <v>176.01599999999999</v>
      </c>
    </row>
    <row r="10577" spans="1:4" x14ac:dyDescent="0.35">
      <c r="A10577" t="s">
        <v>384</v>
      </c>
      <c r="B10577" t="s">
        <v>385</v>
      </c>
      <c r="C10577">
        <v>1961</v>
      </c>
      <c r="D10577">
        <v>161.34800000000001</v>
      </c>
    </row>
    <row r="10578" spans="1:4" x14ac:dyDescent="0.35">
      <c r="A10578" t="s">
        <v>384</v>
      </c>
      <c r="B10578" t="s">
        <v>385</v>
      </c>
      <c r="C10578">
        <v>1962</v>
      </c>
      <c r="D10578">
        <v>190.684</v>
      </c>
    </row>
    <row r="10579" spans="1:4" x14ac:dyDescent="0.35">
      <c r="A10579" t="s">
        <v>384</v>
      </c>
      <c r="B10579" t="s">
        <v>385</v>
      </c>
      <c r="C10579">
        <v>1963</v>
      </c>
      <c r="D10579">
        <v>6138.558</v>
      </c>
    </row>
    <row r="10580" spans="1:4" x14ac:dyDescent="0.35">
      <c r="A10580" t="s">
        <v>384</v>
      </c>
      <c r="B10580" t="s">
        <v>385</v>
      </c>
      <c r="C10580">
        <v>1964</v>
      </c>
      <c r="D10580">
        <v>6274.2370000000001</v>
      </c>
    </row>
    <row r="10581" spans="1:4" x14ac:dyDescent="0.35">
      <c r="A10581" t="s">
        <v>384</v>
      </c>
      <c r="B10581" t="s">
        <v>385</v>
      </c>
      <c r="C10581">
        <v>1965</v>
      </c>
      <c r="D10581">
        <v>6292.5720000000001</v>
      </c>
    </row>
    <row r="10582" spans="1:4" x14ac:dyDescent="0.35">
      <c r="A10582" t="s">
        <v>384</v>
      </c>
      <c r="B10582" t="s">
        <v>385</v>
      </c>
      <c r="C10582">
        <v>1966</v>
      </c>
      <c r="D10582">
        <v>6277.9040000000005</v>
      </c>
    </row>
    <row r="10583" spans="1:4" x14ac:dyDescent="0.35">
      <c r="A10583" t="s">
        <v>384</v>
      </c>
      <c r="B10583" t="s">
        <v>385</v>
      </c>
      <c r="C10583">
        <v>1967</v>
      </c>
      <c r="D10583">
        <v>6688.6080000000002</v>
      </c>
    </row>
    <row r="10584" spans="1:4" x14ac:dyDescent="0.35">
      <c r="A10584" t="s">
        <v>384</v>
      </c>
      <c r="B10584" t="s">
        <v>385</v>
      </c>
      <c r="C10584">
        <v>1968</v>
      </c>
      <c r="D10584">
        <v>7080.9769999999999</v>
      </c>
    </row>
    <row r="10585" spans="1:4" x14ac:dyDescent="0.35">
      <c r="A10585" t="s">
        <v>384</v>
      </c>
      <c r="B10585" t="s">
        <v>385</v>
      </c>
      <c r="C10585">
        <v>1969</v>
      </c>
      <c r="D10585">
        <v>7172.652</v>
      </c>
    </row>
    <row r="10586" spans="1:4" x14ac:dyDescent="0.35">
      <c r="A10586" t="s">
        <v>384</v>
      </c>
      <c r="B10586" t="s">
        <v>385</v>
      </c>
      <c r="C10586">
        <v>1970</v>
      </c>
      <c r="D10586">
        <v>7568.6880000000001</v>
      </c>
    </row>
    <row r="10587" spans="1:4" x14ac:dyDescent="0.35">
      <c r="A10587" t="s">
        <v>384</v>
      </c>
      <c r="B10587" t="s">
        <v>385</v>
      </c>
      <c r="C10587">
        <v>1971</v>
      </c>
      <c r="D10587">
        <v>9152.8320000000003</v>
      </c>
    </row>
    <row r="10588" spans="1:4" x14ac:dyDescent="0.35">
      <c r="A10588" t="s">
        <v>384</v>
      </c>
      <c r="B10588" t="s">
        <v>385</v>
      </c>
      <c r="C10588">
        <v>1972</v>
      </c>
      <c r="D10588">
        <v>10784.647000000001</v>
      </c>
    </row>
    <row r="10589" spans="1:4" x14ac:dyDescent="0.35">
      <c r="A10589" t="s">
        <v>384</v>
      </c>
      <c r="B10589" t="s">
        <v>385</v>
      </c>
      <c r="C10589">
        <v>1973</v>
      </c>
      <c r="D10589">
        <v>12467.8</v>
      </c>
    </row>
    <row r="10590" spans="1:4" x14ac:dyDescent="0.35">
      <c r="A10590" t="s">
        <v>384</v>
      </c>
      <c r="B10590" t="s">
        <v>385</v>
      </c>
      <c r="C10590">
        <v>1974</v>
      </c>
      <c r="D10590">
        <v>10487.62</v>
      </c>
    </row>
    <row r="10591" spans="1:4" x14ac:dyDescent="0.35">
      <c r="A10591" t="s">
        <v>384</v>
      </c>
      <c r="B10591" t="s">
        <v>385</v>
      </c>
      <c r="C10591">
        <v>1975</v>
      </c>
      <c r="D10591">
        <v>10956.995999999999</v>
      </c>
    </row>
    <row r="10592" spans="1:4" x14ac:dyDescent="0.35">
      <c r="A10592" t="s">
        <v>384</v>
      </c>
      <c r="B10592" t="s">
        <v>385</v>
      </c>
      <c r="C10592">
        <v>1976</v>
      </c>
      <c r="D10592">
        <v>10384.944</v>
      </c>
    </row>
    <row r="10593" spans="1:4" x14ac:dyDescent="0.35">
      <c r="A10593" t="s">
        <v>384</v>
      </c>
      <c r="B10593" t="s">
        <v>385</v>
      </c>
      <c r="C10593">
        <v>1977</v>
      </c>
      <c r="D10593">
        <v>9926.5689999999995</v>
      </c>
    </row>
    <row r="10594" spans="1:4" x14ac:dyDescent="0.35">
      <c r="A10594" t="s">
        <v>384</v>
      </c>
      <c r="B10594" t="s">
        <v>385</v>
      </c>
      <c r="C10594">
        <v>1978</v>
      </c>
      <c r="D10594">
        <v>10531.624</v>
      </c>
    </row>
    <row r="10595" spans="1:4" x14ac:dyDescent="0.35">
      <c r="A10595" t="s">
        <v>384</v>
      </c>
      <c r="B10595" t="s">
        <v>385</v>
      </c>
      <c r="C10595">
        <v>1979</v>
      </c>
      <c r="D10595">
        <v>14359.972</v>
      </c>
    </row>
    <row r="10596" spans="1:4" x14ac:dyDescent="0.35">
      <c r="A10596" t="s">
        <v>384</v>
      </c>
      <c r="B10596" t="s">
        <v>385</v>
      </c>
      <c r="C10596">
        <v>1980</v>
      </c>
      <c r="D10596">
        <v>13098.523999999999</v>
      </c>
    </row>
    <row r="10597" spans="1:4" x14ac:dyDescent="0.35">
      <c r="A10597" t="s">
        <v>384</v>
      </c>
      <c r="B10597" t="s">
        <v>385</v>
      </c>
      <c r="C10597">
        <v>1981</v>
      </c>
      <c r="D10597">
        <v>12860.169</v>
      </c>
    </row>
    <row r="10598" spans="1:4" x14ac:dyDescent="0.35">
      <c r="A10598" t="s">
        <v>384</v>
      </c>
      <c r="B10598" t="s">
        <v>385</v>
      </c>
      <c r="C10598">
        <v>1982</v>
      </c>
      <c r="D10598">
        <v>12354.123</v>
      </c>
    </row>
    <row r="10599" spans="1:4" x14ac:dyDescent="0.35">
      <c r="A10599" t="s">
        <v>384</v>
      </c>
      <c r="B10599" t="s">
        <v>385</v>
      </c>
      <c r="C10599">
        <v>1983</v>
      </c>
      <c r="D10599">
        <v>11268.691000000001</v>
      </c>
    </row>
    <row r="10600" spans="1:4" x14ac:dyDescent="0.35">
      <c r="A10600" t="s">
        <v>384</v>
      </c>
      <c r="B10600" t="s">
        <v>385</v>
      </c>
      <c r="C10600">
        <v>1984</v>
      </c>
      <c r="D10600">
        <v>12332.120999999999</v>
      </c>
    </row>
    <row r="10601" spans="1:4" x14ac:dyDescent="0.35">
      <c r="A10601" t="s">
        <v>384</v>
      </c>
      <c r="B10601" t="s">
        <v>385</v>
      </c>
      <c r="C10601">
        <v>1985</v>
      </c>
      <c r="D10601">
        <v>12405.460999999999</v>
      </c>
    </row>
    <row r="10602" spans="1:4" x14ac:dyDescent="0.35">
      <c r="A10602" t="s">
        <v>384</v>
      </c>
      <c r="B10602" t="s">
        <v>385</v>
      </c>
      <c r="C10602">
        <v>1986</v>
      </c>
      <c r="D10602">
        <v>13296.541999999999</v>
      </c>
    </row>
    <row r="10603" spans="1:4" x14ac:dyDescent="0.35">
      <c r="A10603" t="s">
        <v>384</v>
      </c>
      <c r="B10603" t="s">
        <v>385</v>
      </c>
      <c r="C10603">
        <v>1987</v>
      </c>
      <c r="D10603">
        <v>11499.712</v>
      </c>
    </row>
    <row r="10604" spans="1:4" x14ac:dyDescent="0.35">
      <c r="A10604" t="s">
        <v>384</v>
      </c>
      <c r="B10604" t="s">
        <v>385</v>
      </c>
      <c r="C10604">
        <v>1988</v>
      </c>
      <c r="D10604">
        <v>11928.751</v>
      </c>
    </row>
    <row r="10605" spans="1:4" x14ac:dyDescent="0.35">
      <c r="A10605" t="s">
        <v>384</v>
      </c>
      <c r="B10605" t="s">
        <v>385</v>
      </c>
      <c r="C10605">
        <v>1989</v>
      </c>
      <c r="D10605">
        <v>14326.968999999999</v>
      </c>
    </row>
    <row r="10606" spans="1:4" x14ac:dyDescent="0.35">
      <c r="A10606" t="s">
        <v>384</v>
      </c>
      <c r="B10606" t="s">
        <v>385</v>
      </c>
      <c r="C10606">
        <v>1990</v>
      </c>
      <c r="D10606">
        <v>12540</v>
      </c>
    </row>
    <row r="10607" spans="1:4" x14ac:dyDescent="0.35">
      <c r="A10607" t="s">
        <v>384</v>
      </c>
      <c r="B10607" t="s">
        <v>385</v>
      </c>
      <c r="C10607">
        <v>1991</v>
      </c>
      <c r="D10607">
        <v>14980</v>
      </c>
    </row>
    <row r="10608" spans="1:4" x14ac:dyDescent="0.35">
      <c r="A10608" t="s">
        <v>384</v>
      </c>
      <c r="B10608" t="s">
        <v>385</v>
      </c>
      <c r="C10608">
        <v>1992</v>
      </c>
      <c r="D10608">
        <v>14680</v>
      </c>
    </row>
    <row r="10609" spans="1:4" x14ac:dyDescent="0.35">
      <c r="A10609" t="s">
        <v>384</v>
      </c>
      <c r="B10609" t="s">
        <v>385</v>
      </c>
      <c r="C10609">
        <v>1993</v>
      </c>
      <c r="D10609">
        <v>16610</v>
      </c>
    </row>
    <row r="10610" spans="1:4" x14ac:dyDescent="0.35">
      <c r="A10610" t="s">
        <v>384</v>
      </c>
      <c r="B10610" t="s">
        <v>385</v>
      </c>
      <c r="C10610">
        <v>1994</v>
      </c>
      <c r="D10610">
        <v>18490</v>
      </c>
    </row>
    <row r="10611" spans="1:4" x14ac:dyDescent="0.35">
      <c r="A10611" t="s">
        <v>384</v>
      </c>
      <c r="B10611" t="s">
        <v>385</v>
      </c>
      <c r="C10611">
        <v>1995</v>
      </c>
      <c r="D10611">
        <v>19050</v>
      </c>
    </row>
    <row r="10612" spans="1:4" x14ac:dyDescent="0.35">
      <c r="A10612" t="s">
        <v>384</v>
      </c>
      <c r="B10612" t="s">
        <v>385</v>
      </c>
      <c r="C10612">
        <v>1996</v>
      </c>
      <c r="D10612">
        <v>20940</v>
      </c>
    </row>
    <row r="10613" spans="1:4" x14ac:dyDescent="0.35">
      <c r="A10613" t="s">
        <v>384</v>
      </c>
      <c r="B10613" t="s">
        <v>385</v>
      </c>
      <c r="C10613">
        <v>1997</v>
      </c>
      <c r="D10613">
        <v>25390</v>
      </c>
    </row>
    <row r="10614" spans="1:4" x14ac:dyDescent="0.35">
      <c r="A10614" t="s">
        <v>384</v>
      </c>
      <c r="B10614" t="s">
        <v>385</v>
      </c>
      <c r="C10614">
        <v>1998</v>
      </c>
      <c r="D10614">
        <v>26500</v>
      </c>
    </row>
    <row r="10615" spans="1:4" x14ac:dyDescent="0.35">
      <c r="A10615" t="s">
        <v>384</v>
      </c>
      <c r="B10615" t="s">
        <v>385</v>
      </c>
      <c r="C10615">
        <v>1999</v>
      </c>
      <c r="D10615">
        <v>29000</v>
      </c>
    </row>
    <row r="10616" spans="1:4" x14ac:dyDescent="0.35">
      <c r="A10616" t="s">
        <v>384</v>
      </c>
      <c r="B10616" t="s">
        <v>385</v>
      </c>
      <c r="C10616">
        <v>2000</v>
      </c>
      <c r="D10616">
        <v>28660</v>
      </c>
    </row>
    <row r="10617" spans="1:4" x14ac:dyDescent="0.35">
      <c r="A10617" t="s">
        <v>384</v>
      </c>
      <c r="B10617" t="s">
        <v>385</v>
      </c>
      <c r="C10617">
        <v>2001</v>
      </c>
      <c r="D10617">
        <v>28650</v>
      </c>
    </row>
    <row r="10618" spans="1:4" x14ac:dyDescent="0.35">
      <c r="A10618" t="s">
        <v>384</v>
      </c>
      <c r="B10618" t="s">
        <v>385</v>
      </c>
      <c r="C10618">
        <v>2002</v>
      </c>
      <c r="D10618">
        <v>32500</v>
      </c>
    </row>
    <row r="10619" spans="1:4" x14ac:dyDescent="0.35">
      <c r="A10619" t="s">
        <v>384</v>
      </c>
      <c r="B10619" t="s">
        <v>385</v>
      </c>
      <c r="C10619">
        <v>2003</v>
      </c>
      <c r="D10619">
        <v>34740.001678466797</v>
      </c>
    </row>
    <row r="10620" spans="1:4" x14ac:dyDescent="0.35">
      <c r="A10620" t="s">
        <v>384</v>
      </c>
      <c r="B10620" t="s">
        <v>385</v>
      </c>
      <c r="C10620">
        <v>2004</v>
      </c>
      <c r="D10620">
        <v>37069.999694824197</v>
      </c>
    </row>
    <row r="10621" spans="1:4" x14ac:dyDescent="0.35">
      <c r="A10621" t="s">
        <v>384</v>
      </c>
      <c r="B10621" t="s">
        <v>385</v>
      </c>
      <c r="C10621">
        <v>2005</v>
      </c>
      <c r="D10621">
        <v>38540.0009155273</v>
      </c>
    </row>
    <row r="10622" spans="1:4" x14ac:dyDescent="0.35">
      <c r="A10622" t="s">
        <v>384</v>
      </c>
      <c r="B10622" t="s">
        <v>385</v>
      </c>
      <c r="C10622">
        <v>2006</v>
      </c>
      <c r="D10622">
        <v>43770.000457763701</v>
      </c>
    </row>
    <row r="10623" spans="1:4" x14ac:dyDescent="0.35">
      <c r="A10623" t="s">
        <v>384</v>
      </c>
      <c r="B10623" t="s">
        <v>385</v>
      </c>
      <c r="C10623">
        <v>2007</v>
      </c>
      <c r="D10623">
        <v>49830.001831054702</v>
      </c>
    </row>
    <row r="10624" spans="1:4" x14ac:dyDescent="0.35">
      <c r="A10624" t="s">
        <v>384</v>
      </c>
      <c r="B10624" t="s">
        <v>385</v>
      </c>
      <c r="C10624">
        <v>2008</v>
      </c>
      <c r="D10624">
        <v>53040.0009155273</v>
      </c>
    </row>
    <row r="10625" spans="1:4" x14ac:dyDescent="0.35">
      <c r="A10625" t="s">
        <v>384</v>
      </c>
      <c r="B10625" t="s">
        <v>385</v>
      </c>
      <c r="C10625">
        <v>2009</v>
      </c>
      <c r="D10625">
        <v>54069.999694824197</v>
      </c>
    </row>
    <row r="10626" spans="1:4" x14ac:dyDescent="0.35">
      <c r="A10626" t="s">
        <v>384</v>
      </c>
      <c r="B10626" t="s">
        <v>385</v>
      </c>
      <c r="C10626">
        <v>2010</v>
      </c>
      <c r="D10626">
        <v>60580.001831054702</v>
      </c>
    </row>
    <row r="10627" spans="1:4" x14ac:dyDescent="0.35">
      <c r="A10627" t="s">
        <v>384</v>
      </c>
      <c r="B10627" t="s">
        <v>385</v>
      </c>
      <c r="C10627">
        <v>2011</v>
      </c>
      <c r="D10627">
        <v>68190.002441406294</v>
      </c>
    </row>
    <row r="10628" spans="1:4" x14ac:dyDescent="0.35">
      <c r="A10628" t="s">
        <v>384</v>
      </c>
      <c r="B10628" t="s">
        <v>385</v>
      </c>
      <c r="C10628">
        <v>2012</v>
      </c>
      <c r="D10628">
        <v>75080.001831054702</v>
      </c>
    </row>
    <row r="10629" spans="1:4" x14ac:dyDescent="0.35">
      <c r="A10629" t="s">
        <v>384</v>
      </c>
      <c r="B10629" t="s">
        <v>385</v>
      </c>
      <c r="C10629">
        <v>2013</v>
      </c>
      <c r="D10629">
        <v>76169.998168945298</v>
      </c>
    </row>
    <row r="10630" spans="1:4" x14ac:dyDescent="0.35">
      <c r="A10630" t="s">
        <v>384</v>
      </c>
      <c r="B10630" t="s">
        <v>385</v>
      </c>
      <c r="C10630">
        <v>2014</v>
      </c>
      <c r="D10630">
        <v>81660.003662109404</v>
      </c>
    </row>
    <row r="10631" spans="1:4" x14ac:dyDescent="0.35">
      <c r="A10631" t="s">
        <v>384</v>
      </c>
      <c r="B10631" t="s">
        <v>385</v>
      </c>
      <c r="C10631">
        <v>2015</v>
      </c>
      <c r="D10631">
        <v>84779.998779296904</v>
      </c>
    </row>
    <row r="10632" spans="1:4" x14ac:dyDescent="0.35">
      <c r="A10632" t="s">
        <v>384</v>
      </c>
      <c r="B10632" t="s">
        <v>385</v>
      </c>
      <c r="C10632">
        <v>2016</v>
      </c>
      <c r="D10632">
        <v>86919.998168945298</v>
      </c>
    </row>
    <row r="10633" spans="1:4" x14ac:dyDescent="0.35">
      <c r="A10633" t="s">
        <v>384</v>
      </c>
      <c r="B10633" t="s">
        <v>385</v>
      </c>
      <c r="C10633">
        <v>2017</v>
      </c>
      <c r="D10633">
        <v>87540.0009155273</v>
      </c>
    </row>
    <row r="10634" spans="1:4" x14ac:dyDescent="0.35">
      <c r="A10634" t="s">
        <v>384</v>
      </c>
      <c r="B10634" t="s">
        <v>385</v>
      </c>
      <c r="C10634">
        <v>2018</v>
      </c>
      <c r="D10634">
        <v>86419.998168945298</v>
      </c>
    </row>
    <row r="10635" spans="1:4" x14ac:dyDescent="0.35">
      <c r="A10635" t="s">
        <v>384</v>
      </c>
      <c r="B10635" t="s">
        <v>385</v>
      </c>
      <c r="C10635">
        <v>2019</v>
      </c>
      <c r="D10635">
        <v>91970.001220703096</v>
      </c>
    </row>
    <row r="10636" spans="1:4" x14ac:dyDescent="0.35">
      <c r="A10636" t="s">
        <v>386</v>
      </c>
      <c r="B10636" t="s">
        <v>387</v>
      </c>
      <c r="C10636">
        <v>1960</v>
      </c>
      <c r="D10636">
        <v>53450.192000000003</v>
      </c>
    </row>
    <row r="10637" spans="1:4" x14ac:dyDescent="0.35">
      <c r="A10637" t="s">
        <v>386</v>
      </c>
      <c r="B10637" t="s">
        <v>387</v>
      </c>
      <c r="C10637">
        <v>1961</v>
      </c>
      <c r="D10637">
        <v>55775.07</v>
      </c>
    </row>
    <row r="10638" spans="1:4" x14ac:dyDescent="0.35">
      <c r="A10638" t="s">
        <v>386</v>
      </c>
      <c r="B10638" t="s">
        <v>387</v>
      </c>
      <c r="C10638">
        <v>1962</v>
      </c>
      <c r="D10638">
        <v>63879.14</v>
      </c>
    </row>
    <row r="10639" spans="1:4" x14ac:dyDescent="0.35">
      <c r="A10639" t="s">
        <v>386</v>
      </c>
      <c r="B10639" t="s">
        <v>387</v>
      </c>
      <c r="C10639">
        <v>1963</v>
      </c>
      <c r="D10639">
        <v>69529.986999999994</v>
      </c>
    </row>
    <row r="10640" spans="1:4" x14ac:dyDescent="0.35">
      <c r="A10640" t="s">
        <v>386</v>
      </c>
      <c r="B10640" t="s">
        <v>387</v>
      </c>
      <c r="C10640">
        <v>1964</v>
      </c>
      <c r="D10640">
        <v>72115.221999999994</v>
      </c>
    </row>
    <row r="10641" spans="1:4" x14ac:dyDescent="0.35">
      <c r="A10641" t="s">
        <v>386</v>
      </c>
      <c r="B10641" t="s">
        <v>387</v>
      </c>
      <c r="C10641">
        <v>1965</v>
      </c>
      <c r="D10641">
        <v>78723.156000000003</v>
      </c>
    </row>
    <row r="10642" spans="1:4" x14ac:dyDescent="0.35">
      <c r="A10642" t="s">
        <v>386</v>
      </c>
      <c r="B10642" t="s">
        <v>387</v>
      </c>
      <c r="C10642">
        <v>1966</v>
      </c>
      <c r="D10642">
        <v>84183.319000000003</v>
      </c>
    </row>
    <row r="10643" spans="1:4" x14ac:dyDescent="0.35">
      <c r="A10643" t="s">
        <v>386</v>
      </c>
      <c r="B10643" t="s">
        <v>387</v>
      </c>
      <c r="C10643">
        <v>1967</v>
      </c>
      <c r="D10643">
        <v>92129.707999999999</v>
      </c>
    </row>
    <row r="10644" spans="1:4" x14ac:dyDescent="0.35">
      <c r="A10644" t="s">
        <v>386</v>
      </c>
      <c r="B10644" t="s">
        <v>387</v>
      </c>
      <c r="C10644">
        <v>1968</v>
      </c>
      <c r="D10644">
        <v>100189.774</v>
      </c>
    </row>
    <row r="10645" spans="1:4" x14ac:dyDescent="0.35">
      <c r="A10645" t="s">
        <v>386</v>
      </c>
      <c r="B10645" t="s">
        <v>387</v>
      </c>
      <c r="C10645">
        <v>1969</v>
      </c>
      <c r="D10645">
        <v>111649.149</v>
      </c>
    </row>
    <row r="10646" spans="1:4" x14ac:dyDescent="0.35">
      <c r="A10646" t="s">
        <v>386</v>
      </c>
      <c r="B10646" t="s">
        <v>387</v>
      </c>
      <c r="C10646">
        <v>1970</v>
      </c>
      <c r="D10646">
        <v>120112.58500000001</v>
      </c>
    </row>
    <row r="10647" spans="1:4" x14ac:dyDescent="0.35">
      <c r="A10647" t="s">
        <v>386</v>
      </c>
      <c r="B10647" t="s">
        <v>387</v>
      </c>
      <c r="C10647">
        <v>1971</v>
      </c>
      <c r="D10647">
        <v>125829.43799999999</v>
      </c>
    </row>
    <row r="10648" spans="1:4" x14ac:dyDescent="0.35">
      <c r="A10648" t="s">
        <v>386</v>
      </c>
      <c r="B10648" t="s">
        <v>387</v>
      </c>
      <c r="C10648">
        <v>1972</v>
      </c>
      <c r="D10648">
        <v>132422.704</v>
      </c>
    </row>
    <row r="10649" spans="1:4" x14ac:dyDescent="0.35">
      <c r="A10649" t="s">
        <v>386</v>
      </c>
      <c r="B10649" t="s">
        <v>387</v>
      </c>
      <c r="C10649">
        <v>1973</v>
      </c>
      <c r="D10649">
        <v>144960.177</v>
      </c>
    </row>
    <row r="10650" spans="1:4" x14ac:dyDescent="0.35">
      <c r="A10650" t="s">
        <v>386</v>
      </c>
      <c r="B10650" t="s">
        <v>387</v>
      </c>
      <c r="C10650">
        <v>1974</v>
      </c>
      <c r="D10650">
        <v>150944.72099999999</v>
      </c>
    </row>
    <row r="10651" spans="1:4" x14ac:dyDescent="0.35">
      <c r="A10651" t="s">
        <v>386</v>
      </c>
      <c r="B10651" t="s">
        <v>387</v>
      </c>
      <c r="C10651">
        <v>1975</v>
      </c>
      <c r="D10651">
        <v>162257.416</v>
      </c>
    </row>
    <row r="10652" spans="1:4" x14ac:dyDescent="0.35">
      <c r="A10652" t="s">
        <v>386</v>
      </c>
      <c r="B10652" t="s">
        <v>387</v>
      </c>
      <c r="C10652">
        <v>1976</v>
      </c>
      <c r="D10652">
        <v>174765.55300000001</v>
      </c>
    </row>
    <row r="10653" spans="1:4" x14ac:dyDescent="0.35">
      <c r="A10653" t="s">
        <v>386</v>
      </c>
      <c r="B10653" t="s">
        <v>387</v>
      </c>
      <c r="C10653">
        <v>1977</v>
      </c>
      <c r="D10653">
        <v>178399.55</v>
      </c>
    </row>
    <row r="10654" spans="1:4" x14ac:dyDescent="0.35">
      <c r="A10654" t="s">
        <v>386</v>
      </c>
      <c r="B10654" t="s">
        <v>387</v>
      </c>
      <c r="C10654">
        <v>1978</v>
      </c>
      <c r="D10654">
        <v>193903.62599999999</v>
      </c>
    </row>
    <row r="10655" spans="1:4" x14ac:dyDescent="0.35">
      <c r="A10655" t="s">
        <v>386</v>
      </c>
      <c r="B10655" t="s">
        <v>387</v>
      </c>
      <c r="C10655">
        <v>1979</v>
      </c>
      <c r="D10655">
        <v>196074.49</v>
      </c>
    </row>
    <row r="10656" spans="1:4" x14ac:dyDescent="0.35">
      <c r="A10656" t="s">
        <v>386</v>
      </c>
      <c r="B10656" t="s">
        <v>387</v>
      </c>
      <c r="C10656">
        <v>1980</v>
      </c>
      <c r="D10656">
        <v>196617.20600000001</v>
      </c>
    </row>
    <row r="10657" spans="1:4" x14ac:dyDescent="0.35">
      <c r="A10657" t="s">
        <v>386</v>
      </c>
      <c r="B10657" t="s">
        <v>387</v>
      </c>
      <c r="C10657">
        <v>1981</v>
      </c>
      <c r="D10657">
        <v>198153.679</v>
      </c>
    </row>
    <row r="10658" spans="1:4" x14ac:dyDescent="0.35">
      <c r="A10658" t="s">
        <v>386</v>
      </c>
      <c r="B10658" t="s">
        <v>387</v>
      </c>
      <c r="C10658">
        <v>1982</v>
      </c>
      <c r="D10658">
        <v>195773.796</v>
      </c>
    </row>
    <row r="10659" spans="1:4" x14ac:dyDescent="0.35">
      <c r="A10659" t="s">
        <v>386</v>
      </c>
      <c r="B10659" t="s">
        <v>387</v>
      </c>
      <c r="C10659">
        <v>1983</v>
      </c>
      <c r="D10659">
        <v>200562.89799999999</v>
      </c>
    </row>
    <row r="10660" spans="1:4" x14ac:dyDescent="0.35">
      <c r="A10660" t="s">
        <v>386</v>
      </c>
      <c r="B10660" t="s">
        <v>387</v>
      </c>
      <c r="C10660">
        <v>1984</v>
      </c>
      <c r="D10660">
        <v>189272.20499999999</v>
      </c>
    </row>
    <row r="10661" spans="1:4" x14ac:dyDescent="0.35">
      <c r="A10661" t="s">
        <v>386</v>
      </c>
      <c r="B10661" t="s">
        <v>387</v>
      </c>
      <c r="C10661">
        <v>1985</v>
      </c>
      <c r="D10661">
        <v>194343.666</v>
      </c>
    </row>
    <row r="10662" spans="1:4" x14ac:dyDescent="0.35">
      <c r="A10662" t="s">
        <v>386</v>
      </c>
      <c r="B10662" t="s">
        <v>387</v>
      </c>
      <c r="C10662">
        <v>1986</v>
      </c>
      <c r="D10662">
        <v>202147.04199999999</v>
      </c>
    </row>
    <row r="10663" spans="1:4" x14ac:dyDescent="0.35">
      <c r="A10663" t="s">
        <v>386</v>
      </c>
      <c r="B10663" t="s">
        <v>387</v>
      </c>
      <c r="C10663">
        <v>1987</v>
      </c>
      <c r="D10663">
        <v>212165.28599999999</v>
      </c>
    </row>
    <row r="10664" spans="1:4" x14ac:dyDescent="0.35">
      <c r="A10664" t="s">
        <v>386</v>
      </c>
      <c r="B10664" t="s">
        <v>387</v>
      </c>
      <c r="C10664">
        <v>1988</v>
      </c>
      <c r="D10664">
        <v>212777.67499999999</v>
      </c>
    </row>
    <row r="10665" spans="1:4" x14ac:dyDescent="0.35">
      <c r="A10665" t="s">
        <v>386</v>
      </c>
      <c r="B10665" t="s">
        <v>387</v>
      </c>
      <c r="C10665">
        <v>1989</v>
      </c>
      <c r="D10665">
        <v>214141.799</v>
      </c>
    </row>
    <row r="10666" spans="1:4" x14ac:dyDescent="0.35">
      <c r="A10666" t="s">
        <v>386</v>
      </c>
      <c r="B10666" t="s">
        <v>387</v>
      </c>
      <c r="C10666">
        <v>1990</v>
      </c>
      <c r="D10666">
        <v>172630</v>
      </c>
    </row>
    <row r="10667" spans="1:4" x14ac:dyDescent="0.35">
      <c r="A10667" t="s">
        <v>386</v>
      </c>
      <c r="B10667" t="s">
        <v>387</v>
      </c>
      <c r="C10667">
        <v>1991</v>
      </c>
      <c r="D10667">
        <v>142760</v>
      </c>
    </row>
    <row r="10668" spans="1:4" x14ac:dyDescent="0.35">
      <c r="A10668" t="s">
        <v>386</v>
      </c>
      <c r="B10668" t="s">
        <v>387</v>
      </c>
      <c r="C10668">
        <v>1992</v>
      </c>
      <c r="D10668">
        <v>126190</v>
      </c>
    </row>
    <row r="10669" spans="1:4" x14ac:dyDescent="0.35">
      <c r="A10669" t="s">
        <v>386</v>
      </c>
      <c r="B10669" t="s">
        <v>387</v>
      </c>
      <c r="C10669">
        <v>1993</v>
      </c>
      <c r="D10669">
        <v>117700</v>
      </c>
    </row>
    <row r="10670" spans="1:4" x14ac:dyDescent="0.35">
      <c r="A10670" t="s">
        <v>386</v>
      </c>
      <c r="B10670" t="s">
        <v>387</v>
      </c>
      <c r="C10670">
        <v>1994</v>
      </c>
      <c r="D10670">
        <v>115160</v>
      </c>
    </row>
    <row r="10671" spans="1:4" x14ac:dyDescent="0.35">
      <c r="A10671" t="s">
        <v>386</v>
      </c>
      <c r="B10671" t="s">
        <v>387</v>
      </c>
      <c r="C10671">
        <v>1995</v>
      </c>
      <c r="D10671">
        <v>120880</v>
      </c>
    </row>
    <row r="10672" spans="1:4" x14ac:dyDescent="0.35">
      <c r="A10672" t="s">
        <v>386</v>
      </c>
      <c r="B10672" t="s">
        <v>387</v>
      </c>
      <c r="C10672">
        <v>1996</v>
      </c>
      <c r="D10672">
        <v>124210</v>
      </c>
    </row>
    <row r="10673" spans="1:4" x14ac:dyDescent="0.35">
      <c r="A10673" t="s">
        <v>386</v>
      </c>
      <c r="B10673" t="s">
        <v>387</v>
      </c>
      <c r="C10673">
        <v>1997</v>
      </c>
      <c r="D10673">
        <v>113610</v>
      </c>
    </row>
    <row r="10674" spans="1:4" x14ac:dyDescent="0.35">
      <c r="A10674" t="s">
        <v>386</v>
      </c>
      <c r="B10674" t="s">
        <v>387</v>
      </c>
      <c r="C10674">
        <v>1998</v>
      </c>
      <c r="D10674">
        <v>99540</v>
      </c>
    </row>
    <row r="10675" spans="1:4" x14ac:dyDescent="0.35">
      <c r="A10675" t="s">
        <v>386</v>
      </c>
      <c r="B10675" t="s">
        <v>387</v>
      </c>
      <c r="C10675">
        <v>1999</v>
      </c>
      <c r="D10675">
        <v>84990</v>
      </c>
    </row>
    <row r="10676" spans="1:4" x14ac:dyDescent="0.35">
      <c r="A10676" t="s">
        <v>386</v>
      </c>
      <c r="B10676" t="s">
        <v>387</v>
      </c>
      <c r="C10676">
        <v>2000</v>
      </c>
      <c r="D10676">
        <v>89020</v>
      </c>
    </row>
    <row r="10677" spans="1:4" x14ac:dyDescent="0.35">
      <c r="A10677" t="s">
        <v>386</v>
      </c>
      <c r="B10677" t="s">
        <v>387</v>
      </c>
      <c r="C10677">
        <v>2001</v>
      </c>
      <c r="D10677">
        <v>95230</v>
      </c>
    </row>
    <row r="10678" spans="1:4" x14ac:dyDescent="0.35">
      <c r="A10678" t="s">
        <v>386</v>
      </c>
      <c r="B10678" t="s">
        <v>387</v>
      </c>
      <c r="C10678">
        <v>2002</v>
      </c>
      <c r="D10678">
        <v>93739.997863769502</v>
      </c>
    </row>
    <row r="10679" spans="1:4" x14ac:dyDescent="0.35">
      <c r="A10679" t="s">
        <v>386</v>
      </c>
      <c r="B10679" t="s">
        <v>387</v>
      </c>
      <c r="C10679">
        <v>2003</v>
      </c>
      <c r="D10679">
        <v>98139.999389648394</v>
      </c>
    </row>
    <row r="10680" spans="1:4" x14ac:dyDescent="0.35">
      <c r="A10680" t="s">
        <v>386</v>
      </c>
      <c r="B10680" t="s">
        <v>387</v>
      </c>
      <c r="C10680">
        <v>2004</v>
      </c>
      <c r="D10680">
        <v>95349.998474121094</v>
      </c>
    </row>
    <row r="10681" spans="1:4" x14ac:dyDescent="0.35">
      <c r="A10681" t="s">
        <v>386</v>
      </c>
      <c r="B10681" t="s">
        <v>387</v>
      </c>
      <c r="C10681">
        <v>2005</v>
      </c>
      <c r="D10681">
        <v>94709.9990844727</v>
      </c>
    </row>
    <row r="10682" spans="1:4" x14ac:dyDescent="0.35">
      <c r="A10682" t="s">
        <v>386</v>
      </c>
      <c r="B10682" t="s">
        <v>387</v>
      </c>
      <c r="C10682">
        <v>2006</v>
      </c>
      <c r="D10682">
        <v>99260.002136230498</v>
      </c>
    </row>
    <row r="10683" spans="1:4" x14ac:dyDescent="0.35">
      <c r="A10683" t="s">
        <v>386</v>
      </c>
      <c r="B10683" t="s">
        <v>387</v>
      </c>
      <c r="C10683">
        <v>2007</v>
      </c>
      <c r="D10683">
        <v>96730.003356933594</v>
      </c>
    </row>
    <row r="10684" spans="1:4" x14ac:dyDescent="0.35">
      <c r="A10684" t="s">
        <v>386</v>
      </c>
      <c r="B10684" t="s">
        <v>387</v>
      </c>
      <c r="C10684">
        <v>2008</v>
      </c>
      <c r="D10684">
        <v>95419.998168945298</v>
      </c>
    </row>
    <row r="10685" spans="1:4" x14ac:dyDescent="0.35">
      <c r="A10685" t="s">
        <v>386</v>
      </c>
      <c r="B10685" t="s">
        <v>387</v>
      </c>
      <c r="C10685">
        <v>2009</v>
      </c>
      <c r="D10685">
        <v>80709.9990844727</v>
      </c>
    </row>
    <row r="10686" spans="1:4" x14ac:dyDescent="0.35">
      <c r="A10686" t="s">
        <v>386</v>
      </c>
      <c r="B10686" t="s">
        <v>387</v>
      </c>
      <c r="C10686">
        <v>2010</v>
      </c>
      <c r="D10686">
        <v>77620.002746582002</v>
      </c>
    </row>
    <row r="10687" spans="1:4" x14ac:dyDescent="0.35">
      <c r="A10687" t="s">
        <v>386</v>
      </c>
      <c r="B10687" t="s">
        <v>387</v>
      </c>
      <c r="C10687">
        <v>2011</v>
      </c>
      <c r="D10687">
        <v>84059.997558593794</v>
      </c>
    </row>
    <row r="10688" spans="1:4" x14ac:dyDescent="0.35">
      <c r="A10688" t="s">
        <v>386</v>
      </c>
      <c r="B10688" t="s">
        <v>387</v>
      </c>
      <c r="C10688">
        <v>2012</v>
      </c>
      <c r="D10688">
        <v>81849.998474121094</v>
      </c>
    </row>
    <row r="10689" spans="1:4" x14ac:dyDescent="0.35">
      <c r="A10689" t="s">
        <v>386</v>
      </c>
      <c r="B10689" t="s">
        <v>387</v>
      </c>
      <c r="C10689">
        <v>2013</v>
      </c>
      <c r="D10689">
        <v>72089.996337890596</v>
      </c>
    </row>
    <row r="10690" spans="1:4" x14ac:dyDescent="0.35">
      <c r="A10690" t="s">
        <v>386</v>
      </c>
      <c r="B10690" t="s">
        <v>387</v>
      </c>
      <c r="C10690">
        <v>2014</v>
      </c>
      <c r="D10690">
        <v>71540.0009155273</v>
      </c>
    </row>
    <row r="10691" spans="1:4" x14ac:dyDescent="0.35">
      <c r="A10691" t="s">
        <v>386</v>
      </c>
      <c r="B10691" t="s">
        <v>387</v>
      </c>
      <c r="C10691">
        <v>2015</v>
      </c>
      <c r="D10691">
        <v>73319.999694824204</v>
      </c>
    </row>
    <row r="10692" spans="1:4" x14ac:dyDescent="0.35">
      <c r="A10692" t="s">
        <v>386</v>
      </c>
      <c r="B10692" t="s">
        <v>387</v>
      </c>
      <c r="C10692">
        <v>2016</v>
      </c>
      <c r="D10692">
        <v>71589.996337890596</v>
      </c>
    </row>
    <row r="10693" spans="1:4" x14ac:dyDescent="0.35">
      <c r="A10693" t="s">
        <v>386</v>
      </c>
      <c r="B10693" t="s">
        <v>387</v>
      </c>
      <c r="C10693">
        <v>2017</v>
      </c>
      <c r="D10693">
        <v>74209.9990844727</v>
      </c>
    </row>
    <row r="10694" spans="1:4" x14ac:dyDescent="0.35">
      <c r="A10694" t="s">
        <v>386</v>
      </c>
      <c r="B10694" t="s">
        <v>387</v>
      </c>
      <c r="C10694">
        <v>2018</v>
      </c>
      <c r="D10694">
        <v>75190.002441406294</v>
      </c>
    </row>
    <row r="10695" spans="1:4" x14ac:dyDescent="0.35">
      <c r="A10695" t="s">
        <v>386</v>
      </c>
      <c r="B10695" t="s">
        <v>387</v>
      </c>
      <c r="C10695">
        <v>2019</v>
      </c>
      <c r="D10695">
        <v>73949.996948242202</v>
      </c>
    </row>
    <row r="10696" spans="1:4" x14ac:dyDescent="0.35">
      <c r="A10696" t="s">
        <v>388</v>
      </c>
      <c r="B10696" t="s">
        <v>389</v>
      </c>
      <c r="C10696">
        <v>1960</v>
      </c>
      <c r="D10696">
        <v>1448637.3489999999</v>
      </c>
    </row>
    <row r="10697" spans="1:4" x14ac:dyDescent="0.35">
      <c r="A10697" t="s">
        <v>388</v>
      </c>
      <c r="B10697" t="s">
        <v>389</v>
      </c>
      <c r="C10697">
        <v>1961</v>
      </c>
      <c r="D10697">
        <v>1493932.1329999999</v>
      </c>
    </row>
    <row r="10698" spans="1:4" x14ac:dyDescent="0.35">
      <c r="A10698" t="s">
        <v>388</v>
      </c>
      <c r="B10698" t="s">
        <v>389</v>
      </c>
      <c r="C10698">
        <v>1962</v>
      </c>
      <c r="D10698">
        <v>1567950.5279999999</v>
      </c>
    </row>
    <row r="10699" spans="1:4" x14ac:dyDescent="0.35">
      <c r="A10699" t="s">
        <v>388</v>
      </c>
      <c r="B10699" t="s">
        <v>389</v>
      </c>
      <c r="C10699">
        <v>1963</v>
      </c>
      <c r="D10699">
        <v>1681524.852</v>
      </c>
    </row>
    <row r="10700" spans="1:4" x14ac:dyDescent="0.35">
      <c r="A10700" t="s">
        <v>388</v>
      </c>
      <c r="B10700" t="s">
        <v>389</v>
      </c>
      <c r="C10700">
        <v>1964</v>
      </c>
      <c r="D10700">
        <v>1788304.2250000001</v>
      </c>
    </row>
    <row r="10701" spans="1:4" x14ac:dyDescent="0.35">
      <c r="A10701" t="s">
        <v>388</v>
      </c>
      <c r="B10701" t="s">
        <v>389</v>
      </c>
      <c r="C10701">
        <v>1965</v>
      </c>
      <c r="D10701">
        <v>1897052.777</v>
      </c>
    </row>
    <row r="10702" spans="1:4" x14ac:dyDescent="0.35">
      <c r="A10702" t="s">
        <v>388</v>
      </c>
      <c r="B10702" t="s">
        <v>389</v>
      </c>
      <c r="C10702">
        <v>1966</v>
      </c>
      <c r="D10702">
        <v>2003392.11</v>
      </c>
    </row>
    <row r="10703" spans="1:4" x14ac:dyDescent="0.35">
      <c r="A10703" t="s">
        <v>388</v>
      </c>
      <c r="B10703" t="s">
        <v>389</v>
      </c>
      <c r="C10703">
        <v>1967</v>
      </c>
      <c r="D10703">
        <v>2094843.423</v>
      </c>
    </row>
    <row r="10704" spans="1:4" x14ac:dyDescent="0.35">
      <c r="A10704" t="s">
        <v>388</v>
      </c>
      <c r="B10704" t="s">
        <v>389</v>
      </c>
      <c r="C10704">
        <v>1968</v>
      </c>
      <c r="D10704">
        <v>2153698.773</v>
      </c>
    </row>
    <row r="10705" spans="1:4" x14ac:dyDescent="0.35">
      <c r="A10705" t="s">
        <v>388</v>
      </c>
      <c r="B10705" t="s">
        <v>389</v>
      </c>
      <c r="C10705">
        <v>1969</v>
      </c>
      <c r="D10705">
        <v>2242938.8849999998</v>
      </c>
    </row>
    <row r="10706" spans="1:4" x14ac:dyDescent="0.35">
      <c r="A10706" t="s">
        <v>388</v>
      </c>
      <c r="B10706" t="s">
        <v>389</v>
      </c>
      <c r="C10706">
        <v>1970</v>
      </c>
      <c r="D10706">
        <v>2359142.4479999999</v>
      </c>
    </row>
    <row r="10707" spans="1:4" x14ac:dyDescent="0.35">
      <c r="A10707" t="s">
        <v>388</v>
      </c>
      <c r="B10707" t="s">
        <v>389</v>
      </c>
      <c r="C10707">
        <v>1971</v>
      </c>
      <c r="D10707">
        <v>2503944.9440000001</v>
      </c>
    </row>
    <row r="10708" spans="1:4" x14ac:dyDescent="0.35">
      <c r="A10708" t="s">
        <v>388</v>
      </c>
      <c r="B10708" t="s">
        <v>389</v>
      </c>
      <c r="C10708">
        <v>1972</v>
      </c>
      <c r="D10708">
        <v>2634955.8530000001</v>
      </c>
    </row>
    <row r="10709" spans="1:4" x14ac:dyDescent="0.35">
      <c r="A10709" t="s">
        <v>388</v>
      </c>
      <c r="B10709" t="s">
        <v>389</v>
      </c>
      <c r="C10709">
        <v>1973</v>
      </c>
      <c r="D10709">
        <v>2746751.682</v>
      </c>
    </row>
    <row r="10710" spans="1:4" x14ac:dyDescent="0.35">
      <c r="A10710" t="s">
        <v>388</v>
      </c>
      <c r="B10710" t="s">
        <v>389</v>
      </c>
      <c r="C10710">
        <v>1974</v>
      </c>
      <c r="D10710">
        <v>2851891.906</v>
      </c>
    </row>
    <row r="10711" spans="1:4" x14ac:dyDescent="0.35">
      <c r="A10711" t="s">
        <v>388</v>
      </c>
      <c r="B10711" t="s">
        <v>389</v>
      </c>
      <c r="C10711">
        <v>1975</v>
      </c>
      <c r="D10711">
        <v>2998311.5490000001</v>
      </c>
    </row>
    <row r="10712" spans="1:4" x14ac:dyDescent="0.35">
      <c r="A10712" t="s">
        <v>388</v>
      </c>
      <c r="B10712" t="s">
        <v>389</v>
      </c>
      <c r="C10712">
        <v>1976</v>
      </c>
      <c r="D10712">
        <v>3113979.73</v>
      </c>
    </row>
    <row r="10713" spans="1:4" x14ac:dyDescent="0.35">
      <c r="A10713" t="s">
        <v>388</v>
      </c>
      <c r="B10713" t="s">
        <v>389</v>
      </c>
      <c r="C10713">
        <v>1977</v>
      </c>
      <c r="D10713">
        <v>3220146.7140000002</v>
      </c>
    </row>
    <row r="10714" spans="1:4" x14ac:dyDescent="0.35">
      <c r="A10714" t="s">
        <v>388</v>
      </c>
      <c r="B10714" t="s">
        <v>389</v>
      </c>
      <c r="C10714">
        <v>1978</v>
      </c>
      <c r="D10714">
        <v>3330904.7820000001</v>
      </c>
    </row>
    <row r="10715" spans="1:4" x14ac:dyDescent="0.35">
      <c r="A10715" t="s">
        <v>388</v>
      </c>
      <c r="B10715" t="s">
        <v>389</v>
      </c>
      <c r="C10715">
        <v>1979</v>
      </c>
      <c r="D10715">
        <v>3358623.6349999998</v>
      </c>
    </row>
    <row r="10716" spans="1:4" x14ac:dyDescent="0.35">
      <c r="A10716" t="s">
        <v>388</v>
      </c>
      <c r="B10716" t="s">
        <v>389</v>
      </c>
      <c r="C10716">
        <v>1980</v>
      </c>
      <c r="D10716">
        <v>3491017.003</v>
      </c>
    </row>
    <row r="10717" spans="1:4" x14ac:dyDescent="0.35">
      <c r="A10717" t="s">
        <v>388</v>
      </c>
      <c r="B10717" t="s">
        <v>389</v>
      </c>
      <c r="C10717">
        <v>1981</v>
      </c>
      <c r="D10717">
        <v>3425062.341</v>
      </c>
    </row>
    <row r="10718" spans="1:4" x14ac:dyDescent="0.35">
      <c r="A10718" t="s">
        <v>388</v>
      </c>
      <c r="B10718" t="s">
        <v>389</v>
      </c>
      <c r="C10718">
        <v>1982</v>
      </c>
      <c r="D10718">
        <v>3489821.5610000002</v>
      </c>
    </row>
    <row r="10719" spans="1:4" x14ac:dyDescent="0.35">
      <c r="A10719" t="s">
        <v>388</v>
      </c>
      <c r="B10719" t="s">
        <v>389</v>
      </c>
      <c r="C10719">
        <v>1983</v>
      </c>
      <c r="D10719">
        <v>3539850.4419999998</v>
      </c>
    </row>
    <row r="10720" spans="1:4" x14ac:dyDescent="0.35">
      <c r="A10720" t="s">
        <v>388</v>
      </c>
      <c r="B10720" t="s">
        <v>389</v>
      </c>
      <c r="C10720">
        <v>1984</v>
      </c>
      <c r="D10720">
        <v>3571709.338</v>
      </c>
    </row>
    <row r="10721" spans="1:4" x14ac:dyDescent="0.35">
      <c r="A10721" t="s">
        <v>388</v>
      </c>
      <c r="B10721" t="s">
        <v>389</v>
      </c>
      <c r="C10721">
        <v>1985</v>
      </c>
      <c r="D10721">
        <v>3851989.1490000002</v>
      </c>
    </row>
    <row r="10722" spans="1:4" x14ac:dyDescent="0.35">
      <c r="A10722" t="s">
        <v>388</v>
      </c>
      <c r="B10722" t="s">
        <v>389</v>
      </c>
      <c r="C10722">
        <v>1986</v>
      </c>
      <c r="D10722">
        <v>3862509.7719999999</v>
      </c>
    </row>
    <row r="10723" spans="1:4" x14ac:dyDescent="0.35">
      <c r="A10723" t="s">
        <v>388</v>
      </c>
      <c r="B10723" t="s">
        <v>389</v>
      </c>
      <c r="C10723">
        <v>1987</v>
      </c>
      <c r="D10723">
        <v>3847244.051</v>
      </c>
    </row>
    <row r="10724" spans="1:4" x14ac:dyDescent="0.35">
      <c r="A10724" t="s">
        <v>388</v>
      </c>
      <c r="B10724" t="s">
        <v>389</v>
      </c>
      <c r="C10724">
        <v>1988</v>
      </c>
      <c r="D10724">
        <v>3950345.423</v>
      </c>
    </row>
    <row r="10725" spans="1:4" x14ac:dyDescent="0.35">
      <c r="A10725" t="s">
        <v>388</v>
      </c>
      <c r="B10725" t="s">
        <v>389</v>
      </c>
      <c r="C10725">
        <v>1989</v>
      </c>
      <c r="D10725">
        <v>3862616.1150000002</v>
      </c>
    </row>
    <row r="10726" spans="1:4" x14ac:dyDescent="0.35">
      <c r="A10726" t="s">
        <v>388</v>
      </c>
      <c r="B10726" t="s">
        <v>389</v>
      </c>
      <c r="C10726">
        <v>1990</v>
      </c>
      <c r="D10726">
        <v>2163530</v>
      </c>
    </row>
    <row r="10727" spans="1:4" x14ac:dyDescent="0.35">
      <c r="A10727" t="s">
        <v>388</v>
      </c>
      <c r="B10727" t="s">
        <v>389</v>
      </c>
      <c r="C10727">
        <v>1991</v>
      </c>
      <c r="D10727">
        <v>2136440</v>
      </c>
    </row>
    <row r="10728" spans="1:4" x14ac:dyDescent="0.35">
      <c r="A10728" t="s">
        <v>388</v>
      </c>
      <c r="B10728" t="s">
        <v>389</v>
      </c>
      <c r="C10728">
        <v>1992</v>
      </c>
      <c r="D10728">
        <v>2030810</v>
      </c>
    </row>
    <row r="10729" spans="1:4" x14ac:dyDescent="0.35">
      <c r="A10729" t="s">
        <v>388</v>
      </c>
      <c r="B10729" t="s">
        <v>389</v>
      </c>
      <c r="C10729">
        <v>1993</v>
      </c>
      <c r="D10729">
        <v>1880250</v>
      </c>
    </row>
    <row r="10730" spans="1:4" x14ac:dyDescent="0.35">
      <c r="A10730" t="s">
        <v>388</v>
      </c>
      <c r="B10730" t="s">
        <v>389</v>
      </c>
      <c r="C10730">
        <v>1994</v>
      </c>
      <c r="D10730">
        <v>1685050</v>
      </c>
    </row>
    <row r="10731" spans="1:4" x14ac:dyDescent="0.35">
      <c r="A10731" t="s">
        <v>388</v>
      </c>
      <c r="B10731" t="s">
        <v>389</v>
      </c>
      <c r="C10731">
        <v>1995</v>
      </c>
      <c r="D10731">
        <v>1635490</v>
      </c>
    </row>
    <row r="10732" spans="1:4" x14ac:dyDescent="0.35">
      <c r="A10732" t="s">
        <v>388</v>
      </c>
      <c r="B10732" t="s">
        <v>389</v>
      </c>
      <c r="C10732">
        <v>1996</v>
      </c>
      <c r="D10732">
        <v>1601180</v>
      </c>
    </row>
    <row r="10733" spans="1:4" x14ac:dyDescent="0.35">
      <c r="A10733" t="s">
        <v>388</v>
      </c>
      <c r="B10733" t="s">
        <v>389</v>
      </c>
      <c r="C10733">
        <v>1997</v>
      </c>
      <c r="D10733">
        <v>1489510</v>
      </c>
    </row>
    <row r="10734" spans="1:4" x14ac:dyDescent="0.35">
      <c r="A10734" t="s">
        <v>388</v>
      </c>
      <c r="B10734" t="s">
        <v>389</v>
      </c>
      <c r="C10734">
        <v>1998</v>
      </c>
      <c r="D10734">
        <v>1487970</v>
      </c>
    </row>
    <row r="10735" spans="1:4" x14ac:dyDescent="0.35">
      <c r="A10735" t="s">
        <v>388</v>
      </c>
      <c r="B10735" t="s">
        <v>389</v>
      </c>
      <c r="C10735">
        <v>1999</v>
      </c>
      <c r="D10735">
        <v>1523720</v>
      </c>
    </row>
    <row r="10736" spans="1:4" x14ac:dyDescent="0.35">
      <c r="A10736" t="s">
        <v>388</v>
      </c>
      <c r="B10736" t="s">
        <v>389</v>
      </c>
      <c r="C10736">
        <v>2000</v>
      </c>
      <c r="D10736">
        <v>1563850</v>
      </c>
    </row>
    <row r="10737" spans="1:4" x14ac:dyDescent="0.35">
      <c r="A10737" t="s">
        <v>388</v>
      </c>
      <c r="B10737" t="s">
        <v>389</v>
      </c>
      <c r="C10737">
        <v>2001</v>
      </c>
      <c r="D10737">
        <v>1567170</v>
      </c>
    </row>
    <row r="10738" spans="1:4" x14ac:dyDescent="0.35">
      <c r="A10738" t="s">
        <v>388</v>
      </c>
      <c r="B10738" t="s">
        <v>389</v>
      </c>
      <c r="C10738">
        <v>2002</v>
      </c>
      <c r="D10738">
        <v>1565339.9658203099</v>
      </c>
    </row>
    <row r="10739" spans="1:4" x14ac:dyDescent="0.35">
      <c r="A10739" t="s">
        <v>388</v>
      </c>
      <c r="B10739" t="s">
        <v>389</v>
      </c>
      <c r="C10739">
        <v>2003</v>
      </c>
      <c r="D10739">
        <v>1610000</v>
      </c>
    </row>
    <row r="10740" spans="1:4" x14ac:dyDescent="0.35">
      <c r="A10740" t="s">
        <v>388</v>
      </c>
      <c r="B10740" t="s">
        <v>389</v>
      </c>
      <c r="C10740">
        <v>2004</v>
      </c>
      <c r="D10740">
        <v>1600979.98046875</v>
      </c>
    </row>
    <row r="10741" spans="1:4" x14ac:dyDescent="0.35">
      <c r="A10741" t="s">
        <v>388</v>
      </c>
      <c r="B10741" t="s">
        <v>389</v>
      </c>
      <c r="C10741">
        <v>2005</v>
      </c>
      <c r="D10741">
        <v>1611979.98046875</v>
      </c>
    </row>
    <row r="10742" spans="1:4" x14ac:dyDescent="0.35">
      <c r="A10742" t="s">
        <v>388</v>
      </c>
      <c r="B10742" t="s">
        <v>389</v>
      </c>
      <c r="C10742">
        <v>2006</v>
      </c>
      <c r="D10742">
        <v>1654849.9755859401</v>
      </c>
    </row>
    <row r="10743" spans="1:4" x14ac:dyDescent="0.35">
      <c r="A10743" t="s">
        <v>388</v>
      </c>
      <c r="B10743" t="s">
        <v>389</v>
      </c>
      <c r="C10743">
        <v>2007</v>
      </c>
      <c r="D10743">
        <v>1658150.0244140599</v>
      </c>
    </row>
    <row r="10744" spans="1:4" x14ac:dyDescent="0.35">
      <c r="A10744" t="s">
        <v>388</v>
      </c>
      <c r="B10744" t="s">
        <v>389</v>
      </c>
      <c r="C10744">
        <v>2008</v>
      </c>
      <c r="D10744">
        <v>1655189.94140625</v>
      </c>
    </row>
    <row r="10745" spans="1:4" x14ac:dyDescent="0.35">
      <c r="A10745" t="s">
        <v>388</v>
      </c>
      <c r="B10745" t="s">
        <v>389</v>
      </c>
      <c r="C10745">
        <v>2009</v>
      </c>
      <c r="D10745">
        <v>1546670.0439453099</v>
      </c>
    </row>
    <row r="10746" spans="1:4" x14ac:dyDescent="0.35">
      <c r="A10746" t="s">
        <v>388</v>
      </c>
      <c r="B10746" t="s">
        <v>389</v>
      </c>
      <c r="C10746">
        <v>2010</v>
      </c>
      <c r="D10746">
        <v>1617829.9560546901</v>
      </c>
    </row>
    <row r="10747" spans="1:4" x14ac:dyDescent="0.35">
      <c r="A10747" t="s">
        <v>388</v>
      </c>
      <c r="B10747" t="s">
        <v>389</v>
      </c>
      <c r="C10747">
        <v>2011</v>
      </c>
      <c r="D10747">
        <v>1699089.9658203099</v>
      </c>
    </row>
    <row r="10748" spans="1:4" x14ac:dyDescent="0.35">
      <c r="A10748" t="s">
        <v>388</v>
      </c>
      <c r="B10748" t="s">
        <v>389</v>
      </c>
      <c r="C10748">
        <v>2012</v>
      </c>
      <c r="D10748">
        <v>1675760.0097656299</v>
      </c>
    </row>
    <row r="10749" spans="1:4" x14ac:dyDescent="0.35">
      <c r="A10749" t="s">
        <v>388</v>
      </c>
      <c r="B10749" t="s">
        <v>389</v>
      </c>
      <c r="C10749">
        <v>2013</v>
      </c>
      <c r="D10749">
        <v>1632680.0537109401</v>
      </c>
    </row>
    <row r="10750" spans="1:4" x14ac:dyDescent="0.35">
      <c r="A10750" t="s">
        <v>388</v>
      </c>
      <c r="B10750" t="s">
        <v>389</v>
      </c>
      <c r="C10750">
        <v>2014</v>
      </c>
      <c r="D10750">
        <v>1611959.9609375</v>
      </c>
    </row>
    <row r="10751" spans="1:4" x14ac:dyDescent="0.35">
      <c r="A10751" t="s">
        <v>388</v>
      </c>
      <c r="B10751" t="s">
        <v>389</v>
      </c>
      <c r="C10751">
        <v>2015</v>
      </c>
      <c r="D10751">
        <v>1592560.05859375</v>
      </c>
    </row>
    <row r="10752" spans="1:4" x14ac:dyDescent="0.35">
      <c r="A10752" t="s">
        <v>388</v>
      </c>
      <c r="B10752" t="s">
        <v>389</v>
      </c>
      <c r="C10752">
        <v>2016</v>
      </c>
      <c r="D10752">
        <v>1571520.01953125</v>
      </c>
    </row>
    <row r="10753" spans="1:4" x14ac:dyDescent="0.35">
      <c r="A10753" t="s">
        <v>388</v>
      </c>
      <c r="B10753" t="s">
        <v>389</v>
      </c>
      <c r="C10753">
        <v>2017</v>
      </c>
      <c r="D10753">
        <v>1594550.0488281299</v>
      </c>
    </row>
    <row r="10754" spans="1:4" x14ac:dyDescent="0.35">
      <c r="A10754" t="s">
        <v>388</v>
      </c>
      <c r="B10754" t="s">
        <v>389</v>
      </c>
      <c r="C10754">
        <v>2018</v>
      </c>
      <c r="D10754">
        <v>1661000</v>
      </c>
    </row>
    <row r="10755" spans="1:4" x14ac:dyDescent="0.35">
      <c r="A10755" t="s">
        <v>388</v>
      </c>
      <c r="B10755" t="s">
        <v>389</v>
      </c>
      <c r="C10755">
        <v>2019</v>
      </c>
      <c r="D10755">
        <v>1703589.9658203099</v>
      </c>
    </row>
    <row r="10756" spans="1:4" x14ac:dyDescent="0.35">
      <c r="A10756" t="s">
        <v>390</v>
      </c>
      <c r="B10756" t="s">
        <v>391</v>
      </c>
      <c r="C10756">
        <v>1960</v>
      </c>
      <c r="D10756">
        <v>106.343</v>
      </c>
    </row>
    <row r="10757" spans="1:4" x14ac:dyDescent="0.35">
      <c r="A10757" t="s">
        <v>390</v>
      </c>
      <c r="B10757" t="s">
        <v>391</v>
      </c>
      <c r="C10757">
        <v>1961</v>
      </c>
      <c r="D10757">
        <v>139.346</v>
      </c>
    </row>
    <row r="10758" spans="1:4" x14ac:dyDescent="0.35">
      <c r="A10758" t="s">
        <v>390</v>
      </c>
      <c r="B10758" t="s">
        <v>391</v>
      </c>
      <c r="C10758">
        <v>1962</v>
      </c>
      <c r="D10758">
        <v>84.340999999999994</v>
      </c>
    </row>
    <row r="10759" spans="1:4" x14ac:dyDescent="0.35">
      <c r="A10759" t="s">
        <v>390</v>
      </c>
      <c r="B10759" t="s">
        <v>391</v>
      </c>
      <c r="C10759">
        <v>1963</v>
      </c>
      <c r="D10759">
        <v>84.340999999999994</v>
      </c>
    </row>
    <row r="10760" spans="1:4" x14ac:dyDescent="0.35">
      <c r="A10760" t="s">
        <v>390</v>
      </c>
      <c r="B10760" t="s">
        <v>391</v>
      </c>
      <c r="C10760">
        <v>1964</v>
      </c>
      <c r="D10760">
        <v>36.67</v>
      </c>
    </row>
    <row r="10761" spans="1:4" x14ac:dyDescent="0.35">
      <c r="A10761" t="s">
        <v>390</v>
      </c>
      <c r="B10761" t="s">
        <v>391</v>
      </c>
      <c r="C10761">
        <v>1965</v>
      </c>
      <c r="D10761">
        <v>47.670999999999999</v>
      </c>
    </row>
    <row r="10762" spans="1:4" x14ac:dyDescent="0.35">
      <c r="A10762" t="s">
        <v>390</v>
      </c>
      <c r="B10762" t="s">
        <v>391</v>
      </c>
      <c r="C10762">
        <v>1966</v>
      </c>
      <c r="D10762">
        <v>44.003999999999998</v>
      </c>
    </row>
    <row r="10763" spans="1:4" x14ac:dyDescent="0.35">
      <c r="A10763" t="s">
        <v>390</v>
      </c>
      <c r="B10763" t="s">
        <v>391</v>
      </c>
      <c r="C10763">
        <v>1967</v>
      </c>
      <c r="D10763">
        <v>40.337000000000003</v>
      </c>
    </row>
    <row r="10764" spans="1:4" x14ac:dyDescent="0.35">
      <c r="A10764" t="s">
        <v>390</v>
      </c>
      <c r="B10764" t="s">
        <v>391</v>
      </c>
      <c r="C10764">
        <v>1968</v>
      </c>
      <c r="D10764">
        <v>55.005000000000003</v>
      </c>
    </row>
    <row r="10765" spans="1:4" x14ac:dyDescent="0.35">
      <c r="A10765" t="s">
        <v>390</v>
      </c>
      <c r="B10765" t="s">
        <v>391</v>
      </c>
      <c r="C10765">
        <v>1969</v>
      </c>
      <c r="D10765">
        <v>58.671999999999997</v>
      </c>
    </row>
    <row r="10766" spans="1:4" x14ac:dyDescent="0.35">
      <c r="A10766" t="s">
        <v>390</v>
      </c>
      <c r="B10766" t="s">
        <v>391</v>
      </c>
      <c r="C10766">
        <v>1970</v>
      </c>
      <c r="D10766">
        <v>58.671999999999997</v>
      </c>
    </row>
    <row r="10767" spans="1:4" x14ac:dyDescent="0.35">
      <c r="A10767" t="s">
        <v>390</v>
      </c>
      <c r="B10767" t="s">
        <v>391</v>
      </c>
      <c r="C10767">
        <v>1971</v>
      </c>
      <c r="D10767">
        <v>62.338999999999999</v>
      </c>
    </row>
    <row r="10768" spans="1:4" x14ac:dyDescent="0.35">
      <c r="A10768" t="s">
        <v>390</v>
      </c>
      <c r="B10768" t="s">
        <v>391</v>
      </c>
      <c r="C10768">
        <v>1972</v>
      </c>
      <c r="D10768">
        <v>66.006</v>
      </c>
    </row>
    <row r="10769" spans="1:4" x14ac:dyDescent="0.35">
      <c r="A10769" t="s">
        <v>390</v>
      </c>
      <c r="B10769" t="s">
        <v>391</v>
      </c>
      <c r="C10769">
        <v>1973</v>
      </c>
      <c r="D10769">
        <v>69.673000000000002</v>
      </c>
    </row>
    <row r="10770" spans="1:4" x14ac:dyDescent="0.35">
      <c r="A10770" t="s">
        <v>390</v>
      </c>
      <c r="B10770" t="s">
        <v>391</v>
      </c>
      <c r="C10770">
        <v>1974</v>
      </c>
      <c r="D10770">
        <v>73.34</v>
      </c>
    </row>
    <row r="10771" spans="1:4" x14ac:dyDescent="0.35">
      <c r="A10771" t="s">
        <v>390</v>
      </c>
      <c r="B10771" t="s">
        <v>391</v>
      </c>
      <c r="C10771">
        <v>1975</v>
      </c>
      <c r="D10771">
        <v>176.01599999999999</v>
      </c>
    </row>
    <row r="10772" spans="1:4" x14ac:dyDescent="0.35">
      <c r="A10772" t="s">
        <v>390</v>
      </c>
      <c r="B10772" t="s">
        <v>391</v>
      </c>
      <c r="C10772">
        <v>1976</v>
      </c>
      <c r="D10772">
        <v>267.69099999999997</v>
      </c>
    </row>
    <row r="10773" spans="1:4" x14ac:dyDescent="0.35">
      <c r="A10773" t="s">
        <v>390</v>
      </c>
      <c r="B10773" t="s">
        <v>391</v>
      </c>
      <c r="C10773">
        <v>1977</v>
      </c>
      <c r="D10773">
        <v>267.69099999999997</v>
      </c>
    </row>
    <row r="10774" spans="1:4" x14ac:dyDescent="0.35">
      <c r="A10774" t="s">
        <v>390</v>
      </c>
      <c r="B10774" t="s">
        <v>391</v>
      </c>
      <c r="C10774">
        <v>1978</v>
      </c>
      <c r="D10774">
        <v>289.69299999999998</v>
      </c>
    </row>
    <row r="10775" spans="1:4" x14ac:dyDescent="0.35">
      <c r="A10775" t="s">
        <v>390</v>
      </c>
      <c r="B10775" t="s">
        <v>391</v>
      </c>
      <c r="C10775">
        <v>1979</v>
      </c>
      <c r="D10775">
        <v>297.02699999999999</v>
      </c>
    </row>
    <row r="10776" spans="1:4" x14ac:dyDescent="0.35">
      <c r="A10776" t="s">
        <v>390</v>
      </c>
      <c r="B10776" t="s">
        <v>391</v>
      </c>
      <c r="C10776">
        <v>1980</v>
      </c>
      <c r="D10776">
        <v>495.04500000000002</v>
      </c>
    </row>
    <row r="10777" spans="1:4" x14ac:dyDescent="0.35">
      <c r="A10777" t="s">
        <v>390</v>
      </c>
      <c r="B10777" t="s">
        <v>391</v>
      </c>
      <c r="C10777">
        <v>1981</v>
      </c>
      <c r="D10777">
        <v>601.38800000000003</v>
      </c>
    </row>
    <row r="10778" spans="1:4" x14ac:dyDescent="0.35">
      <c r="A10778" t="s">
        <v>390</v>
      </c>
      <c r="B10778" t="s">
        <v>391</v>
      </c>
      <c r="C10778">
        <v>1982</v>
      </c>
      <c r="D10778">
        <v>608.72199999999998</v>
      </c>
    </row>
    <row r="10779" spans="1:4" x14ac:dyDescent="0.35">
      <c r="A10779" t="s">
        <v>390</v>
      </c>
      <c r="B10779" t="s">
        <v>391</v>
      </c>
      <c r="C10779">
        <v>1983</v>
      </c>
      <c r="D10779">
        <v>696.73</v>
      </c>
    </row>
    <row r="10780" spans="1:4" x14ac:dyDescent="0.35">
      <c r="A10780" t="s">
        <v>390</v>
      </c>
      <c r="B10780" t="s">
        <v>391</v>
      </c>
      <c r="C10780">
        <v>1984</v>
      </c>
      <c r="D10780">
        <v>634.39099999999996</v>
      </c>
    </row>
    <row r="10781" spans="1:4" x14ac:dyDescent="0.35">
      <c r="A10781" t="s">
        <v>390</v>
      </c>
      <c r="B10781" t="s">
        <v>391</v>
      </c>
      <c r="C10781">
        <v>1985</v>
      </c>
      <c r="D10781">
        <v>616.05600000000004</v>
      </c>
    </row>
    <row r="10782" spans="1:4" x14ac:dyDescent="0.35">
      <c r="A10782" t="s">
        <v>390</v>
      </c>
      <c r="B10782" t="s">
        <v>391</v>
      </c>
      <c r="C10782">
        <v>1986</v>
      </c>
      <c r="D10782">
        <v>597.721</v>
      </c>
    </row>
    <row r="10783" spans="1:4" x14ac:dyDescent="0.35">
      <c r="A10783" t="s">
        <v>390</v>
      </c>
      <c r="B10783" t="s">
        <v>391</v>
      </c>
      <c r="C10783">
        <v>1987</v>
      </c>
      <c r="D10783">
        <v>616.05600000000004</v>
      </c>
    </row>
    <row r="10784" spans="1:4" x14ac:dyDescent="0.35">
      <c r="A10784" t="s">
        <v>390</v>
      </c>
      <c r="B10784" t="s">
        <v>391</v>
      </c>
      <c r="C10784">
        <v>1988</v>
      </c>
      <c r="D10784">
        <v>696.73</v>
      </c>
    </row>
    <row r="10785" spans="1:4" x14ac:dyDescent="0.35">
      <c r="A10785" t="s">
        <v>390</v>
      </c>
      <c r="B10785" t="s">
        <v>391</v>
      </c>
      <c r="C10785">
        <v>1989</v>
      </c>
      <c r="D10785">
        <v>689.39599999999996</v>
      </c>
    </row>
    <row r="10786" spans="1:4" x14ac:dyDescent="0.35">
      <c r="A10786" t="s">
        <v>390</v>
      </c>
      <c r="B10786" t="s">
        <v>391</v>
      </c>
      <c r="C10786">
        <v>1990</v>
      </c>
      <c r="D10786">
        <v>550</v>
      </c>
    </row>
    <row r="10787" spans="1:4" x14ac:dyDescent="0.35">
      <c r="A10787" t="s">
        <v>390</v>
      </c>
      <c r="B10787" t="s">
        <v>391</v>
      </c>
      <c r="C10787">
        <v>1991</v>
      </c>
      <c r="D10787">
        <v>500</v>
      </c>
    </row>
    <row r="10788" spans="1:4" x14ac:dyDescent="0.35">
      <c r="A10788" t="s">
        <v>390</v>
      </c>
      <c r="B10788" t="s">
        <v>391</v>
      </c>
      <c r="C10788">
        <v>1992</v>
      </c>
      <c r="D10788">
        <v>500</v>
      </c>
    </row>
    <row r="10789" spans="1:4" x14ac:dyDescent="0.35">
      <c r="A10789" t="s">
        <v>390</v>
      </c>
      <c r="B10789" t="s">
        <v>391</v>
      </c>
      <c r="C10789">
        <v>1993</v>
      </c>
      <c r="D10789">
        <v>510</v>
      </c>
    </row>
    <row r="10790" spans="1:4" x14ac:dyDescent="0.35">
      <c r="A10790" t="s">
        <v>390</v>
      </c>
      <c r="B10790" t="s">
        <v>391</v>
      </c>
      <c r="C10790">
        <v>1994</v>
      </c>
      <c r="D10790">
        <v>470</v>
      </c>
    </row>
    <row r="10791" spans="1:4" x14ac:dyDescent="0.35">
      <c r="A10791" t="s">
        <v>390</v>
      </c>
      <c r="B10791" t="s">
        <v>391</v>
      </c>
      <c r="C10791">
        <v>1995</v>
      </c>
      <c r="D10791">
        <v>460</v>
      </c>
    </row>
    <row r="10792" spans="1:4" x14ac:dyDescent="0.35">
      <c r="A10792" t="s">
        <v>390</v>
      </c>
      <c r="B10792" t="s">
        <v>391</v>
      </c>
      <c r="C10792">
        <v>1996</v>
      </c>
      <c r="D10792">
        <v>480</v>
      </c>
    </row>
    <row r="10793" spans="1:4" x14ac:dyDescent="0.35">
      <c r="A10793" t="s">
        <v>390</v>
      </c>
      <c r="B10793" t="s">
        <v>391</v>
      </c>
      <c r="C10793">
        <v>1997</v>
      </c>
      <c r="D10793">
        <v>510</v>
      </c>
    </row>
    <row r="10794" spans="1:4" x14ac:dyDescent="0.35">
      <c r="A10794" t="s">
        <v>390</v>
      </c>
      <c r="B10794" t="s">
        <v>391</v>
      </c>
      <c r="C10794">
        <v>1998</v>
      </c>
      <c r="D10794">
        <v>510</v>
      </c>
    </row>
    <row r="10795" spans="1:4" x14ac:dyDescent="0.35">
      <c r="A10795" t="s">
        <v>390</v>
      </c>
      <c r="B10795" t="s">
        <v>391</v>
      </c>
      <c r="C10795">
        <v>1999</v>
      </c>
      <c r="D10795">
        <v>530</v>
      </c>
    </row>
    <row r="10796" spans="1:4" x14ac:dyDescent="0.35">
      <c r="A10796" t="s">
        <v>390</v>
      </c>
      <c r="B10796" t="s">
        <v>391</v>
      </c>
      <c r="C10796">
        <v>2000</v>
      </c>
      <c r="D10796">
        <v>540</v>
      </c>
    </row>
    <row r="10797" spans="1:4" x14ac:dyDescent="0.35">
      <c r="A10797" t="s">
        <v>390</v>
      </c>
      <c r="B10797" t="s">
        <v>391</v>
      </c>
      <c r="C10797">
        <v>2001</v>
      </c>
      <c r="D10797">
        <v>560</v>
      </c>
    </row>
    <row r="10798" spans="1:4" x14ac:dyDescent="0.35">
      <c r="A10798" t="s">
        <v>390</v>
      </c>
      <c r="B10798" t="s">
        <v>391</v>
      </c>
      <c r="C10798">
        <v>2002</v>
      </c>
      <c r="D10798">
        <v>560.00000238418602</v>
      </c>
    </row>
    <row r="10799" spans="1:4" x14ac:dyDescent="0.35">
      <c r="A10799" t="s">
        <v>390</v>
      </c>
      <c r="B10799" t="s">
        <v>391</v>
      </c>
      <c r="C10799">
        <v>2003</v>
      </c>
      <c r="D10799">
        <v>550.00001192092896</v>
      </c>
    </row>
    <row r="10800" spans="1:4" x14ac:dyDescent="0.35">
      <c r="A10800" t="s">
        <v>390</v>
      </c>
      <c r="B10800" t="s">
        <v>391</v>
      </c>
      <c r="C10800">
        <v>2004</v>
      </c>
      <c r="D10800">
        <v>560.00000238418602</v>
      </c>
    </row>
    <row r="10801" spans="1:4" x14ac:dyDescent="0.35">
      <c r="A10801" t="s">
        <v>390</v>
      </c>
      <c r="B10801" t="s">
        <v>391</v>
      </c>
      <c r="C10801">
        <v>2005</v>
      </c>
      <c r="D10801">
        <v>550.00001192092896</v>
      </c>
    </row>
    <row r="10802" spans="1:4" x14ac:dyDescent="0.35">
      <c r="A10802" t="s">
        <v>390</v>
      </c>
      <c r="B10802" t="s">
        <v>391</v>
      </c>
      <c r="C10802">
        <v>2006</v>
      </c>
      <c r="D10802">
        <v>550.00001192092896</v>
      </c>
    </row>
    <row r="10803" spans="1:4" x14ac:dyDescent="0.35">
      <c r="A10803" t="s">
        <v>390</v>
      </c>
      <c r="B10803" t="s">
        <v>391</v>
      </c>
      <c r="C10803">
        <v>2007</v>
      </c>
      <c r="D10803">
        <v>579.99998331069901</v>
      </c>
    </row>
    <row r="10804" spans="1:4" x14ac:dyDescent="0.35">
      <c r="A10804" t="s">
        <v>390</v>
      </c>
      <c r="B10804" t="s">
        <v>391</v>
      </c>
      <c r="C10804">
        <v>2008</v>
      </c>
      <c r="D10804">
        <v>560.00000238418602</v>
      </c>
    </row>
    <row r="10805" spans="1:4" x14ac:dyDescent="0.35">
      <c r="A10805" t="s">
        <v>390</v>
      </c>
      <c r="B10805" t="s">
        <v>391</v>
      </c>
      <c r="C10805">
        <v>2009</v>
      </c>
      <c r="D10805">
        <v>589.99997377395596</v>
      </c>
    </row>
    <row r="10806" spans="1:4" x14ac:dyDescent="0.35">
      <c r="A10806" t="s">
        <v>390</v>
      </c>
      <c r="B10806" t="s">
        <v>391</v>
      </c>
      <c r="C10806">
        <v>2010</v>
      </c>
      <c r="D10806">
        <v>600.00002384185802</v>
      </c>
    </row>
    <row r="10807" spans="1:4" x14ac:dyDescent="0.35">
      <c r="A10807" t="s">
        <v>390</v>
      </c>
      <c r="B10807" t="s">
        <v>391</v>
      </c>
      <c r="C10807">
        <v>2011</v>
      </c>
      <c r="D10807">
        <v>680.00000715255703</v>
      </c>
    </row>
    <row r="10808" spans="1:4" x14ac:dyDescent="0.35">
      <c r="A10808" t="s">
        <v>390</v>
      </c>
      <c r="B10808" t="s">
        <v>391</v>
      </c>
      <c r="C10808">
        <v>2012</v>
      </c>
      <c r="D10808">
        <v>750</v>
      </c>
    </row>
    <row r="10809" spans="1:4" x14ac:dyDescent="0.35">
      <c r="A10809" t="s">
        <v>390</v>
      </c>
      <c r="B10809" t="s">
        <v>391</v>
      </c>
      <c r="C10809">
        <v>2013</v>
      </c>
      <c r="D10809">
        <v>810.00000238418602</v>
      </c>
    </row>
    <row r="10810" spans="1:4" x14ac:dyDescent="0.35">
      <c r="A10810" t="s">
        <v>390</v>
      </c>
      <c r="B10810" t="s">
        <v>391</v>
      </c>
      <c r="C10810">
        <v>2014</v>
      </c>
      <c r="D10810">
        <v>860.00001430511497</v>
      </c>
    </row>
    <row r="10811" spans="1:4" x14ac:dyDescent="0.35">
      <c r="A10811" t="s">
        <v>390</v>
      </c>
      <c r="B10811" t="s">
        <v>391</v>
      </c>
      <c r="C10811">
        <v>2015</v>
      </c>
      <c r="D10811">
        <v>980.00001907348599</v>
      </c>
    </row>
    <row r="10812" spans="1:4" x14ac:dyDescent="0.35">
      <c r="A10812" t="s">
        <v>390</v>
      </c>
      <c r="B10812" t="s">
        <v>391</v>
      </c>
      <c r="C10812">
        <v>2016</v>
      </c>
      <c r="D10812">
        <v>1159.9999666214001</v>
      </c>
    </row>
    <row r="10813" spans="1:4" x14ac:dyDescent="0.35">
      <c r="A10813" t="s">
        <v>390</v>
      </c>
      <c r="B10813" t="s">
        <v>391</v>
      </c>
      <c r="C10813">
        <v>2017</v>
      </c>
      <c r="D10813">
        <v>1190.0000572204599</v>
      </c>
    </row>
    <row r="10814" spans="1:4" x14ac:dyDescent="0.35">
      <c r="A10814" t="s">
        <v>390</v>
      </c>
      <c r="B10814" t="s">
        <v>391</v>
      </c>
      <c r="C10814">
        <v>2018</v>
      </c>
      <c r="D10814">
        <v>1289.9999618530301</v>
      </c>
    </row>
    <row r="10815" spans="1:4" x14ac:dyDescent="0.35">
      <c r="A10815" t="s">
        <v>390</v>
      </c>
      <c r="B10815" t="s">
        <v>391</v>
      </c>
      <c r="C10815">
        <v>2019</v>
      </c>
      <c r="D10815">
        <v>1330.0000429153399</v>
      </c>
    </row>
    <row r="10816" spans="1:4" x14ac:dyDescent="0.35">
      <c r="A10816" t="s">
        <v>392</v>
      </c>
      <c r="B10816" t="s">
        <v>393</v>
      </c>
      <c r="C10816">
        <v>1960</v>
      </c>
      <c r="D10816">
        <v>151649.50954747599</v>
      </c>
    </row>
    <row r="10817" spans="1:4" x14ac:dyDescent="0.35">
      <c r="A10817" t="s">
        <v>392</v>
      </c>
      <c r="B10817" t="s">
        <v>393</v>
      </c>
      <c r="C10817">
        <v>1961</v>
      </c>
      <c r="D10817">
        <v>162628.82549237</v>
      </c>
    </row>
    <row r="10818" spans="1:4" x14ac:dyDescent="0.35">
      <c r="A10818" t="s">
        <v>392</v>
      </c>
      <c r="B10818" t="s">
        <v>393</v>
      </c>
      <c r="C10818">
        <v>1962</v>
      </c>
      <c r="D10818">
        <v>179024.45728582999</v>
      </c>
    </row>
    <row r="10819" spans="1:4" x14ac:dyDescent="0.35">
      <c r="A10819" t="s">
        <v>392</v>
      </c>
      <c r="B10819" t="s">
        <v>393</v>
      </c>
      <c r="C10819">
        <v>1963</v>
      </c>
      <c r="D10819">
        <v>194459.30725645801</v>
      </c>
    </row>
    <row r="10820" spans="1:4" x14ac:dyDescent="0.35">
      <c r="A10820" t="s">
        <v>392</v>
      </c>
      <c r="B10820" t="s">
        <v>393</v>
      </c>
      <c r="C10820">
        <v>1964</v>
      </c>
      <c r="D10820">
        <v>191987.67768168901</v>
      </c>
    </row>
    <row r="10821" spans="1:4" x14ac:dyDescent="0.35">
      <c r="A10821" t="s">
        <v>392</v>
      </c>
      <c r="B10821" t="s">
        <v>393</v>
      </c>
      <c r="C10821">
        <v>1965</v>
      </c>
      <c r="D10821">
        <v>209773.142722683</v>
      </c>
    </row>
    <row r="10822" spans="1:4" x14ac:dyDescent="0.35">
      <c r="A10822" t="s">
        <v>392</v>
      </c>
      <c r="B10822" t="s">
        <v>393</v>
      </c>
      <c r="C10822">
        <v>1966</v>
      </c>
      <c r="D10822">
        <v>216370.266765723</v>
      </c>
    </row>
    <row r="10823" spans="1:4" x14ac:dyDescent="0.35">
      <c r="A10823" t="s">
        <v>392</v>
      </c>
      <c r="B10823" t="s">
        <v>393</v>
      </c>
      <c r="C10823">
        <v>1967</v>
      </c>
      <c r="D10823">
        <v>219835.68211907201</v>
      </c>
    </row>
    <row r="10824" spans="1:4" x14ac:dyDescent="0.35">
      <c r="A10824" t="s">
        <v>392</v>
      </c>
      <c r="B10824" t="s">
        <v>393</v>
      </c>
      <c r="C10824">
        <v>1968</v>
      </c>
      <c r="D10824">
        <v>241537.61657527799</v>
      </c>
    </row>
    <row r="10825" spans="1:4" x14ac:dyDescent="0.35">
      <c r="A10825" t="s">
        <v>392</v>
      </c>
      <c r="B10825" t="s">
        <v>393</v>
      </c>
      <c r="C10825">
        <v>1969</v>
      </c>
      <c r="D10825">
        <v>244379.62387564301</v>
      </c>
    </row>
    <row r="10826" spans="1:4" x14ac:dyDescent="0.35">
      <c r="A10826" t="s">
        <v>392</v>
      </c>
      <c r="B10826" t="s">
        <v>393</v>
      </c>
      <c r="C10826">
        <v>1970</v>
      </c>
      <c r="D10826">
        <v>249322.88302518101</v>
      </c>
    </row>
    <row r="10827" spans="1:4" x14ac:dyDescent="0.35">
      <c r="A10827" t="s">
        <v>392</v>
      </c>
      <c r="B10827" t="s">
        <v>393</v>
      </c>
      <c r="C10827">
        <v>1971</v>
      </c>
      <c r="D10827">
        <v>257320.72399999999</v>
      </c>
    </row>
    <row r="10828" spans="1:4" x14ac:dyDescent="0.35">
      <c r="A10828" t="s">
        <v>392</v>
      </c>
      <c r="B10828" t="s">
        <v>393</v>
      </c>
      <c r="C10828">
        <v>1972</v>
      </c>
      <c r="D10828">
        <v>245637.66200000001</v>
      </c>
    </row>
    <row r="10829" spans="1:4" x14ac:dyDescent="0.35">
      <c r="A10829" t="s">
        <v>392</v>
      </c>
      <c r="B10829" t="s">
        <v>393</v>
      </c>
      <c r="C10829">
        <v>1973</v>
      </c>
      <c r="D10829">
        <v>254691.48499999999</v>
      </c>
    </row>
    <row r="10830" spans="1:4" x14ac:dyDescent="0.35">
      <c r="A10830" t="s">
        <v>392</v>
      </c>
      <c r="B10830" t="s">
        <v>393</v>
      </c>
      <c r="C10830">
        <v>1974</v>
      </c>
      <c r="D10830">
        <v>263356.60600000003</v>
      </c>
    </row>
    <row r="10831" spans="1:4" x14ac:dyDescent="0.35">
      <c r="A10831" t="s">
        <v>392</v>
      </c>
      <c r="B10831" t="s">
        <v>393</v>
      </c>
      <c r="C10831">
        <v>1975</v>
      </c>
      <c r="D10831">
        <v>285677.63500000001</v>
      </c>
    </row>
    <row r="10832" spans="1:4" x14ac:dyDescent="0.35">
      <c r="A10832" t="s">
        <v>392</v>
      </c>
      <c r="B10832" t="s">
        <v>393</v>
      </c>
      <c r="C10832">
        <v>1976</v>
      </c>
      <c r="D10832">
        <v>297283.69</v>
      </c>
    </row>
    <row r="10833" spans="1:4" x14ac:dyDescent="0.35">
      <c r="A10833" t="s">
        <v>392</v>
      </c>
      <c r="B10833" t="s">
        <v>393</v>
      </c>
      <c r="C10833">
        <v>1977</v>
      </c>
      <c r="D10833">
        <v>314921.96000000002</v>
      </c>
    </row>
    <row r="10834" spans="1:4" x14ac:dyDescent="0.35">
      <c r="A10834" t="s">
        <v>392</v>
      </c>
      <c r="B10834" t="s">
        <v>393</v>
      </c>
      <c r="C10834">
        <v>1978</v>
      </c>
      <c r="D10834">
        <v>321225.533</v>
      </c>
    </row>
    <row r="10835" spans="1:4" x14ac:dyDescent="0.35">
      <c r="A10835" t="s">
        <v>392</v>
      </c>
      <c r="B10835" t="s">
        <v>393</v>
      </c>
      <c r="C10835">
        <v>1979</v>
      </c>
      <c r="D10835">
        <v>338423.76299999998</v>
      </c>
    </row>
    <row r="10836" spans="1:4" x14ac:dyDescent="0.35">
      <c r="A10836" t="s">
        <v>392</v>
      </c>
      <c r="B10836" t="s">
        <v>393</v>
      </c>
      <c r="C10836">
        <v>1980</v>
      </c>
      <c r="D10836">
        <v>359501.679</v>
      </c>
    </row>
    <row r="10837" spans="1:4" x14ac:dyDescent="0.35">
      <c r="A10837" t="s">
        <v>392</v>
      </c>
      <c r="B10837" t="s">
        <v>393</v>
      </c>
      <c r="C10837">
        <v>1981</v>
      </c>
      <c r="D10837">
        <v>387715.57699999999</v>
      </c>
    </row>
    <row r="10838" spans="1:4" x14ac:dyDescent="0.35">
      <c r="A10838" t="s">
        <v>392</v>
      </c>
      <c r="B10838" t="s">
        <v>393</v>
      </c>
      <c r="C10838">
        <v>1982</v>
      </c>
      <c r="D10838">
        <v>402746.61</v>
      </c>
    </row>
    <row r="10839" spans="1:4" x14ac:dyDescent="0.35">
      <c r="A10839" t="s">
        <v>392</v>
      </c>
      <c r="B10839" t="s">
        <v>393</v>
      </c>
      <c r="C10839">
        <v>1983</v>
      </c>
      <c r="D10839">
        <v>435192.22600000002</v>
      </c>
    </row>
    <row r="10840" spans="1:4" x14ac:dyDescent="0.35">
      <c r="A10840" t="s">
        <v>392</v>
      </c>
      <c r="B10840" t="s">
        <v>393</v>
      </c>
      <c r="C10840">
        <v>1984</v>
      </c>
      <c r="D10840">
        <v>447627.02299999999</v>
      </c>
    </row>
    <row r="10841" spans="1:4" x14ac:dyDescent="0.35">
      <c r="A10841" t="s">
        <v>392</v>
      </c>
      <c r="B10841" t="s">
        <v>393</v>
      </c>
      <c r="C10841">
        <v>1985</v>
      </c>
      <c r="D10841">
        <v>492357.08899999998</v>
      </c>
    </row>
    <row r="10842" spans="1:4" x14ac:dyDescent="0.35">
      <c r="A10842" t="s">
        <v>392</v>
      </c>
      <c r="B10842" t="s">
        <v>393</v>
      </c>
      <c r="C10842">
        <v>1986</v>
      </c>
      <c r="D10842">
        <v>526174.16299999994</v>
      </c>
    </row>
    <row r="10843" spans="1:4" x14ac:dyDescent="0.35">
      <c r="A10843" t="s">
        <v>392</v>
      </c>
      <c r="B10843" t="s">
        <v>393</v>
      </c>
      <c r="C10843">
        <v>1987</v>
      </c>
      <c r="D10843">
        <v>562132.76500000001</v>
      </c>
    </row>
    <row r="10844" spans="1:4" x14ac:dyDescent="0.35">
      <c r="A10844" t="s">
        <v>392</v>
      </c>
      <c r="B10844" t="s">
        <v>393</v>
      </c>
      <c r="C10844">
        <v>1988</v>
      </c>
      <c r="D10844">
        <v>606881.16599999997</v>
      </c>
    </row>
    <row r="10845" spans="1:4" x14ac:dyDescent="0.35">
      <c r="A10845" t="s">
        <v>392</v>
      </c>
      <c r="B10845" t="s">
        <v>393</v>
      </c>
      <c r="C10845">
        <v>1989</v>
      </c>
      <c r="D10845">
        <v>660778.73199999996</v>
      </c>
    </row>
    <row r="10846" spans="1:4" x14ac:dyDescent="0.35">
      <c r="A10846" t="s">
        <v>392</v>
      </c>
      <c r="B10846" t="s">
        <v>393</v>
      </c>
      <c r="C10846">
        <v>1990</v>
      </c>
      <c r="D10846">
        <v>641530</v>
      </c>
    </row>
    <row r="10847" spans="1:4" x14ac:dyDescent="0.35">
      <c r="A10847" t="s">
        <v>392</v>
      </c>
      <c r="B10847" t="s">
        <v>393</v>
      </c>
      <c r="C10847">
        <v>1991</v>
      </c>
      <c r="D10847">
        <v>686060</v>
      </c>
    </row>
    <row r="10848" spans="1:4" x14ac:dyDescent="0.35">
      <c r="A10848" t="s">
        <v>392</v>
      </c>
      <c r="B10848" t="s">
        <v>393</v>
      </c>
      <c r="C10848">
        <v>1992</v>
      </c>
      <c r="D10848">
        <v>713310</v>
      </c>
    </row>
    <row r="10849" spans="1:4" x14ac:dyDescent="0.35">
      <c r="A10849" t="s">
        <v>392</v>
      </c>
      <c r="B10849" t="s">
        <v>393</v>
      </c>
      <c r="C10849">
        <v>1993</v>
      </c>
      <c r="D10849">
        <v>745840</v>
      </c>
    </row>
    <row r="10850" spans="1:4" x14ac:dyDescent="0.35">
      <c r="A10850" t="s">
        <v>392</v>
      </c>
      <c r="B10850" t="s">
        <v>393</v>
      </c>
      <c r="C10850">
        <v>1994</v>
      </c>
      <c r="D10850">
        <v>784830</v>
      </c>
    </row>
    <row r="10851" spans="1:4" x14ac:dyDescent="0.35">
      <c r="A10851" t="s">
        <v>392</v>
      </c>
      <c r="B10851" t="s">
        <v>393</v>
      </c>
      <c r="C10851">
        <v>1995</v>
      </c>
      <c r="D10851">
        <v>846530</v>
      </c>
    </row>
    <row r="10852" spans="1:4" x14ac:dyDescent="0.35">
      <c r="A10852" t="s">
        <v>392</v>
      </c>
      <c r="B10852" t="s">
        <v>393</v>
      </c>
      <c r="C10852">
        <v>1996</v>
      </c>
      <c r="D10852">
        <v>888700</v>
      </c>
    </row>
    <row r="10853" spans="1:4" x14ac:dyDescent="0.35">
      <c r="A10853" t="s">
        <v>392</v>
      </c>
      <c r="B10853" t="s">
        <v>393</v>
      </c>
      <c r="C10853">
        <v>1997</v>
      </c>
      <c r="D10853">
        <v>939760</v>
      </c>
    </row>
    <row r="10854" spans="1:4" x14ac:dyDescent="0.35">
      <c r="A10854" t="s">
        <v>392</v>
      </c>
      <c r="B10854" t="s">
        <v>393</v>
      </c>
      <c r="C10854">
        <v>1998</v>
      </c>
      <c r="D10854">
        <v>958190</v>
      </c>
    </row>
    <row r="10855" spans="1:4" x14ac:dyDescent="0.35">
      <c r="A10855" t="s">
        <v>392</v>
      </c>
      <c r="B10855" t="s">
        <v>393</v>
      </c>
      <c r="C10855">
        <v>1999</v>
      </c>
      <c r="D10855">
        <v>1034270</v>
      </c>
    </row>
    <row r="10856" spans="1:4" x14ac:dyDescent="0.35">
      <c r="A10856" t="s">
        <v>392</v>
      </c>
      <c r="B10856" t="s">
        <v>393</v>
      </c>
      <c r="C10856">
        <v>2000</v>
      </c>
      <c r="D10856">
        <v>1073460</v>
      </c>
    </row>
    <row r="10857" spans="1:4" x14ac:dyDescent="0.35">
      <c r="A10857" t="s">
        <v>392</v>
      </c>
      <c r="B10857" t="s">
        <v>393</v>
      </c>
      <c r="C10857">
        <v>2001</v>
      </c>
      <c r="D10857">
        <v>1094910</v>
      </c>
    </row>
    <row r="10858" spans="1:4" x14ac:dyDescent="0.35">
      <c r="A10858" t="s">
        <v>392</v>
      </c>
      <c r="B10858" t="s">
        <v>393</v>
      </c>
      <c r="C10858">
        <v>2002</v>
      </c>
      <c r="D10858">
        <v>1131280.0146192301</v>
      </c>
    </row>
    <row r="10859" spans="1:4" x14ac:dyDescent="0.35">
      <c r="A10859" t="s">
        <v>392</v>
      </c>
      <c r="B10859" t="s">
        <v>393</v>
      </c>
      <c r="C10859">
        <v>2003</v>
      </c>
      <c r="D10859">
        <v>1163500.02217293</v>
      </c>
    </row>
    <row r="10860" spans="1:4" x14ac:dyDescent="0.35">
      <c r="A10860" t="s">
        <v>392</v>
      </c>
      <c r="B10860" t="s">
        <v>393</v>
      </c>
      <c r="C10860">
        <v>2004</v>
      </c>
      <c r="D10860">
        <v>1252600.04594922</v>
      </c>
    </row>
    <row r="10861" spans="1:4" x14ac:dyDescent="0.35">
      <c r="A10861" t="s">
        <v>392</v>
      </c>
      <c r="B10861" t="s">
        <v>393</v>
      </c>
      <c r="C10861">
        <v>2005</v>
      </c>
      <c r="D10861">
        <v>1310609.96752978</v>
      </c>
    </row>
    <row r="10862" spans="1:4" x14ac:dyDescent="0.35">
      <c r="A10862" t="s">
        <v>392</v>
      </c>
      <c r="B10862" t="s">
        <v>393</v>
      </c>
      <c r="C10862">
        <v>2006</v>
      </c>
      <c r="D10862">
        <v>1401559.9576830899</v>
      </c>
    </row>
    <row r="10863" spans="1:4" x14ac:dyDescent="0.35">
      <c r="A10863" t="s">
        <v>392</v>
      </c>
      <c r="B10863" t="s">
        <v>393</v>
      </c>
      <c r="C10863">
        <v>2007</v>
      </c>
      <c r="D10863">
        <v>1540229.98660803</v>
      </c>
    </row>
    <row r="10864" spans="1:4" x14ac:dyDescent="0.35">
      <c r="A10864" t="s">
        <v>392</v>
      </c>
      <c r="B10864" t="s">
        <v>393</v>
      </c>
      <c r="C10864">
        <v>2008</v>
      </c>
      <c r="D10864">
        <v>1628650.0107646</v>
      </c>
    </row>
    <row r="10865" spans="1:4" x14ac:dyDescent="0.35">
      <c r="A10865" t="s">
        <v>392</v>
      </c>
      <c r="B10865" t="s">
        <v>393</v>
      </c>
      <c r="C10865">
        <v>2009</v>
      </c>
      <c r="D10865">
        <v>1777050.00448227</v>
      </c>
    </row>
    <row r="10866" spans="1:4" x14ac:dyDescent="0.35">
      <c r="A10866" t="s">
        <v>392</v>
      </c>
      <c r="B10866" t="s">
        <v>393</v>
      </c>
      <c r="C10866">
        <v>2010</v>
      </c>
      <c r="D10866">
        <v>1877359.9770963199</v>
      </c>
    </row>
    <row r="10867" spans="1:4" x14ac:dyDescent="0.35">
      <c r="A10867" t="s">
        <v>392</v>
      </c>
      <c r="B10867" t="s">
        <v>393</v>
      </c>
      <c r="C10867">
        <v>2011</v>
      </c>
      <c r="D10867">
        <v>1984009.9855065399</v>
      </c>
    </row>
    <row r="10868" spans="1:4" x14ac:dyDescent="0.35">
      <c r="A10868" t="s">
        <v>392</v>
      </c>
      <c r="B10868" t="s">
        <v>393</v>
      </c>
      <c r="C10868">
        <v>2012</v>
      </c>
      <c r="D10868">
        <v>2143949.9409198798</v>
      </c>
    </row>
    <row r="10869" spans="1:4" x14ac:dyDescent="0.35">
      <c r="A10869" t="s">
        <v>392</v>
      </c>
      <c r="B10869" t="s">
        <v>393</v>
      </c>
      <c r="C10869">
        <v>2013</v>
      </c>
      <c r="D10869">
        <v>2207450.0492215198</v>
      </c>
    </row>
    <row r="10870" spans="1:4" x14ac:dyDescent="0.35">
      <c r="A10870" t="s">
        <v>392</v>
      </c>
      <c r="B10870" t="s">
        <v>393</v>
      </c>
      <c r="C10870">
        <v>2014</v>
      </c>
      <c r="D10870">
        <v>2396860.1153493002</v>
      </c>
    </row>
    <row r="10871" spans="1:4" x14ac:dyDescent="0.35">
      <c r="A10871" t="s">
        <v>392</v>
      </c>
      <c r="B10871" t="s">
        <v>393</v>
      </c>
      <c r="C10871">
        <v>2015</v>
      </c>
      <c r="D10871">
        <v>2429980.0273179999</v>
      </c>
    </row>
    <row r="10872" spans="1:4" x14ac:dyDescent="0.35">
      <c r="A10872" t="s">
        <v>392</v>
      </c>
      <c r="B10872" t="s">
        <v>393</v>
      </c>
      <c r="C10872">
        <v>2016</v>
      </c>
      <c r="D10872">
        <v>2491069.99820471</v>
      </c>
    </row>
    <row r="10873" spans="1:4" x14ac:dyDescent="0.35">
      <c r="A10873" t="s">
        <v>392</v>
      </c>
      <c r="B10873" t="s">
        <v>393</v>
      </c>
      <c r="C10873">
        <v>2017</v>
      </c>
      <c r="D10873">
        <v>2642029.9106836398</v>
      </c>
    </row>
    <row r="10874" spans="1:4" x14ac:dyDescent="0.35">
      <c r="A10874" t="s">
        <v>392</v>
      </c>
      <c r="B10874" t="s">
        <v>393</v>
      </c>
      <c r="C10874">
        <v>2018</v>
      </c>
      <c r="D10874">
        <v>2768789.92629052</v>
      </c>
    </row>
    <row r="10875" spans="1:4" x14ac:dyDescent="0.35">
      <c r="A10875" t="s">
        <v>392</v>
      </c>
      <c r="B10875" t="s">
        <v>393</v>
      </c>
      <c r="C10875">
        <v>2019</v>
      </c>
      <c r="D10875">
        <v>2784080.05428315</v>
      </c>
    </row>
    <row r="10876" spans="1:4" x14ac:dyDescent="0.35">
      <c r="A10876" t="s">
        <v>394</v>
      </c>
      <c r="B10876" t="s">
        <v>395</v>
      </c>
      <c r="C10876">
        <v>1960</v>
      </c>
      <c r="D10876">
        <v>2676.91</v>
      </c>
    </row>
    <row r="10877" spans="1:4" x14ac:dyDescent="0.35">
      <c r="A10877" t="s">
        <v>394</v>
      </c>
      <c r="B10877" t="s">
        <v>395</v>
      </c>
      <c r="C10877">
        <v>1961</v>
      </c>
      <c r="D10877">
        <v>3571.6579999999999</v>
      </c>
    </row>
    <row r="10878" spans="1:4" x14ac:dyDescent="0.35">
      <c r="A10878" t="s">
        <v>394</v>
      </c>
      <c r="B10878" t="s">
        <v>395</v>
      </c>
      <c r="C10878">
        <v>1962</v>
      </c>
      <c r="D10878">
        <v>6255.902</v>
      </c>
    </row>
    <row r="10879" spans="1:4" x14ac:dyDescent="0.35">
      <c r="A10879" t="s">
        <v>394</v>
      </c>
      <c r="B10879" t="s">
        <v>395</v>
      </c>
      <c r="C10879">
        <v>1963</v>
      </c>
      <c r="D10879">
        <v>6945.2979999999998</v>
      </c>
    </row>
    <row r="10880" spans="1:4" x14ac:dyDescent="0.35">
      <c r="A10880" t="s">
        <v>394</v>
      </c>
      <c r="B10880" t="s">
        <v>395</v>
      </c>
      <c r="C10880">
        <v>1964</v>
      </c>
      <c r="D10880">
        <v>7047.9740000000002</v>
      </c>
    </row>
    <row r="10881" spans="1:4" x14ac:dyDescent="0.35">
      <c r="A10881" t="s">
        <v>394</v>
      </c>
      <c r="B10881" t="s">
        <v>395</v>
      </c>
      <c r="C10881">
        <v>1965</v>
      </c>
      <c r="D10881">
        <v>4220.7169999999996</v>
      </c>
    </row>
    <row r="10882" spans="1:4" x14ac:dyDescent="0.35">
      <c r="A10882" t="s">
        <v>394</v>
      </c>
      <c r="B10882" t="s">
        <v>395</v>
      </c>
      <c r="C10882">
        <v>1966</v>
      </c>
      <c r="D10882">
        <v>6413.5829999999996</v>
      </c>
    </row>
    <row r="10883" spans="1:4" x14ac:dyDescent="0.35">
      <c r="A10883" t="s">
        <v>394</v>
      </c>
      <c r="B10883" t="s">
        <v>395</v>
      </c>
      <c r="C10883">
        <v>1967</v>
      </c>
      <c r="D10883">
        <v>25507.651999999998</v>
      </c>
    </row>
    <row r="10884" spans="1:4" x14ac:dyDescent="0.35">
      <c r="A10884" t="s">
        <v>394</v>
      </c>
      <c r="B10884" t="s">
        <v>395</v>
      </c>
      <c r="C10884">
        <v>1968</v>
      </c>
      <c r="D10884">
        <v>29104.978999999999</v>
      </c>
    </row>
    <row r="10885" spans="1:4" x14ac:dyDescent="0.35">
      <c r="A10885" t="s">
        <v>394</v>
      </c>
      <c r="B10885" t="s">
        <v>395</v>
      </c>
      <c r="C10885">
        <v>1969</v>
      </c>
      <c r="D10885">
        <v>35302.209000000003</v>
      </c>
    </row>
    <row r="10886" spans="1:4" x14ac:dyDescent="0.35">
      <c r="A10886" t="s">
        <v>394</v>
      </c>
      <c r="B10886" t="s">
        <v>395</v>
      </c>
      <c r="C10886">
        <v>1970</v>
      </c>
      <c r="D10886">
        <v>45291.116999999998</v>
      </c>
    </row>
    <row r="10887" spans="1:4" x14ac:dyDescent="0.35">
      <c r="A10887" t="s">
        <v>394</v>
      </c>
      <c r="B10887" t="s">
        <v>395</v>
      </c>
      <c r="C10887">
        <v>1971</v>
      </c>
      <c r="D10887">
        <v>59808.77</v>
      </c>
    </row>
    <row r="10888" spans="1:4" x14ac:dyDescent="0.35">
      <c r="A10888" t="s">
        <v>394</v>
      </c>
      <c r="B10888" t="s">
        <v>395</v>
      </c>
      <c r="C10888">
        <v>1972</v>
      </c>
      <c r="D10888">
        <v>70344.061000000002</v>
      </c>
    </row>
    <row r="10889" spans="1:4" x14ac:dyDescent="0.35">
      <c r="A10889" t="s">
        <v>394</v>
      </c>
      <c r="B10889" t="s">
        <v>395</v>
      </c>
      <c r="C10889">
        <v>1973</v>
      </c>
      <c r="D10889">
        <v>95136.648000000001</v>
      </c>
    </row>
    <row r="10890" spans="1:4" x14ac:dyDescent="0.35">
      <c r="A10890" t="s">
        <v>394</v>
      </c>
      <c r="B10890" t="s">
        <v>395</v>
      </c>
      <c r="C10890">
        <v>1974</v>
      </c>
      <c r="D10890">
        <v>98788.98</v>
      </c>
    </row>
    <row r="10891" spans="1:4" x14ac:dyDescent="0.35">
      <c r="A10891" t="s">
        <v>394</v>
      </c>
      <c r="B10891" t="s">
        <v>395</v>
      </c>
      <c r="C10891">
        <v>1975</v>
      </c>
      <c r="D10891">
        <v>83336.241999999998</v>
      </c>
    </row>
    <row r="10892" spans="1:4" x14ac:dyDescent="0.35">
      <c r="A10892" t="s">
        <v>394</v>
      </c>
      <c r="B10892" t="s">
        <v>395</v>
      </c>
      <c r="C10892">
        <v>1976</v>
      </c>
      <c r="D10892">
        <v>101550.231</v>
      </c>
    </row>
    <row r="10893" spans="1:4" x14ac:dyDescent="0.35">
      <c r="A10893" t="s">
        <v>394</v>
      </c>
      <c r="B10893" t="s">
        <v>395</v>
      </c>
      <c r="C10893">
        <v>1977</v>
      </c>
      <c r="D10893">
        <v>118176.409</v>
      </c>
    </row>
    <row r="10894" spans="1:4" x14ac:dyDescent="0.35">
      <c r="A10894" t="s">
        <v>394</v>
      </c>
      <c r="B10894" t="s">
        <v>395</v>
      </c>
      <c r="C10894">
        <v>1978</v>
      </c>
      <c r="D10894">
        <v>115132.799</v>
      </c>
    </row>
    <row r="10895" spans="1:4" x14ac:dyDescent="0.35">
      <c r="A10895" t="s">
        <v>394</v>
      </c>
      <c r="B10895" t="s">
        <v>395</v>
      </c>
      <c r="C10895">
        <v>1979</v>
      </c>
      <c r="D10895">
        <v>138135.89000000001</v>
      </c>
    </row>
    <row r="10896" spans="1:4" x14ac:dyDescent="0.35">
      <c r="A10896" t="s">
        <v>394</v>
      </c>
      <c r="B10896" t="s">
        <v>395</v>
      </c>
      <c r="C10896">
        <v>1980</v>
      </c>
      <c r="D10896">
        <v>169404.399</v>
      </c>
    </row>
    <row r="10897" spans="1:4" x14ac:dyDescent="0.35">
      <c r="A10897" t="s">
        <v>394</v>
      </c>
      <c r="B10897" t="s">
        <v>395</v>
      </c>
      <c r="C10897">
        <v>1981</v>
      </c>
      <c r="D10897">
        <v>175491.61900000001</v>
      </c>
    </row>
    <row r="10898" spans="1:4" x14ac:dyDescent="0.35">
      <c r="A10898" t="s">
        <v>394</v>
      </c>
      <c r="B10898" t="s">
        <v>395</v>
      </c>
      <c r="C10898">
        <v>1982</v>
      </c>
      <c r="D10898">
        <v>158091.704</v>
      </c>
    </row>
    <row r="10899" spans="1:4" x14ac:dyDescent="0.35">
      <c r="A10899" t="s">
        <v>394</v>
      </c>
      <c r="B10899" t="s">
        <v>395</v>
      </c>
      <c r="C10899">
        <v>1983</v>
      </c>
      <c r="D10899">
        <v>161050.973</v>
      </c>
    </row>
    <row r="10900" spans="1:4" x14ac:dyDescent="0.35">
      <c r="A10900" t="s">
        <v>394</v>
      </c>
      <c r="B10900" t="s">
        <v>395</v>
      </c>
      <c r="C10900">
        <v>1984</v>
      </c>
      <c r="D10900">
        <v>155715.48800000001</v>
      </c>
    </row>
    <row r="10901" spans="1:4" x14ac:dyDescent="0.35">
      <c r="A10901" t="s">
        <v>394</v>
      </c>
      <c r="B10901" t="s">
        <v>395</v>
      </c>
      <c r="C10901">
        <v>1985</v>
      </c>
      <c r="D10901">
        <v>172653.361</v>
      </c>
    </row>
    <row r="10902" spans="1:4" x14ac:dyDescent="0.35">
      <c r="A10902" t="s">
        <v>394</v>
      </c>
      <c r="B10902" t="s">
        <v>395</v>
      </c>
      <c r="C10902">
        <v>1986</v>
      </c>
      <c r="D10902">
        <v>204878.95699999999</v>
      </c>
    </row>
    <row r="10903" spans="1:4" x14ac:dyDescent="0.35">
      <c r="A10903" t="s">
        <v>394</v>
      </c>
      <c r="B10903" t="s">
        <v>395</v>
      </c>
      <c r="C10903">
        <v>1987</v>
      </c>
      <c r="D10903">
        <v>190706.00200000001</v>
      </c>
    </row>
    <row r="10904" spans="1:4" x14ac:dyDescent="0.35">
      <c r="A10904" t="s">
        <v>394</v>
      </c>
      <c r="B10904" t="s">
        <v>395</v>
      </c>
      <c r="C10904">
        <v>1988</v>
      </c>
      <c r="D10904">
        <v>202554.079</v>
      </c>
    </row>
    <row r="10905" spans="1:4" x14ac:dyDescent="0.35">
      <c r="A10905" t="s">
        <v>394</v>
      </c>
      <c r="B10905" t="s">
        <v>395</v>
      </c>
      <c r="C10905">
        <v>1989</v>
      </c>
      <c r="D10905">
        <v>203738.52</v>
      </c>
    </row>
    <row r="10906" spans="1:4" x14ac:dyDescent="0.35">
      <c r="A10906" t="s">
        <v>394</v>
      </c>
      <c r="B10906" t="s">
        <v>395</v>
      </c>
      <c r="C10906">
        <v>1990</v>
      </c>
      <c r="D10906">
        <v>171410</v>
      </c>
    </row>
    <row r="10907" spans="1:4" x14ac:dyDescent="0.35">
      <c r="A10907" t="s">
        <v>394</v>
      </c>
      <c r="B10907" t="s">
        <v>395</v>
      </c>
      <c r="C10907">
        <v>1991</v>
      </c>
      <c r="D10907">
        <v>187930</v>
      </c>
    </row>
    <row r="10908" spans="1:4" x14ac:dyDescent="0.35">
      <c r="A10908" t="s">
        <v>394</v>
      </c>
      <c r="B10908" t="s">
        <v>395</v>
      </c>
      <c r="C10908">
        <v>1992</v>
      </c>
      <c r="D10908">
        <v>202040</v>
      </c>
    </row>
    <row r="10909" spans="1:4" x14ac:dyDescent="0.35">
      <c r="A10909" t="s">
        <v>394</v>
      </c>
      <c r="B10909" t="s">
        <v>395</v>
      </c>
      <c r="C10909">
        <v>1993</v>
      </c>
      <c r="D10909">
        <v>203260</v>
      </c>
    </row>
    <row r="10910" spans="1:4" x14ac:dyDescent="0.35">
      <c r="A10910" t="s">
        <v>394</v>
      </c>
      <c r="B10910" t="s">
        <v>395</v>
      </c>
      <c r="C10910">
        <v>1994</v>
      </c>
      <c r="D10910">
        <v>206360</v>
      </c>
    </row>
    <row r="10911" spans="1:4" x14ac:dyDescent="0.35">
      <c r="A10911" t="s">
        <v>394</v>
      </c>
      <c r="B10911" t="s">
        <v>395</v>
      </c>
      <c r="C10911">
        <v>1995</v>
      </c>
      <c r="D10911">
        <v>204830</v>
      </c>
    </row>
    <row r="10912" spans="1:4" x14ac:dyDescent="0.35">
      <c r="A10912" t="s">
        <v>394</v>
      </c>
      <c r="B10912" t="s">
        <v>395</v>
      </c>
      <c r="C10912">
        <v>1996</v>
      </c>
      <c r="D10912">
        <v>217650</v>
      </c>
    </row>
    <row r="10913" spans="1:4" x14ac:dyDescent="0.35">
      <c r="A10913" t="s">
        <v>394</v>
      </c>
      <c r="B10913" t="s">
        <v>395</v>
      </c>
      <c r="C10913">
        <v>1997</v>
      </c>
      <c r="D10913">
        <v>220070</v>
      </c>
    </row>
    <row r="10914" spans="1:4" x14ac:dyDescent="0.35">
      <c r="A10914" t="s">
        <v>394</v>
      </c>
      <c r="B10914" t="s">
        <v>395</v>
      </c>
      <c r="C10914">
        <v>1998</v>
      </c>
      <c r="D10914">
        <v>233900</v>
      </c>
    </row>
    <row r="10915" spans="1:4" x14ac:dyDescent="0.35">
      <c r="A10915" t="s">
        <v>394</v>
      </c>
      <c r="B10915" t="s">
        <v>395</v>
      </c>
      <c r="C10915">
        <v>1999</v>
      </c>
      <c r="D10915">
        <v>239520</v>
      </c>
    </row>
    <row r="10916" spans="1:4" x14ac:dyDescent="0.35">
      <c r="A10916" t="s">
        <v>394</v>
      </c>
      <c r="B10916" t="s">
        <v>395</v>
      </c>
      <c r="C10916">
        <v>2000</v>
      </c>
      <c r="D10916">
        <v>249660</v>
      </c>
    </row>
    <row r="10917" spans="1:4" x14ac:dyDescent="0.35">
      <c r="A10917" t="s">
        <v>394</v>
      </c>
      <c r="B10917" t="s">
        <v>395</v>
      </c>
      <c r="C10917">
        <v>2001</v>
      </c>
      <c r="D10917">
        <v>254090</v>
      </c>
    </row>
    <row r="10918" spans="1:4" x14ac:dyDescent="0.35">
      <c r="A10918" t="s">
        <v>394</v>
      </c>
      <c r="B10918" t="s">
        <v>395</v>
      </c>
      <c r="C10918">
        <v>2002</v>
      </c>
      <c r="D10918">
        <v>272250</v>
      </c>
    </row>
    <row r="10919" spans="1:4" x14ac:dyDescent="0.35">
      <c r="A10919" t="s">
        <v>394</v>
      </c>
      <c r="B10919" t="s">
        <v>395</v>
      </c>
      <c r="C10919">
        <v>2003</v>
      </c>
      <c r="D10919">
        <v>284829.98657226597</v>
      </c>
    </row>
    <row r="10920" spans="1:4" x14ac:dyDescent="0.35">
      <c r="A10920" t="s">
        <v>394</v>
      </c>
      <c r="B10920" t="s">
        <v>395</v>
      </c>
      <c r="C10920">
        <v>2004</v>
      </c>
      <c r="D10920">
        <v>299890.01464843802</v>
      </c>
    </row>
    <row r="10921" spans="1:4" x14ac:dyDescent="0.35">
      <c r="A10921" t="s">
        <v>394</v>
      </c>
      <c r="B10921" t="s">
        <v>395</v>
      </c>
      <c r="C10921">
        <v>2005</v>
      </c>
      <c r="D10921">
        <v>315290.00854492199</v>
      </c>
    </row>
    <row r="10922" spans="1:4" x14ac:dyDescent="0.35">
      <c r="A10922" t="s">
        <v>394</v>
      </c>
      <c r="B10922" t="s">
        <v>395</v>
      </c>
      <c r="C10922">
        <v>2006</v>
      </c>
      <c r="D10922">
        <v>335440.00244140602</v>
      </c>
    </row>
    <row r="10923" spans="1:4" x14ac:dyDescent="0.35">
      <c r="A10923" t="s">
        <v>394</v>
      </c>
      <c r="B10923" t="s">
        <v>395</v>
      </c>
      <c r="C10923">
        <v>2007</v>
      </c>
      <c r="D10923">
        <v>354619.99511718802</v>
      </c>
    </row>
    <row r="10924" spans="1:4" x14ac:dyDescent="0.35">
      <c r="A10924" t="s">
        <v>394</v>
      </c>
      <c r="B10924" t="s">
        <v>395</v>
      </c>
      <c r="C10924">
        <v>2008</v>
      </c>
      <c r="D10924">
        <v>389720.00122070301</v>
      </c>
    </row>
    <row r="10925" spans="1:4" x14ac:dyDescent="0.35">
      <c r="A10925" t="s">
        <v>394</v>
      </c>
      <c r="B10925" t="s">
        <v>395</v>
      </c>
      <c r="C10925">
        <v>2009</v>
      </c>
      <c r="D10925">
        <v>406529.99877929699</v>
      </c>
    </row>
    <row r="10926" spans="1:4" x14ac:dyDescent="0.35">
      <c r="A10926" t="s">
        <v>394</v>
      </c>
      <c r="B10926" t="s">
        <v>395</v>
      </c>
      <c r="C10926">
        <v>2010</v>
      </c>
      <c r="D10926">
        <v>446130.00488281302</v>
      </c>
    </row>
    <row r="10927" spans="1:4" x14ac:dyDescent="0.35">
      <c r="A10927" t="s">
        <v>394</v>
      </c>
      <c r="B10927" t="s">
        <v>395</v>
      </c>
      <c r="C10927">
        <v>2011</v>
      </c>
      <c r="D10927">
        <v>463769.98901367199</v>
      </c>
    </row>
    <row r="10928" spans="1:4" x14ac:dyDescent="0.35">
      <c r="A10928" t="s">
        <v>394</v>
      </c>
      <c r="B10928" t="s">
        <v>395</v>
      </c>
      <c r="C10928">
        <v>2012</v>
      </c>
      <c r="D10928">
        <v>492470.00122070301</v>
      </c>
    </row>
    <row r="10929" spans="1:4" x14ac:dyDescent="0.35">
      <c r="A10929" t="s">
        <v>394</v>
      </c>
      <c r="B10929" t="s">
        <v>395</v>
      </c>
      <c r="C10929">
        <v>2013</v>
      </c>
      <c r="D10929">
        <v>503209.99145507801</v>
      </c>
    </row>
    <row r="10930" spans="1:4" x14ac:dyDescent="0.35">
      <c r="A10930" t="s">
        <v>394</v>
      </c>
      <c r="B10930" t="s">
        <v>395</v>
      </c>
      <c r="C10930">
        <v>2014</v>
      </c>
      <c r="D10930">
        <v>540520.01953125</v>
      </c>
    </row>
    <row r="10931" spans="1:4" x14ac:dyDescent="0.35">
      <c r="A10931" t="s">
        <v>394</v>
      </c>
      <c r="B10931" t="s">
        <v>395</v>
      </c>
      <c r="C10931">
        <v>2015</v>
      </c>
      <c r="D10931">
        <v>565190.00244140602</v>
      </c>
    </row>
    <row r="10932" spans="1:4" x14ac:dyDescent="0.35">
      <c r="A10932" t="s">
        <v>394</v>
      </c>
      <c r="B10932" t="s">
        <v>395</v>
      </c>
      <c r="C10932">
        <v>2016</v>
      </c>
      <c r="D10932">
        <v>561229.98046875</v>
      </c>
    </row>
    <row r="10933" spans="1:4" x14ac:dyDescent="0.35">
      <c r="A10933" t="s">
        <v>394</v>
      </c>
      <c r="B10933" t="s">
        <v>395</v>
      </c>
      <c r="C10933">
        <v>2017</v>
      </c>
      <c r="D10933">
        <v>545070.00732421898</v>
      </c>
    </row>
    <row r="10934" spans="1:4" x14ac:dyDescent="0.35">
      <c r="A10934" t="s">
        <v>394</v>
      </c>
      <c r="B10934" t="s">
        <v>395</v>
      </c>
      <c r="C10934">
        <v>2018</v>
      </c>
      <c r="D10934">
        <v>521260.009765625</v>
      </c>
    </row>
    <row r="10935" spans="1:4" x14ac:dyDescent="0.35">
      <c r="A10935" t="s">
        <v>394</v>
      </c>
      <c r="B10935" t="s">
        <v>395</v>
      </c>
      <c r="C10935">
        <v>2019</v>
      </c>
      <c r="D10935">
        <v>523780.029296875</v>
      </c>
    </row>
    <row r="10936" spans="1:4" x14ac:dyDescent="0.35">
      <c r="A10936" t="s">
        <v>396</v>
      </c>
      <c r="B10936" t="s">
        <v>397</v>
      </c>
      <c r="C10936">
        <v>1960</v>
      </c>
      <c r="D10936">
        <v>1360.4570000000001</v>
      </c>
    </row>
    <row r="10937" spans="1:4" x14ac:dyDescent="0.35">
      <c r="A10937" t="s">
        <v>396</v>
      </c>
      <c r="B10937" t="s">
        <v>397</v>
      </c>
      <c r="C10937">
        <v>1961</v>
      </c>
      <c r="D10937">
        <v>1386.126</v>
      </c>
    </row>
    <row r="10938" spans="1:4" x14ac:dyDescent="0.35">
      <c r="A10938" t="s">
        <v>396</v>
      </c>
      <c r="B10938" t="s">
        <v>397</v>
      </c>
      <c r="C10938">
        <v>1962</v>
      </c>
      <c r="D10938">
        <v>1485.135</v>
      </c>
    </row>
    <row r="10939" spans="1:4" x14ac:dyDescent="0.35">
      <c r="A10939" t="s">
        <v>396</v>
      </c>
      <c r="B10939" t="s">
        <v>397</v>
      </c>
      <c r="C10939">
        <v>1963</v>
      </c>
      <c r="D10939">
        <v>1679.4860000000001</v>
      </c>
    </row>
    <row r="10940" spans="1:4" x14ac:dyDescent="0.35">
      <c r="A10940" t="s">
        <v>396</v>
      </c>
      <c r="B10940" t="s">
        <v>397</v>
      </c>
      <c r="C10940">
        <v>1964</v>
      </c>
      <c r="D10940">
        <v>1859.1690000000001</v>
      </c>
    </row>
    <row r="10941" spans="1:4" x14ac:dyDescent="0.35">
      <c r="A10941" t="s">
        <v>396</v>
      </c>
      <c r="B10941" t="s">
        <v>397</v>
      </c>
      <c r="C10941">
        <v>1965</v>
      </c>
      <c r="D10941">
        <v>2427.5540000000001</v>
      </c>
    </row>
    <row r="10942" spans="1:4" x14ac:dyDescent="0.35">
      <c r="A10942" t="s">
        <v>396</v>
      </c>
      <c r="B10942" t="s">
        <v>397</v>
      </c>
      <c r="C10942">
        <v>1966</v>
      </c>
      <c r="D10942">
        <v>2643.9070000000002</v>
      </c>
    </row>
    <row r="10943" spans="1:4" x14ac:dyDescent="0.35">
      <c r="A10943" t="s">
        <v>396</v>
      </c>
      <c r="B10943" t="s">
        <v>397</v>
      </c>
      <c r="C10943">
        <v>1967</v>
      </c>
      <c r="D10943">
        <v>3186.623</v>
      </c>
    </row>
    <row r="10944" spans="1:4" x14ac:dyDescent="0.35">
      <c r="A10944" t="s">
        <v>396</v>
      </c>
      <c r="B10944" t="s">
        <v>397</v>
      </c>
      <c r="C10944">
        <v>1968</v>
      </c>
      <c r="D10944">
        <v>3105.9490000000001</v>
      </c>
    </row>
    <row r="10945" spans="1:4" x14ac:dyDescent="0.35">
      <c r="A10945" t="s">
        <v>396</v>
      </c>
      <c r="B10945" t="s">
        <v>397</v>
      </c>
      <c r="C10945">
        <v>1969</v>
      </c>
      <c r="D10945">
        <v>4184.0469999999996</v>
      </c>
    </row>
    <row r="10946" spans="1:4" x14ac:dyDescent="0.35">
      <c r="A10946" t="s">
        <v>396</v>
      </c>
      <c r="B10946" t="s">
        <v>397</v>
      </c>
      <c r="C10946">
        <v>1970</v>
      </c>
      <c r="D10946">
        <v>4855.1080000000002</v>
      </c>
    </row>
    <row r="10947" spans="1:4" x14ac:dyDescent="0.35">
      <c r="A10947" t="s">
        <v>396</v>
      </c>
      <c r="B10947" t="s">
        <v>397</v>
      </c>
      <c r="C10947">
        <v>1971</v>
      </c>
      <c r="D10947">
        <v>4983.4530000000004</v>
      </c>
    </row>
    <row r="10948" spans="1:4" x14ac:dyDescent="0.35">
      <c r="A10948" t="s">
        <v>396</v>
      </c>
      <c r="B10948" t="s">
        <v>397</v>
      </c>
      <c r="C10948">
        <v>1972</v>
      </c>
      <c r="D10948">
        <v>5379.4889999999996</v>
      </c>
    </row>
    <row r="10949" spans="1:4" x14ac:dyDescent="0.35">
      <c r="A10949" t="s">
        <v>396</v>
      </c>
      <c r="B10949" t="s">
        <v>397</v>
      </c>
      <c r="C10949">
        <v>1973</v>
      </c>
      <c r="D10949">
        <v>5427.16</v>
      </c>
    </row>
    <row r="10950" spans="1:4" x14ac:dyDescent="0.35">
      <c r="A10950" t="s">
        <v>396</v>
      </c>
      <c r="B10950" t="s">
        <v>397</v>
      </c>
      <c r="C10950">
        <v>1974</v>
      </c>
      <c r="D10950">
        <v>5683.85</v>
      </c>
    </row>
    <row r="10951" spans="1:4" x14ac:dyDescent="0.35">
      <c r="A10951" t="s">
        <v>396</v>
      </c>
      <c r="B10951" t="s">
        <v>397</v>
      </c>
      <c r="C10951">
        <v>1975</v>
      </c>
      <c r="D10951">
        <v>4239.0519999999997</v>
      </c>
    </row>
    <row r="10952" spans="1:4" x14ac:dyDescent="0.35">
      <c r="A10952" t="s">
        <v>396</v>
      </c>
      <c r="B10952" t="s">
        <v>397</v>
      </c>
      <c r="C10952">
        <v>1976</v>
      </c>
      <c r="D10952">
        <v>3755.0079999999998</v>
      </c>
    </row>
    <row r="10953" spans="1:4" x14ac:dyDescent="0.35">
      <c r="A10953" t="s">
        <v>396</v>
      </c>
      <c r="B10953" t="s">
        <v>397</v>
      </c>
      <c r="C10953">
        <v>1977</v>
      </c>
      <c r="D10953">
        <v>3806.346</v>
      </c>
    </row>
    <row r="10954" spans="1:4" x14ac:dyDescent="0.35">
      <c r="A10954" t="s">
        <v>396</v>
      </c>
      <c r="B10954" t="s">
        <v>397</v>
      </c>
      <c r="C10954">
        <v>1978</v>
      </c>
      <c r="D10954">
        <v>3439.6460000000002</v>
      </c>
    </row>
    <row r="10955" spans="1:4" x14ac:dyDescent="0.35">
      <c r="A10955" t="s">
        <v>396</v>
      </c>
      <c r="B10955" t="s">
        <v>397</v>
      </c>
      <c r="C10955">
        <v>1979</v>
      </c>
      <c r="D10955">
        <v>3571.6579999999999</v>
      </c>
    </row>
    <row r="10956" spans="1:4" x14ac:dyDescent="0.35">
      <c r="A10956" t="s">
        <v>396</v>
      </c>
      <c r="B10956" t="s">
        <v>397</v>
      </c>
      <c r="C10956">
        <v>1980</v>
      </c>
      <c r="D10956">
        <v>3747.674</v>
      </c>
    </row>
    <row r="10957" spans="1:4" x14ac:dyDescent="0.35">
      <c r="A10957" t="s">
        <v>396</v>
      </c>
      <c r="B10957" t="s">
        <v>397</v>
      </c>
      <c r="C10957">
        <v>1981</v>
      </c>
      <c r="D10957">
        <v>3641.3310000000001</v>
      </c>
    </row>
    <row r="10958" spans="1:4" x14ac:dyDescent="0.35">
      <c r="A10958" t="s">
        <v>396</v>
      </c>
      <c r="B10958" t="s">
        <v>397</v>
      </c>
      <c r="C10958">
        <v>1982</v>
      </c>
      <c r="D10958">
        <v>3828.348</v>
      </c>
    </row>
    <row r="10959" spans="1:4" x14ac:dyDescent="0.35">
      <c r="A10959" t="s">
        <v>396</v>
      </c>
      <c r="B10959" t="s">
        <v>397</v>
      </c>
      <c r="C10959">
        <v>1983</v>
      </c>
      <c r="D10959">
        <v>3909.0219999999999</v>
      </c>
    </row>
    <row r="10960" spans="1:4" x14ac:dyDescent="0.35">
      <c r="A10960" t="s">
        <v>396</v>
      </c>
      <c r="B10960" t="s">
        <v>397</v>
      </c>
      <c r="C10960">
        <v>1984</v>
      </c>
      <c r="D10960">
        <v>3505.652</v>
      </c>
    </row>
    <row r="10961" spans="1:4" x14ac:dyDescent="0.35">
      <c r="A10961" t="s">
        <v>396</v>
      </c>
      <c r="B10961" t="s">
        <v>397</v>
      </c>
      <c r="C10961">
        <v>1985</v>
      </c>
      <c r="D10961">
        <v>4074.0369999999998</v>
      </c>
    </row>
    <row r="10962" spans="1:4" x14ac:dyDescent="0.35">
      <c r="A10962" t="s">
        <v>396</v>
      </c>
      <c r="B10962" t="s">
        <v>397</v>
      </c>
      <c r="C10962">
        <v>1986</v>
      </c>
      <c r="D10962">
        <v>4250.0529999999999</v>
      </c>
    </row>
    <row r="10963" spans="1:4" x14ac:dyDescent="0.35">
      <c r="A10963" t="s">
        <v>396</v>
      </c>
      <c r="B10963" t="s">
        <v>397</v>
      </c>
      <c r="C10963">
        <v>1987</v>
      </c>
      <c r="D10963">
        <v>3351.6379999999999</v>
      </c>
    </row>
    <row r="10964" spans="1:4" x14ac:dyDescent="0.35">
      <c r="A10964" t="s">
        <v>396</v>
      </c>
      <c r="B10964" t="s">
        <v>397</v>
      </c>
      <c r="C10964">
        <v>1988</v>
      </c>
      <c r="D10964">
        <v>4847.7740000000003</v>
      </c>
    </row>
    <row r="10965" spans="1:4" x14ac:dyDescent="0.35">
      <c r="A10965" t="s">
        <v>396</v>
      </c>
      <c r="B10965" t="s">
        <v>397</v>
      </c>
      <c r="C10965">
        <v>1989</v>
      </c>
      <c r="D10965">
        <v>3758.6750000000002</v>
      </c>
    </row>
    <row r="10966" spans="1:4" x14ac:dyDescent="0.35">
      <c r="A10966" t="s">
        <v>396</v>
      </c>
      <c r="B10966" t="s">
        <v>397</v>
      </c>
      <c r="C10966">
        <v>1990</v>
      </c>
      <c r="D10966">
        <v>5370</v>
      </c>
    </row>
    <row r="10967" spans="1:4" x14ac:dyDescent="0.35">
      <c r="A10967" t="s">
        <v>396</v>
      </c>
      <c r="B10967" t="s">
        <v>397</v>
      </c>
      <c r="C10967">
        <v>1991</v>
      </c>
      <c r="D10967">
        <v>4800</v>
      </c>
    </row>
    <row r="10968" spans="1:4" x14ac:dyDescent="0.35">
      <c r="A10968" t="s">
        <v>396</v>
      </c>
      <c r="B10968" t="s">
        <v>397</v>
      </c>
      <c r="C10968">
        <v>1992</v>
      </c>
      <c r="D10968">
        <v>4530</v>
      </c>
    </row>
    <row r="10969" spans="1:4" x14ac:dyDescent="0.35">
      <c r="A10969" t="s">
        <v>396</v>
      </c>
      <c r="B10969" t="s">
        <v>397</v>
      </c>
      <c r="C10969">
        <v>1993</v>
      </c>
      <c r="D10969">
        <v>3210</v>
      </c>
    </row>
    <row r="10970" spans="1:4" x14ac:dyDescent="0.35">
      <c r="A10970" t="s">
        <v>396</v>
      </c>
      <c r="B10970" t="s">
        <v>397</v>
      </c>
      <c r="C10970">
        <v>1994</v>
      </c>
      <c r="D10970">
        <v>4700</v>
      </c>
    </row>
    <row r="10971" spans="1:4" x14ac:dyDescent="0.35">
      <c r="A10971" t="s">
        <v>396</v>
      </c>
      <c r="B10971" t="s">
        <v>397</v>
      </c>
      <c r="C10971">
        <v>1995</v>
      </c>
      <c r="D10971">
        <v>4510</v>
      </c>
    </row>
    <row r="10972" spans="1:4" x14ac:dyDescent="0.35">
      <c r="A10972" t="s">
        <v>396</v>
      </c>
      <c r="B10972" t="s">
        <v>397</v>
      </c>
      <c r="C10972">
        <v>1996</v>
      </c>
      <c r="D10972">
        <v>4310</v>
      </c>
    </row>
    <row r="10973" spans="1:4" x14ac:dyDescent="0.35">
      <c r="A10973" t="s">
        <v>396</v>
      </c>
      <c r="B10973" t="s">
        <v>397</v>
      </c>
      <c r="C10973">
        <v>1997</v>
      </c>
      <c r="D10973">
        <v>5240</v>
      </c>
    </row>
    <row r="10974" spans="1:4" x14ac:dyDescent="0.35">
      <c r="A10974" t="s">
        <v>396</v>
      </c>
      <c r="B10974" t="s">
        <v>397</v>
      </c>
      <c r="C10974">
        <v>1998</v>
      </c>
      <c r="D10974">
        <v>4770</v>
      </c>
    </row>
    <row r="10975" spans="1:4" x14ac:dyDescent="0.35">
      <c r="A10975" t="s">
        <v>396</v>
      </c>
      <c r="B10975" t="s">
        <v>397</v>
      </c>
      <c r="C10975">
        <v>1999</v>
      </c>
      <c r="D10975">
        <v>5310</v>
      </c>
    </row>
    <row r="10976" spans="1:4" x14ac:dyDescent="0.35">
      <c r="A10976" t="s">
        <v>396</v>
      </c>
      <c r="B10976" t="s">
        <v>397</v>
      </c>
      <c r="C10976">
        <v>2000</v>
      </c>
      <c r="D10976">
        <v>5690</v>
      </c>
    </row>
    <row r="10977" spans="1:4" x14ac:dyDescent="0.35">
      <c r="A10977" t="s">
        <v>396</v>
      </c>
      <c r="B10977" t="s">
        <v>397</v>
      </c>
      <c r="C10977">
        <v>2001</v>
      </c>
      <c r="D10977">
        <v>6250</v>
      </c>
    </row>
    <row r="10978" spans="1:4" x14ac:dyDescent="0.35">
      <c r="A10978" t="s">
        <v>396</v>
      </c>
      <c r="B10978" t="s">
        <v>397</v>
      </c>
      <c r="C10978">
        <v>2002</v>
      </c>
      <c r="D10978">
        <v>7710.0000381469699</v>
      </c>
    </row>
    <row r="10979" spans="1:4" x14ac:dyDescent="0.35">
      <c r="A10979" t="s">
        <v>396</v>
      </c>
      <c r="B10979" t="s">
        <v>397</v>
      </c>
      <c r="C10979">
        <v>2003</v>
      </c>
      <c r="D10979">
        <v>7929.9998283386203</v>
      </c>
    </row>
    <row r="10980" spans="1:4" x14ac:dyDescent="0.35">
      <c r="A10980" t="s">
        <v>396</v>
      </c>
      <c r="B10980" t="s">
        <v>397</v>
      </c>
      <c r="C10980">
        <v>2004</v>
      </c>
      <c r="D10980">
        <v>8829.9999237060492</v>
      </c>
    </row>
    <row r="10981" spans="1:4" x14ac:dyDescent="0.35">
      <c r="A10981" t="s">
        <v>396</v>
      </c>
      <c r="B10981" t="s">
        <v>397</v>
      </c>
      <c r="C10981">
        <v>2005</v>
      </c>
      <c r="D10981">
        <v>10500</v>
      </c>
    </row>
    <row r="10982" spans="1:4" x14ac:dyDescent="0.35">
      <c r="A10982" t="s">
        <v>396</v>
      </c>
      <c r="B10982" t="s">
        <v>397</v>
      </c>
      <c r="C10982">
        <v>2006</v>
      </c>
      <c r="D10982">
        <v>12899.999618530301</v>
      </c>
    </row>
    <row r="10983" spans="1:4" x14ac:dyDescent="0.35">
      <c r="A10983" t="s">
        <v>396</v>
      </c>
      <c r="B10983" t="s">
        <v>397</v>
      </c>
      <c r="C10983">
        <v>2007</v>
      </c>
      <c r="D10983">
        <v>13960.000038147</v>
      </c>
    </row>
    <row r="10984" spans="1:4" x14ac:dyDescent="0.35">
      <c r="A10984" t="s">
        <v>396</v>
      </c>
      <c r="B10984" t="s">
        <v>397</v>
      </c>
      <c r="C10984">
        <v>2008</v>
      </c>
      <c r="D10984">
        <v>14949.9998092651</v>
      </c>
    </row>
    <row r="10985" spans="1:4" x14ac:dyDescent="0.35">
      <c r="A10985" t="s">
        <v>396</v>
      </c>
      <c r="B10985" t="s">
        <v>397</v>
      </c>
      <c r="C10985">
        <v>2009</v>
      </c>
      <c r="D10985">
        <v>15479.999542236301</v>
      </c>
    </row>
    <row r="10986" spans="1:4" x14ac:dyDescent="0.35">
      <c r="A10986" t="s">
        <v>396</v>
      </c>
      <c r="B10986" t="s">
        <v>397</v>
      </c>
      <c r="C10986">
        <v>2010</v>
      </c>
      <c r="D10986">
        <v>16420.000076293902</v>
      </c>
    </row>
    <row r="10987" spans="1:4" x14ac:dyDescent="0.35">
      <c r="A10987" t="s">
        <v>396</v>
      </c>
      <c r="B10987" t="s">
        <v>397</v>
      </c>
      <c r="C10987">
        <v>2011</v>
      </c>
      <c r="D10987">
        <v>15920.0000762939</v>
      </c>
    </row>
    <row r="10988" spans="1:4" x14ac:dyDescent="0.35">
      <c r="A10988" t="s">
        <v>396</v>
      </c>
      <c r="B10988" t="s">
        <v>397</v>
      </c>
      <c r="C10988">
        <v>2012</v>
      </c>
      <c r="D10988">
        <v>15800.0001907349</v>
      </c>
    </row>
    <row r="10989" spans="1:4" x14ac:dyDescent="0.35">
      <c r="A10989" t="s">
        <v>396</v>
      </c>
      <c r="B10989" t="s">
        <v>397</v>
      </c>
      <c r="C10989">
        <v>2013</v>
      </c>
      <c r="D10989">
        <v>15220.000267028799</v>
      </c>
    </row>
    <row r="10990" spans="1:4" x14ac:dyDescent="0.35">
      <c r="A10990" t="s">
        <v>396</v>
      </c>
      <c r="B10990" t="s">
        <v>397</v>
      </c>
      <c r="C10990">
        <v>2014</v>
      </c>
      <c r="D10990">
        <v>16120.0008392334</v>
      </c>
    </row>
    <row r="10991" spans="1:4" x14ac:dyDescent="0.35">
      <c r="A10991" t="s">
        <v>396</v>
      </c>
      <c r="B10991" t="s">
        <v>397</v>
      </c>
      <c r="C10991">
        <v>2015</v>
      </c>
      <c r="D10991">
        <v>18709.9990844727</v>
      </c>
    </row>
    <row r="10992" spans="1:4" x14ac:dyDescent="0.35">
      <c r="A10992" t="s">
        <v>396</v>
      </c>
      <c r="B10992" t="s">
        <v>397</v>
      </c>
      <c r="C10992">
        <v>2016</v>
      </c>
      <c r="D10992">
        <v>21129.999160766602</v>
      </c>
    </row>
    <row r="10993" spans="1:4" x14ac:dyDescent="0.35">
      <c r="A10993" t="s">
        <v>396</v>
      </c>
      <c r="B10993" t="s">
        <v>397</v>
      </c>
      <c r="C10993">
        <v>2017</v>
      </c>
      <c r="D10993">
        <v>20959.9990844727</v>
      </c>
    </row>
    <row r="10994" spans="1:4" x14ac:dyDescent="0.35">
      <c r="A10994" t="s">
        <v>396</v>
      </c>
      <c r="B10994" t="s">
        <v>397</v>
      </c>
      <c r="C10994">
        <v>2018</v>
      </c>
      <c r="D10994">
        <v>20860.000610351599</v>
      </c>
    </row>
    <row r="10995" spans="1:4" x14ac:dyDescent="0.35">
      <c r="A10995" t="s">
        <v>396</v>
      </c>
      <c r="B10995" t="s">
        <v>397</v>
      </c>
      <c r="C10995">
        <v>2019</v>
      </c>
      <c r="D10995">
        <v>20620.000839233398</v>
      </c>
    </row>
    <row r="10996" spans="1:4" x14ac:dyDescent="0.35">
      <c r="A10996" t="s">
        <v>398</v>
      </c>
      <c r="B10996" t="s">
        <v>399</v>
      </c>
      <c r="C10996">
        <v>1960</v>
      </c>
      <c r="D10996">
        <v>828.74199999999996</v>
      </c>
    </row>
    <row r="10997" spans="1:4" x14ac:dyDescent="0.35">
      <c r="A10997" t="s">
        <v>398</v>
      </c>
      <c r="B10997" t="s">
        <v>399</v>
      </c>
      <c r="C10997">
        <v>1961</v>
      </c>
      <c r="D10997">
        <v>814.07399999999996</v>
      </c>
    </row>
    <row r="10998" spans="1:4" x14ac:dyDescent="0.35">
      <c r="A10998" t="s">
        <v>398</v>
      </c>
      <c r="B10998" t="s">
        <v>399</v>
      </c>
      <c r="C10998">
        <v>1962</v>
      </c>
      <c r="D10998">
        <v>814.07399999999996</v>
      </c>
    </row>
    <row r="10999" spans="1:4" x14ac:dyDescent="0.35">
      <c r="A10999" t="s">
        <v>398</v>
      </c>
      <c r="B10999" t="s">
        <v>399</v>
      </c>
      <c r="C10999">
        <v>1963</v>
      </c>
      <c r="D10999">
        <v>861.745</v>
      </c>
    </row>
    <row r="11000" spans="1:4" x14ac:dyDescent="0.35">
      <c r="A11000" t="s">
        <v>398</v>
      </c>
      <c r="B11000" t="s">
        <v>399</v>
      </c>
      <c r="C11000">
        <v>1964</v>
      </c>
      <c r="D11000">
        <v>924.08399999999995</v>
      </c>
    </row>
    <row r="11001" spans="1:4" x14ac:dyDescent="0.35">
      <c r="A11001" t="s">
        <v>398</v>
      </c>
      <c r="B11001" t="s">
        <v>399</v>
      </c>
      <c r="C11001">
        <v>1965</v>
      </c>
      <c r="D11001">
        <v>1694.154</v>
      </c>
    </row>
    <row r="11002" spans="1:4" x14ac:dyDescent="0.35">
      <c r="A11002" t="s">
        <v>398</v>
      </c>
      <c r="B11002" t="s">
        <v>399</v>
      </c>
      <c r="C11002">
        <v>1966</v>
      </c>
      <c r="D11002">
        <v>1719.8230000000001</v>
      </c>
    </row>
    <row r="11003" spans="1:4" x14ac:dyDescent="0.35">
      <c r="A11003" t="s">
        <v>398</v>
      </c>
      <c r="B11003" t="s">
        <v>399</v>
      </c>
      <c r="C11003">
        <v>1967</v>
      </c>
      <c r="D11003">
        <v>700.39700000000005</v>
      </c>
    </row>
    <row r="11004" spans="1:4" x14ac:dyDescent="0.35">
      <c r="A11004" t="s">
        <v>398</v>
      </c>
      <c r="B11004" t="s">
        <v>399</v>
      </c>
      <c r="C11004">
        <v>1968</v>
      </c>
      <c r="D11004">
        <v>-80.674000000000007</v>
      </c>
    </row>
    <row r="11005" spans="1:4" x14ac:dyDescent="0.35">
      <c r="A11005" t="s">
        <v>398</v>
      </c>
      <c r="B11005" t="s">
        <v>399</v>
      </c>
      <c r="C11005">
        <v>1969</v>
      </c>
      <c r="D11005">
        <v>491.37799999999999</v>
      </c>
    </row>
    <row r="11006" spans="1:4" x14ac:dyDescent="0.35">
      <c r="A11006" t="s">
        <v>398</v>
      </c>
      <c r="B11006" t="s">
        <v>399</v>
      </c>
      <c r="C11006">
        <v>1970</v>
      </c>
      <c r="D11006">
        <v>1309.1189999999999</v>
      </c>
    </row>
    <row r="11007" spans="1:4" x14ac:dyDescent="0.35">
      <c r="A11007" t="s">
        <v>398</v>
      </c>
      <c r="B11007" t="s">
        <v>399</v>
      </c>
      <c r="C11007">
        <v>1971</v>
      </c>
      <c r="D11007">
        <v>1353.123</v>
      </c>
    </row>
    <row r="11008" spans="1:4" x14ac:dyDescent="0.35">
      <c r="A11008" t="s">
        <v>398</v>
      </c>
      <c r="B11008" t="s">
        <v>399</v>
      </c>
      <c r="C11008">
        <v>1972</v>
      </c>
      <c r="D11008">
        <v>1455.799</v>
      </c>
    </row>
    <row r="11009" spans="1:4" x14ac:dyDescent="0.35">
      <c r="A11009" t="s">
        <v>398</v>
      </c>
      <c r="B11009" t="s">
        <v>399</v>
      </c>
      <c r="C11009">
        <v>1973</v>
      </c>
      <c r="D11009">
        <v>1551.1410000000001</v>
      </c>
    </row>
    <row r="11010" spans="1:4" x14ac:dyDescent="0.35">
      <c r="A11010" t="s">
        <v>398</v>
      </c>
      <c r="B11010" t="s">
        <v>399</v>
      </c>
      <c r="C11010">
        <v>1974</v>
      </c>
      <c r="D11010">
        <v>1851.835</v>
      </c>
    </row>
    <row r="11011" spans="1:4" x14ac:dyDescent="0.35">
      <c r="A11011" t="s">
        <v>398</v>
      </c>
      <c r="B11011" t="s">
        <v>399</v>
      </c>
      <c r="C11011">
        <v>1975</v>
      </c>
      <c r="D11011">
        <v>2581.5680000000002</v>
      </c>
    </row>
    <row r="11012" spans="1:4" x14ac:dyDescent="0.35">
      <c r="A11012" t="s">
        <v>398</v>
      </c>
      <c r="B11012" t="s">
        <v>399</v>
      </c>
      <c r="C11012">
        <v>1976</v>
      </c>
      <c r="D11012">
        <v>1774.828</v>
      </c>
    </row>
    <row r="11013" spans="1:4" x14ac:dyDescent="0.35">
      <c r="A11013" t="s">
        <v>398</v>
      </c>
      <c r="B11013" t="s">
        <v>399</v>
      </c>
      <c r="C11013">
        <v>1977</v>
      </c>
      <c r="D11013">
        <v>2244.2040000000002</v>
      </c>
    </row>
    <row r="11014" spans="1:4" x14ac:dyDescent="0.35">
      <c r="A11014" t="s">
        <v>398</v>
      </c>
      <c r="B11014" t="s">
        <v>399</v>
      </c>
      <c r="C11014">
        <v>1978</v>
      </c>
      <c r="D11014">
        <v>2629.239</v>
      </c>
    </row>
    <row r="11015" spans="1:4" x14ac:dyDescent="0.35">
      <c r="A11015" t="s">
        <v>398</v>
      </c>
      <c r="B11015" t="s">
        <v>399</v>
      </c>
      <c r="C11015">
        <v>1979</v>
      </c>
      <c r="D11015">
        <v>2900.5970000000002</v>
      </c>
    </row>
    <row r="11016" spans="1:4" x14ac:dyDescent="0.35">
      <c r="A11016" t="s">
        <v>398</v>
      </c>
      <c r="B11016" t="s">
        <v>399</v>
      </c>
      <c r="C11016">
        <v>1980</v>
      </c>
      <c r="D11016">
        <v>3351.6379999999999</v>
      </c>
    </row>
    <row r="11017" spans="1:4" x14ac:dyDescent="0.35">
      <c r="A11017" t="s">
        <v>398</v>
      </c>
      <c r="B11017" t="s">
        <v>399</v>
      </c>
      <c r="C11017">
        <v>1981</v>
      </c>
      <c r="D11017">
        <v>3296.6329999999998</v>
      </c>
    </row>
    <row r="11018" spans="1:4" x14ac:dyDescent="0.35">
      <c r="A11018" t="s">
        <v>398</v>
      </c>
      <c r="B11018" t="s">
        <v>399</v>
      </c>
      <c r="C11018">
        <v>1982</v>
      </c>
      <c r="D11018">
        <v>3054.6109999999999</v>
      </c>
    </row>
    <row r="11019" spans="1:4" x14ac:dyDescent="0.35">
      <c r="A11019" t="s">
        <v>398</v>
      </c>
      <c r="B11019" t="s">
        <v>399</v>
      </c>
      <c r="C11019">
        <v>1983</v>
      </c>
      <c r="D11019">
        <v>2632.9059999999999</v>
      </c>
    </row>
    <row r="11020" spans="1:4" x14ac:dyDescent="0.35">
      <c r="A11020" t="s">
        <v>398</v>
      </c>
      <c r="B11020" t="s">
        <v>399</v>
      </c>
      <c r="C11020">
        <v>1984</v>
      </c>
      <c r="D11020">
        <v>3307.634</v>
      </c>
    </row>
    <row r="11021" spans="1:4" x14ac:dyDescent="0.35">
      <c r="A11021" t="s">
        <v>398</v>
      </c>
      <c r="B11021" t="s">
        <v>399</v>
      </c>
      <c r="C11021">
        <v>1985</v>
      </c>
      <c r="D11021">
        <v>2676.91</v>
      </c>
    </row>
    <row r="11022" spans="1:4" x14ac:dyDescent="0.35">
      <c r="A11022" t="s">
        <v>398</v>
      </c>
      <c r="B11022" t="s">
        <v>399</v>
      </c>
      <c r="C11022">
        <v>1986</v>
      </c>
      <c r="D11022">
        <v>2662.2420000000002</v>
      </c>
    </row>
    <row r="11023" spans="1:4" x14ac:dyDescent="0.35">
      <c r="A11023" t="s">
        <v>398</v>
      </c>
      <c r="B11023" t="s">
        <v>399</v>
      </c>
      <c r="C11023">
        <v>1987</v>
      </c>
      <c r="D11023">
        <v>2453.223</v>
      </c>
    </row>
    <row r="11024" spans="1:4" x14ac:dyDescent="0.35">
      <c r="A11024" t="s">
        <v>398</v>
      </c>
      <c r="B11024" t="s">
        <v>399</v>
      </c>
      <c r="C11024">
        <v>1988</v>
      </c>
      <c r="D11024">
        <v>2742.9160000000002</v>
      </c>
    </row>
    <row r="11025" spans="1:4" x14ac:dyDescent="0.35">
      <c r="A11025" t="s">
        <v>398</v>
      </c>
      <c r="B11025" t="s">
        <v>399</v>
      </c>
      <c r="C11025">
        <v>1989</v>
      </c>
      <c r="D11025">
        <v>3696.3359999999998</v>
      </c>
    </row>
    <row r="11026" spans="1:4" x14ac:dyDescent="0.35">
      <c r="A11026" t="s">
        <v>398</v>
      </c>
      <c r="B11026" t="s">
        <v>399</v>
      </c>
      <c r="C11026">
        <v>1990</v>
      </c>
      <c r="D11026">
        <v>2330</v>
      </c>
    </row>
    <row r="11027" spans="1:4" x14ac:dyDescent="0.35">
      <c r="A11027" t="s">
        <v>398</v>
      </c>
      <c r="B11027" t="s">
        <v>399</v>
      </c>
      <c r="C11027">
        <v>1991</v>
      </c>
      <c r="D11027">
        <v>2330</v>
      </c>
    </row>
    <row r="11028" spans="1:4" x14ac:dyDescent="0.35">
      <c r="A11028" t="s">
        <v>398</v>
      </c>
      <c r="B11028" t="s">
        <v>399</v>
      </c>
      <c r="C11028">
        <v>1992</v>
      </c>
      <c r="D11028">
        <v>2570</v>
      </c>
    </row>
    <row r="11029" spans="1:4" x14ac:dyDescent="0.35">
      <c r="A11029" t="s">
        <v>398</v>
      </c>
      <c r="B11029" t="s">
        <v>399</v>
      </c>
      <c r="C11029">
        <v>1993</v>
      </c>
      <c r="D11029">
        <v>2510</v>
      </c>
    </row>
    <row r="11030" spans="1:4" x14ac:dyDescent="0.35">
      <c r="A11030" t="s">
        <v>398</v>
      </c>
      <c r="B11030" t="s">
        <v>399</v>
      </c>
      <c r="C11030">
        <v>1994</v>
      </c>
      <c r="D11030">
        <v>2610</v>
      </c>
    </row>
    <row r="11031" spans="1:4" x14ac:dyDescent="0.35">
      <c r="A11031" t="s">
        <v>398</v>
      </c>
      <c r="B11031" t="s">
        <v>399</v>
      </c>
      <c r="C11031">
        <v>1995</v>
      </c>
      <c r="D11031">
        <v>2760</v>
      </c>
    </row>
    <row r="11032" spans="1:4" x14ac:dyDescent="0.35">
      <c r="A11032" t="s">
        <v>398</v>
      </c>
      <c r="B11032" t="s">
        <v>399</v>
      </c>
      <c r="C11032">
        <v>1996</v>
      </c>
      <c r="D11032">
        <v>2930</v>
      </c>
    </row>
    <row r="11033" spans="1:4" x14ac:dyDescent="0.35">
      <c r="A11033" t="s">
        <v>398</v>
      </c>
      <c r="B11033" t="s">
        <v>399</v>
      </c>
      <c r="C11033">
        <v>1997</v>
      </c>
      <c r="D11033">
        <v>3210</v>
      </c>
    </row>
    <row r="11034" spans="1:4" x14ac:dyDescent="0.35">
      <c r="A11034" t="s">
        <v>398</v>
      </c>
      <c r="B11034" t="s">
        <v>399</v>
      </c>
      <c r="C11034">
        <v>1998</v>
      </c>
      <c r="D11034">
        <v>3600</v>
      </c>
    </row>
    <row r="11035" spans="1:4" x14ac:dyDescent="0.35">
      <c r="A11035" t="s">
        <v>398</v>
      </c>
      <c r="B11035" t="s">
        <v>399</v>
      </c>
      <c r="C11035">
        <v>1999</v>
      </c>
      <c r="D11035">
        <v>3960</v>
      </c>
    </row>
    <row r="11036" spans="1:4" x14ac:dyDescent="0.35">
      <c r="A11036" t="s">
        <v>398</v>
      </c>
      <c r="B11036" t="s">
        <v>399</v>
      </c>
      <c r="C11036">
        <v>2000</v>
      </c>
      <c r="D11036">
        <v>4060</v>
      </c>
    </row>
    <row r="11037" spans="1:4" x14ac:dyDescent="0.35">
      <c r="A11037" t="s">
        <v>398</v>
      </c>
      <c r="B11037" t="s">
        <v>399</v>
      </c>
      <c r="C11037">
        <v>2001</v>
      </c>
      <c r="D11037">
        <v>4460</v>
      </c>
    </row>
    <row r="11038" spans="1:4" x14ac:dyDescent="0.35">
      <c r="A11038" t="s">
        <v>398</v>
      </c>
      <c r="B11038" t="s">
        <v>399</v>
      </c>
      <c r="C11038">
        <v>2002</v>
      </c>
      <c r="D11038">
        <v>4579.9999237060501</v>
      </c>
    </row>
    <row r="11039" spans="1:4" x14ac:dyDescent="0.35">
      <c r="A11039" t="s">
        <v>398</v>
      </c>
      <c r="B11039" t="s">
        <v>399</v>
      </c>
      <c r="C11039">
        <v>2003</v>
      </c>
      <c r="D11039">
        <v>4489.9997711181604</v>
      </c>
    </row>
    <row r="11040" spans="1:4" x14ac:dyDescent="0.35">
      <c r="A11040" t="s">
        <v>398</v>
      </c>
      <c r="B11040" t="s">
        <v>399</v>
      </c>
      <c r="C11040">
        <v>2004</v>
      </c>
      <c r="D11040">
        <v>5389.9998664856003</v>
      </c>
    </row>
    <row r="11041" spans="1:4" x14ac:dyDescent="0.35">
      <c r="A11041" t="s">
        <v>398</v>
      </c>
      <c r="B11041" t="s">
        <v>399</v>
      </c>
      <c r="C11041">
        <v>2005</v>
      </c>
      <c r="D11041">
        <v>5670.0000762939499</v>
      </c>
    </row>
    <row r="11042" spans="1:4" x14ac:dyDescent="0.35">
      <c r="A11042" t="s">
        <v>398</v>
      </c>
      <c r="B11042" t="s">
        <v>399</v>
      </c>
      <c r="C11042">
        <v>2006</v>
      </c>
      <c r="D11042">
        <v>5570.0001716613797</v>
      </c>
    </row>
    <row r="11043" spans="1:4" x14ac:dyDescent="0.35">
      <c r="A11043" t="s">
        <v>398</v>
      </c>
      <c r="B11043" t="s">
        <v>399</v>
      </c>
      <c r="C11043">
        <v>2007</v>
      </c>
      <c r="D11043">
        <v>6199.9998092651404</v>
      </c>
    </row>
    <row r="11044" spans="1:4" x14ac:dyDescent="0.35">
      <c r="A11044" t="s">
        <v>398</v>
      </c>
      <c r="B11044" t="s">
        <v>399</v>
      </c>
      <c r="C11044">
        <v>2008</v>
      </c>
      <c r="D11044">
        <v>6440.0000572204599</v>
      </c>
    </row>
    <row r="11045" spans="1:4" x14ac:dyDescent="0.35">
      <c r="A11045" t="s">
        <v>398</v>
      </c>
      <c r="B11045" t="s">
        <v>399</v>
      </c>
      <c r="C11045">
        <v>2009</v>
      </c>
      <c r="D11045">
        <v>6670.0000762939499</v>
      </c>
    </row>
    <row r="11046" spans="1:4" x14ac:dyDescent="0.35">
      <c r="A11046" t="s">
        <v>398</v>
      </c>
      <c r="B11046" t="s">
        <v>399</v>
      </c>
      <c r="C11046">
        <v>2010</v>
      </c>
      <c r="D11046">
        <v>7030.0002098083496</v>
      </c>
    </row>
    <row r="11047" spans="1:4" x14ac:dyDescent="0.35">
      <c r="A11047" t="s">
        <v>398</v>
      </c>
      <c r="B11047" t="s">
        <v>399</v>
      </c>
      <c r="C11047">
        <v>2011</v>
      </c>
      <c r="D11047">
        <v>7570.0001716613797</v>
      </c>
    </row>
    <row r="11048" spans="1:4" x14ac:dyDescent="0.35">
      <c r="A11048" t="s">
        <v>398</v>
      </c>
      <c r="B11048" t="s">
        <v>399</v>
      </c>
      <c r="C11048">
        <v>2012</v>
      </c>
      <c r="D11048">
        <v>7449.9998092651404</v>
      </c>
    </row>
    <row r="11049" spans="1:4" x14ac:dyDescent="0.35">
      <c r="A11049" t="s">
        <v>398</v>
      </c>
      <c r="B11049" t="s">
        <v>399</v>
      </c>
      <c r="C11049">
        <v>2013</v>
      </c>
      <c r="D11049">
        <v>8010.0002288818396</v>
      </c>
    </row>
    <row r="11050" spans="1:4" x14ac:dyDescent="0.35">
      <c r="A11050" t="s">
        <v>398</v>
      </c>
      <c r="B11050" t="s">
        <v>399</v>
      </c>
      <c r="C11050">
        <v>2014</v>
      </c>
      <c r="D11050">
        <v>8569.9996948242206</v>
      </c>
    </row>
    <row r="11051" spans="1:4" x14ac:dyDescent="0.35">
      <c r="A11051" t="s">
        <v>398</v>
      </c>
      <c r="B11051" t="s">
        <v>399</v>
      </c>
      <c r="C11051">
        <v>2015</v>
      </c>
      <c r="D11051">
        <v>9289.9999618530292</v>
      </c>
    </row>
    <row r="11052" spans="1:4" x14ac:dyDescent="0.35">
      <c r="A11052" t="s">
        <v>398</v>
      </c>
      <c r="B11052" t="s">
        <v>399</v>
      </c>
      <c r="C11052">
        <v>2016</v>
      </c>
      <c r="D11052">
        <v>10130.0001144409</v>
      </c>
    </row>
    <row r="11053" spans="1:4" x14ac:dyDescent="0.35">
      <c r="A11053" t="s">
        <v>398</v>
      </c>
      <c r="B11053" t="s">
        <v>399</v>
      </c>
      <c r="C11053">
        <v>2017</v>
      </c>
      <c r="D11053">
        <v>9800.0001907348596</v>
      </c>
    </row>
    <row r="11054" spans="1:4" x14ac:dyDescent="0.35">
      <c r="A11054" t="s">
        <v>398</v>
      </c>
      <c r="B11054" t="s">
        <v>399</v>
      </c>
      <c r="C11054">
        <v>2018</v>
      </c>
      <c r="D11054">
        <v>10180.000305175799</v>
      </c>
    </row>
    <row r="11055" spans="1:4" x14ac:dyDescent="0.35">
      <c r="A11055" t="s">
        <v>398</v>
      </c>
      <c r="B11055" t="s">
        <v>399</v>
      </c>
      <c r="C11055">
        <v>2019</v>
      </c>
      <c r="D11055">
        <v>10619.9998855591</v>
      </c>
    </row>
    <row r="11056" spans="1:4" x14ac:dyDescent="0.35">
      <c r="A11056" t="s">
        <v>400</v>
      </c>
      <c r="B11056" t="s">
        <v>401</v>
      </c>
      <c r="C11056">
        <v>1960</v>
      </c>
      <c r="D11056">
        <v>1393.46</v>
      </c>
    </row>
    <row r="11057" spans="1:4" x14ac:dyDescent="0.35">
      <c r="A11057" t="s">
        <v>400</v>
      </c>
      <c r="B11057" t="s">
        <v>401</v>
      </c>
      <c r="C11057">
        <v>1961</v>
      </c>
      <c r="D11057">
        <v>2093.857</v>
      </c>
    </row>
    <row r="11058" spans="1:4" x14ac:dyDescent="0.35">
      <c r="A11058" t="s">
        <v>400</v>
      </c>
      <c r="B11058" t="s">
        <v>401</v>
      </c>
      <c r="C11058">
        <v>1962</v>
      </c>
      <c r="D11058">
        <v>2577.9009999999998</v>
      </c>
    </row>
    <row r="11059" spans="1:4" x14ac:dyDescent="0.35">
      <c r="A11059" t="s">
        <v>400</v>
      </c>
      <c r="B11059" t="s">
        <v>401</v>
      </c>
      <c r="C11059">
        <v>1963</v>
      </c>
      <c r="D11059">
        <v>3399.3090000000002</v>
      </c>
    </row>
    <row r="11060" spans="1:4" x14ac:dyDescent="0.35">
      <c r="A11060" t="s">
        <v>400</v>
      </c>
      <c r="B11060" t="s">
        <v>401</v>
      </c>
      <c r="C11060">
        <v>1964</v>
      </c>
      <c r="D11060">
        <v>3703.67</v>
      </c>
    </row>
    <row r="11061" spans="1:4" x14ac:dyDescent="0.35">
      <c r="A11061" t="s">
        <v>400</v>
      </c>
      <c r="B11061" t="s">
        <v>401</v>
      </c>
      <c r="C11061">
        <v>1965</v>
      </c>
      <c r="D11061">
        <v>2530.23</v>
      </c>
    </row>
    <row r="11062" spans="1:4" x14ac:dyDescent="0.35">
      <c r="A11062" t="s">
        <v>400</v>
      </c>
      <c r="B11062" t="s">
        <v>401</v>
      </c>
      <c r="C11062">
        <v>1966</v>
      </c>
      <c r="D11062">
        <v>674.72799999999995</v>
      </c>
    </row>
    <row r="11063" spans="1:4" x14ac:dyDescent="0.35">
      <c r="A11063" t="s">
        <v>400</v>
      </c>
      <c r="B11063" t="s">
        <v>401</v>
      </c>
      <c r="C11063">
        <v>1967</v>
      </c>
      <c r="D11063">
        <v>3058.2779999999998</v>
      </c>
    </row>
    <row r="11064" spans="1:4" x14ac:dyDescent="0.35">
      <c r="A11064" t="s">
        <v>400</v>
      </c>
      <c r="B11064" t="s">
        <v>401</v>
      </c>
      <c r="C11064">
        <v>1968</v>
      </c>
      <c r="D11064">
        <v>5419.826</v>
      </c>
    </row>
    <row r="11065" spans="1:4" x14ac:dyDescent="0.35">
      <c r="A11065" t="s">
        <v>400</v>
      </c>
      <c r="B11065" t="s">
        <v>401</v>
      </c>
      <c r="C11065">
        <v>1969</v>
      </c>
      <c r="D11065">
        <v>7205.6549999999997</v>
      </c>
    </row>
    <row r="11066" spans="1:4" x14ac:dyDescent="0.35">
      <c r="A11066" t="s">
        <v>400</v>
      </c>
      <c r="B11066" t="s">
        <v>401</v>
      </c>
      <c r="C11066">
        <v>1970</v>
      </c>
      <c r="D11066">
        <v>18210.322</v>
      </c>
    </row>
    <row r="11067" spans="1:4" x14ac:dyDescent="0.35">
      <c r="A11067" t="s">
        <v>400</v>
      </c>
      <c r="B11067" t="s">
        <v>401</v>
      </c>
      <c r="C11067">
        <v>1971</v>
      </c>
      <c r="D11067">
        <v>16593.174999999999</v>
      </c>
    </row>
    <row r="11068" spans="1:4" x14ac:dyDescent="0.35">
      <c r="A11068" t="s">
        <v>400</v>
      </c>
      <c r="B11068" t="s">
        <v>401</v>
      </c>
      <c r="C11068">
        <v>1972</v>
      </c>
      <c r="D11068">
        <v>22240.355</v>
      </c>
    </row>
    <row r="11069" spans="1:4" x14ac:dyDescent="0.35">
      <c r="A11069" t="s">
        <v>400</v>
      </c>
      <c r="B11069" t="s">
        <v>401</v>
      </c>
      <c r="C11069">
        <v>1973</v>
      </c>
      <c r="D11069">
        <v>21220.929</v>
      </c>
    </row>
    <row r="11070" spans="1:4" x14ac:dyDescent="0.35">
      <c r="A11070" t="s">
        <v>400</v>
      </c>
      <c r="B11070" t="s">
        <v>401</v>
      </c>
      <c r="C11070">
        <v>1974</v>
      </c>
      <c r="D11070">
        <v>21968.996999999999</v>
      </c>
    </row>
    <row r="11071" spans="1:4" x14ac:dyDescent="0.35">
      <c r="A11071" t="s">
        <v>400</v>
      </c>
      <c r="B11071" t="s">
        <v>401</v>
      </c>
      <c r="C11071">
        <v>1975</v>
      </c>
      <c r="D11071">
        <v>24543.231</v>
      </c>
    </row>
    <row r="11072" spans="1:4" x14ac:dyDescent="0.35">
      <c r="A11072" t="s">
        <v>400</v>
      </c>
      <c r="B11072" t="s">
        <v>401</v>
      </c>
      <c r="C11072">
        <v>1976</v>
      </c>
      <c r="D11072">
        <v>30036.397000000001</v>
      </c>
    </row>
    <row r="11073" spans="1:4" x14ac:dyDescent="0.35">
      <c r="A11073" t="s">
        <v>400</v>
      </c>
      <c r="B11073" t="s">
        <v>401</v>
      </c>
      <c r="C11073">
        <v>1977</v>
      </c>
      <c r="D11073">
        <v>28309.24</v>
      </c>
    </row>
    <row r="11074" spans="1:4" x14ac:dyDescent="0.35">
      <c r="A11074" t="s">
        <v>400</v>
      </c>
      <c r="B11074" t="s">
        <v>401</v>
      </c>
      <c r="C11074">
        <v>1978</v>
      </c>
      <c r="D11074">
        <v>33164.347999999998</v>
      </c>
    </row>
    <row r="11075" spans="1:4" x14ac:dyDescent="0.35">
      <c r="A11075" t="s">
        <v>400</v>
      </c>
      <c r="B11075" t="s">
        <v>401</v>
      </c>
      <c r="C11075">
        <v>1979</v>
      </c>
      <c r="D11075">
        <v>36123.616999999998</v>
      </c>
    </row>
    <row r="11076" spans="1:4" x14ac:dyDescent="0.35">
      <c r="A11076" t="s">
        <v>400</v>
      </c>
      <c r="B11076" t="s">
        <v>401</v>
      </c>
      <c r="C11076">
        <v>1980</v>
      </c>
      <c r="D11076">
        <v>31433.524000000001</v>
      </c>
    </row>
    <row r="11077" spans="1:4" x14ac:dyDescent="0.35">
      <c r="A11077" t="s">
        <v>400</v>
      </c>
      <c r="B11077" t="s">
        <v>401</v>
      </c>
      <c r="C11077">
        <v>1981</v>
      </c>
      <c r="D11077">
        <v>26849.774000000001</v>
      </c>
    </row>
    <row r="11078" spans="1:4" x14ac:dyDescent="0.35">
      <c r="A11078" t="s">
        <v>400</v>
      </c>
      <c r="B11078" t="s">
        <v>401</v>
      </c>
      <c r="C11078">
        <v>1982</v>
      </c>
      <c r="D11078">
        <v>29750.370999999999</v>
      </c>
    </row>
    <row r="11079" spans="1:4" x14ac:dyDescent="0.35">
      <c r="A11079" t="s">
        <v>400</v>
      </c>
      <c r="B11079" t="s">
        <v>401</v>
      </c>
      <c r="C11079">
        <v>1983</v>
      </c>
      <c r="D11079">
        <v>34997.847999999998</v>
      </c>
    </row>
    <row r="11080" spans="1:4" x14ac:dyDescent="0.35">
      <c r="A11080" t="s">
        <v>400</v>
      </c>
      <c r="B11080" t="s">
        <v>401</v>
      </c>
      <c r="C11080">
        <v>1984</v>
      </c>
      <c r="D11080">
        <v>33402.703000000001</v>
      </c>
    </row>
    <row r="11081" spans="1:4" x14ac:dyDescent="0.35">
      <c r="A11081" t="s">
        <v>400</v>
      </c>
      <c r="B11081" t="s">
        <v>401</v>
      </c>
      <c r="C11081">
        <v>1985</v>
      </c>
      <c r="D11081">
        <v>33417.370999999999</v>
      </c>
    </row>
    <row r="11082" spans="1:4" x14ac:dyDescent="0.35">
      <c r="A11082" t="s">
        <v>400</v>
      </c>
      <c r="B11082" t="s">
        <v>401</v>
      </c>
      <c r="C11082">
        <v>1986</v>
      </c>
      <c r="D11082">
        <v>35027.184000000001</v>
      </c>
    </row>
    <row r="11083" spans="1:4" x14ac:dyDescent="0.35">
      <c r="A11083" t="s">
        <v>400</v>
      </c>
      <c r="B11083" t="s">
        <v>401</v>
      </c>
      <c r="C11083">
        <v>1987</v>
      </c>
      <c r="D11083">
        <v>32599.63</v>
      </c>
    </row>
    <row r="11084" spans="1:4" x14ac:dyDescent="0.35">
      <c r="A11084" t="s">
        <v>400</v>
      </c>
      <c r="B11084" t="s">
        <v>401</v>
      </c>
      <c r="C11084">
        <v>1988</v>
      </c>
      <c r="D11084">
        <v>36105.281999999999</v>
      </c>
    </row>
    <row r="11085" spans="1:4" x14ac:dyDescent="0.35">
      <c r="A11085" t="s">
        <v>400</v>
      </c>
      <c r="B11085" t="s">
        <v>401</v>
      </c>
      <c r="C11085">
        <v>1989</v>
      </c>
      <c r="D11085">
        <v>41888.141000000003</v>
      </c>
    </row>
    <row r="11086" spans="1:4" x14ac:dyDescent="0.35">
      <c r="A11086" t="s">
        <v>400</v>
      </c>
      <c r="B11086" t="s">
        <v>401</v>
      </c>
      <c r="C11086">
        <v>1990</v>
      </c>
      <c r="D11086">
        <v>28970</v>
      </c>
    </row>
    <row r="11087" spans="1:4" x14ac:dyDescent="0.35">
      <c r="A11087" t="s">
        <v>400</v>
      </c>
      <c r="B11087" t="s">
        <v>401</v>
      </c>
      <c r="C11087">
        <v>1991</v>
      </c>
      <c r="D11087">
        <v>30470</v>
      </c>
    </row>
    <row r="11088" spans="1:4" x14ac:dyDescent="0.35">
      <c r="A11088" t="s">
        <v>400</v>
      </c>
      <c r="B11088" t="s">
        <v>401</v>
      </c>
      <c r="C11088">
        <v>1992</v>
      </c>
      <c r="D11088">
        <v>31410</v>
      </c>
    </row>
    <row r="11089" spans="1:4" x14ac:dyDescent="0.35">
      <c r="A11089" t="s">
        <v>400</v>
      </c>
      <c r="B11089" t="s">
        <v>401</v>
      </c>
      <c r="C11089">
        <v>1993</v>
      </c>
      <c r="D11089">
        <v>36160</v>
      </c>
    </row>
    <row r="11090" spans="1:4" x14ac:dyDescent="0.35">
      <c r="A11090" t="s">
        <v>400</v>
      </c>
      <c r="B11090" t="s">
        <v>401</v>
      </c>
      <c r="C11090">
        <v>1994</v>
      </c>
      <c r="D11090">
        <v>37980</v>
      </c>
    </row>
    <row r="11091" spans="1:4" x14ac:dyDescent="0.35">
      <c r="A11091" t="s">
        <v>400</v>
      </c>
      <c r="B11091" t="s">
        <v>401</v>
      </c>
      <c r="C11091">
        <v>1995</v>
      </c>
      <c r="D11091">
        <v>37580</v>
      </c>
    </row>
    <row r="11092" spans="1:4" x14ac:dyDescent="0.35">
      <c r="A11092" t="s">
        <v>400</v>
      </c>
      <c r="B11092" t="s">
        <v>401</v>
      </c>
      <c r="C11092">
        <v>1996</v>
      </c>
      <c r="D11092">
        <v>38520</v>
      </c>
    </row>
    <row r="11093" spans="1:4" x14ac:dyDescent="0.35">
      <c r="A11093" t="s">
        <v>400</v>
      </c>
      <c r="B11093" t="s">
        <v>401</v>
      </c>
      <c r="C11093">
        <v>1997</v>
      </c>
      <c r="D11093">
        <v>38160</v>
      </c>
    </row>
    <row r="11094" spans="1:4" x14ac:dyDescent="0.35">
      <c r="A11094" t="s">
        <v>400</v>
      </c>
      <c r="B11094" t="s">
        <v>401</v>
      </c>
      <c r="C11094">
        <v>1998</v>
      </c>
      <c r="D11094">
        <v>37050</v>
      </c>
    </row>
    <row r="11095" spans="1:4" x14ac:dyDescent="0.35">
      <c r="A11095" t="s">
        <v>400</v>
      </c>
      <c r="B11095" t="s">
        <v>401</v>
      </c>
      <c r="C11095">
        <v>1999</v>
      </c>
      <c r="D11095">
        <v>37800</v>
      </c>
    </row>
    <row r="11096" spans="1:4" x14ac:dyDescent="0.35">
      <c r="A11096" t="s">
        <v>400</v>
      </c>
      <c r="B11096" t="s">
        <v>401</v>
      </c>
      <c r="C11096">
        <v>2000</v>
      </c>
      <c r="D11096">
        <v>42120</v>
      </c>
    </row>
    <row r="11097" spans="1:4" x14ac:dyDescent="0.35">
      <c r="A11097" t="s">
        <v>400</v>
      </c>
      <c r="B11097" t="s">
        <v>401</v>
      </c>
      <c r="C11097">
        <v>2001</v>
      </c>
      <c r="D11097">
        <v>42030</v>
      </c>
    </row>
    <row r="11098" spans="1:4" x14ac:dyDescent="0.35">
      <c r="A11098" t="s">
        <v>400</v>
      </c>
      <c r="B11098" t="s">
        <v>401</v>
      </c>
      <c r="C11098">
        <v>2002</v>
      </c>
      <c r="D11098">
        <v>41290.0009155273</v>
      </c>
    </row>
    <row r="11099" spans="1:4" x14ac:dyDescent="0.35">
      <c r="A11099" t="s">
        <v>400</v>
      </c>
      <c r="B11099" t="s">
        <v>401</v>
      </c>
      <c r="C11099">
        <v>2003</v>
      </c>
      <c r="D11099">
        <v>38159.999847412102</v>
      </c>
    </row>
    <row r="11100" spans="1:4" x14ac:dyDescent="0.35">
      <c r="A11100" t="s">
        <v>400</v>
      </c>
      <c r="B11100" t="s">
        <v>401</v>
      </c>
      <c r="C11100">
        <v>2004</v>
      </c>
      <c r="D11100">
        <v>39619.998931884802</v>
      </c>
    </row>
    <row r="11101" spans="1:4" x14ac:dyDescent="0.35">
      <c r="A11101" t="s">
        <v>400</v>
      </c>
      <c r="B11101" t="s">
        <v>401</v>
      </c>
      <c r="C11101">
        <v>2005</v>
      </c>
      <c r="D11101">
        <v>36900.001525878899</v>
      </c>
    </row>
    <row r="11102" spans="1:4" x14ac:dyDescent="0.35">
      <c r="A11102" t="s">
        <v>400</v>
      </c>
      <c r="B11102" t="s">
        <v>401</v>
      </c>
      <c r="C11102">
        <v>2006</v>
      </c>
      <c r="D11102">
        <v>37169.998168945298</v>
      </c>
    </row>
    <row r="11103" spans="1:4" x14ac:dyDescent="0.35">
      <c r="A11103" t="s">
        <v>400</v>
      </c>
      <c r="B11103" t="s">
        <v>401</v>
      </c>
      <c r="C11103">
        <v>2007</v>
      </c>
      <c r="D11103">
        <v>38290.0009155273</v>
      </c>
    </row>
    <row r="11104" spans="1:4" x14ac:dyDescent="0.35">
      <c r="A11104" t="s">
        <v>400</v>
      </c>
      <c r="B11104" t="s">
        <v>401</v>
      </c>
      <c r="C11104">
        <v>2008</v>
      </c>
      <c r="D11104">
        <v>38419.998168945298</v>
      </c>
    </row>
    <row r="11105" spans="1:4" x14ac:dyDescent="0.35">
      <c r="A11105" t="s">
        <v>400</v>
      </c>
      <c r="B11105" t="s">
        <v>401</v>
      </c>
      <c r="C11105">
        <v>2009</v>
      </c>
      <c r="D11105">
        <v>38830.001831054702</v>
      </c>
    </row>
    <row r="11106" spans="1:4" x14ac:dyDescent="0.35">
      <c r="A11106" t="s">
        <v>400</v>
      </c>
      <c r="B11106" t="s">
        <v>401</v>
      </c>
      <c r="C11106">
        <v>2010</v>
      </c>
      <c r="D11106">
        <v>42409.999847412102</v>
      </c>
    </row>
    <row r="11107" spans="1:4" x14ac:dyDescent="0.35">
      <c r="A11107" t="s">
        <v>400</v>
      </c>
      <c r="B11107" t="s">
        <v>401</v>
      </c>
      <c r="C11107">
        <v>2011</v>
      </c>
      <c r="D11107">
        <v>44770.000457763701</v>
      </c>
    </row>
    <row r="11108" spans="1:4" x14ac:dyDescent="0.35">
      <c r="A11108" t="s">
        <v>400</v>
      </c>
      <c r="B11108" t="s">
        <v>401</v>
      </c>
      <c r="C11108">
        <v>2012</v>
      </c>
      <c r="D11108">
        <v>43689.998626708999</v>
      </c>
    </row>
    <row r="11109" spans="1:4" x14ac:dyDescent="0.35">
      <c r="A11109" t="s">
        <v>400</v>
      </c>
      <c r="B11109" t="s">
        <v>401</v>
      </c>
      <c r="C11109">
        <v>2013</v>
      </c>
      <c r="D11109">
        <v>43909.999847412102</v>
      </c>
    </row>
    <row r="11110" spans="1:4" x14ac:dyDescent="0.35">
      <c r="A11110" t="s">
        <v>400</v>
      </c>
      <c r="B11110" t="s">
        <v>401</v>
      </c>
      <c r="C11110">
        <v>2014</v>
      </c>
      <c r="D11110">
        <v>44400.001525878899</v>
      </c>
    </row>
    <row r="11111" spans="1:4" x14ac:dyDescent="0.35">
      <c r="A11111" t="s">
        <v>400</v>
      </c>
      <c r="B11111" t="s">
        <v>401</v>
      </c>
      <c r="C11111">
        <v>2015</v>
      </c>
      <c r="D11111">
        <v>45430.000305175803</v>
      </c>
    </row>
    <row r="11112" spans="1:4" x14ac:dyDescent="0.35">
      <c r="A11112" t="s">
        <v>400</v>
      </c>
      <c r="B11112" t="s">
        <v>401</v>
      </c>
      <c r="C11112">
        <v>2016</v>
      </c>
      <c r="D11112">
        <v>46099.998474121101</v>
      </c>
    </row>
    <row r="11113" spans="1:4" x14ac:dyDescent="0.35">
      <c r="A11113" t="s">
        <v>400</v>
      </c>
      <c r="B11113" t="s">
        <v>401</v>
      </c>
      <c r="C11113">
        <v>2017</v>
      </c>
      <c r="D11113">
        <v>49139.999389648401</v>
      </c>
    </row>
    <row r="11114" spans="1:4" x14ac:dyDescent="0.35">
      <c r="A11114" t="s">
        <v>400</v>
      </c>
      <c r="B11114" t="s">
        <v>401</v>
      </c>
      <c r="C11114">
        <v>2018</v>
      </c>
      <c r="D11114">
        <v>47400.001525878899</v>
      </c>
    </row>
    <row r="11115" spans="1:4" x14ac:dyDescent="0.35">
      <c r="A11115" t="s">
        <v>400</v>
      </c>
      <c r="B11115" t="s">
        <v>401</v>
      </c>
      <c r="C11115">
        <v>2019</v>
      </c>
      <c r="D11115">
        <v>47380.001068115198</v>
      </c>
    </row>
    <row r="11116" spans="1:4" x14ac:dyDescent="0.35">
      <c r="A11116" t="s">
        <v>402</v>
      </c>
      <c r="B11116" t="s">
        <v>403</v>
      </c>
      <c r="C11116">
        <v>1960</v>
      </c>
      <c r="D11116">
        <v>11.000999999999999</v>
      </c>
    </row>
    <row r="11117" spans="1:4" x14ac:dyDescent="0.35">
      <c r="A11117" t="s">
        <v>402</v>
      </c>
      <c r="B11117" t="s">
        <v>403</v>
      </c>
      <c r="C11117">
        <v>1961</v>
      </c>
      <c r="D11117">
        <v>14.667999999999999</v>
      </c>
    </row>
    <row r="11118" spans="1:4" x14ac:dyDescent="0.35">
      <c r="A11118" t="s">
        <v>402</v>
      </c>
      <c r="B11118" t="s">
        <v>403</v>
      </c>
      <c r="C11118">
        <v>1962</v>
      </c>
      <c r="D11118">
        <v>14.667999999999999</v>
      </c>
    </row>
    <row r="11119" spans="1:4" x14ac:dyDescent="0.35">
      <c r="A11119" t="s">
        <v>402</v>
      </c>
      <c r="B11119" t="s">
        <v>403</v>
      </c>
      <c r="C11119">
        <v>1963</v>
      </c>
      <c r="D11119">
        <v>14.667999999999999</v>
      </c>
    </row>
    <row r="11120" spans="1:4" x14ac:dyDescent="0.35">
      <c r="A11120" t="s">
        <v>402</v>
      </c>
      <c r="B11120" t="s">
        <v>403</v>
      </c>
      <c r="C11120">
        <v>1964</v>
      </c>
      <c r="D11120">
        <v>18.335000000000001</v>
      </c>
    </row>
    <row r="11121" spans="1:4" x14ac:dyDescent="0.35">
      <c r="A11121" t="s">
        <v>402</v>
      </c>
      <c r="B11121" t="s">
        <v>403</v>
      </c>
      <c r="C11121">
        <v>1965</v>
      </c>
      <c r="D11121">
        <v>25.669</v>
      </c>
    </row>
    <row r="11122" spans="1:4" x14ac:dyDescent="0.35">
      <c r="A11122" t="s">
        <v>402</v>
      </c>
      <c r="B11122" t="s">
        <v>403</v>
      </c>
      <c r="C11122">
        <v>1966</v>
      </c>
      <c r="D11122">
        <v>25.669</v>
      </c>
    </row>
    <row r="11123" spans="1:4" x14ac:dyDescent="0.35">
      <c r="A11123" t="s">
        <v>402</v>
      </c>
      <c r="B11123" t="s">
        <v>403</v>
      </c>
      <c r="C11123">
        <v>1967</v>
      </c>
      <c r="D11123">
        <v>33.003</v>
      </c>
    </row>
    <row r="11124" spans="1:4" x14ac:dyDescent="0.35">
      <c r="A11124" t="s">
        <v>402</v>
      </c>
      <c r="B11124" t="s">
        <v>403</v>
      </c>
      <c r="C11124">
        <v>1968</v>
      </c>
      <c r="D11124">
        <v>36.67</v>
      </c>
    </row>
    <row r="11125" spans="1:4" x14ac:dyDescent="0.35">
      <c r="A11125" t="s">
        <v>402</v>
      </c>
      <c r="B11125" t="s">
        <v>403</v>
      </c>
      <c r="C11125">
        <v>1969</v>
      </c>
      <c r="D11125">
        <v>36.67</v>
      </c>
    </row>
    <row r="11126" spans="1:4" x14ac:dyDescent="0.35">
      <c r="A11126" t="s">
        <v>402</v>
      </c>
      <c r="B11126" t="s">
        <v>403</v>
      </c>
      <c r="C11126">
        <v>1970</v>
      </c>
      <c r="D11126">
        <v>40.337000000000003</v>
      </c>
    </row>
    <row r="11127" spans="1:4" x14ac:dyDescent="0.35">
      <c r="A11127" t="s">
        <v>402</v>
      </c>
      <c r="B11127" t="s">
        <v>403</v>
      </c>
      <c r="C11127">
        <v>1971</v>
      </c>
      <c r="D11127">
        <v>47.670999999999999</v>
      </c>
    </row>
    <row r="11128" spans="1:4" x14ac:dyDescent="0.35">
      <c r="A11128" t="s">
        <v>402</v>
      </c>
      <c r="B11128" t="s">
        <v>403</v>
      </c>
      <c r="C11128">
        <v>1972</v>
      </c>
      <c r="D11128">
        <v>55.005000000000003</v>
      </c>
    </row>
    <row r="11129" spans="1:4" x14ac:dyDescent="0.35">
      <c r="A11129" t="s">
        <v>402</v>
      </c>
      <c r="B11129" t="s">
        <v>403</v>
      </c>
      <c r="C11129">
        <v>1973</v>
      </c>
      <c r="D11129">
        <v>66.006</v>
      </c>
    </row>
    <row r="11130" spans="1:4" x14ac:dyDescent="0.35">
      <c r="A11130" t="s">
        <v>402</v>
      </c>
      <c r="B11130" t="s">
        <v>403</v>
      </c>
      <c r="C11130">
        <v>1974</v>
      </c>
      <c r="D11130">
        <v>66.006</v>
      </c>
    </row>
    <row r="11131" spans="1:4" x14ac:dyDescent="0.35">
      <c r="A11131" t="s">
        <v>402</v>
      </c>
      <c r="B11131" t="s">
        <v>403</v>
      </c>
      <c r="C11131">
        <v>1975</v>
      </c>
      <c r="D11131">
        <v>58.671999999999997</v>
      </c>
    </row>
    <row r="11132" spans="1:4" x14ac:dyDescent="0.35">
      <c r="A11132" t="s">
        <v>402</v>
      </c>
      <c r="B11132" t="s">
        <v>403</v>
      </c>
      <c r="C11132">
        <v>1976</v>
      </c>
      <c r="D11132">
        <v>62.338999999999999</v>
      </c>
    </row>
    <row r="11133" spans="1:4" x14ac:dyDescent="0.35">
      <c r="A11133" t="s">
        <v>402</v>
      </c>
      <c r="B11133" t="s">
        <v>403</v>
      </c>
      <c r="C11133">
        <v>1977</v>
      </c>
      <c r="D11133">
        <v>80.674000000000007</v>
      </c>
    </row>
    <row r="11134" spans="1:4" x14ac:dyDescent="0.35">
      <c r="A11134" t="s">
        <v>402</v>
      </c>
      <c r="B11134" t="s">
        <v>403</v>
      </c>
      <c r="C11134">
        <v>1978</v>
      </c>
      <c r="D11134">
        <v>62.338999999999999</v>
      </c>
    </row>
    <row r="11135" spans="1:4" x14ac:dyDescent="0.35">
      <c r="A11135" t="s">
        <v>402</v>
      </c>
      <c r="B11135" t="s">
        <v>403</v>
      </c>
      <c r="C11135">
        <v>1979</v>
      </c>
      <c r="D11135">
        <v>110.01</v>
      </c>
    </row>
    <row r="11136" spans="1:4" x14ac:dyDescent="0.35">
      <c r="A11136" t="s">
        <v>402</v>
      </c>
      <c r="B11136" t="s">
        <v>403</v>
      </c>
      <c r="C11136">
        <v>1980</v>
      </c>
      <c r="D11136">
        <v>102.676</v>
      </c>
    </row>
    <row r="11137" spans="1:4" x14ac:dyDescent="0.35">
      <c r="A11137" t="s">
        <v>402</v>
      </c>
      <c r="B11137" t="s">
        <v>403</v>
      </c>
      <c r="C11137">
        <v>1981</v>
      </c>
      <c r="D11137">
        <v>135.679</v>
      </c>
    </row>
    <row r="11138" spans="1:4" x14ac:dyDescent="0.35">
      <c r="A11138" t="s">
        <v>402</v>
      </c>
      <c r="B11138" t="s">
        <v>403</v>
      </c>
      <c r="C11138">
        <v>1982</v>
      </c>
      <c r="D11138">
        <v>121.011</v>
      </c>
    </row>
    <row r="11139" spans="1:4" x14ac:dyDescent="0.35">
      <c r="A11139" t="s">
        <v>402</v>
      </c>
      <c r="B11139" t="s">
        <v>403</v>
      </c>
      <c r="C11139">
        <v>1983</v>
      </c>
      <c r="D11139">
        <v>143.01300000000001</v>
      </c>
    </row>
    <row r="11140" spans="1:4" x14ac:dyDescent="0.35">
      <c r="A11140" t="s">
        <v>402</v>
      </c>
      <c r="B11140" t="s">
        <v>403</v>
      </c>
      <c r="C11140">
        <v>1984</v>
      </c>
      <c r="D11140">
        <v>143.01300000000001</v>
      </c>
    </row>
    <row r="11141" spans="1:4" x14ac:dyDescent="0.35">
      <c r="A11141" t="s">
        <v>402</v>
      </c>
      <c r="B11141" t="s">
        <v>403</v>
      </c>
      <c r="C11141">
        <v>1985</v>
      </c>
      <c r="D11141">
        <v>150.34700000000001</v>
      </c>
    </row>
    <row r="11142" spans="1:4" x14ac:dyDescent="0.35">
      <c r="A11142" t="s">
        <v>402</v>
      </c>
      <c r="B11142" t="s">
        <v>403</v>
      </c>
      <c r="C11142">
        <v>1986</v>
      </c>
      <c r="D11142">
        <v>154.01400000000001</v>
      </c>
    </row>
    <row r="11143" spans="1:4" x14ac:dyDescent="0.35">
      <c r="A11143" t="s">
        <v>402</v>
      </c>
      <c r="B11143" t="s">
        <v>403</v>
      </c>
      <c r="C11143">
        <v>1987</v>
      </c>
      <c r="D11143">
        <v>161.34800000000001</v>
      </c>
    </row>
    <row r="11144" spans="1:4" x14ac:dyDescent="0.35">
      <c r="A11144" t="s">
        <v>402</v>
      </c>
      <c r="B11144" t="s">
        <v>403</v>
      </c>
      <c r="C11144">
        <v>1988</v>
      </c>
      <c r="D11144">
        <v>157.68100000000001</v>
      </c>
    </row>
    <row r="11145" spans="1:4" x14ac:dyDescent="0.35">
      <c r="A11145" t="s">
        <v>402</v>
      </c>
      <c r="B11145" t="s">
        <v>403</v>
      </c>
      <c r="C11145">
        <v>1989</v>
      </c>
      <c r="D11145">
        <v>161.34800000000001</v>
      </c>
    </row>
    <row r="11146" spans="1:4" x14ac:dyDescent="0.35">
      <c r="A11146" t="s">
        <v>402</v>
      </c>
      <c r="B11146" t="s">
        <v>403</v>
      </c>
      <c r="C11146">
        <v>1990</v>
      </c>
      <c r="D11146">
        <v>150</v>
      </c>
    </row>
    <row r="11147" spans="1:4" x14ac:dyDescent="0.35">
      <c r="A11147" t="s">
        <v>402</v>
      </c>
      <c r="B11147" t="s">
        <v>403</v>
      </c>
      <c r="C11147">
        <v>1991</v>
      </c>
      <c r="D11147">
        <v>160</v>
      </c>
    </row>
    <row r="11148" spans="1:4" x14ac:dyDescent="0.35">
      <c r="A11148" t="s">
        <v>402</v>
      </c>
      <c r="B11148" t="s">
        <v>403</v>
      </c>
      <c r="C11148">
        <v>1992</v>
      </c>
      <c r="D11148">
        <v>170</v>
      </c>
    </row>
    <row r="11149" spans="1:4" x14ac:dyDescent="0.35">
      <c r="A11149" t="s">
        <v>402</v>
      </c>
      <c r="B11149" t="s">
        <v>403</v>
      </c>
      <c r="C11149">
        <v>1993</v>
      </c>
      <c r="D11149">
        <v>180</v>
      </c>
    </row>
    <row r="11150" spans="1:4" x14ac:dyDescent="0.35">
      <c r="A11150" t="s">
        <v>402</v>
      </c>
      <c r="B11150" t="s">
        <v>403</v>
      </c>
      <c r="C11150">
        <v>1994</v>
      </c>
      <c r="D11150">
        <v>190</v>
      </c>
    </row>
    <row r="11151" spans="1:4" x14ac:dyDescent="0.35">
      <c r="A11151" t="s">
        <v>402</v>
      </c>
      <c r="B11151" t="s">
        <v>403</v>
      </c>
      <c r="C11151">
        <v>1995</v>
      </c>
      <c r="D11151">
        <v>200</v>
      </c>
    </row>
    <row r="11152" spans="1:4" x14ac:dyDescent="0.35">
      <c r="A11152" t="s">
        <v>402</v>
      </c>
      <c r="B11152" t="s">
        <v>403</v>
      </c>
      <c r="C11152">
        <v>1996</v>
      </c>
      <c r="D11152">
        <v>210</v>
      </c>
    </row>
    <row r="11153" spans="1:4" x14ac:dyDescent="0.35">
      <c r="A11153" t="s">
        <v>402</v>
      </c>
      <c r="B11153" t="s">
        <v>403</v>
      </c>
      <c r="C11153">
        <v>1997</v>
      </c>
      <c r="D11153">
        <v>210</v>
      </c>
    </row>
    <row r="11154" spans="1:4" x14ac:dyDescent="0.35">
      <c r="A11154" t="s">
        <v>402</v>
      </c>
      <c r="B11154" t="s">
        <v>403</v>
      </c>
      <c r="C11154">
        <v>1998</v>
      </c>
      <c r="D11154">
        <v>220</v>
      </c>
    </row>
    <row r="11155" spans="1:4" x14ac:dyDescent="0.35">
      <c r="A11155" t="s">
        <v>402</v>
      </c>
      <c r="B11155" t="s">
        <v>403</v>
      </c>
      <c r="C11155">
        <v>1999</v>
      </c>
      <c r="D11155">
        <v>230</v>
      </c>
    </row>
    <row r="11156" spans="1:4" x14ac:dyDescent="0.35">
      <c r="A11156" t="s">
        <v>402</v>
      </c>
      <c r="B11156" t="s">
        <v>403</v>
      </c>
      <c r="C11156">
        <v>2000</v>
      </c>
      <c r="D11156">
        <v>240</v>
      </c>
    </row>
    <row r="11157" spans="1:4" x14ac:dyDescent="0.35">
      <c r="A11157" t="s">
        <v>402</v>
      </c>
      <c r="B11157" t="s">
        <v>403</v>
      </c>
      <c r="C11157">
        <v>2001</v>
      </c>
      <c r="D11157">
        <v>250</v>
      </c>
    </row>
    <row r="11158" spans="1:4" x14ac:dyDescent="0.35">
      <c r="A11158" t="s">
        <v>402</v>
      </c>
      <c r="B11158" t="s">
        <v>403</v>
      </c>
      <c r="C11158">
        <v>2002</v>
      </c>
      <c r="D11158">
        <v>259.99999046325701</v>
      </c>
    </row>
    <row r="11159" spans="1:4" x14ac:dyDescent="0.35">
      <c r="A11159" t="s">
        <v>402</v>
      </c>
      <c r="B11159" t="s">
        <v>403</v>
      </c>
      <c r="C11159">
        <v>2003</v>
      </c>
      <c r="D11159">
        <v>270.000010728836</v>
      </c>
    </row>
    <row r="11160" spans="1:4" x14ac:dyDescent="0.35">
      <c r="A11160" t="s">
        <v>402</v>
      </c>
      <c r="B11160" t="s">
        <v>403</v>
      </c>
      <c r="C11160">
        <v>2004</v>
      </c>
      <c r="D11160">
        <v>310.00000238418602</v>
      </c>
    </row>
    <row r="11161" spans="1:4" x14ac:dyDescent="0.35">
      <c r="A11161" t="s">
        <v>402</v>
      </c>
      <c r="B11161" t="s">
        <v>403</v>
      </c>
      <c r="C11161">
        <v>2005</v>
      </c>
      <c r="D11161">
        <v>340.00000357627903</v>
      </c>
    </row>
    <row r="11162" spans="1:4" x14ac:dyDescent="0.35">
      <c r="A11162" t="s">
        <v>402</v>
      </c>
      <c r="B11162" t="s">
        <v>403</v>
      </c>
      <c r="C11162">
        <v>2006</v>
      </c>
      <c r="D11162">
        <v>340.00000357627903</v>
      </c>
    </row>
    <row r="11163" spans="1:4" x14ac:dyDescent="0.35">
      <c r="A11163" t="s">
        <v>402</v>
      </c>
      <c r="B11163" t="s">
        <v>403</v>
      </c>
      <c r="C11163">
        <v>2007</v>
      </c>
      <c r="D11163">
        <v>340.00000357627903</v>
      </c>
    </row>
    <row r="11164" spans="1:4" x14ac:dyDescent="0.35">
      <c r="A11164" t="s">
        <v>402</v>
      </c>
      <c r="B11164" t="s">
        <v>403</v>
      </c>
      <c r="C11164">
        <v>2008</v>
      </c>
      <c r="D11164">
        <v>319.99999284744302</v>
      </c>
    </row>
    <row r="11165" spans="1:4" x14ac:dyDescent="0.35">
      <c r="A11165" t="s">
        <v>402</v>
      </c>
      <c r="B11165" t="s">
        <v>403</v>
      </c>
      <c r="C11165">
        <v>2009</v>
      </c>
      <c r="D11165">
        <v>330.00001311302202</v>
      </c>
    </row>
    <row r="11166" spans="1:4" x14ac:dyDescent="0.35">
      <c r="A11166" t="s">
        <v>402</v>
      </c>
      <c r="B11166" t="s">
        <v>403</v>
      </c>
      <c r="C11166">
        <v>2010</v>
      </c>
      <c r="D11166">
        <v>340.00000357627903</v>
      </c>
    </row>
    <row r="11167" spans="1:4" x14ac:dyDescent="0.35">
      <c r="A11167" t="s">
        <v>402</v>
      </c>
      <c r="B11167" t="s">
        <v>403</v>
      </c>
      <c r="C11167">
        <v>2011</v>
      </c>
      <c r="D11167">
        <v>349.99999403953598</v>
      </c>
    </row>
    <row r="11168" spans="1:4" x14ac:dyDescent="0.35">
      <c r="A11168" t="s">
        <v>402</v>
      </c>
      <c r="B11168" t="s">
        <v>403</v>
      </c>
      <c r="C11168">
        <v>2012</v>
      </c>
      <c r="D11168">
        <v>349.99999403953598</v>
      </c>
    </row>
    <row r="11169" spans="1:4" x14ac:dyDescent="0.35">
      <c r="A11169" t="s">
        <v>402</v>
      </c>
      <c r="B11169" t="s">
        <v>403</v>
      </c>
      <c r="C11169">
        <v>2013</v>
      </c>
      <c r="D11169">
        <v>389.99998569488503</v>
      </c>
    </row>
    <row r="11170" spans="1:4" x14ac:dyDescent="0.35">
      <c r="A11170" t="s">
        <v>402</v>
      </c>
      <c r="B11170" t="s">
        <v>403</v>
      </c>
      <c r="C11170">
        <v>2014</v>
      </c>
      <c r="D11170">
        <v>340.00000357627903</v>
      </c>
    </row>
    <row r="11171" spans="1:4" x14ac:dyDescent="0.35">
      <c r="A11171" t="s">
        <v>402</v>
      </c>
      <c r="B11171" t="s">
        <v>403</v>
      </c>
      <c r="C11171">
        <v>2015</v>
      </c>
      <c r="D11171">
        <v>310.00000238418602</v>
      </c>
    </row>
    <row r="11172" spans="1:4" x14ac:dyDescent="0.35">
      <c r="A11172" t="s">
        <v>402</v>
      </c>
      <c r="B11172" t="s">
        <v>403</v>
      </c>
      <c r="C11172">
        <v>2016</v>
      </c>
      <c r="D11172">
        <v>360.00001430511497</v>
      </c>
    </row>
    <row r="11173" spans="1:4" x14ac:dyDescent="0.35">
      <c r="A11173" t="s">
        <v>402</v>
      </c>
      <c r="B11173" t="s">
        <v>403</v>
      </c>
      <c r="C11173">
        <v>2017</v>
      </c>
      <c r="D11173">
        <v>349.99999403953598</v>
      </c>
    </row>
    <row r="11174" spans="1:4" x14ac:dyDescent="0.35">
      <c r="A11174" t="s">
        <v>402</v>
      </c>
      <c r="B11174" t="s">
        <v>403</v>
      </c>
      <c r="C11174">
        <v>2018</v>
      </c>
      <c r="D11174">
        <v>360.00001430511497</v>
      </c>
    </row>
    <row r="11175" spans="1:4" x14ac:dyDescent="0.35">
      <c r="A11175" t="s">
        <v>402</v>
      </c>
      <c r="B11175" t="s">
        <v>403</v>
      </c>
      <c r="C11175">
        <v>2019</v>
      </c>
      <c r="D11175">
        <v>360.00001430511497</v>
      </c>
    </row>
    <row r="11176" spans="1:4" x14ac:dyDescent="0.35">
      <c r="A11176" t="s">
        <v>404</v>
      </c>
      <c r="B11176" t="s">
        <v>405</v>
      </c>
      <c r="C11176">
        <v>1960</v>
      </c>
      <c r="D11176">
        <v>715.06500000000005</v>
      </c>
    </row>
    <row r="11177" spans="1:4" x14ac:dyDescent="0.35">
      <c r="A11177" t="s">
        <v>404</v>
      </c>
      <c r="B11177" t="s">
        <v>405</v>
      </c>
      <c r="C11177">
        <v>1961</v>
      </c>
      <c r="D11177">
        <v>289.69299999999998</v>
      </c>
    </row>
    <row r="11178" spans="1:4" x14ac:dyDescent="0.35">
      <c r="A11178" t="s">
        <v>404</v>
      </c>
      <c r="B11178" t="s">
        <v>405</v>
      </c>
      <c r="C11178">
        <v>1962</v>
      </c>
      <c r="D11178">
        <v>326.363</v>
      </c>
    </row>
    <row r="11179" spans="1:4" x14ac:dyDescent="0.35">
      <c r="A11179" t="s">
        <v>404</v>
      </c>
      <c r="B11179" t="s">
        <v>405</v>
      </c>
      <c r="C11179">
        <v>1963</v>
      </c>
      <c r="D11179">
        <v>370.36700000000002</v>
      </c>
    </row>
    <row r="11180" spans="1:4" x14ac:dyDescent="0.35">
      <c r="A11180" t="s">
        <v>404</v>
      </c>
      <c r="B11180" t="s">
        <v>405</v>
      </c>
      <c r="C11180">
        <v>1964</v>
      </c>
      <c r="D11180">
        <v>304.36099999999999</v>
      </c>
    </row>
    <row r="11181" spans="1:4" x14ac:dyDescent="0.35">
      <c r="A11181" t="s">
        <v>404</v>
      </c>
      <c r="B11181" t="s">
        <v>405</v>
      </c>
      <c r="C11181">
        <v>1965</v>
      </c>
      <c r="D11181">
        <v>282.35899999999998</v>
      </c>
    </row>
    <row r="11182" spans="1:4" x14ac:dyDescent="0.35">
      <c r="A11182" t="s">
        <v>404</v>
      </c>
      <c r="B11182" t="s">
        <v>405</v>
      </c>
      <c r="C11182">
        <v>1966</v>
      </c>
      <c r="D11182">
        <v>300.69400000000002</v>
      </c>
    </row>
    <row r="11183" spans="1:4" x14ac:dyDescent="0.35">
      <c r="A11183" t="s">
        <v>404</v>
      </c>
      <c r="B11183" t="s">
        <v>405</v>
      </c>
      <c r="C11183">
        <v>1967</v>
      </c>
      <c r="D11183">
        <v>253.023</v>
      </c>
    </row>
    <row r="11184" spans="1:4" x14ac:dyDescent="0.35">
      <c r="A11184" t="s">
        <v>404</v>
      </c>
      <c r="B11184" t="s">
        <v>405</v>
      </c>
      <c r="C11184">
        <v>1968</v>
      </c>
      <c r="D11184">
        <v>385.03500000000003</v>
      </c>
    </row>
    <row r="11185" spans="1:4" x14ac:dyDescent="0.35">
      <c r="A11185" t="s">
        <v>404</v>
      </c>
      <c r="B11185" t="s">
        <v>405</v>
      </c>
      <c r="C11185">
        <v>1969</v>
      </c>
      <c r="D11185">
        <v>1107.434</v>
      </c>
    </row>
    <row r="11186" spans="1:4" x14ac:dyDescent="0.35">
      <c r="A11186" t="s">
        <v>404</v>
      </c>
      <c r="B11186" t="s">
        <v>405</v>
      </c>
      <c r="C11186">
        <v>1970</v>
      </c>
      <c r="D11186">
        <v>872.74599999999998</v>
      </c>
    </row>
    <row r="11187" spans="1:4" x14ac:dyDescent="0.35">
      <c r="A11187" t="s">
        <v>404</v>
      </c>
      <c r="B11187" t="s">
        <v>405</v>
      </c>
      <c r="C11187">
        <v>1971</v>
      </c>
      <c r="D11187">
        <v>803.07299999999998</v>
      </c>
    </row>
    <row r="11188" spans="1:4" x14ac:dyDescent="0.35">
      <c r="A11188" t="s">
        <v>404</v>
      </c>
      <c r="B11188" t="s">
        <v>405</v>
      </c>
      <c r="C11188">
        <v>1972</v>
      </c>
      <c r="D11188">
        <v>678.39499999999998</v>
      </c>
    </row>
    <row r="11189" spans="1:4" x14ac:dyDescent="0.35">
      <c r="A11189" t="s">
        <v>404</v>
      </c>
      <c r="B11189" t="s">
        <v>405</v>
      </c>
      <c r="C11189">
        <v>1973</v>
      </c>
      <c r="D11189">
        <v>539.04899999999998</v>
      </c>
    </row>
    <row r="11190" spans="1:4" x14ac:dyDescent="0.35">
      <c r="A11190" t="s">
        <v>404</v>
      </c>
      <c r="B11190" t="s">
        <v>405</v>
      </c>
      <c r="C11190">
        <v>1974</v>
      </c>
      <c r="D11190">
        <v>520.71400000000006</v>
      </c>
    </row>
    <row r="11191" spans="1:4" x14ac:dyDescent="0.35">
      <c r="A11191" t="s">
        <v>404</v>
      </c>
      <c r="B11191" t="s">
        <v>405</v>
      </c>
      <c r="C11191">
        <v>1975</v>
      </c>
      <c r="D11191">
        <v>524.38099999999997</v>
      </c>
    </row>
    <row r="11192" spans="1:4" x14ac:dyDescent="0.35">
      <c r="A11192" t="s">
        <v>404</v>
      </c>
      <c r="B11192" t="s">
        <v>405</v>
      </c>
      <c r="C11192">
        <v>1976</v>
      </c>
      <c r="D11192">
        <v>451.041</v>
      </c>
    </row>
    <row r="11193" spans="1:4" x14ac:dyDescent="0.35">
      <c r="A11193" t="s">
        <v>404</v>
      </c>
      <c r="B11193" t="s">
        <v>405</v>
      </c>
      <c r="C11193">
        <v>1977</v>
      </c>
      <c r="D11193">
        <v>513.38</v>
      </c>
    </row>
    <row r="11194" spans="1:4" x14ac:dyDescent="0.35">
      <c r="A11194" t="s">
        <v>404</v>
      </c>
      <c r="B11194" t="s">
        <v>405</v>
      </c>
      <c r="C11194">
        <v>1978</v>
      </c>
      <c r="D11194">
        <v>711.39800000000002</v>
      </c>
    </row>
    <row r="11195" spans="1:4" x14ac:dyDescent="0.35">
      <c r="A11195" t="s">
        <v>404</v>
      </c>
      <c r="B11195" t="s">
        <v>405</v>
      </c>
      <c r="C11195">
        <v>1979</v>
      </c>
      <c r="D11195">
        <v>678.39499999999998</v>
      </c>
    </row>
    <row r="11196" spans="1:4" x14ac:dyDescent="0.35">
      <c r="A11196" t="s">
        <v>404</v>
      </c>
      <c r="B11196" t="s">
        <v>405</v>
      </c>
      <c r="C11196">
        <v>1980</v>
      </c>
      <c r="D11196">
        <v>608.72199999999998</v>
      </c>
    </row>
    <row r="11197" spans="1:4" x14ac:dyDescent="0.35">
      <c r="A11197" t="s">
        <v>404</v>
      </c>
      <c r="B11197" t="s">
        <v>405</v>
      </c>
      <c r="C11197">
        <v>1981</v>
      </c>
      <c r="D11197">
        <v>693.06299999999999</v>
      </c>
    </row>
    <row r="11198" spans="1:4" x14ac:dyDescent="0.35">
      <c r="A11198" t="s">
        <v>404</v>
      </c>
      <c r="B11198" t="s">
        <v>405</v>
      </c>
      <c r="C11198">
        <v>1982</v>
      </c>
      <c r="D11198">
        <v>553.71699999999998</v>
      </c>
    </row>
    <row r="11199" spans="1:4" x14ac:dyDescent="0.35">
      <c r="A11199" t="s">
        <v>404</v>
      </c>
      <c r="B11199" t="s">
        <v>405</v>
      </c>
      <c r="C11199">
        <v>1983</v>
      </c>
      <c r="D11199">
        <v>689.39599999999996</v>
      </c>
    </row>
    <row r="11200" spans="1:4" x14ac:dyDescent="0.35">
      <c r="A11200" t="s">
        <v>404</v>
      </c>
      <c r="B11200" t="s">
        <v>405</v>
      </c>
      <c r="C11200">
        <v>1984</v>
      </c>
      <c r="D11200">
        <v>616.05600000000004</v>
      </c>
    </row>
    <row r="11201" spans="1:4" x14ac:dyDescent="0.35">
      <c r="A11201" t="s">
        <v>404</v>
      </c>
      <c r="B11201" t="s">
        <v>405</v>
      </c>
      <c r="C11201">
        <v>1985</v>
      </c>
      <c r="D11201">
        <v>663.72699999999998</v>
      </c>
    </row>
    <row r="11202" spans="1:4" x14ac:dyDescent="0.35">
      <c r="A11202" t="s">
        <v>404</v>
      </c>
      <c r="B11202" t="s">
        <v>405</v>
      </c>
      <c r="C11202">
        <v>1986</v>
      </c>
      <c r="D11202">
        <v>674.72799999999995</v>
      </c>
    </row>
    <row r="11203" spans="1:4" x14ac:dyDescent="0.35">
      <c r="A11203" t="s">
        <v>404</v>
      </c>
      <c r="B11203" t="s">
        <v>405</v>
      </c>
      <c r="C11203">
        <v>1987</v>
      </c>
      <c r="D11203">
        <v>498.71199999999999</v>
      </c>
    </row>
    <row r="11204" spans="1:4" x14ac:dyDescent="0.35">
      <c r="A11204" t="s">
        <v>404</v>
      </c>
      <c r="B11204" t="s">
        <v>405</v>
      </c>
      <c r="C11204">
        <v>1988</v>
      </c>
      <c r="D11204">
        <v>458.375</v>
      </c>
    </row>
    <row r="11205" spans="1:4" x14ac:dyDescent="0.35">
      <c r="A11205" t="s">
        <v>404</v>
      </c>
      <c r="B11205" t="s">
        <v>405</v>
      </c>
      <c r="C11205">
        <v>1989</v>
      </c>
      <c r="D11205">
        <v>374.03399999999999</v>
      </c>
    </row>
    <row r="11206" spans="1:4" x14ac:dyDescent="0.35">
      <c r="A11206" t="s">
        <v>404</v>
      </c>
      <c r="B11206" t="s">
        <v>405</v>
      </c>
      <c r="C11206">
        <v>1990</v>
      </c>
      <c r="D11206">
        <v>320</v>
      </c>
    </row>
    <row r="11207" spans="1:4" x14ac:dyDescent="0.35">
      <c r="A11207" t="s">
        <v>404</v>
      </c>
      <c r="B11207" t="s">
        <v>405</v>
      </c>
      <c r="C11207">
        <v>1991</v>
      </c>
      <c r="D11207">
        <v>340</v>
      </c>
    </row>
    <row r="11208" spans="1:4" x14ac:dyDescent="0.35">
      <c r="A11208" t="s">
        <v>404</v>
      </c>
      <c r="B11208" t="s">
        <v>405</v>
      </c>
      <c r="C11208">
        <v>1992</v>
      </c>
      <c r="D11208">
        <v>320</v>
      </c>
    </row>
    <row r="11209" spans="1:4" x14ac:dyDescent="0.35">
      <c r="A11209" t="s">
        <v>404</v>
      </c>
      <c r="B11209" t="s">
        <v>405</v>
      </c>
      <c r="C11209">
        <v>1993</v>
      </c>
      <c r="D11209">
        <v>330</v>
      </c>
    </row>
    <row r="11210" spans="1:4" x14ac:dyDescent="0.35">
      <c r="A11210" t="s">
        <v>404</v>
      </c>
      <c r="B11210" t="s">
        <v>405</v>
      </c>
      <c r="C11210">
        <v>1994</v>
      </c>
      <c r="D11210">
        <v>350</v>
      </c>
    </row>
    <row r="11211" spans="1:4" x14ac:dyDescent="0.35">
      <c r="A11211" t="s">
        <v>404</v>
      </c>
      <c r="B11211" t="s">
        <v>405</v>
      </c>
      <c r="C11211">
        <v>1995</v>
      </c>
      <c r="D11211">
        <v>240</v>
      </c>
    </row>
    <row r="11212" spans="1:4" x14ac:dyDescent="0.35">
      <c r="A11212" t="s">
        <v>404</v>
      </c>
      <c r="B11212" t="s">
        <v>405</v>
      </c>
      <c r="C11212">
        <v>1996</v>
      </c>
      <c r="D11212">
        <v>310</v>
      </c>
    </row>
    <row r="11213" spans="1:4" x14ac:dyDescent="0.35">
      <c r="A11213" t="s">
        <v>404</v>
      </c>
      <c r="B11213" t="s">
        <v>405</v>
      </c>
      <c r="C11213">
        <v>1997</v>
      </c>
      <c r="D11213">
        <v>230</v>
      </c>
    </row>
    <row r="11214" spans="1:4" x14ac:dyDescent="0.35">
      <c r="A11214" t="s">
        <v>404</v>
      </c>
      <c r="B11214" t="s">
        <v>405</v>
      </c>
      <c r="C11214">
        <v>1998</v>
      </c>
      <c r="D11214">
        <v>250</v>
      </c>
    </row>
    <row r="11215" spans="1:4" x14ac:dyDescent="0.35">
      <c r="A11215" t="s">
        <v>404</v>
      </c>
      <c r="B11215" t="s">
        <v>405</v>
      </c>
      <c r="C11215">
        <v>1999</v>
      </c>
      <c r="D11215">
        <v>200</v>
      </c>
    </row>
    <row r="11216" spans="1:4" x14ac:dyDescent="0.35">
      <c r="A11216" t="s">
        <v>404</v>
      </c>
      <c r="B11216" t="s">
        <v>405</v>
      </c>
      <c r="C11216">
        <v>2000</v>
      </c>
      <c r="D11216">
        <v>330</v>
      </c>
    </row>
    <row r="11217" spans="1:4" x14ac:dyDescent="0.35">
      <c r="A11217" t="s">
        <v>404</v>
      </c>
      <c r="B11217" t="s">
        <v>405</v>
      </c>
      <c r="C11217">
        <v>2001</v>
      </c>
      <c r="D11217">
        <v>440</v>
      </c>
    </row>
    <row r="11218" spans="1:4" x14ac:dyDescent="0.35">
      <c r="A11218" t="s">
        <v>404</v>
      </c>
      <c r="B11218" t="s">
        <v>405</v>
      </c>
      <c r="C11218">
        <v>2002</v>
      </c>
      <c r="D11218">
        <v>500</v>
      </c>
    </row>
    <row r="11219" spans="1:4" x14ac:dyDescent="0.35">
      <c r="A11219" t="s">
        <v>404</v>
      </c>
      <c r="B11219" t="s">
        <v>405</v>
      </c>
      <c r="C11219">
        <v>2003</v>
      </c>
      <c r="D11219">
        <v>550.00001192092896</v>
      </c>
    </row>
    <row r="11220" spans="1:4" x14ac:dyDescent="0.35">
      <c r="A11220" t="s">
        <v>404</v>
      </c>
      <c r="B11220" t="s">
        <v>405</v>
      </c>
      <c r="C11220">
        <v>2004</v>
      </c>
      <c r="D11220">
        <v>529.99997138977096</v>
      </c>
    </row>
    <row r="11221" spans="1:4" x14ac:dyDescent="0.35">
      <c r="A11221" t="s">
        <v>404</v>
      </c>
      <c r="B11221" t="s">
        <v>405</v>
      </c>
      <c r="C11221">
        <v>2005</v>
      </c>
      <c r="D11221">
        <v>449.99998807907099</v>
      </c>
    </row>
    <row r="11222" spans="1:4" x14ac:dyDescent="0.35">
      <c r="A11222" t="s">
        <v>404</v>
      </c>
      <c r="B11222" t="s">
        <v>405</v>
      </c>
      <c r="C11222">
        <v>2006</v>
      </c>
      <c r="D11222">
        <v>589.99997377395596</v>
      </c>
    </row>
    <row r="11223" spans="1:4" x14ac:dyDescent="0.35">
      <c r="A11223" t="s">
        <v>404</v>
      </c>
      <c r="B11223" t="s">
        <v>405</v>
      </c>
      <c r="C11223">
        <v>2007</v>
      </c>
      <c r="D11223">
        <v>500</v>
      </c>
    </row>
    <row r="11224" spans="1:4" x14ac:dyDescent="0.35">
      <c r="A11224" t="s">
        <v>404</v>
      </c>
      <c r="B11224" t="s">
        <v>405</v>
      </c>
      <c r="C11224">
        <v>2008</v>
      </c>
      <c r="D11224">
        <v>519.99998092651401</v>
      </c>
    </row>
    <row r="11225" spans="1:4" x14ac:dyDescent="0.35">
      <c r="A11225" t="s">
        <v>404</v>
      </c>
      <c r="B11225" t="s">
        <v>405</v>
      </c>
      <c r="C11225">
        <v>2009</v>
      </c>
      <c r="D11225">
        <v>519.99998092651401</v>
      </c>
    </row>
    <row r="11226" spans="1:4" x14ac:dyDescent="0.35">
      <c r="A11226" t="s">
        <v>404</v>
      </c>
      <c r="B11226" t="s">
        <v>405</v>
      </c>
      <c r="C11226">
        <v>2010</v>
      </c>
      <c r="D11226">
        <v>560.00000238418602</v>
      </c>
    </row>
    <row r="11227" spans="1:4" x14ac:dyDescent="0.35">
      <c r="A11227" t="s">
        <v>404</v>
      </c>
      <c r="B11227" t="s">
        <v>405</v>
      </c>
      <c r="C11227">
        <v>2011</v>
      </c>
      <c r="D11227">
        <v>740.00000953674305</v>
      </c>
    </row>
    <row r="11228" spans="1:4" x14ac:dyDescent="0.35">
      <c r="A11228" t="s">
        <v>404</v>
      </c>
      <c r="B11228" t="s">
        <v>405</v>
      </c>
      <c r="C11228">
        <v>2012</v>
      </c>
      <c r="D11228">
        <v>860.00001430511497</v>
      </c>
    </row>
    <row r="11229" spans="1:4" x14ac:dyDescent="0.35">
      <c r="A11229" t="s">
        <v>404</v>
      </c>
      <c r="B11229" t="s">
        <v>405</v>
      </c>
      <c r="C11229">
        <v>2013</v>
      </c>
      <c r="D11229">
        <v>1039.9999618530301</v>
      </c>
    </row>
    <row r="11230" spans="1:4" x14ac:dyDescent="0.35">
      <c r="A11230" t="s">
        <v>404</v>
      </c>
      <c r="B11230" t="s">
        <v>405</v>
      </c>
      <c r="C11230">
        <v>2014</v>
      </c>
      <c r="D11230">
        <v>1149.99997615814</v>
      </c>
    </row>
    <row r="11231" spans="1:4" x14ac:dyDescent="0.35">
      <c r="A11231" t="s">
        <v>404</v>
      </c>
      <c r="B11231" t="s">
        <v>405</v>
      </c>
      <c r="C11231">
        <v>2015</v>
      </c>
      <c r="D11231">
        <v>910.00002622604404</v>
      </c>
    </row>
    <row r="11232" spans="1:4" x14ac:dyDescent="0.35">
      <c r="A11232" t="s">
        <v>404</v>
      </c>
      <c r="B11232" t="s">
        <v>405</v>
      </c>
      <c r="C11232">
        <v>2016</v>
      </c>
      <c r="D11232">
        <v>930.00000715255703</v>
      </c>
    </row>
    <row r="11233" spans="1:4" x14ac:dyDescent="0.35">
      <c r="A11233" t="s">
        <v>404</v>
      </c>
      <c r="B11233" t="s">
        <v>405</v>
      </c>
      <c r="C11233">
        <v>2017</v>
      </c>
      <c r="D11233">
        <v>939.99999761581398</v>
      </c>
    </row>
    <row r="11234" spans="1:4" x14ac:dyDescent="0.35">
      <c r="A11234" t="s">
        <v>404</v>
      </c>
      <c r="B11234" t="s">
        <v>405</v>
      </c>
      <c r="C11234">
        <v>2018</v>
      </c>
      <c r="D11234">
        <v>860.00001430511497</v>
      </c>
    </row>
    <row r="11235" spans="1:4" x14ac:dyDescent="0.35">
      <c r="A11235" t="s">
        <v>404</v>
      </c>
      <c r="B11235" t="s">
        <v>405</v>
      </c>
      <c r="C11235">
        <v>2019</v>
      </c>
      <c r="D11235">
        <v>899.99997615814198</v>
      </c>
    </row>
    <row r="11236" spans="1:4" x14ac:dyDescent="0.35">
      <c r="A11236" t="s">
        <v>406</v>
      </c>
      <c r="B11236" t="s">
        <v>407</v>
      </c>
      <c r="C11236">
        <v>1960</v>
      </c>
      <c r="D11236">
        <v>619.72299999999996</v>
      </c>
    </row>
    <row r="11237" spans="1:4" x14ac:dyDescent="0.35">
      <c r="A11237" t="s">
        <v>406</v>
      </c>
      <c r="B11237" t="s">
        <v>407</v>
      </c>
      <c r="C11237">
        <v>1961</v>
      </c>
      <c r="D11237">
        <v>583.053</v>
      </c>
    </row>
    <row r="11238" spans="1:4" x14ac:dyDescent="0.35">
      <c r="A11238" t="s">
        <v>406</v>
      </c>
      <c r="B11238" t="s">
        <v>407</v>
      </c>
      <c r="C11238">
        <v>1962</v>
      </c>
      <c r="D11238">
        <v>649.05899999999997</v>
      </c>
    </row>
    <row r="11239" spans="1:4" x14ac:dyDescent="0.35">
      <c r="A11239" t="s">
        <v>406</v>
      </c>
      <c r="B11239" t="s">
        <v>407</v>
      </c>
      <c r="C11239">
        <v>1963</v>
      </c>
      <c r="D11239">
        <v>1125.769</v>
      </c>
    </row>
    <row r="11240" spans="1:4" x14ac:dyDescent="0.35">
      <c r="A11240" t="s">
        <v>406</v>
      </c>
      <c r="B11240" t="s">
        <v>407</v>
      </c>
      <c r="C11240">
        <v>1964</v>
      </c>
      <c r="D11240">
        <v>1232.1120000000001</v>
      </c>
    </row>
    <row r="11241" spans="1:4" x14ac:dyDescent="0.35">
      <c r="A11241" t="s">
        <v>406</v>
      </c>
      <c r="B11241" t="s">
        <v>407</v>
      </c>
      <c r="C11241">
        <v>1965</v>
      </c>
      <c r="D11241">
        <v>1041.4280000000001</v>
      </c>
    </row>
    <row r="11242" spans="1:4" x14ac:dyDescent="0.35">
      <c r="A11242" t="s">
        <v>406</v>
      </c>
      <c r="B11242" t="s">
        <v>407</v>
      </c>
      <c r="C11242">
        <v>1966</v>
      </c>
      <c r="D11242">
        <v>1305.452</v>
      </c>
    </row>
    <row r="11243" spans="1:4" x14ac:dyDescent="0.35">
      <c r="A11243" t="s">
        <v>406</v>
      </c>
      <c r="B11243" t="s">
        <v>407</v>
      </c>
      <c r="C11243">
        <v>1967</v>
      </c>
      <c r="D11243">
        <v>1158.7719999999999</v>
      </c>
    </row>
    <row r="11244" spans="1:4" x14ac:dyDescent="0.35">
      <c r="A11244" t="s">
        <v>406</v>
      </c>
      <c r="B11244" t="s">
        <v>407</v>
      </c>
      <c r="C11244">
        <v>1968</v>
      </c>
      <c r="D11244">
        <v>1261.4480000000001</v>
      </c>
    </row>
    <row r="11245" spans="1:4" x14ac:dyDescent="0.35">
      <c r="A11245" t="s">
        <v>406</v>
      </c>
      <c r="B11245" t="s">
        <v>407</v>
      </c>
      <c r="C11245">
        <v>1969</v>
      </c>
      <c r="D11245">
        <v>1191.7750000000001</v>
      </c>
    </row>
    <row r="11246" spans="1:4" x14ac:dyDescent="0.35">
      <c r="A11246" t="s">
        <v>406</v>
      </c>
      <c r="B11246" t="s">
        <v>407</v>
      </c>
      <c r="C11246">
        <v>1970</v>
      </c>
      <c r="D11246">
        <v>1430.13</v>
      </c>
    </row>
    <row r="11247" spans="1:4" x14ac:dyDescent="0.35">
      <c r="A11247" t="s">
        <v>406</v>
      </c>
      <c r="B11247" t="s">
        <v>407</v>
      </c>
      <c r="C11247">
        <v>1971</v>
      </c>
      <c r="D11247">
        <v>1510.8040000000001</v>
      </c>
    </row>
    <row r="11248" spans="1:4" x14ac:dyDescent="0.35">
      <c r="A11248" t="s">
        <v>406</v>
      </c>
      <c r="B11248" t="s">
        <v>407</v>
      </c>
      <c r="C11248">
        <v>1972</v>
      </c>
      <c r="D11248">
        <v>1679.4860000000001</v>
      </c>
    </row>
    <row r="11249" spans="1:4" x14ac:dyDescent="0.35">
      <c r="A11249" t="s">
        <v>406</v>
      </c>
      <c r="B11249" t="s">
        <v>407</v>
      </c>
      <c r="C11249">
        <v>1973</v>
      </c>
      <c r="D11249">
        <v>1969.1790000000001</v>
      </c>
    </row>
    <row r="11250" spans="1:4" x14ac:dyDescent="0.35">
      <c r="A11250" t="s">
        <v>406</v>
      </c>
      <c r="B11250" t="s">
        <v>407</v>
      </c>
      <c r="C11250">
        <v>1974</v>
      </c>
      <c r="D11250">
        <v>1972.846</v>
      </c>
    </row>
    <row r="11251" spans="1:4" x14ac:dyDescent="0.35">
      <c r="A11251" t="s">
        <v>406</v>
      </c>
      <c r="B11251" t="s">
        <v>407</v>
      </c>
      <c r="C11251">
        <v>1975</v>
      </c>
      <c r="D11251">
        <v>2108.5250000000001</v>
      </c>
    </row>
    <row r="11252" spans="1:4" x14ac:dyDescent="0.35">
      <c r="A11252" t="s">
        <v>406</v>
      </c>
      <c r="B11252" t="s">
        <v>407</v>
      </c>
      <c r="C11252">
        <v>1976</v>
      </c>
      <c r="D11252">
        <v>2211.201</v>
      </c>
    </row>
    <row r="11253" spans="1:4" x14ac:dyDescent="0.35">
      <c r="A11253" t="s">
        <v>406</v>
      </c>
      <c r="B11253" t="s">
        <v>407</v>
      </c>
      <c r="C11253">
        <v>1977</v>
      </c>
      <c r="D11253">
        <v>2288.2080000000001</v>
      </c>
    </row>
    <row r="11254" spans="1:4" x14ac:dyDescent="0.35">
      <c r="A11254" t="s">
        <v>406</v>
      </c>
      <c r="B11254" t="s">
        <v>407</v>
      </c>
      <c r="C11254">
        <v>1978</v>
      </c>
      <c r="D11254">
        <v>2390.884</v>
      </c>
    </row>
    <row r="11255" spans="1:4" x14ac:dyDescent="0.35">
      <c r="A11255" t="s">
        <v>406</v>
      </c>
      <c r="B11255" t="s">
        <v>407</v>
      </c>
      <c r="C11255">
        <v>1979</v>
      </c>
      <c r="D11255">
        <v>2390.884</v>
      </c>
    </row>
    <row r="11256" spans="1:4" x14ac:dyDescent="0.35">
      <c r="A11256" t="s">
        <v>406</v>
      </c>
      <c r="B11256" t="s">
        <v>407</v>
      </c>
      <c r="C11256">
        <v>1980</v>
      </c>
      <c r="D11256">
        <v>2134.194</v>
      </c>
    </row>
    <row r="11257" spans="1:4" x14ac:dyDescent="0.35">
      <c r="A11257" t="s">
        <v>406</v>
      </c>
      <c r="B11257" t="s">
        <v>407</v>
      </c>
      <c r="C11257">
        <v>1981</v>
      </c>
      <c r="D11257">
        <v>1833.5</v>
      </c>
    </row>
    <row r="11258" spans="1:4" x14ac:dyDescent="0.35">
      <c r="A11258" t="s">
        <v>406</v>
      </c>
      <c r="B11258" t="s">
        <v>407</v>
      </c>
      <c r="C11258">
        <v>1982</v>
      </c>
      <c r="D11258">
        <v>1767.4939999999999</v>
      </c>
    </row>
    <row r="11259" spans="1:4" x14ac:dyDescent="0.35">
      <c r="A11259" t="s">
        <v>406</v>
      </c>
      <c r="B11259" t="s">
        <v>407</v>
      </c>
      <c r="C11259">
        <v>1983</v>
      </c>
      <c r="D11259">
        <v>1903.173</v>
      </c>
    </row>
    <row r="11260" spans="1:4" x14ac:dyDescent="0.35">
      <c r="A11260" t="s">
        <v>406</v>
      </c>
      <c r="B11260" t="s">
        <v>407</v>
      </c>
      <c r="C11260">
        <v>1984</v>
      </c>
      <c r="D11260">
        <v>1606.146</v>
      </c>
    </row>
    <row r="11261" spans="1:4" x14ac:dyDescent="0.35">
      <c r="A11261" t="s">
        <v>406</v>
      </c>
      <c r="B11261" t="s">
        <v>407</v>
      </c>
      <c r="C11261">
        <v>1985</v>
      </c>
      <c r="D11261">
        <v>1987.5139999999999</v>
      </c>
    </row>
    <row r="11262" spans="1:4" x14ac:dyDescent="0.35">
      <c r="A11262" t="s">
        <v>406</v>
      </c>
      <c r="B11262" t="s">
        <v>407</v>
      </c>
      <c r="C11262">
        <v>1986</v>
      </c>
      <c r="D11262">
        <v>1991.181</v>
      </c>
    </row>
    <row r="11263" spans="1:4" x14ac:dyDescent="0.35">
      <c r="A11263" t="s">
        <v>406</v>
      </c>
      <c r="B11263" t="s">
        <v>407</v>
      </c>
      <c r="C11263">
        <v>1987</v>
      </c>
      <c r="D11263">
        <v>2449.556</v>
      </c>
    </row>
    <row r="11264" spans="1:4" x14ac:dyDescent="0.35">
      <c r="A11264" t="s">
        <v>406</v>
      </c>
      <c r="B11264" t="s">
        <v>407</v>
      </c>
      <c r="C11264">
        <v>1988</v>
      </c>
      <c r="D11264">
        <v>2471.558</v>
      </c>
    </row>
    <row r="11265" spans="1:4" x14ac:dyDescent="0.35">
      <c r="A11265" t="s">
        <v>406</v>
      </c>
      <c r="B11265" t="s">
        <v>407</v>
      </c>
      <c r="C11265">
        <v>1989</v>
      </c>
      <c r="D11265">
        <v>2588.902</v>
      </c>
    </row>
    <row r="11266" spans="1:4" x14ac:dyDescent="0.35">
      <c r="A11266" t="s">
        <v>406</v>
      </c>
      <c r="B11266" t="s">
        <v>407</v>
      </c>
      <c r="C11266">
        <v>1990</v>
      </c>
      <c r="D11266">
        <v>2380</v>
      </c>
    </row>
    <row r="11267" spans="1:4" x14ac:dyDescent="0.35">
      <c r="A11267" t="s">
        <v>406</v>
      </c>
      <c r="B11267" t="s">
        <v>407</v>
      </c>
      <c r="C11267">
        <v>1991</v>
      </c>
      <c r="D11267">
        <v>3070</v>
      </c>
    </row>
    <row r="11268" spans="1:4" x14ac:dyDescent="0.35">
      <c r="A11268" t="s">
        <v>406</v>
      </c>
      <c r="B11268" t="s">
        <v>407</v>
      </c>
      <c r="C11268">
        <v>1992</v>
      </c>
      <c r="D11268">
        <v>3350</v>
      </c>
    </row>
    <row r="11269" spans="1:4" x14ac:dyDescent="0.35">
      <c r="A11269" t="s">
        <v>406</v>
      </c>
      <c r="B11269" t="s">
        <v>407</v>
      </c>
      <c r="C11269">
        <v>1993</v>
      </c>
      <c r="D11269">
        <v>3920</v>
      </c>
    </row>
    <row r="11270" spans="1:4" x14ac:dyDescent="0.35">
      <c r="A11270" t="s">
        <v>406</v>
      </c>
      <c r="B11270" t="s">
        <v>407</v>
      </c>
      <c r="C11270">
        <v>1994</v>
      </c>
      <c r="D11270">
        <v>4460</v>
      </c>
    </row>
    <row r="11271" spans="1:4" x14ac:dyDescent="0.35">
      <c r="A11271" t="s">
        <v>406</v>
      </c>
      <c r="B11271" t="s">
        <v>407</v>
      </c>
      <c r="C11271">
        <v>1995</v>
      </c>
      <c r="D11271">
        <v>4960</v>
      </c>
    </row>
    <row r="11272" spans="1:4" x14ac:dyDescent="0.35">
      <c r="A11272" t="s">
        <v>406</v>
      </c>
      <c r="B11272" t="s">
        <v>407</v>
      </c>
      <c r="C11272">
        <v>1996</v>
      </c>
      <c r="D11272">
        <v>4390</v>
      </c>
    </row>
    <row r="11273" spans="1:4" x14ac:dyDescent="0.35">
      <c r="A11273" t="s">
        <v>406</v>
      </c>
      <c r="B11273" t="s">
        <v>407</v>
      </c>
      <c r="C11273">
        <v>1997</v>
      </c>
      <c r="D11273">
        <v>5320</v>
      </c>
    </row>
    <row r="11274" spans="1:4" x14ac:dyDescent="0.35">
      <c r="A11274" t="s">
        <v>406</v>
      </c>
      <c r="B11274" t="s">
        <v>407</v>
      </c>
      <c r="C11274">
        <v>1998</v>
      </c>
      <c r="D11274">
        <v>5670</v>
      </c>
    </row>
    <row r="11275" spans="1:4" x14ac:dyDescent="0.35">
      <c r="A11275" t="s">
        <v>406</v>
      </c>
      <c r="B11275" t="s">
        <v>407</v>
      </c>
      <c r="C11275">
        <v>1999</v>
      </c>
      <c r="D11275">
        <v>5610</v>
      </c>
    </row>
    <row r="11276" spans="1:4" x14ac:dyDescent="0.35">
      <c r="A11276" t="s">
        <v>406</v>
      </c>
      <c r="B11276" t="s">
        <v>407</v>
      </c>
      <c r="C11276">
        <v>2000</v>
      </c>
      <c r="D11276">
        <v>5630</v>
      </c>
    </row>
    <row r="11277" spans="1:4" x14ac:dyDescent="0.35">
      <c r="A11277" t="s">
        <v>406</v>
      </c>
      <c r="B11277" t="s">
        <v>407</v>
      </c>
      <c r="C11277">
        <v>2001</v>
      </c>
      <c r="D11277">
        <v>5870</v>
      </c>
    </row>
    <row r="11278" spans="1:4" x14ac:dyDescent="0.35">
      <c r="A11278" t="s">
        <v>406</v>
      </c>
      <c r="B11278" t="s">
        <v>407</v>
      </c>
      <c r="C11278">
        <v>2002</v>
      </c>
      <c r="D11278">
        <v>5940.0000572204599</v>
      </c>
    </row>
    <row r="11279" spans="1:4" x14ac:dyDescent="0.35">
      <c r="A11279" t="s">
        <v>406</v>
      </c>
      <c r="B11279" t="s">
        <v>407</v>
      </c>
      <c r="C11279">
        <v>2003</v>
      </c>
      <c r="D11279">
        <v>6510.0002288818396</v>
      </c>
    </row>
    <row r="11280" spans="1:4" x14ac:dyDescent="0.35">
      <c r="A11280" t="s">
        <v>406</v>
      </c>
      <c r="B11280" t="s">
        <v>407</v>
      </c>
      <c r="C11280">
        <v>2004</v>
      </c>
      <c r="D11280">
        <v>6679.9998283386203</v>
      </c>
    </row>
    <row r="11281" spans="1:4" x14ac:dyDescent="0.35">
      <c r="A11281" t="s">
        <v>406</v>
      </c>
      <c r="B11281" t="s">
        <v>407</v>
      </c>
      <c r="C11281">
        <v>2005</v>
      </c>
      <c r="D11281">
        <v>6840.0001525878897</v>
      </c>
    </row>
    <row r="11282" spans="1:4" x14ac:dyDescent="0.35">
      <c r="A11282" t="s">
        <v>406</v>
      </c>
      <c r="B11282" t="s">
        <v>407</v>
      </c>
      <c r="C11282">
        <v>2006</v>
      </c>
      <c r="D11282">
        <v>7239.9997711181604</v>
      </c>
    </row>
    <row r="11283" spans="1:4" x14ac:dyDescent="0.35">
      <c r="A11283" t="s">
        <v>406</v>
      </c>
      <c r="B11283" t="s">
        <v>407</v>
      </c>
      <c r="C11283">
        <v>2007</v>
      </c>
      <c r="D11283">
        <v>7630.0001144409198</v>
      </c>
    </row>
    <row r="11284" spans="1:4" x14ac:dyDescent="0.35">
      <c r="A11284" t="s">
        <v>406</v>
      </c>
      <c r="B11284" t="s">
        <v>407</v>
      </c>
      <c r="C11284">
        <v>2008</v>
      </c>
      <c r="D11284">
        <v>6909.9998474121103</v>
      </c>
    </row>
    <row r="11285" spans="1:4" x14ac:dyDescent="0.35">
      <c r="A11285" t="s">
        <v>406</v>
      </c>
      <c r="B11285" t="s">
        <v>407</v>
      </c>
      <c r="C11285">
        <v>2009</v>
      </c>
      <c r="D11285">
        <v>6679.9998283386203</v>
      </c>
    </row>
    <row r="11286" spans="1:4" x14ac:dyDescent="0.35">
      <c r="A11286" t="s">
        <v>406</v>
      </c>
      <c r="B11286" t="s">
        <v>407</v>
      </c>
      <c r="C11286">
        <v>2010</v>
      </c>
      <c r="D11286">
        <v>6539.9999618530301</v>
      </c>
    </row>
    <row r="11287" spans="1:4" x14ac:dyDescent="0.35">
      <c r="A11287" t="s">
        <v>406</v>
      </c>
      <c r="B11287" t="s">
        <v>407</v>
      </c>
      <c r="C11287">
        <v>2011</v>
      </c>
      <c r="D11287">
        <v>6780.0002098083496</v>
      </c>
    </row>
    <row r="11288" spans="1:4" x14ac:dyDescent="0.35">
      <c r="A11288" t="s">
        <v>406</v>
      </c>
      <c r="B11288" t="s">
        <v>407</v>
      </c>
      <c r="C11288">
        <v>2012</v>
      </c>
      <c r="D11288">
        <v>6769.99998092651</v>
      </c>
    </row>
    <row r="11289" spans="1:4" x14ac:dyDescent="0.35">
      <c r="A11289" t="s">
        <v>406</v>
      </c>
      <c r="B11289" t="s">
        <v>407</v>
      </c>
      <c r="C11289">
        <v>2013</v>
      </c>
      <c r="D11289">
        <v>6460.0000381469699</v>
      </c>
    </row>
    <row r="11290" spans="1:4" x14ac:dyDescent="0.35">
      <c r="A11290" t="s">
        <v>406</v>
      </c>
      <c r="B11290" t="s">
        <v>407</v>
      </c>
      <c r="C11290">
        <v>2014</v>
      </c>
      <c r="D11290">
        <v>6590.0001525878897</v>
      </c>
    </row>
    <row r="11291" spans="1:4" x14ac:dyDescent="0.35">
      <c r="A11291" t="s">
        <v>406</v>
      </c>
      <c r="B11291" t="s">
        <v>407</v>
      </c>
      <c r="C11291">
        <v>2015</v>
      </c>
      <c r="D11291">
        <v>7000</v>
      </c>
    </row>
    <row r="11292" spans="1:4" x14ac:dyDescent="0.35">
      <c r="A11292" t="s">
        <v>406</v>
      </c>
      <c r="B11292" t="s">
        <v>407</v>
      </c>
      <c r="C11292">
        <v>2016</v>
      </c>
      <c r="D11292">
        <v>7170.0000762939499</v>
      </c>
    </row>
    <row r="11293" spans="1:4" x14ac:dyDescent="0.35">
      <c r="A11293" t="s">
        <v>406</v>
      </c>
      <c r="B11293" t="s">
        <v>407</v>
      </c>
      <c r="C11293">
        <v>2017</v>
      </c>
      <c r="D11293">
        <v>6380.0001144409198</v>
      </c>
    </row>
    <row r="11294" spans="1:4" x14ac:dyDescent="0.35">
      <c r="A11294" t="s">
        <v>406</v>
      </c>
      <c r="B11294" t="s">
        <v>407</v>
      </c>
      <c r="C11294">
        <v>2018</v>
      </c>
      <c r="D11294">
        <v>6809.9999427795401</v>
      </c>
    </row>
    <row r="11295" spans="1:4" x14ac:dyDescent="0.35">
      <c r="A11295" t="s">
        <v>406</v>
      </c>
      <c r="B11295" t="s">
        <v>407</v>
      </c>
      <c r="C11295">
        <v>2019</v>
      </c>
      <c r="D11295">
        <v>7800.0001907348596</v>
      </c>
    </row>
    <row r="11296" spans="1:4" x14ac:dyDescent="0.35">
      <c r="A11296" t="s">
        <v>408</v>
      </c>
      <c r="B11296" t="s">
        <v>409</v>
      </c>
      <c r="C11296">
        <v>1960</v>
      </c>
      <c r="D11296">
        <v>84.340999999999994</v>
      </c>
    </row>
    <row r="11297" spans="1:4" x14ac:dyDescent="0.35">
      <c r="A11297" t="s">
        <v>408</v>
      </c>
      <c r="B11297" t="s">
        <v>409</v>
      </c>
      <c r="C11297">
        <v>1961</v>
      </c>
      <c r="D11297">
        <v>88.007999999999996</v>
      </c>
    </row>
    <row r="11298" spans="1:4" x14ac:dyDescent="0.35">
      <c r="A11298" t="s">
        <v>408</v>
      </c>
      <c r="B11298" t="s">
        <v>409</v>
      </c>
      <c r="C11298">
        <v>1962</v>
      </c>
      <c r="D11298">
        <v>106.343</v>
      </c>
    </row>
    <row r="11299" spans="1:4" x14ac:dyDescent="0.35">
      <c r="A11299" t="s">
        <v>408</v>
      </c>
      <c r="B11299" t="s">
        <v>409</v>
      </c>
      <c r="C11299">
        <v>1963</v>
      </c>
      <c r="D11299">
        <v>102.676</v>
      </c>
    </row>
    <row r="11300" spans="1:4" x14ac:dyDescent="0.35">
      <c r="A11300" t="s">
        <v>408</v>
      </c>
      <c r="B11300" t="s">
        <v>409</v>
      </c>
      <c r="C11300">
        <v>1964</v>
      </c>
      <c r="D11300">
        <v>135.679</v>
      </c>
    </row>
    <row r="11301" spans="1:4" x14ac:dyDescent="0.35">
      <c r="A11301" t="s">
        <v>408</v>
      </c>
      <c r="B11301" t="s">
        <v>409</v>
      </c>
      <c r="C11301">
        <v>1965</v>
      </c>
      <c r="D11301">
        <v>132.012</v>
      </c>
    </row>
    <row r="11302" spans="1:4" x14ac:dyDescent="0.35">
      <c r="A11302" t="s">
        <v>408</v>
      </c>
      <c r="B11302" t="s">
        <v>409</v>
      </c>
      <c r="C11302">
        <v>1966</v>
      </c>
      <c r="D11302">
        <v>139.346</v>
      </c>
    </row>
    <row r="11303" spans="1:4" x14ac:dyDescent="0.35">
      <c r="A11303" t="s">
        <v>408</v>
      </c>
      <c r="B11303" t="s">
        <v>409</v>
      </c>
      <c r="C11303">
        <v>1967</v>
      </c>
      <c r="D11303">
        <v>227.35400000000001</v>
      </c>
    </row>
    <row r="11304" spans="1:4" x14ac:dyDescent="0.35">
      <c r="A11304" t="s">
        <v>408</v>
      </c>
      <c r="B11304" t="s">
        <v>409</v>
      </c>
      <c r="C11304">
        <v>1968</v>
      </c>
      <c r="D11304">
        <v>154.01400000000001</v>
      </c>
    </row>
    <row r="11305" spans="1:4" x14ac:dyDescent="0.35">
      <c r="A11305" t="s">
        <v>408</v>
      </c>
      <c r="B11305" t="s">
        <v>409</v>
      </c>
      <c r="C11305">
        <v>1969</v>
      </c>
      <c r="D11305">
        <v>161.34800000000001</v>
      </c>
    </row>
    <row r="11306" spans="1:4" x14ac:dyDescent="0.35">
      <c r="A11306" t="s">
        <v>408</v>
      </c>
      <c r="B11306" t="s">
        <v>409</v>
      </c>
      <c r="C11306">
        <v>1970</v>
      </c>
      <c r="D11306">
        <v>216.35300000000001</v>
      </c>
    </row>
    <row r="11307" spans="1:4" x14ac:dyDescent="0.35">
      <c r="A11307" t="s">
        <v>408</v>
      </c>
      <c r="B11307" t="s">
        <v>409</v>
      </c>
      <c r="C11307">
        <v>1971</v>
      </c>
      <c r="D11307">
        <v>187.017</v>
      </c>
    </row>
    <row r="11308" spans="1:4" x14ac:dyDescent="0.35">
      <c r="A11308" t="s">
        <v>408</v>
      </c>
      <c r="B11308" t="s">
        <v>409</v>
      </c>
      <c r="C11308">
        <v>1972</v>
      </c>
      <c r="D11308">
        <v>234.68799999999999</v>
      </c>
    </row>
    <row r="11309" spans="1:4" x14ac:dyDescent="0.35">
      <c r="A11309" t="s">
        <v>408</v>
      </c>
      <c r="B11309" t="s">
        <v>409</v>
      </c>
      <c r="C11309">
        <v>1973</v>
      </c>
      <c r="D11309">
        <v>264.024</v>
      </c>
    </row>
    <row r="11310" spans="1:4" x14ac:dyDescent="0.35">
      <c r="A11310" t="s">
        <v>408</v>
      </c>
      <c r="B11310" t="s">
        <v>409</v>
      </c>
      <c r="C11310">
        <v>1974</v>
      </c>
      <c r="D11310">
        <v>330.03</v>
      </c>
    </row>
    <row r="11311" spans="1:4" x14ac:dyDescent="0.35">
      <c r="A11311" t="s">
        <v>408</v>
      </c>
      <c r="B11311" t="s">
        <v>409</v>
      </c>
      <c r="C11311">
        <v>1975</v>
      </c>
      <c r="D11311">
        <v>502.37900000000002</v>
      </c>
    </row>
    <row r="11312" spans="1:4" x14ac:dyDescent="0.35">
      <c r="A11312" t="s">
        <v>408</v>
      </c>
      <c r="B11312" t="s">
        <v>409</v>
      </c>
      <c r="C11312">
        <v>1976</v>
      </c>
      <c r="D11312">
        <v>480.37700000000001</v>
      </c>
    </row>
    <row r="11313" spans="1:4" x14ac:dyDescent="0.35">
      <c r="A11313" t="s">
        <v>408</v>
      </c>
      <c r="B11313" t="s">
        <v>409</v>
      </c>
      <c r="C11313">
        <v>1977</v>
      </c>
      <c r="D11313">
        <v>799.40599999999995</v>
      </c>
    </row>
    <row r="11314" spans="1:4" x14ac:dyDescent="0.35">
      <c r="A11314" t="s">
        <v>408</v>
      </c>
      <c r="B11314" t="s">
        <v>409</v>
      </c>
      <c r="C11314">
        <v>1978</v>
      </c>
      <c r="D11314">
        <v>557.38400000000001</v>
      </c>
    </row>
    <row r="11315" spans="1:4" x14ac:dyDescent="0.35">
      <c r="A11315" t="s">
        <v>408</v>
      </c>
      <c r="B11315" t="s">
        <v>409</v>
      </c>
      <c r="C11315">
        <v>1979</v>
      </c>
      <c r="D11315">
        <v>487.71100000000001</v>
      </c>
    </row>
    <row r="11316" spans="1:4" x14ac:dyDescent="0.35">
      <c r="A11316" t="s">
        <v>408</v>
      </c>
      <c r="B11316" t="s">
        <v>409</v>
      </c>
      <c r="C11316">
        <v>1980</v>
      </c>
      <c r="D11316">
        <v>814.07399999999996</v>
      </c>
    </row>
    <row r="11317" spans="1:4" x14ac:dyDescent="0.35">
      <c r="A11317" t="s">
        <v>408</v>
      </c>
      <c r="B11317" t="s">
        <v>409</v>
      </c>
      <c r="C11317">
        <v>1981</v>
      </c>
      <c r="D11317">
        <v>275.02499999999998</v>
      </c>
    </row>
    <row r="11318" spans="1:4" x14ac:dyDescent="0.35">
      <c r="A11318" t="s">
        <v>408</v>
      </c>
      <c r="B11318" t="s">
        <v>409</v>
      </c>
      <c r="C11318">
        <v>1982</v>
      </c>
      <c r="D11318">
        <v>718.73199999999997</v>
      </c>
    </row>
    <row r="11319" spans="1:4" x14ac:dyDescent="0.35">
      <c r="A11319" t="s">
        <v>408</v>
      </c>
      <c r="B11319" t="s">
        <v>409</v>
      </c>
      <c r="C11319">
        <v>1983</v>
      </c>
      <c r="D11319">
        <v>935.08500000000004</v>
      </c>
    </row>
    <row r="11320" spans="1:4" x14ac:dyDescent="0.35">
      <c r="A11320" t="s">
        <v>408</v>
      </c>
      <c r="B11320" t="s">
        <v>409</v>
      </c>
      <c r="C11320">
        <v>1984</v>
      </c>
      <c r="D11320">
        <v>715.06500000000005</v>
      </c>
    </row>
    <row r="11321" spans="1:4" x14ac:dyDescent="0.35">
      <c r="A11321" t="s">
        <v>408</v>
      </c>
      <c r="B11321" t="s">
        <v>409</v>
      </c>
      <c r="C11321">
        <v>1985</v>
      </c>
      <c r="D11321">
        <v>858.07799999999997</v>
      </c>
    </row>
    <row r="11322" spans="1:4" x14ac:dyDescent="0.35">
      <c r="A11322" t="s">
        <v>408</v>
      </c>
      <c r="B11322" t="s">
        <v>409</v>
      </c>
      <c r="C11322">
        <v>1986</v>
      </c>
      <c r="D11322">
        <v>924.08399999999995</v>
      </c>
    </row>
    <row r="11323" spans="1:4" x14ac:dyDescent="0.35">
      <c r="A11323" t="s">
        <v>408</v>
      </c>
      <c r="B11323" t="s">
        <v>409</v>
      </c>
      <c r="C11323">
        <v>1987</v>
      </c>
      <c r="D11323">
        <v>993.75699999999995</v>
      </c>
    </row>
    <row r="11324" spans="1:4" x14ac:dyDescent="0.35">
      <c r="A11324" t="s">
        <v>408</v>
      </c>
      <c r="B11324" t="s">
        <v>409</v>
      </c>
      <c r="C11324">
        <v>1988</v>
      </c>
      <c r="D11324">
        <v>1008.425</v>
      </c>
    </row>
    <row r="11325" spans="1:4" x14ac:dyDescent="0.35">
      <c r="A11325" t="s">
        <v>408</v>
      </c>
      <c r="B11325" t="s">
        <v>409</v>
      </c>
      <c r="C11325">
        <v>1989</v>
      </c>
      <c r="D11325">
        <v>957.08699999999999</v>
      </c>
    </row>
    <row r="11326" spans="1:4" x14ac:dyDescent="0.35">
      <c r="A11326" t="s">
        <v>408</v>
      </c>
      <c r="B11326" t="s">
        <v>409</v>
      </c>
      <c r="C11326">
        <v>1990</v>
      </c>
      <c r="D11326">
        <v>730</v>
      </c>
    </row>
    <row r="11327" spans="1:4" x14ac:dyDescent="0.35">
      <c r="A11327" t="s">
        <v>408</v>
      </c>
      <c r="B11327" t="s">
        <v>409</v>
      </c>
      <c r="C11327">
        <v>1991</v>
      </c>
      <c r="D11327">
        <v>710</v>
      </c>
    </row>
    <row r="11328" spans="1:4" x14ac:dyDescent="0.35">
      <c r="A11328" t="s">
        <v>408</v>
      </c>
      <c r="B11328" t="s">
        <v>409</v>
      </c>
      <c r="C11328">
        <v>1992</v>
      </c>
      <c r="D11328">
        <v>680</v>
      </c>
    </row>
    <row r="11329" spans="1:4" x14ac:dyDescent="0.35">
      <c r="A11329" t="s">
        <v>408</v>
      </c>
      <c r="B11329" t="s">
        <v>409</v>
      </c>
      <c r="C11329">
        <v>1993</v>
      </c>
      <c r="D11329">
        <v>640</v>
      </c>
    </row>
    <row r="11330" spans="1:4" x14ac:dyDescent="0.35">
      <c r="A11330" t="s">
        <v>408</v>
      </c>
      <c r="B11330" t="s">
        <v>409</v>
      </c>
      <c r="C11330">
        <v>1994</v>
      </c>
      <c r="D11330">
        <v>630</v>
      </c>
    </row>
    <row r="11331" spans="1:4" x14ac:dyDescent="0.35">
      <c r="A11331" t="s">
        <v>408</v>
      </c>
      <c r="B11331" t="s">
        <v>409</v>
      </c>
      <c r="C11331">
        <v>1995</v>
      </c>
      <c r="D11331">
        <v>600</v>
      </c>
    </row>
    <row r="11332" spans="1:4" x14ac:dyDescent="0.35">
      <c r="A11332" t="s">
        <v>408</v>
      </c>
      <c r="B11332" t="s">
        <v>409</v>
      </c>
      <c r="C11332">
        <v>1996</v>
      </c>
      <c r="D11332">
        <v>570</v>
      </c>
    </row>
    <row r="11333" spans="1:4" x14ac:dyDescent="0.35">
      <c r="A11333" t="s">
        <v>408</v>
      </c>
      <c r="B11333" t="s">
        <v>409</v>
      </c>
      <c r="C11333">
        <v>1997</v>
      </c>
      <c r="D11333">
        <v>550</v>
      </c>
    </row>
    <row r="11334" spans="1:4" x14ac:dyDescent="0.35">
      <c r="A11334" t="s">
        <v>408</v>
      </c>
      <c r="B11334" t="s">
        <v>409</v>
      </c>
      <c r="C11334">
        <v>1998</v>
      </c>
      <c r="D11334">
        <v>520</v>
      </c>
    </row>
    <row r="11335" spans="1:4" x14ac:dyDescent="0.35">
      <c r="A11335" t="s">
        <v>408</v>
      </c>
      <c r="B11335" t="s">
        <v>409</v>
      </c>
      <c r="C11335">
        <v>1999</v>
      </c>
      <c r="D11335">
        <v>500</v>
      </c>
    </row>
    <row r="11336" spans="1:4" x14ac:dyDescent="0.35">
      <c r="A11336" t="s">
        <v>408</v>
      </c>
      <c r="B11336" t="s">
        <v>409</v>
      </c>
      <c r="C11336">
        <v>2000</v>
      </c>
      <c r="D11336">
        <v>490</v>
      </c>
    </row>
    <row r="11337" spans="1:4" x14ac:dyDescent="0.35">
      <c r="A11337" t="s">
        <v>408</v>
      </c>
      <c r="B11337" t="s">
        <v>409</v>
      </c>
      <c r="C11337">
        <v>2001</v>
      </c>
      <c r="D11337">
        <v>510</v>
      </c>
    </row>
    <row r="11338" spans="1:4" x14ac:dyDescent="0.35">
      <c r="A11338" t="s">
        <v>408</v>
      </c>
      <c r="B11338" t="s">
        <v>409</v>
      </c>
      <c r="C11338">
        <v>2002</v>
      </c>
      <c r="D11338">
        <v>569.99999284744297</v>
      </c>
    </row>
    <row r="11339" spans="1:4" x14ac:dyDescent="0.35">
      <c r="A11339" t="s">
        <v>408</v>
      </c>
      <c r="B11339" t="s">
        <v>409</v>
      </c>
      <c r="C11339">
        <v>2003</v>
      </c>
      <c r="D11339">
        <v>579.99998331069901</v>
      </c>
    </row>
    <row r="11340" spans="1:4" x14ac:dyDescent="0.35">
      <c r="A11340" t="s">
        <v>408</v>
      </c>
      <c r="B11340" t="s">
        <v>409</v>
      </c>
      <c r="C11340">
        <v>2004</v>
      </c>
      <c r="D11340">
        <v>579.99998331069901</v>
      </c>
    </row>
    <row r="11341" spans="1:4" x14ac:dyDescent="0.35">
      <c r="A11341" t="s">
        <v>408</v>
      </c>
      <c r="B11341" t="s">
        <v>409</v>
      </c>
      <c r="C11341">
        <v>2005</v>
      </c>
      <c r="D11341">
        <v>579.99998331069901</v>
      </c>
    </row>
    <row r="11342" spans="1:4" x14ac:dyDescent="0.35">
      <c r="A11342" t="s">
        <v>408</v>
      </c>
      <c r="B11342" t="s">
        <v>409</v>
      </c>
      <c r="C11342">
        <v>2006</v>
      </c>
      <c r="D11342">
        <v>579.99998331069901</v>
      </c>
    </row>
    <row r="11343" spans="1:4" x14ac:dyDescent="0.35">
      <c r="A11343" t="s">
        <v>408</v>
      </c>
      <c r="B11343" t="s">
        <v>409</v>
      </c>
      <c r="C11343">
        <v>2007</v>
      </c>
      <c r="D11343">
        <v>620.00000476837204</v>
      </c>
    </row>
    <row r="11344" spans="1:4" x14ac:dyDescent="0.35">
      <c r="A11344" t="s">
        <v>408</v>
      </c>
      <c r="B11344" t="s">
        <v>409</v>
      </c>
      <c r="C11344">
        <v>2008</v>
      </c>
      <c r="D11344">
        <v>620.00000476837204</v>
      </c>
    </row>
    <row r="11345" spans="1:4" x14ac:dyDescent="0.35">
      <c r="A11345" t="s">
        <v>408</v>
      </c>
      <c r="B11345" t="s">
        <v>409</v>
      </c>
      <c r="C11345">
        <v>2009</v>
      </c>
      <c r="D11345">
        <v>610.00001430511497</v>
      </c>
    </row>
    <row r="11346" spans="1:4" x14ac:dyDescent="0.35">
      <c r="A11346" t="s">
        <v>408</v>
      </c>
      <c r="B11346" t="s">
        <v>409</v>
      </c>
      <c r="C11346">
        <v>2010</v>
      </c>
      <c r="D11346">
        <v>629.99999523162796</v>
      </c>
    </row>
    <row r="11347" spans="1:4" x14ac:dyDescent="0.35">
      <c r="A11347" t="s">
        <v>408</v>
      </c>
      <c r="B11347" t="s">
        <v>409</v>
      </c>
      <c r="C11347">
        <v>2011</v>
      </c>
      <c r="D11347">
        <v>629.99999523162796</v>
      </c>
    </row>
    <row r="11348" spans="1:4" x14ac:dyDescent="0.35">
      <c r="A11348" t="s">
        <v>408</v>
      </c>
      <c r="B11348" t="s">
        <v>409</v>
      </c>
      <c r="C11348">
        <v>2012</v>
      </c>
      <c r="D11348">
        <v>629.99999523162796</v>
      </c>
    </row>
    <row r="11349" spans="1:4" x14ac:dyDescent="0.35">
      <c r="A11349" t="s">
        <v>408</v>
      </c>
      <c r="B11349" t="s">
        <v>409</v>
      </c>
      <c r="C11349">
        <v>2013</v>
      </c>
      <c r="D11349">
        <v>649.99997615814198</v>
      </c>
    </row>
    <row r="11350" spans="1:4" x14ac:dyDescent="0.35">
      <c r="A11350" t="s">
        <v>408</v>
      </c>
      <c r="B11350" t="s">
        <v>409</v>
      </c>
      <c r="C11350">
        <v>2014</v>
      </c>
      <c r="D11350">
        <v>649.99997615814198</v>
      </c>
    </row>
    <row r="11351" spans="1:4" x14ac:dyDescent="0.35">
      <c r="A11351" t="s">
        <v>408</v>
      </c>
      <c r="B11351" t="s">
        <v>409</v>
      </c>
      <c r="C11351">
        <v>2015</v>
      </c>
      <c r="D11351">
        <v>649.99997615814198</v>
      </c>
    </row>
    <row r="11352" spans="1:4" x14ac:dyDescent="0.35">
      <c r="A11352" t="s">
        <v>408</v>
      </c>
      <c r="B11352" t="s">
        <v>409</v>
      </c>
      <c r="C11352">
        <v>2016</v>
      </c>
      <c r="D11352">
        <v>660.00002622604404</v>
      </c>
    </row>
    <row r="11353" spans="1:4" x14ac:dyDescent="0.35">
      <c r="A11353" t="s">
        <v>408</v>
      </c>
      <c r="B11353" t="s">
        <v>409</v>
      </c>
      <c r="C11353">
        <v>2017</v>
      </c>
      <c r="D11353">
        <v>660.00002622604404</v>
      </c>
    </row>
    <row r="11354" spans="1:4" x14ac:dyDescent="0.35">
      <c r="A11354" t="s">
        <v>408</v>
      </c>
      <c r="B11354" t="s">
        <v>409</v>
      </c>
      <c r="C11354">
        <v>2018</v>
      </c>
      <c r="D11354">
        <v>660.00002622604404</v>
      </c>
    </row>
    <row r="11355" spans="1:4" x14ac:dyDescent="0.35">
      <c r="A11355" t="s">
        <v>408</v>
      </c>
      <c r="B11355" t="s">
        <v>409</v>
      </c>
      <c r="C11355">
        <v>2019</v>
      </c>
      <c r="D11355">
        <v>689.99999761581398</v>
      </c>
    </row>
    <row r="11356" spans="1:4" x14ac:dyDescent="0.35">
      <c r="A11356" t="s">
        <v>410</v>
      </c>
      <c r="B11356" t="s">
        <v>411</v>
      </c>
      <c r="C11356">
        <v>1990</v>
      </c>
      <c r="D11356">
        <v>61910</v>
      </c>
    </row>
    <row r="11357" spans="1:4" x14ac:dyDescent="0.35">
      <c r="A11357" t="s">
        <v>410</v>
      </c>
      <c r="B11357" t="s">
        <v>411</v>
      </c>
      <c r="C11357">
        <v>1991</v>
      </c>
      <c r="D11357">
        <v>52200</v>
      </c>
    </row>
    <row r="11358" spans="1:4" x14ac:dyDescent="0.35">
      <c r="A11358" t="s">
        <v>410</v>
      </c>
      <c r="B11358" t="s">
        <v>411</v>
      </c>
      <c r="C11358">
        <v>1992</v>
      </c>
      <c r="D11358">
        <v>47990</v>
      </c>
    </row>
    <row r="11359" spans="1:4" x14ac:dyDescent="0.35">
      <c r="A11359" t="s">
        <v>410</v>
      </c>
      <c r="B11359" t="s">
        <v>411</v>
      </c>
      <c r="C11359">
        <v>1993</v>
      </c>
      <c r="D11359">
        <v>42720</v>
      </c>
    </row>
    <row r="11360" spans="1:4" x14ac:dyDescent="0.35">
      <c r="A11360" t="s">
        <v>410</v>
      </c>
      <c r="B11360" t="s">
        <v>411</v>
      </c>
      <c r="C11360">
        <v>1994</v>
      </c>
      <c r="D11360">
        <v>38900</v>
      </c>
    </row>
    <row r="11361" spans="1:4" x14ac:dyDescent="0.35">
      <c r="A11361" t="s">
        <v>410</v>
      </c>
      <c r="B11361" t="s">
        <v>411</v>
      </c>
      <c r="C11361">
        <v>1995</v>
      </c>
      <c r="D11361">
        <v>44550</v>
      </c>
    </row>
    <row r="11362" spans="1:4" x14ac:dyDescent="0.35">
      <c r="A11362" t="s">
        <v>410</v>
      </c>
      <c r="B11362" t="s">
        <v>411</v>
      </c>
      <c r="C11362">
        <v>1996</v>
      </c>
      <c r="D11362">
        <v>51650</v>
      </c>
    </row>
    <row r="11363" spans="1:4" x14ac:dyDescent="0.35">
      <c r="A11363" t="s">
        <v>410</v>
      </c>
      <c r="B11363" t="s">
        <v>411</v>
      </c>
      <c r="C11363">
        <v>1997</v>
      </c>
      <c r="D11363">
        <v>56310</v>
      </c>
    </row>
    <row r="11364" spans="1:4" x14ac:dyDescent="0.35">
      <c r="A11364" t="s">
        <v>410</v>
      </c>
      <c r="B11364" t="s">
        <v>411</v>
      </c>
      <c r="C11364">
        <v>1998</v>
      </c>
      <c r="D11364">
        <v>56210</v>
      </c>
    </row>
    <row r="11365" spans="1:4" x14ac:dyDescent="0.35">
      <c r="A11365" t="s">
        <v>410</v>
      </c>
      <c r="B11365" t="s">
        <v>411</v>
      </c>
      <c r="C11365">
        <v>1999</v>
      </c>
      <c r="D11365">
        <v>40010</v>
      </c>
    </row>
    <row r="11366" spans="1:4" x14ac:dyDescent="0.35">
      <c r="A11366" t="s">
        <v>410</v>
      </c>
      <c r="B11366" t="s">
        <v>411</v>
      </c>
      <c r="C11366">
        <v>2000</v>
      </c>
      <c r="D11366">
        <v>43990</v>
      </c>
    </row>
    <row r="11367" spans="1:4" x14ac:dyDescent="0.35">
      <c r="A11367" t="s">
        <v>410</v>
      </c>
      <c r="B11367" t="s">
        <v>411</v>
      </c>
      <c r="C11367">
        <v>2001</v>
      </c>
      <c r="D11367">
        <v>45000</v>
      </c>
    </row>
    <row r="11368" spans="1:4" x14ac:dyDescent="0.35">
      <c r="A11368" t="s">
        <v>410</v>
      </c>
      <c r="B11368" t="s">
        <v>411</v>
      </c>
      <c r="C11368">
        <v>2002</v>
      </c>
      <c r="D11368">
        <v>48580.001831054702</v>
      </c>
    </row>
    <row r="11369" spans="1:4" x14ac:dyDescent="0.35">
      <c r="A11369" t="s">
        <v>410</v>
      </c>
      <c r="B11369" t="s">
        <v>411</v>
      </c>
      <c r="C11369">
        <v>2003</v>
      </c>
      <c r="D11369">
        <v>52150.001525878899</v>
      </c>
    </row>
    <row r="11370" spans="1:4" x14ac:dyDescent="0.35">
      <c r="A11370" t="s">
        <v>410</v>
      </c>
      <c r="B11370" t="s">
        <v>411</v>
      </c>
      <c r="C11370">
        <v>2004</v>
      </c>
      <c r="D11370">
        <v>56349.998474121101</v>
      </c>
    </row>
    <row r="11371" spans="1:4" x14ac:dyDescent="0.35">
      <c r="A11371" t="s">
        <v>410</v>
      </c>
      <c r="B11371" t="s">
        <v>411</v>
      </c>
      <c r="C11371">
        <v>2005</v>
      </c>
      <c r="D11371">
        <v>50689.998626708999</v>
      </c>
    </row>
    <row r="11372" spans="1:4" x14ac:dyDescent="0.35">
      <c r="A11372" t="s">
        <v>410</v>
      </c>
      <c r="B11372" t="s">
        <v>411</v>
      </c>
      <c r="C11372">
        <v>2006</v>
      </c>
      <c r="D11372">
        <v>53009.998321533203</v>
      </c>
    </row>
    <row r="11373" spans="1:4" x14ac:dyDescent="0.35">
      <c r="A11373" t="s">
        <v>410</v>
      </c>
      <c r="B11373" t="s">
        <v>411</v>
      </c>
      <c r="C11373">
        <v>2007</v>
      </c>
      <c r="D11373">
        <v>51459.9990844727</v>
      </c>
    </row>
    <row r="11374" spans="1:4" x14ac:dyDescent="0.35">
      <c r="A11374" t="s">
        <v>410</v>
      </c>
      <c r="B11374" t="s">
        <v>411</v>
      </c>
      <c r="C11374">
        <v>2008</v>
      </c>
      <c r="D11374">
        <v>49830.001831054702</v>
      </c>
    </row>
    <row r="11375" spans="1:4" x14ac:dyDescent="0.35">
      <c r="A11375" t="s">
        <v>410</v>
      </c>
      <c r="B11375" t="s">
        <v>411</v>
      </c>
      <c r="C11375">
        <v>2009</v>
      </c>
      <c r="D11375">
        <v>46869.998931884802</v>
      </c>
    </row>
    <row r="11376" spans="1:4" x14ac:dyDescent="0.35">
      <c r="A11376" t="s">
        <v>410</v>
      </c>
      <c r="B11376" t="s">
        <v>411</v>
      </c>
      <c r="C11376">
        <v>2010</v>
      </c>
      <c r="D11376">
        <v>47099.998474121101</v>
      </c>
    </row>
    <row r="11377" spans="1:4" x14ac:dyDescent="0.35">
      <c r="A11377" t="s">
        <v>410</v>
      </c>
      <c r="B11377" t="s">
        <v>411</v>
      </c>
      <c r="C11377">
        <v>2011</v>
      </c>
      <c r="D11377">
        <v>51229.999542236299</v>
      </c>
    </row>
    <row r="11378" spans="1:4" x14ac:dyDescent="0.35">
      <c r="A11378" t="s">
        <v>410</v>
      </c>
      <c r="B11378" t="s">
        <v>411</v>
      </c>
      <c r="C11378">
        <v>2012</v>
      </c>
      <c r="D11378">
        <v>45790.0009155273</v>
      </c>
    </row>
    <row r="11379" spans="1:4" x14ac:dyDescent="0.35">
      <c r="A11379" t="s">
        <v>410</v>
      </c>
      <c r="B11379" t="s">
        <v>411</v>
      </c>
      <c r="C11379">
        <v>2013</v>
      </c>
      <c r="D11379">
        <v>46470.001220703103</v>
      </c>
    </row>
    <row r="11380" spans="1:4" x14ac:dyDescent="0.35">
      <c r="A11380" t="s">
        <v>410</v>
      </c>
      <c r="B11380" t="s">
        <v>411</v>
      </c>
      <c r="C11380">
        <v>2014</v>
      </c>
      <c r="D11380">
        <v>38959.9990844727</v>
      </c>
    </row>
    <row r="11381" spans="1:4" x14ac:dyDescent="0.35">
      <c r="A11381" t="s">
        <v>410</v>
      </c>
      <c r="B11381" t="s">
        <v>411</v>
      </c>
      <c r="C11381">
        <v>2015</v>
      </c>
      <c r="D11381">
        <v>45389.999389648401</v>
      </c>
    </row>
    <row r="11382" spans="1:4" x14ac:dyDescent="0.35">
      <c r="A11382" t="s">
        <v>410</v>
      </c>
      <c r="B11382" t="s">
        <v>411</v>
      </c>
      <c r="C11382">
        <v>2016</v>
      </c>
      <c r="D11382">
        <v>46619.998931884802</v>
      </c>
    </row>
    <row r="11383" spans="1:4" x14ac:dyDescent="0.35">
      <c r="A11383" t="s">
        <v>410</v>
      </c>
      <c r="B11383" t="s">
        <v>411</v>
      </c>
      <c r="C11383">
        <v>2017</v>
      </c>
      <c r="D11383">
        <v>47340.000152587898</v>
      </c>
    </row>
    <row r="11384" spans="1:4" x14ac:dyDescent="0.35">
      <c r="A11384" t="s">
        <v>410</v>
      </c>
      <c r="B11384" t="s">
        <v>411</v>
      </c>
      <c r="C11384">
        <v>2018</v>
      </c>
      <c r="D11384">
        <v>46130.001068115198</v>
      </c>
    </row>
    <row r="11385" spans="1:4" x14ac:dyDescent="0.35">
      <c r="A11385" t="s">
        <v>410</v>
      </c>
      <c r="B11385" t="s">
        <v>411</v>
      </c>
      <c r="C11385">
        <v>2019</v>
      </c>
      <c r="D11385">
        <v>45950.000762939497</v>
      </c>
    </row>
    <row r="11386" spans="1:4" x14ac:dyDescent="0.35">
      <c r="A11386" t="s">
        <v>412</v>
      </c>
      <c r="B11386" t="s">
        <v>413</v>
      </c>
      <c r="C11386">
        <v>1960</v>
      </c>
      <c r="D11386">
        <v>126340.879034511</v>
      </c>
    </row>
    <row r="11387" spans="1:4" x14ac:dyDescent="0.35">
      <c r="A11387" t="s">
        <v>412</v>
      </c>
      <c r="B11387" t="s">
        <v>413</v>
      </c>
      <c r="C11387">
        <v>1961</v>
      </c>
      <c r="D11387">
        <v>132144.49582885401</v>
      </c>
    </row>
    <row r="11388" spans="1:4" x14ac:dyDescent="0.35">
      <c r="A11388" t="s">
        <v>412</v>
      </c>
      <c r="B11388" t="s">
        <v>413</v>
      </c>
      <c r="C11388">
        <v>1962</v>
      </c>
      <c r="D11388">
        <v>136778.86523353701</v>
      </c>
    </row>
    <row r="11389" spans="1:4" x14ac:dyDescent="0.35">
      <c r="A11389" t="s">
        <v>412</v>
      </c>
      <c r="B11389" t="s">
        <v>413</v>
      </c>
      <c r="C11389">
        <v>1963</v>
      </c>
      <c r="D11389">
        <v>143395.41983663299</v>
      </c>
    </row>
    <row r="11390" spans="1:4" x14ac:dyDescent="0.35">
      <c r="A11390" t="s">
        <v>412</v>
      </c>
      <c r="B11390" t="s">
        <v>413</v>
      </c>
      <c r="C11390">
        <v>1964</v>
      </c>
      <c r="D11390">
        <v>157400.001203566</v>
      </c>
    </row>
    <row r="11391" spans="1:4" x14ac:dyDescent="0.35">
      <c r="A11391" t="s">
        <v>412</v>
      </c>
      <c r="B11391" t="s">
        <v>413</v>
      </c>
      <c r="C11391">
        <v>1965</v>
      </c>
      <c r="D11391">
        <v>174708.18220613801</v>
      </c>
    </row>
    <row r="11392" spans="1:4" x14ac:dyDescent="0.35">
      <c r="A11392" t="s">
        <v>412</v>
      </c>
      <c r="B11392" t="s">
        <v>413</v>
      </c>
      <c r="C11392">
        <v>1966</v>
      </c>
      <c r="D11392">
        <v>178263.07369222699</v>
      </c>
    </row>
    <row r="11393" spans="1:4" x14ac:dyDescent="0.35">
      <c r="A11393" t="s">
        <v>412</v>
      </c>
      <c r="B11393" t="s">
        <v>413</v>
      </c>
      <c r="C11393">
        <v>1967</v>
      </c>
      <c r="D11393">
        <v>185331.82433875199</v>
      </c>
    </row>
    <row r="11394" spans="1:4" x14ac:dyDescent="0.35">
      <c r="A11394" t="s">
        <v>412</v>
      </c>
      <c r="B11394" t="s">
        <v>413</v>
      </c>
      <c r="C11394">
        <v>1968</v>
      </c>
      <c r="D11394">
        <v>189405.21521263299</v>
      </c>
    </row>
    <row r="11395" spans="1:4" x14ac:dyDescent="0.35">
      <c r="A11395" t="s">
        <v>412</v>
      </c>
      <c r="B11395" t="s">
        <v>413</v>
      </c>
      <c r="C11395">
        <v>1969</v>
      </c>
      <c r="D11395">
        <v>205609.25363400701</v>
      </c>
    </row>
    <row r="11396" spans="1:4" x14ac:dyDescent="0.35">
      <c r="A11396" t="s">
        <v>412</v>
      </c>
      <c r="B11396" t="s">
        <v>413</v>
      </c>
      <c r="C11396">
        <v>1970</v>
      </c>
      <c r="D11396">
        <v>226696.138808046</v>
      </c>
    </row>
    <row r="11397" spans="1:4" x14ac:dyDescent="0.35">
      <c r="A11397" t="s">
        <v>412</v>
      </c>
      <c r="B11397" t="s">
        <v>413</v>
      </c>
      <c r="C11397">
        <v>1971</v>
      </c>
      <c r="D11397">
        <v>260928.28903662501</v>
      </c>
    </row>
    <row r="11398" spans="1:4" x14ac:dyDescent="0.35">
      <c r="A11398" t="s">
        <v>412</v>
      </c>
      <c r="B11398" t="s">
        <v>413</v>
      </c>
      <c r="C11398">
        <v>1972</v>
      </c>
      <c r="D11398">
        <v>275095.632021058</v>
      </c>
    </row>
    <row r="11399" spans="1:4" x14ac:dyDescent="0.35">
      <c r="A11399" t="s">
        <v>412</v>
      </c>
      <c r="B11399" t="s">
        <v>413</v>
      </c>
      <c r="C11399">
        <v>1973</v>
      </c>
      <c r="D11399">
        <v>292316.61709361302</v>
      </c>
    </row>
    <row r="11400" spans="1:4" x14ac:dyDescent="0.35">
      <c r="A11400" t="s">
        <v>412</v>
      </c>
      <c r="B11400" t="s">
        <v>413</v>
      </c>
      <c r="C11400">
        <v>1974</v>
      </c>
      <c r="D11400">
        <v>310261.20431130001</v>
      </c>
    </row>
    <row r="11401" spans="1:4" x14ac:dyDescent="0.35">
      <c r="A11401" t="s">
        <v>412</v>
      </c>
      <c r="B11401" t="s">
        <v>413</v>
      </c>
      <c r="C11401">
        <v>1975</v>
      </c>
      <c r="D11401">
        <v>301257.206484758</v>
      </c>
    </row>
    <row r="11402" spans="1:4" x14ac:dyDescent="0.35">
      <c r="A11402" t="s">
        <v>412</v>
      </c>
      <c r="B11402" t="s">
        <v>413</v>
      </c>
      <c r="C11402">
        <v>1976</v>
      </c>
      <c r="D11402">
        <v>316866.871316606</v>
      </c>
    </row>
    <row r="11403" spans="1:4" x14ac:dyDescent="0.35">
      <c r="A11403" t="s">
        <v>412</v>
      </c>
      <c r="B11403" t="s">
        <v>413</v>
      </c>
      <c r="C11403">
        <v>1977</v>
      </c>
      <c r="D11403">
        <v>319488.99661571899</v>
      </c>
    </row>
    <row r="11404" spans="1:4" x14ac:dyDescent="0.35">
      <c r="A11404" t="s">
        <v>412</v>
      </c>
      <c r="B11404" t="s">
        <v>413</v>
      </c>
      <c r="C11404">
        <v>1978</v>
      </c>
      <c r="D11404">
        <v>324867.52390067099</v>
      </c>
    </row>
    <row r="11405" spans="1:4" x14ac:dyDescent="0.35">
      <c r="A11405" t="s">
        <v>412</v>
      </c>
      <c r="B11405" t="s">
        <v>413</v>
      </c>
      <c r="C11405">
        <v>1979</v>
      </c>
      <c r="D11405">
        <v>366340.37055905099</v>
      </c>
    </row>
    <row r="11406" spans="1:4" x14ac:dyDescent="0.35">
      <c r="A11406" t="s">
        <v>412</v>
      </c>
      <c r="B11406" t="s">
        <v>413</v>
      </c>
      <c r="C11406">
        <v>1980</v>
      </c>
      <c r="D11406">
        <v>379182.44368116697</v>
      </c>
    </row>
    <row r="11407" spans="1:4" x14ac:dyDescent="0.35">
      <c r="A11407" t="s">
        <v>412</v>
      </c>
      <c r="B11407" t="s">
        <v>413</v>
      </c>
      <c r="C11407">
        <v>1981</v>
      </c>
      <c r="D11407">
        <v>404866.589925398</v>
      </c>
    </row>
    <row r="11408" spans="1:4" x14ac:dyDescent="0.35">
      <c r="A11408" t="s">
        <v>412</v>
      </c>
      <c r="B11408" t="s">
        <v>413</v>
      </c>
      <c r="C11408">
        <v>1982</v>
      </c>
      <c r="D11408">
        <v>427253.49752892298</v>
      </c>
    </row>
    <row r="11409" spans="1:4" x14ac:dyDescent="0.35">
      <c r="A11409" t="s">
        <v>412</v>
      </c>
      <c r="B11409" t="s">
        <v>413</v>
      </c>
      <c r="C11409">
        <v>1983</v>
      </c>
      <c r="D11409">
        <v>434056.84965635202</v>
      </c>
    </row>
    <row r="11410" spans="1:4" x14ac:dyDescent="0.35">
      <c r="A11410" t="s">
        <v>412</v>
      </c>
      <c r="B11410" t="s">
        <v>413</v>
      </c>
      <c r="C11410">
        <v>1984</v>
      </c>
      <c r="D11410">
        <v>465753.60753951699</v>
      </c>
    </row>
    <row r="11411" spans="1:4" x14ac:dyDescent="0.35">
      <c r="A11411" t="s">
        <v>412</v>
      </c>
      <c r="B11411" t="s">
        <v>413</v>
      </c>
      <c r="C11411">
        <v>1985</v>
      </c>
      <c r="D11411">
        <v>477484.16808818199</v>
      </c>
    </row>
    <row r="11412" spans="1:4" x14ac:dyDescent="0.35">
      <c r="A11412" t="s">
        <v>412</v>
      </c>
      <c r="B11412" t="s">
        <v>413</v>
      </c>
      <c r="C11412">
        <v>1986</v>
      </c>
      <c r="D11412">
        <v>483526.618990833</v>
      </c>
    </row>
    <row r="11413" spans="1:4" x14ac:dyDescent="0.35">
      <c r="A11413" t="s">
        <v>412</v>
      </c>
      <c r="B11413" t="s">
        <v>413</v>
      </c>
      <c r="C11413">
        <v>1987</v>
      </c>
      <c r="D11413">
        <v>476010.854442165</v>
      </c>
    </row>
    <row r="11414" spans="1:4" x14ac:dyDescent="0.35">
      <c r="A11414" t="s">
        <v>412</v>
      </c>
      <c r="B11414" t="s">
        <v>413</v>
      </c>
      <c r="C11414">
        <v>1988</v>
      </c>
      <c r="D11414">
        <v>506749.02597842802</v>
      </c>
    </row>
    <row r="11415" spans="1:4" x14ac:dyDescent="0.35">
      <c r="A11415" t="s">
        <v>412</v>
      </c>
      <c r="B11415" t="s">
        <v>413</v>
      </c>
      <c r="C11415">
        <v>1989</v>
      </c>
      <c r="D11415">
        <v>482254.72037490399</v>
      </c>
    </row>
    <row r="11416" spans="1:4" x14ac:dyDescent="0.35">
      <c r="A11416" t="s">
        <v>412</v>
      </c>
      <c r="B11416" t="s">
        <v>413</v>
      </c>
      <c r="C11416">
        <v>1990</v>
      </c>
      <c r="D11416">
        <v>402223.53390510503</v>
      </c>
    </row>
    <row r="11417" spans="1:4" x14ac:dyDescent="0.35">
      <c r="A11417" t="s">
        <v>412</v>
      </c>
      <c r="B11417" t="s">
        <v>413</v>
      </c>
      <c r="C11417">
        <v>1991</v>
      </c>
      <c r="D11417">
        <v>410085.39991055802</v>
      </c>
    </row>
    <row r="11418" spans="1:4" x14ac:dyDescent="0.35">
      <c r="A11418" t="s">
        <v>412</v>
      </c>
      <c r="B11418" t="s">
        <v>413</v>
      </c>
      <c r="C11418">
        <v>1992</v>
      </c>
      <c r="D11418">
        <v>417614.50762005401</v>
      </c>
    </row>
    <row r="11419" spans="1:4" x14ac:dyDescent="0.35">
      <c r="A11419" t="s">
        <v>412</v>
      </c>
      <c r="B11419" t="s">
        <v>413</v>
      </c>
      <c r="C11419">
        <v>1993</v>
      </c>
      <c r="D11419">
        <v>419539.92269696901</v>
      </c>
    </row>
    <row r="11420" spans="1:4" x14ac:dyDescent="0.35">
      <c r="A11420" t="s">
        <v>412</v>
      </c>
      <c r="B11420" t="s">
        <v>413</v>
      </c>
      <c r="C11420">
        <v>1994</v>
      </c>
      <c r="D11420">
        <v>419289.21760882903</v>
      </c>
    </row>
    <row r="11421" spans="1:4" x14ac:dyDescent="0.35">
      <c r="A11421" t="s">
        <v>412</v>
      </c>
      <c r="B11421" t="s">
        <v>413</v>
      </c>
      <c r="C11421">
        <v>1995</v>
      </c>
      <c r="D11421">
        <v>444620.45971449302</v>
      </c>
    </row>
    <row r="11422" spans="1:4" x14ac:dyDescent="0.35">
      <c r="A11422" t="s">
        <v>412</v>
      </c>
      <c r="B11422" t="s">
        <v>413</v>
      </c>
      <c r="C11422">
        <v>1996</v>
      </c>
      <c r="D11422">
        <v>475347.56835228699</v>
      </c>
    </row>
    <row r="11423" spans="1:4" x14ac:dyDescent="0.35">
      <c r="A11423" t="s">
        <v>412</v>
      </c>
      <c r="B11423" t="s">
        <v>413</v>
      </c>
      <c r="C11423">
        <v>1997</v>
      </c>
      <c r="D11423">
        <v>491904.50580692</v>
      </c>
    </row>
    <row r="11424" spans="1:4" x14ac:dyDescent="0.35">
      <c r="A11424" t="s">
        <v>412</v>
      </c>
      <c r="B11424" t="s">
        <v>413</v>
      </c>
      <c r="C11424">
        <v>1998</v>
      </c>
      <c r="D11424">
        <v>495925.906121462</v>
      </c>
    </row>
    <row r="11425" spans="1:4" x14ac:dyDescent="0.35">
      <c r="A11425" t="s">
        <v>412</v>
      </c>
      <c r="B11425" t="s">
        <v>413</v>
      </c>
      <c r="C11425">
        <v>1999</v>
      </c>
      <c r="D11425">
        <v>483821.59145898902</v>
      </c>
    </row>
    <row r="11426" spans="1:4" x14ac:dyDescent="0.35">
      <c r="A11426" t="s">
        <v>412</v>
      </c>
      <c r="B11426" t="s">
        <v>413</v>
      </c>
      <c r="C11426">
        <v>2000</v>
      </c>
      <c r="D11426">
        <v>497370</v>
      </c>
    </row>
    <row r="11427" spans="1:4" x14ac:dyDescent="0.35">
      <c r="A11427" t="s">
        <v>412</v>
      </c>
      <c r="B11427" t="s">
        <v>413</v>
      </c>
      <c r="C11427">
        <v>2001</v>
      </c>
      <c r="D11427">
        <v>542290</v>
      </c>
    </row>
    <row r="11428" spans="1:4" x14ac:dyDescent="0.35">
      <c r="A11428" t="s">
        <v>412</v>
      </c>
      <c r="B11428" t="s">
        <v>413</v>
      </c>
      <c r="C11428">
        <v>2002</v>
      </c>
      <c r="D11428">
        <v>545520.00516280602</v>
      </c>
    </row>
    <row r="11429" spans="1:4" x14ac:dyDescent="0.35">
      <c r="A11429" t="s">
        <v>412</v>
      </c>
      <c r="B11429" t="s">
        <v>413</v>
      </c>
      <c r="C11429">
        <v>2003</v>
      </c>
      <c r="D11429">
        <v>577029.99684959697</v>
      </c>
    </row>
    <row r="11430" spans="1:4" x14ac:dyDescent="0.35">
      <c r="A11430" t="s">
        <v>412</v>
      </c>
      <c r="B11430" t="s">
        <v>413</v>
      </c>
      <c r="C11430">
        <v>2004</v>
      </c>
      <c r="D11430">
        <v>608209.993936121</v>
      </c>
    </row>
    <row r="11431" spans="1:4" x14ac:dyDescent="0.35">
      <c r="A11431" t="s">
        <v>412</v>
      </c>
      <c r="B11431" t="s">
        <v>413</v>
      </c>
      <c r="C11431">
        <v>2005</v>
      </c>
      <c r="D11431">
        <v>613359.99560356105</v>
      </c>
    </row>
    <row r="11432" spans="1:4" x14ac:dyDescent="0.35">
      <c r="A11432" t="s">
        <v>412</v>
      </c>
      <c r="B11432" t="s">
        <v>413</v>
      </c>
      <c r="C11432">
        <v>2006</v>
      </c>
      <c r="D11432">
        <v>613930.00538647198</v>
      </c>
    </row>
    <row r="11433" spans="1:4" x14ac:dyDescent="0.35">
      <c r="A11433" t="s">
        <v>412</v>
      </c>
      <c r="B11433" t="s">
        <v>413</v>
      </c>
      <c r="C11433">
        <v>2007</v>
      </c>
      <c r="D11433">
        <v>628389.99941945099</v>
      </c>
    </row>
    <row r="11434" spans="1:4" x14ac:dyDescent="0.35">
      <c r="A11434" t="s">
        <v>412</v>
      </c>
      <c r="B11434" t="s">
        <v>413</v>
      </c>
      <c r="C11434">
        <v>2008</v>
      </c>
      <c r="D11434">
        <v>670229.98985648097</v>
      </c>
    </row>
    <row r="11435" spans="1:4" x14ac:dyDescent="0.35">
      <c r="A11435" t="s">
        <v>412</v>
      </c>
      <c r="B11435" t="s">
        <v>413</v>
      </c>
      <c r="C11435">
        <v>2009</v>
      </c>
      <c r="D11435">
        <v>648210.00902354706</v>
      </c>
    </row>
    <row r="11436" spans="1:4" x14ac:dyDescent="0.35">
      <c r="A11436" t="s">
        <v>412</v>
      </c>
      <c r="B11436" t="s">
        <v>413</v>
      </c>
      <c r="C11436">
        <v>2010</v>
      </c>
      <c r="D11436">
        <v>694689.99516218901</v>
      </c>
    </row>
    <row r="11437" spans="1:4" x14ac:dyDescent="0.35">
      <c r="A11437" t="s">
        <v>412</v>
      </c>
      <c r="B11437" t="s">
        <v>413</v>
      </c>
      <c r="C11437">
        <v>2011</v>
      </c>
      <c r="D11437">
        <v>693130.00988215196</v>
      </c>
    </row>
    <row r="11438" spans="1:4" x14ac:dyDescent="0.35">
      <c r="A11438" t="s">
        <v>412</v>
      </c>
      <c r="B11438" t="s">
        <v>413</v>
      </c>
      <c r="C11438">
        <v>2012</v>
      </c>
      <c r="D11438">
        <v>720949.99504834402</v>
      </c>
    </row>
    <row r="11439" spans="1:4" x14ac:dyDescent="0.35">
      <c r="A11439" t="s">
        <v>412</v>
      </c>
      <c r="B11439" t="s">
        <v>413</v>
      </c>
      <c r="C11439">
        <v>2013</v>
      </c>
      <c r="D11439">
        <v>758310.01053750503</v>
      </c>
    </row>
    <row r="11440" spans="1:4" x14ac:dyDescent="0.35">
      <c r="A11440" t="s">
        <v>412</v>
      </c>
      <c r="B11440" t="s">
        <v>413</v>
      </c>
      <c r="C11440">
        <v>2014</v>
      </c>
      <c r="D11440">
        <v>788909.99431163096</v>
      </c>
    </row>
    <row r="11441" spans="1:4" x14ac:dyDescent="0.35">
      <c r="A11441" t="s">
        <v>412</v>
      </c>
      <c r="B11441" t="s">
        <v>413</v>
      </c>
      <c r="C11441">
        <v>2015</v>
      </c>
      <c r="D11441">
        <v>771929.99749630701</v>
      </c>
    </row>
    <row r="11442" spans="1:4" x14ac:dyDescent="0.35">
      <c r="A11442" t="s">
        <v>412</v>
      </c>
      <c r="B11442" t="s">
        <v>413</v>
      </c>
      <c r="C11442">
        <v>2016</v>
      </c>
      <c r="D11442">
        <v>783960.01701057004</v>
      </c>
    </row>
    <row r="11443" spans="1:4" x14ac:dyDescent="0.35">
      <c r="A11443" t="s">
        <v>412</v>
      </c>
      <c r="B11443" t="s">
        <v>413</v>
      </c>
      <c r="C11443">
        <v>2017</v>
      </c>
      <c r="D11443">
        <v>791669.99281942798</v>
      </c>
    </row>
    <row r="11444" spans="1:4" x14ac:dyDescent="0.35">
      <c r="A11444" t="s">
        <v>412</v>
      </c>
      <c r="B11444" t="s">
        <v>413</v>
      </c>
      <c r="C11444">
        <v>2018</v>
      </c>
      <c r="D11444">
        <v>801180.00459670997</v>
      </c>
    </row>
    <row r="11445" spans="1:4" x14ac:dyDescent="0.35">
      <c r="A11445" t="s">
        <v>412</v>
      </c>
      <c r="B11445" t="s">
        <v>413</v>
      </c>
      <c r="C11445">
        <v>2019</v>
      </c>
      <c r="D11445">
        <v>823160.01616418397</v>
      </c>
    </row>
    <row r="11446" spans="1:4" x14ac:dyDescent="0.35">
      <c r="A11446" t="s">
        <v>414</v>
      </c>
      <c r="B11446" t="s">
        <v>415</v>
      </c>
      <c r="C11446">
        <v>1990</v>
      </c>
      <c r="D11446">
        <v>430</v>
      </c>
    </row>
    <row r="11447" spans="1:4" x14ac:dyDescent="0.35">
      <c r="A11447" t="s">
        <v>414</v>
      </c>
      <c r="B11447" t="s">
        <v>415</v>
      </c>
      <c r="C11447">
        <v>1991</v>
      </c>
      <c r="D11447">
        <v>410</v>
      </c>
    </row>
    <row r="11448" spans="1:4" x14ac:dyDescent="0.35">
      <c r="A11448" t="s">
        <v>414</v>
      </c>
      <c r="B11448" t="s">
        <v>415</v>
      </c>
      <c r="C11448">
        <v>1992</v>
      </c>
      <c r="D11448">
        <v>360</v>
      </c>
    </row>
    <row r="11449" spans="1:4" x14ac:dyDescent="0.35">
      <c r="A11449" t="s">
        <v>414</v>
      </c>
      <c r="B11449" t="s">
        <v>415</v>
      </c>
      <c r="C11449">
        <v>1993</v>
      </c>
      <c r="D11449">
        <v>250</v>
      </c>
    </row>
    <row r="11450" spans="1:4" x14ac:dyDescent="0.35">
      <c r="A11450" t="s">
        <v>414</v>
      </c>
      <c r="B11450" t="s">
        <v>415</v>
      </c>
      <c r="C11450">
        <v>1994</v>
      </c>
      <c r="D11450">
        <v>340</v>
      </c>
    </row>
    <row r="11451" spans="1:4" x14ac:dyDescent="0.35">
      <c r="A11451" t="s">
        <v>414</v>
      </c>
      <c r="B11451" t="s">
        <v>415</v>
      </c>
      <c r="C11451">
        <v>1995</v>
      </c>
      <c r="D11451">
        <v>360</v>
      </c>
    </row>
    <row r="11452" spans="1:4" x14ac:dyDescent="0.35">
      <c r="A11452" t="s">
        <v>414</v>
      </c>
      <c r="B11452" t="s">
        <v>415</v>
      </c>
      <c r="C11452">
        <v>1996</v>
      </c>
      <c r="D11452">
        <v>370</v>
      </c>
    </row>
    <row r="11453" spans="1:4" x14ac:dyDescent="0.35">
      <c r="A11453" t="s">
        <v>414</v>
      </c>
      <c r="B11453" t="s">
        <v>415</v>
      </c>
      <c r="C11453">
        <v>1997</v>
      </c>
      <c r="D11453">
        <v>450</v>
      </c>
    </row>
    <row r="11454" spans="1:4" x14ac:dyDescent="0.35">
      <c r="A11454" t="s">
        <v>414</v>
      </c>
      <c r="B11454" t="s">
        <v>415</v>
      </c>
      <c r="C11454">
        <v>1998</v>
      </c>
      <c r="D11454">
        <v>390</v>
      </c>
    </row>
    <row r="11455" spans="1:4" x14ac:dyDescent="0.35">
      <c r="A11455" t="s">
        <v>414</v>
      </c>
      <c r="B11455" t="s">
        <v>415</v>
      </c>
      <c r="C11455">
        <v>1999</v>
      </c>
      <c r="D11455">
        <v>420</v>
      </c>
    </row>
    <row r="11456" spans="1:4" x14ac:dyDescent="0.35">
      <c r="A11456" t="s">
        <v>414</v>
      </c>
      <c r="B11456" t="s">
        <v>415</v>
      </c>
      <c r="C11456">
        <v>2000</v>
      </c>
      <c r="D11456">
        <v>460</v>
      </c>
    </row>
    <row r="11457" spans="1:4" x14ac:dyDescent="0.35">
      <c r="A11457" t="s">
        <v>414</v>
      </c>
      <c r="B11457" t="s">
        <v>415</v>
      </c>
      <c r="C11457">
        <v>2001</v>
      </c>
      <c r="D11457">
        <v>530</v>
      </c>
    </row>
    <row r="11458" spans="1:4" x14ac:dyDescent="0.35">
      <c r="A11458" t="s">
        <v>414</v>
      </c>
      <c r="B11458" t="s">
        <v>415</v>
      </c>
      <c r="C11458">
        <v>2002</v>
      </c>
      <c r="D11458">
        <v>670.00001668930099</v>
      </c>
    </row>
    <row r="11459" spans="1:4" x14ac:dyDescent="0.35">
      <c r="A11459" t="s">
        <v>414</v>
      </c>
      <c r="B11459" t="s">
        <v>415</v>
      </c>
      <c r="C11459">
        <v>2003</v>
      </c>
      <c r="D11459">
        <v>750</v>
      </c>
    </row>
    <row r="11460" spans="1:4" x14ac:dyDescent="0.35">
      <c r="A11460" t="s">
        <v>414</v>
      </c>
      <c r="B11460" t="s">
        <v>415</v>
      </c>
      <c r="C11460">
        <v>2004</v>
      </c>
      <c r="D11460">
        <v>949.99998807907104</v>
      </c>
    </row>
    <row r="11461" spans="1:4" x14ac:dyDescent="0.35">
      <c r="A11461" t="s">
        <v>414</v>
      </c>
      <c r="B11461" t="s">
        <v>415</v>
      </c>
      <c r="C11461">
        <v>2005</v>
      </c>
      <c r="D11461">
        <v>910.00002622604404</v>
      </c>
    </row>
    <row r="11462" spans="1:4" x14ac:dyDescent="0.35">
      <c r="A11462" t="s">
        <v>414</v>
      </c>
      <c r="B11462" t="s">
        <v>415</v>
      </c>
      <c r="C11462">
        <v>2006</v>
      </c>
      <c r="D11462">
        <v>1000</v>
      </c>
    </row>
    <row r="11463" spans="1:4" x14ac:dyDescent="0.35">
      <c r="A11463" t="s">
        <v>414</v>
      </c>
      <c r="B11463" t="s">
        <v>415</v>
      </c>
      <c r="C11463">
        <v>2007</v>
      </c>
      <c r="D11463">
        <v>1169.9999570846601</v>
      </c>
    </row>
    <row r="11464" spans="1:4" x14ac:dyDescent="0.35">
      <c r="A11464" t="s">
        <v>414</v>
      </c>
      <c r="B11464" t="s">
        <v>415</v>
      </c>
      <c r="C11464">
        <v>2008</v>
      </c>
      <c r="D11464">
        <v>1240.00000953674</v>
      </c>
    </row>
    <row r="11465" spans="1:4" x14ac:dyDescent="0.35">
      <c r="A11465" t="s">
        <v>414</v>
      </c>
      <c r="B11465" t="s">
        <v>415</v>
      </c>
      <c r="C11465">
        <v>2009</v>
      </c>
      <c r="D11465">
        <v>1289.9999618530301</v>
      </c>
    </row>
    <row r="11466" spans="1:4" x14ac:dyDescent="0.35">
      <c r="A11466" t="s">
        <v>414</v>
      </c>
      <c r="B11466" t="s">
        <v>415</v>
      </c>
      <c r="C11466">
        <v>2010</v>
      </c>
      <c r="D11466">
        <v>1309.9999427795401</v>
      </c>
    </row>
    <row r="11467" spans="1:4" x14ac:dyDescent="0.35">
      <c r="A11467" t="s">
        <v>414</v>
      </c>
      <c r="B11467" t="s">
        <v>415</v>
      </c>
      <c r="C11467">
        <v>2011</v>
      </c>
      <c r="D11467">
        <v>1279.9999713897701</v>
      </c>
    </row>
    <row r="11468" spans="1:4" x14ac:dyDescent="0.35">
      <c r="A11468" t="s">
        <v>414</v>
      </c>
      <c r="B11468" t="s">
        <v>415</v>
      </c>
      <c r="C11468">
        <v>2012</v>
      </c>
      <c r="D11468">
        <v>1419.9999570846601</v>
      </c>
    </row>
    <row r="11469" spans="1:4" x14ac:dyDescent="0.35">
      <c r="A11469" t="s">
        <v>414</v>
      </c>
      <c r="B11469" t="s">
        <v>415</v>
      </c>
      <c r="C11469">
        <v>2013</v>
      </c>
      <c r="D11469">
        <v>1450.0000476837199</v>
      </c>
    </row>
    <row r="11470" spans="1:4" x14ac:dyDescent="0.35">
      <c r="A11470" t="s">
        <v>414</v>
      </c>
      <c r="B11470" t="s">
        <v>415</v>
      </c>
      <c r="C11470">
        <v>2014</v>
      </c>
      <c r="D11470">
        <v>1529.9999713897701</v>
      </c>
    </row>
    <row r="11471" spans="1:4" x14ac:dyDescent="0.35">
      <c r="A11471" t="s">
        <v>414</v>
      </c>
      <c r="B11471" t="s">
        <v>415</v>
      </c>
      <c r="C11471">
        <v>2015</v>
      </c>
      <c r="D11471">
        <v>1970.0000286102299</v>
      </c>
    </row>
    <row r="11472" spans="1:4" x14ac:dyDescent="0.35">
      <c r="A11472" t="s">
        <v>414</v>
      </c>
      <c r="B11472" t="s">
        <v>415</v>
      </c>
      <c r="C11472">
        <v>2016</v>
      </c>
      <c r="D11472">
        <v>1730.00001907349</v>
      </c>
    </row>
    <row r="11473" spans="1:4" x14ac:dyDescent="0.35">
      <c r="A11473" t="s">
        <v>414</v>
      </c>
      <c r="B11473" t="s">
        <v>415</v>
      </c>
      <c r="C11473">
        <v>2017</v>
      </c>
      <c r="D11473">
        <v>1519.99998092651</v>
      </c>
    </row>
    <row r="11474" spans="1:4" x14ac:dyDescent="0.35">
      <c r="A11474" t="s">
        <v>414</v>
      </c>
      <c r="B11474" t="s">
        <v>415</v>
      </c>
      <c r="C11474">
        <v>2018</v>
      </c>
      <c r="D11474">
        <v>1549.9999523162801</v>
      </c>
    </row>
    <row r="11475" spans="1:4" x14ac:dyDescent="0.35">
      <c r="A11475" t="s">
        <v>414</v>
      </c>
      <c r="B11475" t="s">
        <v>415</v>
      </c>
      <c r="C11475">
        <v>2019</v>
      </c>
      <c r="D11475">
        <v>1700.0000476837199</v>
      </c>
    </row>
    <row r="11476" spans="1:4" x14ac:dyDescent="0.35">
      <c r="A11476" t="s">
        <v>416</v>
      </c>
      <c r="B11476" t="s">
        <v>417</v>
      </c>
      <c r="C11476">
        <v>1960</v>
      </c>
      <c r="D11476">
        <v>126346.100025262</v>
      </c>
    </row>
    <row r="11477" spans="1:4" x14ac:dyDescent="0.35">
      <c r="A11477" t="s">
        <v>416</v>
      </c>
      <c r="B11477" t="s">
        <v>417</v>
      </c>
      <c r="C11477">
        <v>1961</v>
      </c>
      <c r="D11477">
        <v>132149.956651952</v>
      </c>
    </row>
    <row r="11478" spans="1:4" x14ac:dyDescent="0.35">
      <c r="A11478" t="s">
        <v>416</v>
      </c>
      <c r="B11478" t="s">
        <v>417</v>
      </c>
      <c r="C11478">
        <v>1962</v>
      </c>
      <c r="D11478">
        <v>136784.517570261</v>
      </c>
    </row>
    <row r="11479" spans="1:4" x14ac:dyDescent="0.35">
      <c r="A11479" t="s">
        <v>416</v>
      </c>
      <c r="B11479" t="s">
        <v>417</v>
      </c>
      <c r="C11479">
        <v>1963</v>
      </c>
      <c r="D11479">
        <v>143401.34560006199</v>
      </c>
    </row>
    <row r="11480" spans="1:4" x14ac:dyDescent="0.35">
      <c r="A11480" t="s">
        <v>416</v>
      </c>
      <c r="B11480" t="s">
        <v>417</v>
      </c>
      <c r="C11480">
        <v>1964</v>
      </c>
      <c r="D11480">
        <v>157405.73688392699</v>
      </c>
    </row>
    <row r="11481" spans="1:4" x14ac:dyDescent="0.35">
      <c r="A11481" t="s">
        <v>416</v>
      </c>
      <c r="B11481" t="s">
        <v>417</v>
      </c>
      <c r="C11481">
        <v>1965</v>
      </c>
      <c r="D11481">
        <v>174713.72823757899</v>
      </c>
    </row>
    <row r="11482" spans="1:4" x14ac:dyDescent="0.35">
      <c r="A11482" t="s">
        <v>416</v>
      </c>
      <c r="B11482" t="s">
        <v>417</v>
      </c>
      <c r="C11482">
        <v>1966</v>
      </c>
      <c r="D11482">
        <v>178268.580772068</v>
      </c>
    </row>
    <row r="11483" spans="1:4" x14ac:dyDescent="0.35">
      <c r="A11483" t="s">
        <v>416</v>
      </c>
      <c r="B11483" t="s">
        <v>417</v>
      </c>
      <c r="C11483">
        <v>1967</v>
      </c>
      <c r="D11483">
        <v>185337.253964993</v>
      </c>
    </row>
    <row r="11484" spans="1:4" x14ac:dyDescent="0.35">
      <c r="A11484" t="s">
        <v>416</v>
      </c>
      <c r="B11484" t="s">
        <v>417</v>
      </c>
      <c r="C11484">
        <v>1968</v>
      </c>
      <c r="D11484">
        <v>189410.60020598199</v>
      </c>
    </row>
    <row r="11485" spans="1:4" x14ac:dyDescent="0.35">
      <c r="A11485" t="s">
        <v>416</v>
      </c>
      <c r="B11485" t="s">
        <v>417</v>
      </c>
      <c r="C11485">
        <v>1969</v>
      </c>
      <c r="D11485">
        <v>205614.461076729</v>
      </c>
    </row>
    <row r="11486" spans="1:4" x14ac:dyDescent="0.35">
      <c r="A11486" t="s">
        <v>416</v>
      </c>
      <c r="B11486" t="s">
        <v>417</v>
      </c>
      <c r="C11486">
        <v>1970</v>
      </c>
      <c r="D11486">
        <v>226723.49622119399</v>
      </c>
    </row>
    <row r="11487" spans="1:4" x14ac:dyDescent="0.35">
      <c r="A11487" t="s">
        <v>416</v>
      </c>
      <c r="B11487" t="s">
        <v>417</v>
      </c>
      <c r="C11487">
        <v>1971</v>
      </c>
      <c r="D11487">
        <v>260959.00153236199</v>
      </c>
    </row>
    <row r="11488" spans="1:4" x14ac:dyDescent="0.35">
      <c r="A11488" t="s">
        <v>416</v>
      </c>
      <c r="B11488" t="s">
        <v>417</v>
      </c>
      <c r="C11488">
        <v>1972</v>
      </c>
      <c r="D11488">
        <v>275137.37979426602</v>
      </c>
    </row>
    <row r="11489" spans="1:4" x14ac:dyDescent="0.35">
      <c r="A11489" t="s">
        <v>416</v>
      </c>
      <c r="B11489" t="s">
        <v>417</v>
      </c>
      <c r="C11489">
        <v>1973</v>
      </c>
      <c r="D11489">
        <v>292361.906268386</v>
      </c>
    </row>
    <row r="11490" spans="1:4" x14ac:dyDescent="0.35">
      <c r="A11490" t="s">
        <v>416</v>
      </c>
      <c r="B11490" t="s">
        <v>417</v>
      </c>
      <c r="C11490">
        <v>1974</v>
      </c>
      <c r="D11490">
        <v>310313.75683571701</v>
      </c>
    </row>
    <row r="11491" spans="1:4" x14ac:dyDescent="0.35">
      <c r="A11491" t="s">
        <v>416</v>
      </c>
      <c r="B11491" t="s">
        <v>417</v>
      </c>
      <c r="C11491">
        <v>1975</v>
      </c>
      <c r="D11491">
        <v>301313.58741561102</v>
      </c>
    </row>
    <row r="11492" spans="1:4" x14ac:dyDescent="0.35">
      <c r="A11492" t="s">
        <v>416</v>
      </c>
      <c r="B11492" t="s">
        <v>417</v>
      </c>
      <c r="C11492">
        <v>1976</v>
      </c>
      <c r="D11492">
        <v>316945.46061895398</v>
      </c>
    </row>
    <row r="11493" spans="1:4" x14ac:dyDescent="0.35">
      <c r="A11493" t="s">
        <v>416</v>
      </c>
      <c r="B11493" t="s">
        <v>417</v>
      </c>
      <c r="C11493">
        <v>1977</v>
      </c>
      <c r="D11493">
        <v>319571.28708880598</v>
      </c>
    </row>
    <row r="11494" spans="1:4" x14ac:dyDescent="0.35">
      <c r="A11494" t="s">
        <v>416</v>
      </c>
      <c r="B11494" t="s">
        <v>417</v>
      </c>
      <c r="C11494">
        <v>1978</v>
      </c>
      <c r="D11494">
        <v>324942.29577714199</v>
      </c>
    </row>
    <row r="11495" spans="1:4" x14ac:dyDescent="0.35">
      <c r="A11495" t="s">
        <v>416</v>
      </c>
      <c r="B11495" t="s">
        <v>417</v>
      </c>
      <c r="C11495">
        <v>1979</v>
      </c>
      <c r="D11495">
        <v>366459.446964545</v>
      </c>
    </row>
    <row r="11496" spans="1:4" x14ac:dyDescent="0.35">
      <c r="A11496" t="s">
        <v>416</v>
      </c>
      <c r="B11496" t="s">
        <v>417</v>
      </c>
      <c r="C11496">
        <v>1980</v>
      </c>
      <c r="D11496">
        <v>379275.27047365601</v>
      </c>
    </row>
    <row r="11497" spans="1:4" x14ac:dyDescent="0.35">
      <c r="A11497" t="s">
        <v>416</v>
      </c>
      <c r="B11497" t="s">
        <v>417</v>
      </c>
      <c r="C11497">
        <v>1981</v>
      </c>
      <c r="D11497">
        <v>404962.86549904902</v>
      </c>
    </row>
    <row r="11498" spans="1:4" x14ac:dyDescent="0.35">
      <c r="A11498" t="s">
        <v>416</v>
      </c>
      <c r="B11498" t="s">
        <v>417</v>
      </c>
      <c r="C11498">
        <v>1982</v>
      </c>
      <c r="D11498">
        <v>427334.60863282299</v>
      </c>
    </row>
    <row r="11499" spans="1:4" x14ac:dyDescent="0.35">
      <c r="A11499" t="s">
        <v>416</v>
      </c>
      <c r="B11499" t="s">
        <v>417</v>
      </c>
      <c r="C11499">
        <v>1983</v>
      </c>
      <c r="D11499">
        <v>434152.80577329302</v>
      </c>
    </row>
    <row r="11500" spans="1:4" x14ac:dyDescent="0.35">
      <c r="A11500" t="s">
        <v>416</v>
      </c>
      <c r="B11500" t="s">
        <v>417</v>
      </c>
      <c r="C11500">
        <v>1984</v>
      </c>
      <c r="D11500">
        <v>465849.21676876099</v>
      </c>
    </row>
    <row r="11501" spans="1:4" x14ac:dyDescent="0.35">
      <c r="A11501" t="s">
        <v>416</v>
      </c>
      <c r="B11501" t="s">
        <v>417</v>
      </c>
      <c r="C11501">
        <v>1985</v>
      </c>
      <c r="D11501">
        <v>477631.86707879603</v>
      </c>
    </row>
    <row r="11502" spans="1:4" x14ac:dyDescent="0.35">
      <c r="A11502" t="s">
        <v>416</v>
      </c>
      <c r="B11502" t="s">
        <v>417</v>
      </c>
      <c r="C11502">
        <v>1986</v>
      </c>
      <c r="D11502">
        <v>483689.17132175202</v>
      </c>
    </row>
    <row r="11503" spans="1:4" x14ac:dyDescent="0.35">
      <c r="A11503" t="s">
        <v>416</v>
      </c>
      <c r="B11503" t="s">
        <v>417</v>
      </c>
      <c r="C11503">
        <v>1987</v>
      </c>
      <c r="D11503">
        <v>476210.787696674</v>
      </c>
    </row>
    <row r="11504" spans="1:4" x14ac:dyDescent="0.35">
      <c r="A11504" t="s">
        <v>416</v>
      </c>
      <c r="B11504" t="s">
        <v>417</v>
      </c>
      <c r="C11504">
        <v>1988</v>
      </c>
      <c r="D11504">
        <v>506944.89296881499</v>
      </c>
    </row>
    <row r="11505" spans="1:4" x14ac:dyDescent="0.35">
      <c r="A11505" t="s">
        <v>416</v>
      </c>
      <c r="B11505" t="s">
        <v>417</v>
      </c>
      <c r="C11505">
        <v>1989</v>
      </c>
      <c r="D11505">
        <v>482488.154101166</v>
      </c>
    </row>
    <row r="11506" spans="1:4" x14ac:dyDescent="0.35">
      <c r="A11506" t="s">
        <v>416</v>
      </c>
      <c r="B11506" t="s">
        <v>417</v>
      </c>
      <c r="C11506">
        <v>1990</v>
      </c>
      <c r="D11506">
        <v>402373.22348990402</v>
      </c>
    </row>
    <row r="11507" spans="1:4" x14ac:dyDescent="0.35">
      <c r="A11507" t="s">
        <v>416</v>
      </c>
      <c r="B11507" t="s">
        <v>417</v>
      </c>
      <c r="C11507">
        <v>1991</v>
      </c>
      <c r="D11507">
        <v>410255.19672098098</v>
      </c>
    </row>
    <row r="11508" spans="1:4" x14ac:dyDescent="0.35">
      <c r="A11508" t="s">
        <v>416</v>
      </c>
      <c r="B11508" t="s">
        <v>417</v>
      </c>
      <c r="C11508">
        <v>1992</v>
      </c>
      <c r="D11508">
        <v>417794.32738233299</v>
      </c>
    </row>
    <row r="11509" spans="1:4" x14ac:dyDescent="0.35">
      <c r="A11509" t="s">
        <v>416</v>
      </c>
      <c r="B11509" t="s">
        <v>417</v>
      </c>
      <c r="C11509">
        <v>1993</v>
      </c>
      <c r="D11509">
        <v>419729.76747605798</v>
      </c>
    </row>
    <row r="11510" spans="1:4" x14ac:dyDescent="0.35">
      <c r="A11510" t="s">
        <v>416</v>
      </c>
      <c r="B11510" t="s">
        <v>417</v>
      </c>
      <c r="C11510">
        <v>1994</v>
      </c>
      <c r="D11510">
        <v>419499.119174733</v>
      </c>
    </row>
    <row r="11511" spans="1:4" x14ac:dyDescent="0.35">
      <c r="A11511" t="s">
        <v>416</v>
      </c>
      <c r="B11511" t="s">
        <v>417</v>
      </c>
      <c r="C11511">
        <v>1995</v>
      </c>
      <c r="D11511">
        <v>444820.29138538998</v>
      </c>
    </row>
    <row r="11512" spans="1:4" x14ac:dyDescent="0.35">
      <c r="A11512" t="s">
        <v>416</v>
      </c>
      <c r="B11512" t="s">
        <v>417</v>
      </c>
      <c r="C11512">
        <v>1996</v>
      </c>
      <c r="D11512">
        <v>475587.46277078101</v>
      </c>
    </row>
    <row r="11513" spans="1:4" x14ac:dyDescent="0.35">
      <c r="A11513" t="s">
        <v>416</v>
      </c>
      <c r="B11513" t="s">
        <v>417</v>
      </c>
      <c r="C11513">
        <v>1997</v>
      </c>
      <c r="D11513">
        <v>492184.48644836299</v>
      </c>
    </row>
    <row r="11514" spans="1:4" x14ac:dyDescent="0.35">
      <c r="A11514" t="s">
        <v>416</v>
      </c>
      <c r="B11514" t="s">
        <v>417</v>
      </c>
      <c r="C11514">
        <v>1998</v>
      </c>
      <c r="D11514">
        <v>496215.90851385402</v>
      </c>
    </row>
    <row r="11515" spans="1:4" x14ac:dyDescent="0.35">
      <c r="A11515" t="s">
        <v>416</v>
      </c>
      <c r="B11515" t="s">
        <v>417</v>
      </c>
      <c r="C11515">
        <v>1999</v>
      </c>
      <c r="D11515">
        <v>484131.67073047801</v>
      </c>
    </row>
    <row r="11516" spans="1:4" x14ac:dyDescent="0.35">
      <c r="A11516" t="s">
        <v>416</v>
      </c>
      <c r="B11516" t="s">
        <v>417</v>
      </c>
      <c r="C11516">
        <v>2000</v>
      </c>
      <c r="D11516">
        <v>497660</v>
      </c>
    </row>
    <row r="11517" spans="1:4" x14ac:dyDescent="0.35">
      <c r="A11517" t="s">
        <v>416</v>
      </c>
      <c r="B11517" t="s">
        <v>417</v>
      </c>
      <c r="C11517">
        <v>2001</v>
      </c>
      <c r="D11517">
        <v>542610</v>
      </c>
    </row>
    <row r="11518" spans="1:4" x14ac:dyDescent="0.35">
      <c r="A11518" t="s">
        <v>416</v>
      </c>
      <c r="B11518" t="s">
        <v>417</v>
      </c>
      <c r="C11518">
        <v>2002</v>
      </c>
      <c r="D11518">
        <v>545870.00515684497</v>
      </c>
    </row>
    <row r="11519" spans="1:4" x14ac:dyDescent="0.35">
      <c r="A11519" t="s">
        <v>416</v>
      </c>
      <c r="B11519" t="s">
        <v>417</v>
      </c>
      <c r="C11519">
        <v>2003</v>
      </c>
      <c r="D11519">
        <v>577369.99685317301</v>
      </c>
    </row>
    <row r="11520" spans="1:4" x14ac:dyDescent="0.35">
      <c r="A11520" t="s">
        <v>416</v>
      </c>
      <c r="B11520" t="s">
        <v>417</v>
      </c>
      <c r="C11520">
        <v>2004</v>
      </c>
      <c r="D11520">
        <v>608589.99393135298</v>
      </c>
    </row>
    <row r="11521" spans="1:4" x14ac:dyDescent="0.35">
      <c r="A11521" t="s">
        <v>416</v>
      </c>
      <c r="B11521" t="s">
        <v>417</v>
      </c>
      <c r="C11521">
        <v>2005</v>
      </c>
      <c r="D11521">
        <v>613739.99559879303</v>
      </c>
    </row>
    <row r="11522" spans="1:4" x14ac:dyDescent="0.35">
      <c r="A11522" t="s">
        <v>416</v>
      </c>
      <c r="B11522" t="s">
        <v>417</v>
      </c>
      <c r="C11522">
        <v>2006</v>
      </c>
      <c r="D11522">
        <v>614320.00537216698</v>
      </c>
    </row>
    <row r="11523" spans="1:4" x14ac:dyDescent="0.35">
      <c r="A11523" t="s">
        <v>416</v>
      </c>
      <c r="B11523" t="s">
        <v>417</v>
      </c>
      <c r="C11523">
        <v>2007</v>
      </c>
      <c r="D11523">
        <v>628789.99942541099</v>
      </c>
    </row>
    <row r="11524" spans="1:4" x14ac:dyDescent="0.35">
      <c r="A11524" t="s">
        <v>416</v>
      </c>
      <c r="B11524" t="s">
        <v>417</v>
      </c>
      <c r="C11524">
        <v>2008</v>
      </c>
      <c r="D11524">
        <v>670649.98984336795</v>
      </c>
    </row>
    <row r="11525" spans="1:4" x14ac:dyDescent="0.35">
      <c r="A11525" t="s">
        <v>416</v>
      </c>
      <c r="B11525" t="s">
        <v>417</v>
      </c>
      <c r="C11525">
        <v>2009</v>
      </c>
      <c r="D11525">
        <v>648660.00901162601</v>
      </c>
    </row>
    <row r="11526" spans="1:4" x14ac:dyDescent="0.35">
      <c r="A11526" t="s">
        <v>416</v>
      </c>
      <c r="B11526" t="s">
        <v>417</v>
      </c>
      <c r="C11526">
        <v>2010</v>
      </c>
      <c r="D11526">
        <v>695129.99515980505</v>
      </c>
    </row>
    <row r="11527" spans="1:4" x14ac:dyDescent="0.35">
      <c r="A11527" t="s">
        <v>416</v>
      </c>
      <c r="B11527" t="s">
        <v>417</v>
      </c>
      <c r="C11527">
        <v>2011</v>
      </c>
      <c r="D11527">
        <v>693540.00987857603</v>
      </c>
    </row>
    <row r="11528" spans="1:4" x14ac:dyDescent="0.35">
      <c r="A11528" t="s">
        <v>416</v>
      </c>
      <c r="B11528" t="s">
        <v>417</v>
      </c>
      <c r="C11528">
        <v>2012</v>
      </c>
      <c r="D11528">
        <v>721379.99505549704</v>
      </c>
    </row>
    <row r="11529" spans="1:4" x14ac:dyDescent="0.35">
      <c r="A11529" t="s">
        <v>416</v>
      </c>
      <c r="B11529" t="s">
        <v>417</v>
      </c>
      <c r="C11529">
        <v>2013</v>
      </c>
      <c r="D11529">
        <v>758730.01052439201</v>
      </c>
    </row>
    <row r="11530" spans="1:4" x14ac:dyDescent="0.35">
      <c r="A11530" t="s">
        <v>416</v>
      </c>
      <c r="B11530" t="s">
        <v>417</v>
      </c>
      <c r="C11530">
        <v>2014</v>
      </c>
      <c r="D11530">
        <v>789379.99431043898</v>
      </c>
    </row>
    <row r="11531" spans="1:4" x14ac:dyDescent="0.35">
      <c r="A11531" t="s">
        <v>416</v>
      </c>
      <c r="B11531" t="s">
        <v>417</v>
      </c>
      <c r="C11531">
        <v>2015</v>
      </c>
      <c r="D11531">
        <v>772439.99748677004</v>
      </c>
    </row>
    <row r="11532" spans="1:4" x14ac:dyDescent="0.35">
      <c r="A11532" t="s">
        <v>416</v>
      </c>
      <c r="B11532" t="s">
        <v>417</v>
      </c>
      <c r="C11532">
        <v>2016</v>
      </c>
      <c r="D11532">
        <v>784540.01699388097</v>
      </c>
    </row>
    <row r="11533" spans="1:4" x14ac:dyDescent="0.35">
      <c r="A11533" t="s">
        <v>416</v>
      </c>
      <c r="B11533" t="s">
        <v>417</v>
      </c>
      <c r="C11533">
        <v>2017</v>
      </c>
      <c r="D11533">
        <v>792249.99280273903</v>
      </c>
    </row>
    <row r="11534" spans="1:4" x14ac:dyDescent="0.35">
      <c r="A11534" t="s">
        <v>416</v>
      </c>
      <c r="B11534" t="s">
        <v>417</v>
      </c>
      <c r="C11534">
        <v>2018</v>
      </c>
      <c r="D11534">
        <v>801760.00458002102</v>
      </c>
    </row>
    <row r="11535" spans="1:4" x14ac:dyDescent="0.35">
      <c r="A11535" t="s">
        <v>416</v>
      </c>
      <c r="B11535" t="s">
        <v>417</v>
      </c>
      <c r="C11535">
        <v>2019</v>
      </c>
      <c r="D11535">
        <v>823770.01617849001</v>
      </c>
    </row>
    <row r="11536" spans="1:4" x14ac:dyDescent="0.35">
      <c r="A11536" t="s">
        <v>418</v>
      </c>
      <c r="B11536" t="s">
        <v>419</v>
      </c>
      <c r="C11536">
        <v>1960</v>
      </c>
      <c r="D11536">
        <v>15506.167591543999</v>
      </c>
    </row>
    <row r="11537" spans="1:4" x14ac:dyDescent="0.35">
      <c r="A11537" t="s">
        <v>418</v>
      </c>
      <c r="B11537" t="s">
        <v>419</v>
      </c>
      <c r="C11537">
        <v>1961</v>
      </c>
      <c r="D11537">
        <v>21523.570060161299</v>
      </c>
    </row>
    <row r="11538" spans="1:4" x14ac:dyDescent="0.35">
      <c r="A11538" t="s">
        <v>418</v>
      </c>
      <c r="B11538" t="s">
        <v>419</v>
      </c>
      <c r="C11538">
        <v>1962</v>
      </c>
      <c r="D11538">
        <v>26317.175791194801</v>
      </c>
    </row>
    <row r="11539" spans="1:4" x14ac:dyDescent="0.35">
      <c r="A11539" t="s">
        <v>418</v>
      </c>
      <c r="B11539" t="s">
        <v>419</v>
      </c>
      <c r="C11539">
        <v>1963</v>
      </c>
      <c r="D11539">
        <v>26322.769239822101</v>
      </c>
    </row>
    <row r="11540" spans="1:4" x14ac:dyDescent="0.35">
      <c r="A11540" t="s">
        <v>418</v>
      </c>
      <c r="B11540" t="s">
        <v>419</v>
      </c>
      <c r="C11540">
        <v>1964</v>
      </c>
      <c r="D11540">
        <v>35145.4816145968</v>
      </c>
    </row>
    <row r="11541" spans="1:4" x14ac:dyDescent="0.35">
      <c r="A11541" t="s">
        <v>418</v>
      </c>
      <c r="B11541" t="s">
        <v>419</v>
      </c>
      <c r="C11541">
        <v>1965</v>
      </c>
      <c r="D11541">
        <v>36937.080725012202</v>
      </c>
    </row>
    <row r="11542" spans="1:4" x14ac:dyDescent="0.35">
      <c r="A11542" t="s">
        <v>418</v>
      </c>
      <c r="B11542" t="s">
        <v>419</v>
      </c>
      <c r="C11542">
        <v>1966</v>
      </c>
      <c r="D11542">
        <v>36652.434137376098</v>
      </c>
    </row>
    <row r="11543" spans="1:4" x14ac:dyDescent="0.35">
      <c r="A11543" t="s">
        <v>418</v>
      </c>
      <c r="B11543" t="s">
        <v>419</v>
      </c>
      <c r="C11543">
        <v>1967</v>
      </c>
      <c r="D11543">
        <v>42819.776869491303</v>
      </c>
    </row>
    <row r="11544" spans="1:4" x14ac:dyDescent="0.35">
      <c r="A11544" t="s">
        <v>418</v>
      </c>
      <c r="B11544" t="s">
        <v>419</v>
      </c>
      <c r="C11544">
        <v>1968</v>
      </c>
      <c r="D11544">
        <v>46257.861143684</v>
      </c>
    </row>
    <row r="11545" spans="1:4" x14ac:dyDescent="0.35">
      <c r="A11545" t="s">
        <v>418</v>
      </c>
      <c r="B11545" t="s">
        <v>419</v>
      </c>
      <c r="C11545">
        <v>1969</v>
      </c>
      <c r="D11545">
        <v>46843.898235875902</v>
      </c>
    </row>
    <row r="11546" spans="1:4" x14ac:dyDescent="0.35">
      <c r="A11546" t="s">
        <v>418</v>
      </c>
      <c r="B11546" t="s">
        <v>419</v>
      </c>
      <c r="C11546">
        <v>1970</v>
      </c>
      <c r="D11546">
        <v>72026.749283209705</v>
      </c>
    </row>
    <row r="11547" spans="1:4" x14ac:dyDescent="0.35">
      <c r="A11547" t="s">
        <v>418</v>
      </c>
      <c r="B11547" t="s">
        <v>419</v>
      </c>
      <c r="C11547">
        <v>1971</v>
      </c>
      <c r="D11547">
        <v>82022.093151660694</v>
      </c>
    </row>
    <row r="11548" spans="1:4" x14ac:dyDescent="0.35">
      <c r="A11548" t="s">
        <v>418</v>
      </c>
      <c r="B11548" t="s">
        <v>419</v>
      </c>
      <c r="C11548">
        <v>1972</v>
      </c>
      <c r="D11548">
        <v>90749.984952531406</v>
      </c>
    </row>
    <row r="11549" spans="1:4" x14ac:dyDescent="0.35">
      <c r="A11549" t="s">
        <v>418</v>
      </c>
      <c r="B11549" t="s">
        <v>419</v>
      </c>
      <c r="C11549">
        <v>1973</v>
      </c>
      <c r="D11549">
        <v>109181.135080584</v>
      </c>
    </row>
    <row r="11550" spans="1:4" x14ac:dyDescent="0.35">
      <c r="A11550" t="s">
        <v>418</v>
      </c>
      <c r="B11550" t="s">
        <v>419</v>
      </c>
      <c r="C11550">
        <v>1974</v>
      </c>
      <c r="D11550">
        <v>100835.795918488</v>
      </c>
    </row>
    <row r="11551" spans="1:4" x14ac:dyDescent="0.35">
      <c r="A11551" t="s">
        <v>418</v>
      </c>
      <c r="B11551" t="s">
        <v>419</v>
      </c>
      <c r="C11551">
        <v>1975</v>
      </c>
      <c r="D11551">
        <v>103373.983965783</v>
      </c>
    </row>
    <row r="11552" spans="1:4" x14ac:dyDescent="0.35">
      <c r="A11552" t="s">
        <v>418</v>
      </c>
      <c r="B11552" t="s">
        <v>419</v>
      </c>
      <c r="C11552">
        <v>1976</v>
      </c>
      <c r="D11552">
        <v>108846.42896445699</v>
      </c>
    </row>
    <row r="11553" spans="1:4" x14ac:dyDescent="0.35">
      <c r="A11553" t="s">
        <v>418</v>
      </c>
      <c r="B11553" t="s">
        <v>419</v>
      </c>
      <c r="C11553">
        <v>1977</v>
      </c>
      <c r="D11553">
        <v>118530.59259106099</v>
      </c>
    </row>
    <row r="11554" spans="1:4" x14ac:dyDescent="0.35">
      <c r="A11554" t="s">
        <v>418</v>
      </c>
      <c r="B11554" t="s">
        <v>419</v>
      </c>
      <c r="C11554">
        <v>1978</v>
      </c>
      <c r="D11554">
        <v>125018.31280865399</v>
      </c>
    </row>
    <row r="11555" spans="1:4" x14ac:dyDescent="0.35">
      <c r="A11555" t="s">
        <v>418</v>
      </c>
      <c r="B11555" t="s">
        <v>419</v>
      </c>
      <c r="C11555">
        <v>1979</v>
      </c>
      <c r="D11555">
        <v>128895.32532045701</v>
      </c>
    </row>
    <row r="11556" spans="1:4" x14ac:dyDescent="0.35">
      <c r="A11556" t="s">
        <v>418</v>
      </c>
      <c r="B11556" t="s">
        <v>419</v>
      </c>
      <c r="C11556">
        <v>1980</v>
      </c>
      <c r="D11556">
        <v>127746.16765508799</v>
      </c>
    </row>
    <row r="11557" spans="1:4" x14ac:dyDescent="0.35">
      <c r="A11557" t="s">
        <v>418</v>
      </c>
      <c r="B11557" t="s">
        <v>419</v>
      </c>
      <c r="C11557">
        <v>1981</v>
      </c>
      <c r="D11557">
        <v>110486.48893347901</v>
      </c>
    </row>
    <row r="11558" spans="1:4" x14ac:dyDescent="0.35">
      <c r="A11558" t="s">
        <v>418</v>
      </c>
      <c r="B11558" t="s">
        <v>419</v>
      </c>
      <c r="C11558">
        <v>1982</v>
      </c>
      <c r="D11558">
        <v>111077.80307197</v>
      </c>
    </row>
    <row r="11559" spans="1:4" x14ac:dyDescent="0.35">
      <c r="A11559" t="s">
        <v>418</v>
      </c>
      <c r="B11559" t="s">
        <v>419</v>
      </c>
      <c r="C11559">
        <v>1983</v>
      </c>
      <c r="D11559">
        <v>100886.00183590699</v>
      </c>
    </row>
    <row r="11560" spans="1:4" x14ac:dyDescent="0.35">
      <c r="A11560" t="s">
        <v>418</v>
      </c>
      <c r="B11560" t="s">
        <v>419</v>
      </c>
      <c r="C11560">
        <v>1984</v>
      </c>
      <c r="D11560">
        <v>105159.083251793</v>
      </c>
    </row>
    <row r="11561" spans="1:4" x14ac:dyDescent="0.35">
      <c r="A11561" t="s">
        <v>418</v>
      </c>
      <c r="B11561" t="s">
        <v>419</v>
      </c>
      <c r="C11561">
        <v>1985</v>
      </c>
      <c r="D11561">
        <v>112996.78480443</v>
      </c>
    </row>
    <row r="11562" spans="1:4" x14ac:dyDescent="0.35">
      <c r="A11562" t="s">
        <v>418</v>
      </c>
      <c r="B11562" t="s">
        <v>419</v>
      </c>
      <c r="C11562">
        <v>1986</v>
      </c>
      <c r="D11562">
        <v>108299.742308117</v>
      </c>
    </row>
    <row r="11563" spans="1:4" x14ac:dyDescent="0.35">
      <c r="A11563" t="s">
        <v>418</v>
      </c>
      <c r="B11563" t="s">
        <v>419</v>
      </c>
      <c r="C11563">
        <v>1987</v>
      </c>
      <c r="D11563">
        <v>110397.23396917801</v>
      </c>
    </row>
    <row r="11564" spans="1:4" x14ac:dyDescent="0.35">
      <c r="A11564" t="s">
        <v>418</v>
      </c>
      <c r="B11564" t="s">
        <v>419</v>
      </c>
      <c r="C11564">
        <v>1988</v>
      </c>
      <c r="D11564">
        <v>113526.73615496499</v>
      </c>
    </row>
    <row r="11565" spans="1:4" x14ac:dyDescent="0.35">
      <c r="A11565" t="s">
        <v>418</v>
      </c>
      <c r="B11565" t="s">
        <v>419</v>
      </c>
      <c r="C11565">
        <v>1989</v>
      </c>
      <c r="D11565">
        <v>125341.862054243</v>
      </c>
    </row>
    <row r="11566" spans="1:4" x14ac:dyDescent="0.35">
      <c r="A11566" t="s">
        <v>418</v>
      </c>
      <c r="B11566" t="s">
        <v>419</v>
      </c>
      <c r="C11566">
        <v>1990</v>
      </c>
      <c r="D11566">
        <v>113658.609288347</v>
      </c>
    </row>
    <row r="11567" spans="1:4" x14ac:dyDescent="0.35">
      <c r="A11567" t="s">
        <v>418</v>
      </c>
      <c r="B11567" t="s">
        <v>419</v>
      </c>
      <c r="C11567">
        <v>1991</v>
      </c>
      <c r="D11567">
        <v>112824.081533902</v>
      </c>
    </row>
    <row r="11568" spans="1:4" x14ac:dyDescent="0.35">
      <c r="A11568" t="s">
        <v>418</v>
      </c>
      <c r="B11568" t="s">
        <v>419</v>
      </c>
      <c r="C11568">
        <v>1992</v>
      </c>
      <c r="D11568">
        <v>110960.136625546</v>
      </c>
    </row>
    <row r="11569" spans="1:4" x14ac:dyDescent="0.35">
      <c r="A11569" t="s">
        <v>418</v>
      </c>
      <c r="B11569" t="s">
        <v>419</v>
      </c>
      <c r="C11569">
        <v>1993</v>
      </c>
      <c r="D11569">
        <v>106793.609598799</v>
      </c>
    </row>
    <row r="11570" spans="1:4" x14ac:dyDescent="0.35">
      <c r="A11570" t="s">
        <v>418</v>
      </c>
      <c r="B11570" t="s">
        <v>419</v>
      </c>
      <c r="C11570">
        <v>1994</v>
      </c>
      <c r="D11570">
        <v>107506.43711421901</v>
      </c>
    </row>
    <row r="11571" spans="1:4" x14ac:dyDescent="0.35">
      <c r="A11571" t="s">
        <v>418</v>
      </c>
      <c r="B11571" t="s">
        <v>419</v>
      </c>
      <c r="C11571">
        <v>1995</v>
      </c>
      <c r="D11571">
        <v>108440.14076117599</v>
      </c>
    </row>
    <row r="11572" spans="1:4" x14ac:dyDescent="0.35">
      <c r="A11572" t="s">
        <v>418</v>
      </c>
      <c r="B11572" t="s">
        <v>419</v>
      </c>
      <c r="C11572">
        <v>1996</v>
      </c>
      <c r="D11572">
        <v>114323.477719426</v>
      </c>
    </row>
    <row r="11573" spans="1:4" x14ac:dyDescent="0.35">
      <c r="A11573" t="s">
        <v>418</v>
      </c>
      <c r="B11573" t="s">
        <v>419</v>
      </c>
      <c r="C11573">
        <v>1997</v>
      </c>
      <c r="D11573">
        <v>120879.48289645099</v>
      </c>
    </row>
    <row r="11574" spans="1:4" x14ac:dyDescent="0.35">
      <c r="A11574" t="s">
        <v>418</v>
      </c>
      <c r="B11574" t="s">
        <v>419</v>
      </c>
      <c r="C11574">
        <v>1998</v>
      </c>
      <c r="D11574">
        <v>125748.797614455</v>
      </c>
    </row>
    <row r="11575" spans="1:4" x14ac:dyDescent="0.35">
      <c r="A11575" t="s">
        <v>418</v>
      </c>
      <c r="B11575" t="s">
        <v>419</v>
      </c>
      <c r="C11575">
        <v>1999</v>
      </c>
      <c r="D11575">
        <v>128891.262576797</v>
      </c>
    </row>
    <row r="11576" spans="1:4" x14ac:dyDescent="0.35">
      <c r="A11576" t="s">
        <v>418</v>
      </c>
      <c r="B11576" t="s">
        <v>419</v>
      </c>
      <c r="C11576">
        <v>2000</v>
      </c>
      <c r="D11576">
        <v>128258.753654664</v>
      </c>
    </row>
    <row r="11577" spans="1:4" x14ac:dyDescent="0.35">
      <c r="A11577" t="s">
        <v>418</v>
      </c>
      <c r="B11577" t="s">
        <v>419</v>
      </c>
      <c r="C11577">
        <v>2001</v>
      </c>
      <c r="D11577">
        <v>133489.502042459</v>
      </c>
    </row>
    <row r="11578" spans="1:4" x14ac:dyDescent="0.35">
      <c r="A11578" t="s">
        <v>418</v>
      </c>
      <c r="B11578" t="s">
        <v>419</v>
      </c>
      <c r="C11578">
        <v>2002</v>
      </c>
      <c r="D11578">
        <v>139945.10874471601</v>
      </c>
    </row>
    <row r="11579" spans="1:4" x14ac:dyDescent="0.35">
      <c r="A11579" t="s">
        <v>418</v>
      </c>
      <c r="B11579" t="s">
        <v>419</v>
      </c>
      <c r="C11579">
        <v>2003</v>
      </c>
      <c r="D11579">
        <v>151446.762787632</v>
      </c>
    </row>
    <row r="11580" spans="1:4" x14ac:dyDescent="0.35">
      <c r="A11580" t="s">
        <v>418</v>
      </c>
      <c r="B11580" t="s">
        <v>419</v>
      </c>
      <c r="C11580">
        <v>2004</v>
      </c>
      <c r="D11580">
        <v>156179.78500046101</v>
      </c>
    </row>
    <row r="11581" spans="1:4" x14ac:dyDescent="0.35">
      <c r="A11581" t="s">
        <v>418</v>
      </c>
      <c r="B11581" t="s">
        <v>419</v>
      </c>
      <c r="C11581">
        <v>2005</v>
      </c>
      <c r="D11581">
        <v>165034.151723897</v>
      </c>
    </row>
    <row r="11582" spans="1:4" x14ac:dyDescent="0.35">
      <c r="A11582" t="s">
        <v>418</v>
      </c>
      <c r="B11582" t="s">
        <v>419</v>
      </c>
      <c r="C11582">
        <v>2006</v>
      </c>
      <c r="D11582">
        <v>178451.07155544101</v>
      </c>
    </row>
    <row r="11583" spans="1:4" x14ac:dyDescent="0.35">
      <c r="A11583" t="s">
        <v>418</v>
      </c>
      <c r="B11583" t="s">
        <v>419</v>
      </c>
      <c r="C11583">
        <v>2007</v>
      </c>
      <c r="D11583">
        <v>188709.30331300499</v>
      </c>
    </row>
    <row r="11584" spans="1:4" x14ac:dyDescent="0.35">
      <c r="A11584" t="s">
        <v>418</v>
      </c>
      <c r="B11584" t="s">
        <v>419</v>
      </c>
      <c r="C11584">
        <v>2008</v>
      </c>
      <c r="D11584">
        <v>192650.14633373599</v>
      </c>
    </row>
    <row r="11585" spans="1:4" x14ac:dyDescent="0.35">
      <c r="A11585" t="s">
        <v>418</v>
      </c>
      <c r="B11585" t="s">
        <v>419</v>
      </c>
      <c r="C11585">
        <v>2009</v>
      </c>
      <c r="D11585">
        <v>197754.19104616501</v>
      </c>
    </row>
    <row r="11586" spans="1:4" x14ac:dyDescent="0.35">
      <c r="A11586" t="s">
        <v>418</v>
      </c>
      <c r="B11586" t="s">
        <v>419</v>
      </c>
      <c r="C11586">
        <v>2010</v>
      </c>
      <c r="D11586">
        <v>200531.835191819</v>
      </c>
    </row>
    <row r="11587" spans="1:4" x14ac:dyDescent="0.35">
      <c r="A11587" t="s">
        <v>418</v>
      </c>
      <c r="B11587" t="s">
        <v>419</v>
      </c>
      <c r="C11587">
        <v>2011</v>
      </c>
      <c r="D11587">
        <v>210228.522356742</v>
      </c>
    </row>
    <row r="11588" spans="1:4" x14ac:dyDescent="0.35">
      <c r="A11588" t="s">
        <v>418</v>
      </c>
      <c r="B11588" t="s">
        <v>419</v>
      </c>
      <c r="C11588">
        <v>2012</v>
      </c>
      <c r="D11588">
        <v>217448.388322185</v>
      </c>
    </row>
    <row r="11589" spans="1:4" x14ac:dyDescent="0.35">
      <c r="A11589" t="s">
        <v>418</v>
      </c>
      <c r="B11589" t="s">
        <v>419</v>
      </c>
      <c r="C11589">
        <v>2013</v>
      </c>
      <c r="D11589">
        <v>222462.181523885</v>
      </c>
    </row>
    <row r="11590" spans="1:4" x14ac:dyDescent="0.35">
      <c r="A11590" t="s">
        <v>418</v>
      </c>
      <c r="B11590" t="s">
        <v>419</v>
      </c>
      <c r="C11590">
        <v>2014</v>
      </c>
      <c r="D11590">
        <v>229040.29127213801</v>
      </c>
    </row>
    <row r="11591" spans="1:4" x14ac:dyDescent="0.35">
      <c r="A11591" t="s">
        <v>418</v>
      </c>
      <c r="B11591" t="s">
        <v>419</v>
      </c>
      <c r="C11591">
        <v>2015</v>
      </c>
      <c r="D11591">
        <v>227465.95199314499</v>
      </c>
    </row>
    <row r="11592" spans="1:4" x14ac:dyDescent="0.35">
      <c r="A11592" t="s">
        <v>418</v>
      </c>
      <c r="B11592" t="s">
        <v>419</v>
      </c>
      <c r="C11592">
        <v>2016</v>
      </c>
      <c r="D11592">
        <v>229110.47589075501</v>
      </c>
    </row>
    <row r="11593" spans="1:4" x14ac:dyDescent="0.35">
      <c r="A11593" t="s">
        <v>418</v>
      </c>
      <c r="B11593" t="s">
        <v>419</v>
      </c>
      <c r="C11593">
        <v>2017</v>
      </c>
      <c r="D11593">
        <v>230143.321940455</v>
      </c>
    </row>
    <row r="11594" spans="1:4" x14ac:dyDescent="0.35">
      <c r="A11594" t="s">
        <v>418</v>
      </c>
      <c r="B11594" t="s">
        <v>419</v>
      </c>
      <c r="C11594">
        <v>2018</v>
      </c>
      <c r="D11594">
        <v>230494.284428863</v>
      </c>
    </row>
    <row r="11595" spans="1:4" x14ac:dyDescent="0.35">
      <c r="A11595" t="s">
        <v>418</v>
      </c>
      <c r="B11595" t="s">
        <v>419</v>
      </c>
      <c r="C11595">
        <v>2019</v>
      </c>
      <c r="D11595">
        <v>232249.11633695799</v>
      </c>
    </row>
    <row r="11596" spans="1:4" x14ac:dyDescent="0.35">
      <c r="A11596" t="s">
        <v>420</v>
      </c>
      <c r="B11596" t="s">
        <v>421</v>
      </c>
      <c r="C11596">
        <v>1960</v>
      </c>
      <c r="D11596">
        <v>11.000999999999999</v>
      </c>
    </row>
    <row r="11597" spans="1:4" x14ac:dyDescent="0.35">
      <c r="A11597" t="s">
        <v>420</v>
      </c>
      <c r="B11597" t="s">
        <v>421</v>
      </c>
      <c r="C11597">
        <v>1961</v>
      </c>
      <c r="D11597">
        <v>11.000999999999999</v>
      </c>
    </row>
    <row r="11598" spans="1:4" x14ac:dyDescent="0.35">
      <c r="A11598" t="s">
        <v>420</v>
      </c>
      <c r="B11598" t="s">
        <v>421</v>
      </c>
      <c r="C11598">
        <v>1962</v>
      </c>
      <c r="D11598">
        <v>11.000999999999999</v>
      </c>
    </row>
    <row r="11599" spans="1:4" x14ac:dyDescent="0.35">
      <c r="A11599" t="s">
        <v>420</v>
      </c>
      <c r="B11599" t="s">
        <v>421</v>
      </c>
      <c r="C11599">
        <v>1963</v>
      </c>
      <c r="D11599">
        <v>7.3339999999999996</v>
      </c>
    </row>
    <row r="11600" spans="1:4" x14ac:dyDescent="0.35">
      <c r="A11600" t="s">
        <v>420</v>
      </c>
      <c r="B11600" t="s">
        <v>421</v>
      </c>
      <c r="C11600">
        <v>1964</v>
      </c>
      <c r="D11600">
        <v>11.000999999999999</v>
      </c>
    </row>
    <row r="11601" spans="1:4" x14ac:dyDescent="0.35">
      <c r="A11601" t="s">
        <v>420</v>
      </c>
      <c r="B11601" t="s">
        <v>421</v>
      </c>
      <c r="C11601">
        <v>1965</v>
      </c>
      <c r="D11601">
        <v>11.000999999999999</v>
      </c>
    </row>
    <row r="11602" spans="1:4" x14ac:dyDescent="0.35">
      <c r="A11602" t="s">
        <v>420</v>
      </c>
      <c r="B11602" t="s">
        <v>421</v>
      </c>
      <c r="C11602">
        <v>1966</v>
      </c>
      <c r="D11602">
        <v>11.000999999999999</v>
      </c>
    </row>
    <row r="11603" spans="1:4" x14ac:dyDescent="0.35">
      <c r="A11603" t="s">
        <v>420</v>
      </c>
      <c r="B11603" t="s">
        <v>421</v>
      </c>
      <c r="C11603">
        <v>1967</v>
      </c>
      <c r="D11603">
        <v>11.000999999999999</v>
      </c>
    </row>
    <row r="11604" spans="1:4" x14ac:dyDescent="0.35">
      <c r="A11604" t="s">
        <v>420</v>
      </c>
      <c r="B11604" t="s">
        <v>421</v>
      </c>
      <c r="C11604">
        <v>1968</v>
      </c>
      <c r="D11604">
        <v>14.667999999999999</v>
      </c>
    </row>
    <row r="11605" spans="1:4" x14ac:dyDescent="0.35">
      <c r="A11605" t="s">
        <v>420</v>
      </c>
      <c r="B11605" t="s">
        <v>421</v>
      </c>
      <c r="C11605">
        <v>1969</v>
      </c>
      <c r="D11605">
        <v>14.667999999999999</v>
      </c>
    </row>
    <row r="11606" spans="1:4" x14ac:dyDescent="0.35">
      <c r="A11606" t="s">
        <v>420</v>
      </c>
      <c r="B11606" t="s">
        <v>421</v>
      </c>
      <c r="C11606">
        <v>1970</v>
      </c>
      <c r="D11606">
        <v>14.667999999999999</v>
      </c>
    </row>
    <row r="11607" spans="1:4" x14ac:dyDescent="0.35">
      <c r="A11607" t="s">
        <v>420</v>
      </c>
      <c r="B11607" t="s">
        <v>421</v>
      </c>
      <c r="C11607">
        <v>1971</v>
      </c>
      <c r="D11607">
        <v>11.000999999999999</v>
      </c>
    </row>
    <row r="11608" spans="1:4" x14ac:dyDescent="0.35">
      <c r="A11608" t="s">
        <v>420</v>
      </c>
      <c r="B11608" t="s">
        <v>421</v>
      </c>
      <c r="C11608">
        <v>1972</v>
      </c>
      <c r="D11608">
        <v>11.000999999999999</v>
      </c>
    </row>
    <row r="11609" spans="1:4" x14ac:dyDescent="0.35">
      <c r="A11609" t="s">
        <v>420</v>
      </c>
      <c r="B11609" t="s">
        <v>421</v>
      </c>
      <c r="C11609">
        <v>1973</v>
      </c>
      <c r="D11609">
        <v>14.667999999999999</v>
      </c>
    </row>
    <row r="11610" spans="1:4" x14ac:dyDescent="0.35">
      <c r="A11610" t="s">
        <v>420</v>
      </c>
      <c r="B11610" t="s">
        <v>421</v>
      </c>
      <c r="C11610">
        <v>1974</v>
      </c>
      <c r="D11610">
        <v>18.335000000000001</v>
      </c>
    </row>
    <row r="11611" spans="1:4" x14ac:dyDescent="0.35">
      <c r="A11611" t="s">
        <v>420</v>
      </c>
      <c r="B11611" t="s">
        <v>421</v>
      </c>
      <c r="C11611">
        <v>1975</v>
      </c>
      <c r="D11611">
        <v>18.335000000000001</v>
      </c>
    </row>
    <row r="11612" spans="1:4" x14ac:dyDescent="0.35">
      <c r="A11612" t="s">
        <v>420</v>
      </c>
      <c r="B11612" t="s">
        <v>421</v>
      </c>
      <c r="C11612">
        <v>1976</v>
      </c>
      <c r="D11612">
        <v>29.335999999999999</v>
      </c>
    </row>
    <row r="11613" spans="1:4" x14ac:dyDescent="0.35">
      <c r="A11613" t="s">
        <v>420</v>
      </c>
      <c r="B11613" t="s">
        <v>421</v>
      </c>
      <c r="C11613">
        <v>1977</v>
      </c>
      <c r="D11613">
        <v>29.335999999999999</v>
      </c>
    </row>
    <row r="11614" spans="1:4" x14ac:dyDescent="0.35">
      <c r="A11614" t="s">
        <v>420</v>
      </c>
      <c r="B11614" t="s">
        <v>421</v>
      </c>
      <c r="C11614">
        <v>1978</v>
      </c>
      <c r="D11614">
        <v>33.003</v>
      </c>
    </row>
    <row r="11615" spans="1:4" x14ac:dyDescent="0.35">
      <c r="A11615" t="s">
        <v>420</v>
      </c>
      <c r="B11615" t="s">
        <v>421</v>
      </c>
      <c r="C11615">
        <v>1979</v>
      </c>
      <c r="D11615">
        <v>33.003</v>
      </c>
    </row>
    <row r="11616" spans="1:4" x14ac:dyDescent="0.35">
      <c r="A11616" t="s">
        <v>420</v>
      </c>
      <c r="B11616" t="s">
        <v>421</v>
      </c>
      <c r="C11616">
        <v>1980</v>
      </c>
      <c r="D11616">
        <v>40.337000000000003</v>
      </c>
    </row>
    <row r="11617" spans="1:4" x14ac:dyDescent="0.35">
      <c r="A11617" t="s">
        <v>420</v>
      </c>
      <c r="B11617" t="s">
        <v>421</v>
      </c>
      <c r="C11617">
        <v>1981</v>
      </c>
      <c r="D11617">
        <v>44.003999999999998</v>
      </c>
    </row>
    <row r="11618" spans="1:4" x14ac:dyDescent="0.35">
      <c r="A11618" t="s">
        <v>420</v>
      </c>
      <c r="B11618" t="s">
        <v>421</v>
      </c>
      <c r="C11618">
        <v>1982</v>
      </c>
      <c r="D11618">
        <v>47.670999999999999</v>
      </c>
    </row>
    <row r="11619" spans="1:4" x14ac:dyDescent="0.35">
      <c r="A11619" t="s">
        <v>420</v>
      </c>
      <c r="B11619" t="s">
        <v>421</v>
      </c>
      <c r="C11619">
        <v>1983</v>
      </c>
      <c r="D11619">
        <v>55.005000000000003</v>
      </c>
    </row>
    <row r="11620" spans="1:4" x14ac:dyDescent="0.35">
      <c r="A11620" t="s">
        <v>420</v>
      </c>
      <c r="B11620" t="s">
        <v>421</v>
      </c>
      <c r="C11620">
        <v>1984</v>
      </c>
      <c r="D11620">
        <v>51.338000000000001</v>
      </c>
    </row>
    <row r="11621" spans="1:4" x14ac:dyDescent="0.35">
      <c r="A11621" t="s">
        <v>420</v>
      </c>
      <c r="B11621" t="s">
        <v>421</v>
      </c>
      <c r="C11621">
        <v>1985</v>
      </c>
      <c r="D11621">
        <v>55.005000000000003</v>
      </c>
    </row>
    <row r="11622" spans="1:4" x14ac:dyDescent="0.35">
      <c r="A11622" t="s">
        <v>420</v>
      </c>
      <c r="B11622" t="s">
        <v>421</v>
      </c>
      <c r="C11622">
        <v>1986</v>
      </c>
      <c r="D11622">
        <v>51.338000000000001</v>
      </c>
    </row>
    <row r="11623" spans="1:4" x14ac:dyDescent="0.35">
      <c r="A11623" t="s">
        <v>420</v>
      </c>
      <c r="B11623" t="s">
        <v>421</v>
      </c>
      <c r="C11623">
        <v>1987</v>
      </c>
      <c r="D11623">
        <v>51.338000000000001</v>
      </c>
    </row>
    <row r="11624" spans="1:4" x14ac:dyDescent="0.35">
      <c r="A11624" t="s">
        <v>420</v>
      </c>
      <c r="B11624" t="s">
        <v>421</v>
      </c>
      <c r="C11624">
        <v>1988</v>
      </c>
      <c r="D11624">
        <v>47.670999999999999</v>
      </c>
    </row>
    <row r="11625" spans="1:4" x14ac:dyDescent="0.35">
      <c r="A11625" t="s">
        <v>420</v>
      </c>
      <c r="B11625" t="s">
        <v>421</v>
      </c>
      <c r="C11625">
        <v>1989</v>
      </c>
      <c r="D11625">
        <v>47.670999999999999</v>
      </c>
    </row>
    <row r="11626" spans="1:4" x14ac:dyDescent="0.35">
      <c r="A11626" t="s">
        <v>420</v>
      </c>
      <c r="B11626" t="s">
        <v>421</v>
      </c>
      <c r="C11626">
        <v>1990</v>
      </c>
      <c r="D11626">
        <v>50</v>
      </c>
    </row>
    <row r="11627" spans="1:4" x14ac:dyDescent="0.35">
      <c r="A11627" t="s">
        <v>420</v>
      </c>
      <c r="B11627" t="s">
        <v>421</v>
      </c>
      <c r="C11627">
        <v>1991</v>
      </c>
      <c r="D11627">
        <v>50</v>
      </c>
    </row>
    <row r="11628" spans="1:4" x14ac:dyDescent="0.35">
      <c r="A11628" t="s">
        <v>420</v>
      </c>
      <c r="B11628" t="s">
        <v>421</v>
      </c>
      <c r="C11628">
        <v>1992</v>
      </c>
      <c r="D11628">
        <v>40</v>
      </c>
    </row>
    <row r="11629" spans="1:4" x14ac:dyDescent="0.35">
      <c r="A11629" t="s">
        <v>420</v>
      </c>
      <c r="B11629" t="s">
        <v>421</v>
      </c>
      <c r="C11629">
        <v>1993</v>
      </c>
      <c r="D11629">
        <v>40</v>
      </c>
    </row>
    <row r="11630" spans="1:4" x14ac:dyDescent="0.35">
      <c r="A11630" t="s">
        <v>420</v>
      </c>
      <c r="B11630" t="s">
        <v>421</v>
      </c>
      <c r="C11630">
        <v>1994</v>
      </c>
      <c r="D11630">
        <v>50</v>
      </c>
    </row>
    <row r="11631" spans="1:4" x14ac:dyDescent="0.35">
      <c r="A11631" t="s">
        <v>420</v>
      </c>
      <c r="B11631" t="s">
        <v>421</v>
      </c>
      <c r="C11631">
        <v>1995</v>
      </c>
      <c r="D11631">
        <v>50</v>
      </c>
    </row>
    <row r="11632" spans="1:4" x14ac:dyDescent="0.35">
      <c r="A11632" t="s">
        <v>420</v>
      </c>
      <c r="B11632" t="s">
        <v>421</v>
      </c>
      <c r="C11632">
        <v>1996</v>
      </c>
      <c r="D11632">
        <v>50</v>
      </c>
    </row>
    <row r="11633" spans="1:4" x14ac:dyDescent="0.35">
      <c r="A11633" t="s">
        <v>420</v>
      </c>
      <c r="B11633" t="s">
        <v>421</v>
      </c>
      <c r="C11633">
        <v>1997</v>
      </c>
      <c r="D11633">
        <v>50</v>
      </c>
    </row>
    <row r="11634" spans="1:4" x14ac:dyDescent="0.35">
      <c r="A11634" t="s">
        <v>420</v>
      </c>
      <c r="B11634" t="s">
        <v>421</v>
      </c>
      <c r="C11634">
        <v>1998</v>
      </c>
      <c r="D11634">
        <v>50</v>
      </c>
    </row>
    <row r="11635" spans="1:4" x14ac:dyDescent="0.35">
      <c r="A11635" t="s">
        <v>420</v>
      </c>
      <c r="B11635" t="s">
        <v>421</v>
      </c>
      <c r="C11635">
        <v>1999</v>
      </c>
      <c r="D11635">
        <v>50</v>
      </c>
    </row>
    <row r="11636" spans="1:4" x14ac:dyDescent="0.35">
      <c r="A11636" t="s">
        <v>420</v>
      </c>
      <c r="B11636" t="s">
        <v>421</v>
      </c>
      <c r="C11636">
        <v>2000</v>
      </c>
      <c r="D11636">
        <v>50</v>
      </c>
    </row>
    <row r="11637" spans="1:4" x14ac:dyDescent="0.35">
      <c r="A11637" t="s">
        <v>420</v>
      </c>
      <c r="B11637" t="s">
        <v>421</v>
      </c>
      <c r="C11637">
        <v>2001</v>
      </c>
      <c r="D11637">
        <v>50</v>
      </c>
    </row>
    <row r="11638" spans="1:4" x14ac:dyDescent="0.35">
      <c r="A11638" t="s">
        <v>420</v>
      </c>
      <c r="B11638" t="s">
        <v>421</v>
      </c>
      <c r="C11638">
        <v>2002</v>
      </c>
      <c r="D11638">
        <v>59.9999986588955</v>
      </c>
    </row>
    <row r="11639" spans="1:4" x14ac:dyDescent="0.35">
      <c r="A11639" t="s">
        <v>420</v>
      </c>
      <c r="B11639" t="s">
        <v>421</v>
      </c>
      <c r="C11639">
        <v>2003</v>
      </c>
      <c r="D11639">
        <v>70.000000298023195</v>
      </c>
    </row>
    <row r="11640" spans="1:4" x14ac:dyDescent="0.35">
      <c r="A11640" t="s">
        <v>420</v>
      </c>
      <c r="B11640" t="s">
        <v>421</v>
      </c>
      <c r="C11640">
        <v>2004</v>
      </c>
      <c r="D11640">
        <v>70.000000298023195</v>
      </c>
    </row>
    <row r="11641" spans="1:4" x14ac:dyDescent="0.35">
      <c r="A11641" t="s">
        <v>420</v>
      </c>
      <c r="B11641" t="s">
        <v>421</v>
      </c>
      <c r="C11641">
        <v>2005</v>
      </c>
      <c r="D11641">
        <v>79.999998211860699</v>
      </c>
    </row>
    <row r="11642" spans="1:4" x14ac:dyDescent="0.35">
      <c r="A11642" t="s">
        <v>420</v>
      </c>
      <c r="B11642" t="s">
        <v>421</v>
      </c>
      <c r="C11642">
        <v>2006</v>
      </c>
      <c r="D11642">
        <v>79.999998211860699</v>
      </c>
    </row>
    <row r="11643" spans="1:4" x14ac:dyDescent="0.35">
      <c r="A11643" t="s">
        <v>420</v>
      </c>
      <c r="B11643" t="s">
        <v>421</v>
      </c>
      <c r="C11643">
        <v>2007</v>
      </c>
      <c r="D11643">
        <v>79.999998211860699</v>
      </c>
    </row>
    <row r="11644" spans="1:4" x14ac:dyDescent="0.35">
      <c r="A11644" t="s">
        <v>420</v>
      </c>
      <c r="B11644" t="s">
        <v>421</v>
      </c>
      <c r="C11644">
        <v>2008</v>
      </c>
      <c r="D11644">
        <v>90.000003576278701</v>
      </c>
    </row>
    <row r="11645" spans="1:4" x14ac:dyDescent="0.35">
      <c r="A11645" t="s">
        <v>420</v>
      </c>
      <c r="B11645" t="s">
        <v>421</v>
      </c>
      <c r="C11645">
        <v>2009</v>
      </c>
      <c r="D11645">
        <v>90.000003576278701</v>
      </c>
    </row>
    <row r="11646" spans="1:4" x14ac:dyDescent="0.35">
      <c r="A11646" t="s">
        <v>420</v>
      </c>
      <c r="B11646" t="s">
        <v>421</v>
      </c>
      <c r="C11646">
        <v>2010</v>
      </c>
      <c r="D11646">
        <v>100.00000149011601</v>
      </c>
    </row>
    <row r="11647" spans="1:4" x14ac:dyDescent="0.35">
      <c r="A11647" t="s">
        <v>420</v>
      </c>
      <c r="B11647" t="s">
        <v>421</v>
      </c>
      <c r="C11647">
        <v>2011</v>
      </c>
      <c r="D11647">
        <v>100.00000149011601</v>
      </c>
    </row>
    <row r="11648" spans="1:4" x14ac:dyDescent="0.35">
      <c r="A11648" t="s">
        <v>420</v>
      </c>
      <c r="B11648" t="s">
        <v>421</v>
      </c>
      <c r="C11648">
        <v>2012</v>
      </c>
      <c r="D11648">
        <v>119.999997317791</v>
      </c>
    </row>
    <row r="11649" spans="1:4" x14ac:dyDescent="0.35">
      <c r="A11649" t="s">
        <v>420</v>
      </c>
      <c r="B11649" t="s">
        <v>421</v>
      </c>
      <c r="C11649">
        <v>2013</v>
      </c>
      <c r="D11649">
        <v>119.999997317791</v>
      </c>
    </row>
    <row r="11650" spans="1:4" x14ac:dyDescent="0.35">
      <c r="A11650" t="s">
        <v>420</v>
      </c>
      <c r="B11650" t="s">
        <v>421</v>
      </c>
      <c r="C11650">
        <v>2014</v>
      </c>
      <c r="D11650">
        <v>119.999997317791</v>
      </c>
    </row>
    <row r="11651" spans="1:4" x14ac:dyDescent="0.35">
      <c r="A11651" t="s">
        <v>420</v>
      </c>
      <c r="B11651" t="s">
        <v>421</v>
      </c>
      <c r="C11651">
        <v>2015</v>
      </c>
      <c r="D11651">
        <v>119.999997317791</v>
      </c>
    </row>
    <row r="11652" spans="1:4" x14ac:dyDescent="0.35">
      <c r="A11652" t="s">
        <v>420</v>
      </c>
      <c r="B11652" t="s">
        <v>421</v>
      </c>
      <c r="C11652">
        <v>2016</v>
      </c>
      <c r="D11652">
        <v>129.99999523162799</v>
      </c>
    </row>
    <row r="11653" spans="1:4" x14ac:dyDescent="0.35">
      <c r="A11653" t="s">
        <v>420</v>
      </c>
      <c r="B11653" t="s">
        <v>421</v>
      </c>
      <c r="C11653">
        <v>2017</v>
      </c>
      <c r="D11653">
        <v>140.00000059604599</v>
      </c>
    </row>
    <row r="11654" spans="1:4" x14ac:dyDescent="0.35">
      <c r="A11654" t="s">
        <v>420</v>
      </c>
      <c r="B11654" t="s">
        <v>421</v>
      </c>
      <c r="C11654">
        <v>2018</v>
      </c>
      <c r="D11654">
        <v>140.00000059604599</v>
      </c>
    </row>
    <row r="11655" spans="1:4" x14ac:dyDescent="0.35">
      <c r="A11655" t="s">
        <v>420</v>
      </c>
      <c r="B11655" t="s">
        <v>421</v>
      </c>
      <c r="C11655">
        <v>2019</v>
      </c>
      <c r="D11655">
        <v>150.00000596046399</v>
      </c>
    </row>
    <row r="11656" spans="1:4" x14ac:dyDescent="0.35">
      <c r="A11656" t="s">
        <v>422</v>
      </c>
      <c r="B11656" t="s">
        <v>423</v>
      </c>
      <c r="C11656">
        <v>1960</v>
      </c>
      <c r="D11656">
        <v>432.70600000000002</v>
      </c>
    </row>
    <row r="11657" spans="1:4" x14ac:dyDescent="0.35">
      <c r="A11657" t="s">
        <v>422</v>
      </c>
      <c r="B11657" t="s">
        <v>423</v>
      </c>
      <c r="C11657">
        <v>1961</v>
      </c>
      <c r="D11657">
        <v>429.03899999999999</v>
      </c>
    </row>
    <row r="11658" spans="1:4" x14ac:dyDescent="0.35">
      <c r="A11658" t="s">
        <v>422</v>
      </c>
      <c r="B11658" t="s">
        <v>423</v>
      </c>
      <c r="C11658">
        <v>1962</v>
      </c>
      <c r="D11658">
        <v>495.04500000000002</v>
      </c>
    </row>
    <row r="11659" spans="1:4" x14ac:dyDescent="0.35">
      <c r="A11659" t="s">
        <v>422</v>
      </c>
      <c r="B11659" t="s">
        <v>423</v>
      </c>
      <c r="C11659">
        <v>1963</v>
      </c>
      <c r="D11659">
        <v>531.71500000000003</v>
      </c>
    </row>
    <row r="11660" spans="1:4" x14ac:dyDescent="0.35">
      <c r="A11660" t="s">
        <v>422</v>
      </c>
      <c r="B11660" t="s">
        <v>423</v>
      </c>
      <c r="C11660">
        <v>1964</v>
      </c>
      <c r="D11660">
        <v>605.05499999999995</v>
      </c>
    </row>
    <row r="11661" spans="1:4" x14ac:dyDescent="0.35">
      <c r="A11661" t="s">
        <v>422</v>
      </c>
      <c r="B11661" t="s">
        <v>423</v>
      </c>
      <c r="C11661">
        <v>1965</v>
      </c>
      <c r="D11661">
        <v>795.73900000000003</v>
      </c>
    </row>
    <row r="11662" spans="1:4" x14ac:dyDescent="0.35">
      <c r="A11662" t="s">
        <v>422</v>
      </c>
      <c r="B11662" t="s">
        <v>423</v>
      </c>
      <c r="C11662">
        <v>1966</v>
      </c>
      <c r="D11662">
        <v>1096.433</v>
      </c>
    </row>
    <row r="11663" spans="1:4" x14ac:dyDescent="0.35">
      <c r="A11663" t="s">
        <v>422</v>
      </c>
      <c r="B11663" t="s">
        <v>423</v>
      </c>
      <c r="C11663">
        <v>1967</v>
      </c>
      <c r="D11663">
        <v>1334.788</v>
      </c>
    </row>
    <row r="11664" spans="1:4" x14ac:dyDescent="0.35">
      <c r="A11664" t="s">
        <v>422</v>
      </c>
      <c r="B11664" t="s">
        <v>423</v>
      </c>
      <c r="C11664">
        <v>1968</v>
      </c>
      <c r="D11664">
        <v>1452.1320000000001</v>
      </c>
    </row>
    <row r="11665" spans="1:4" x14ac:dyDescent="0.35">
      <c r="A11665" t="s">
        <v>422</v>
      </c>
      <c r="B11665" t="s">
        <v>423</v>
      </c>
      <c r="C11665">
        <v>1969</v>
      </c>
      <c r="D11665">
        <v>1521.8050000000001</v>
      </c>
    </row>
    <row r="11666" spans="1:4" x14ac:dyDescent="0.35">
      <c r="A11666" t="s">
        <v>422</v>
      </c>
      <c r="B11666" t="s">
        <v>423</v>
      </c>
      <c r="C11666">
        <v>1970</v>
      </c>
      <c r="D11666">
        <v>1609.8130000000001</v>
      </c>
    </row>
    <row r="11667" spans="1:4" x14ac:dyDescent="0.35">
      <c r="A11667" t="s">
        <v>422</v>
      </c>
      <c r="B11667" t="s">
        <v>423</v>
      </c>
      <c r="C11667">
        <v>1971</v>
      </c>
      <c r="D11667">
        <v>1716.1559999999999</v>
      </c>
    </row>
    <row r="11668" spans="1:4" x14ac:dyDescent="0.35">
      <c r="A11668" t="s">
        <v>422</v>
      </c>
      <c r="B11668" t="s">
        <v>423</v>
      </c>
      <c r="C11668">
        <v>1972</v>
      </c>
      <c r="D11668">
        <v>1745.492</v>
      </c>
    </row>
    <row r="11669" spans="1:4" x14ac:dyDescent="0.35">
      <c r="A11669" t="s">
        <v>422</v>
      </c>
      <c r="B11669" t="s">
        <v>423</v>
      </c>
      <c r="C11669">
        <v>1973</v>
      </c>
      <c r="D11669">
        <v>2108.5250000000001</v>
      </c>
    </row>
    <row r="11670" spans="1:4" x14ac:dyDescent="0.35">
      <c r="A11670" t="s">
        <v>422</v>
      </c>
      <c r="B11670" t="s">
        <v>423</v>
      </c>
      <c r="C11670">
        <v>1974</v>
      </c>
      <c r="D11670">
        <v>1602.479</v>
      </c>
    </row>
    <row r="11671" spans="1:4" x14ac:dyDescent="0.35">
      <c r="A11671" t="s">
        <v>422</v>
      </c>
      <c r="B11671" t="s">
        <v>423</v>
      </c>
      <c r="C11671">
        <v>1975</v>
      </c>
      <c r="D11671">
        <v>2020.5170000000001</v>
      </c>
    </row>
    <row r="11672" spans="1:4" x14ac:dyDescent="0.35">
      <c r="A11672" t="s">
        <v>422</v>
      </c>
      <c r="B11672" t="s">
        <v>423</v>
      </c>
      <c r="C11672">
        <v>1976</v>
      </c>
      <c r="D11672">
        <v>1998.5150000000001</v>
      </c>
    </row>
    <row r="11673" spans="1:4" x14ac:dyDescent="0.35">
      <c r="A11673" t="s">
        <v>422</v>
      </c>
      <c r="B11673" t="s">
        <v>423</v>
      </c>
      <c r="C11673">
        <v>1977</v>
      </c>
      <c r="D11673">
        <v>1899.5060000000001</v>
      </c>
    </row>
    <row r="11674" spans="1:4" x14ac:dyDescent="0.35">
      <c r="A11674" t="s">
        <v>422</v>
      </c>
      <c r="B11674" t="s">
        <v>423</v>
      </c>
      <c r="C11674">
        <v>1978</v>
      </c>
      <c r="D11674">
        <v>2394.5509999999999</v>
      </c>
    </row>
    <row r="11675" spans="1:4" x14ac:dyDescent="0.35">
      <c r="A11675" t="s">
        <v>422</v>
      </c>
      <c r="B11675" t="s">
        <v>423</v>
      </c>
      <c r="C11675">
        <v>1979</v>
      </c>
      <c r="D11675">
        <v>2295.5419999999999</v>
      </c>
    </row>
    <row r="11676" spans="1:4" x14ac:dyDescent="0.35">
      <c r="A11676" t="s">
        <v>422</v>
      </c>
      <c r="B11676" t="s">
        <v>423</v>
      </c>
      <c r="C11676">
        <v>1980</v>
      </c>
      <c r="D11676">
        <v>2372.549</v>
      </c>
    </row>
    <row r="11677" spans="1:4" x14ac:dyDescent="0.35">
      <c r="A11677" t="s">
        <v>422</v>
      </c>
      <c r="B11677" t="s">
        <v>423</v>
      </c>
      <c r="C11677">
        <v>1981</v>
      </c>
      <c r="D11677">
        <v>2031.518</v>
      </c>
    </row>
    <row r="11678" spans="1:4" x14ac:dyDescent="0.35">
      <c r="A11678" t="s">
        <v>422</v>
      </c>
      <c r="B11678" t="s">
        <v>423</v>
      </c>
      <c r="C11678">
        <v>1982</v>
      </c>
      <c r="D11678">
        <v>1873.837</v>
      </c>
    </row>
    <row r="11679" spans="1:4" x14ac:dyDescent="0.35">
      <c r="A11679" t="s">
        <v>422</v>
      </c>
      <c r="B11679" t="s">
        <v>423</v>
      </c>
      <c r="C11679">
        <v>1983</v>
      </c>
      <c r="D11679">
        <v>1375.125</v>
      </c>
    </row>
    <row r="11680" spans="1:4" x14ac:dyDescent="0.35">
      <c r="A11680" t="s">
        <v>422</v>
      </c>
      <c r="B11680" t="s">
        <v>423</v>
      </c>
      <c r="C11680">
        <v>1984</v>
      </c>
      <c r="D11680">
        <v>1554.808</v>
      </c>
    </row>
    <row r="11681" spans="1:4" x14ac:dyDescent="0.35">
      <c r="A11681" t="s">
        <v>422</v>
      </c>
      <c r="B11681" t="s">
        <v>423</v>
      </c>
      <c r="C11681">
        <v>1985</v>
      </c>
      <c r="D11681">
        <v>1598.8119999999999</v>
      </c>
    </row>
    <row r="11682" spans="1:4" x14ac:dyDescent="0.35">
      <c r="A11682" t="s">
        <v>422</v>
      </c>
      <c r="B11682" t="s">
        <v>423</v>
      </c>
      <c r="C11682">
        <v>1986</v>
      </c>
      <c r="D11682">
        <v>1760.16</v>
      </c>
    </row>
    <row r="11683" spans="1:4" x14ac:dyDescent="0.35">
      <c r="A11683" t="s">
        <v>422</v>
      </c>
      <c r="B11683" t="s">
        <v>423</v>
      </c>
      <c r="C11683">
        <v>1987</v>
      </c>
      <c r="D11683">
        <v>1760.16</v>
      </c>
    </row>
    <row r="11684" spans="1:4" x14ac:dyDescent="0.35">
      <c r="A11684" t="s">
        <v>422</v>
      </c>
      <c r="B11684" t="s">
        <v>423</v>
      </c>
      <c r="C11684">
        <v>1988</v>
      </c>
      <c r="D11684">
        <v>1877.5039999999999</v>
      </c>
    </row>
    <row r="11685" spans="1:4" x14ac:dyDescent="0.35">
      <c r="A11685" t="s">
        <v>422</v>
      </c>
      <c r="B11685" t="s">
        <v>423</v>
      </c>
      <c r="C11685">
        <v>1989</v>
      </c>
      <c r="D11685">
        <v>1855.502</v>
      </c>
    </row>
    <row r="11686" spans="1:4" x14ac:dyDescent="0.35">
      <c r="A11686" t="s">
        <v>422</v>
      </c>
      <c r="B11686" t="s">
        <v>423</v>
      </c>
      <c r="C11686">
        <v>1990</v>
      </c>
      <c r="D11686">
        <v>1760</v>
      </c>
    </row>
    <row r="11687" spans="1:4" x14ac:dyDescent="0.35">
      <c r="A11687" t="s">
        <v>422</v>
      </c>
      <c r="B11687" t="s">
        <v>423</v>
      </c>
      <c r="C11687">
        <v>1991</v>
      </c>
      <c r="D11687">
        <v>2050</v>
      </c>
    </row>
    <row r="11688" spans="1:4" x14ac:dyDescent="0.35">
      <c r="A11688" t="s">
        <v>422</v>
      </c>
      <c r="B11688" t="s">
        <v>423</v>
      </c>
      <c r="C11688">
        <v>1992</v>
      </c>
      <c r="D11688">
        <v>2050</v>
      </c>
    </row>
    <row r="11689" spans="1:4" x14ac:dyDescent="0.35">
      <c r="A11689" t="s">
        <v>422</v>
      </c>
      <c r="B11689" t="s">
        <v>423</v>
      </c>
      <c r="C11689">
        <v>1993</v>
      </c>
      <c r="D11689">
        <v>2060</v>
      </c>
    </row>
    <row r="11690" spans="1:4" x14ac:dyDescent="0.35">
      <c r="A11690" t="s">
        <v>422</v>
      </c>
      <c r="B11690" t="s">
        <v>423</v>
      </c>
      <c r="C11690">
        <v>1994</v>
      </c>
      <c r="D11690">
        <v>2070</v>
      </c>
    </row>
    <row r="11691" spans="1:4" x14ac:dyDescent="0.35">
      <c r="A11691" t="s">
        <v>422</v>
      </c>
      <c r="B11691" t="s">
        <v>423</v>
      </c>
      <c r="C11691">
        <v>1995</v>
      </c>
      <c r="D11691">
        <v>2090</v>
      </c>
    </row>
    <row r="11692" spans="1:4" x14ac:dyDescent="0.35">
      <c r="A11692" t="s">
        <v>422</v>
      </c>
      <c r="B11692" t="s">
        <v>423</v>
      </c>
      <c r="C11692">
        <v>1996</v>
      </c>
      <c r="D11692">
        <v>2110</v>
      </c>
    </row>
    <row r="11693" spans="1:4" x14ac:dyDescent="0.35">
      <c r="A11693" t="s">
        <v>422</v>
      </c>
      <c r="B11693" t="s">
        <v>423</v>
      </c>
      <c r="C11693">
        <v>1997</v>
      </c>
      <c r="D11693">
        <v>2130</v>
      </c>
    </row>
    <row r="11694" spans="1:4" x14ac:dyDescent="0.35">
      <c r="A11694" t="s">
        <v>422</v>
      </c>
      <c r="B11694" t="s">
        <v>423</v>
      </c>
      <c r="C11694">
        <v>1998</v>
      </c>
      <c r="D11694">
        <v>2130</v>
      </c>
    </row>
    <row r="11695" spans="1:4" x14ac:dyDescent="0.35">
      <c r="A11695" t="s">
        <v>422</v>
      </c>
      <c r="B11695" t="s">
        <v>423</v>
      </c>
      <c r="C11695">
        <v>1999</v>
      </c>
      <c r="D11695">
        <v>2150</v>
      </c>
    </row>
    <row r="11696" spans="1:4" x14ac:dyDescent="0.35">
      <c r="A11696" t="s">
        <v>422</v>
      </c>
      <c r="B11696" t="s">
        <v>423</v>
      </c>
      <c r="C11696">
        <v>2000</v>
      </c>
      <c r="D11696">
        <v>1480</v>
      </c>
    </row>
    <row r="11697" spans="1:4" x14ac:dyDescent="0.35">
      <c r="A11697" t="s">
        <v>422</v>
      </c>
      <c r="B11697" t="s">
        <v>423</v>
      </c>
      <c r="C11697">
        <v>2001</v>
      </c>
      <c r="D11697">
        <v>1520</v>
      </c>
    </row>
    <row r="11698" spans="1:4" x14ac:dyDescent="0.35">
      <c r="A11698" t="s">
        <v>422</v>
      </c>
      <c r="B11698" t="s">
        <v>423</v>
      </c>
      <c r="C11698">
        <v>2002</v>
      </c>
      <c r="D11698">
        <v>1120.00000476837</v>
      </c>
    </row>
    <row r="11699" spans="1:4" x14ac:dyDescent="0.35">
      <c r="A11699" t="s">
        <v>422</v>
      </c>
      <c r="B11699" t="s">
        <v>423</v>
      </c>
      <c r="C11699">
        <v>2003</v>
      </c>
      <c r="D11699">
        <v>1230.00001907349</v>
      </c>
    </row>
    <row r="11700" spans="1:4" x14ac:dyDescent="0.35">
      <c r="A11700" t="s">
        <v>422</v>
      </c>
      <c r="B11700" t="s">
        <v>423</v>
      </c>
      <c r="C11700">
        <v>2004</v>
      </c>
      <c r="D11700">
        <v>1389.99998569489</v>
      </c>
    </row>
    <row r="11701" spans="1:4" x14ac:dyDescent="0.35">
      <c r="A11701" t="s">
        <v>422</v>
      </c>
      <c r="B11701" t="s">
        <v>423</v>
      </c>
      <c r="C11701">
        <v>2005</v>
      </c>
      <c r="D11701">
        <v>1690.0000572204599</v>
      </c>
    </row>
    <row r="11702" spans="1:4" x14ac:dyDescent="0.35">
      <c r="A11702" t="s">
        <v>422</v>
      </c>
      <c r="B11702" t="s">
        <v>423</v>
      </c>
      <c r="C11702">
        <v>2006</v>
      </c>
      <c r="D11702">
        <v>1529.9999713897701</v>
      </c>
    </row>
    <row r="11703" spans="1:4" x14ac:dyDescent="0.35">
      <c r="A11703" t="s">
        <v>422</v>
      </c>
      <c r="B11703" t="s">
        <v>423</v>
      </c>
      <c r="C11703">
        <v>2007</v>
      </c>
      <c r="D11703">
        <v>1409.9999666214001</v>
      </c>
    </row>
    <row r="11704" spans="1:4" x14ac:dyDescent="0.35">
      <c r="A11704" t="s">
        <v>422</v>
      </c>
      <c r="B11704" t="s">
        <v>423</v>
      </c>
      <c r="C11704">
        <v>2008</v>
      </c>
      <c r="D11704">
        <v>1460.0000381469699</v>
      </c>
    </row>
    <row r="11705" spans="1:4" x14ac:dyDescent="0.35">
      <c r="A11705" t="s">
        <v>422</v>
      </c>
      <c r="B11705" t="s">
        <v>423</v>
      </c>
      <c r="C11705">
        <v>2009</v>
      </c>
      <c r="D11705">
        <v>1450.0000476837199</v>
      </c>
    </row>
    <row r="11706" spans="1:4" x14ac:dyDescent="0.35">
      <c r="A11706" t="s">
        <v>422</v>
      </c>
      <c r="B11706" t="s">
        <v>423</v>
      </c>
      <c r="C11706">
        <v>2010</v>
      </c>
      <c r="D11706">
        <v>1740.00000953674</v>
      </c>
    </row>
    <row r="11707" spans="1:4" x14ac:dyDescent="0.35">
      <c r="A11707" t="s">
        <v>422</v>
      </c>
      <c r="B11707" t="s">
        <v>423</v>
      </c>
      <c r="C11707">
        <v>2011</v>
      </c>
      <c r="D11707">
        <v>1950.0000476837199</v>
      </c>
    </row>
    <row r="11708" spans="1:4" x14ac:dyDescent="0.35">
      <c r="A11708" t="s">
        <v>422</v>
      </c>
      <c r="B11708" t="s">
        <v>423</v>
      </c>
      <c r="C11708">
        <v>2012</v>
      </c>
      <c r="D11708">
        <v>2440.0000572204599</v>
      </c>
    </row>
    <row r="11709" spans="1:4" x14ac:dyDescent="0.35">
      <c r="A11709" t="s">
        <v>422</v>
      </c>
      <c r="B11709" t="s">
        <v>423</v>
      </c>
      <c r="C11709">
        <v>2013</v>
      </c>
      <c r="D11709">
        <v>2289.9999618530301</v>
      </c>
    </row>
    <row r="11710" spans="1:4" x14ac:dyDescent="0.35">
      <c r="A11710" t="s">
        <v>422</v>
      </c>
      <c r="B11710" t="s">
        <v>423</v>
      </c>
      <c r="C11710">
        <v>2014</v>
      </c>
      <c r="D11710">
        <v>2619.9998855590802</v>
      </c>
    </row>
    <row r="11711" spans="1:4" x14ac:dyDescent="0.35">
      <c r="A11711" t="s">
        <v>422</v>
      </c>
      <c r="B11711" t="s">
        <v>423</v>
      </c>
      <c r="C11711">
        <v>2015</v>
      </c>
      <c r="D11711">
        <v>2720.0000286102299</v>
      </c>
    </row>
    <row r="11712" spans="1:4" x14ac:dyDescent="0.35">
      <c r="A11712" t="s">
        <v>422</v>
      </c>
      <c r="B11712" t="s">
        <v>423</v>
      </c>
      <c r="C11712">
        <v>2016</v>
      </c>
      <c r="D11712">
        <v>2950.0000476837199</v>
      </c>
    </row>
    <row r="11713" spans="1:4" x14ac:dyDescent="0.35">
      <c r="A11713" t="s">
        <v>422</v>
      </c>
      <c r="B11713" t="s">
        <v>423</v>
      </c>
      <c r="C11713">
        <v>2017</v>
      </c>
      <c r="D11713">
        <v>2500</v>
      </c>
    </row>
    <row r="11714" spans="1:4" x14ac:dyDescent="0.35">
      <c r="A11714" t="s">
        <v>422</v>
      </c>
      <c r="B11714" t="s">
        <v>423</v>
      </c>
      <c r="C11714">
        <v>2018</v>
      </c>
      <c r="D11714">
        <v>2210.0000381469699</v>
      </c>
    </row>
    <row r="11715" spans="1:4" x14ac:dyDescent="0.35">
      <c r="A11715" t="s">
        <v>422</v>
      </c>
      <c r="B11715" t="s">
        <v>423</v>
      </c>
      <c r="C11715">
        <v>2019</v>
      </c>
      <c r="D11715">
        <v>2650.0000953674298</v>
      </c>
    </row>
    <row r="11716" spans="1:4" x14ac:dyDescent="0.35">
      <c r="A11716" t="s">
        <v>424</v>
      </c>
      <c r="B11716" t="s">
        <v>425</v>
      </c>
      <c r="C11716">
        <v>1990</v>
      </c>
      <c r="D11716">
        <v>54810</v>
      </c>
    </row>
    <row r="11717" spans="1:4" x14ac:dyDescent="0.35">
      <c r="A11717" t="s">
        <v>424</v>
      </c>
      <c r="B11717" t="s">
        <v>425</v>
      </c>
      <c r="C11717">
        <v>1991</v>
      </c>
      <c r="D11717">
        <v>47940</v>
      </c>
    </row>
    <row r="11718" spans="1:4" x14ac:dyDescent="0.35">
      <c r="A11718" t="s">
        <v>424</v>
      </c>
      <c r="B11718" t="s">
        <v>425</v>
      </c>
      <c r="C11718">
        <v>1992</v>
      </c>
      <c r="D11718">
        <v>46100</v>
      </c>
    </row>
    <row r="11719" spans="1:4" x14ac:dyDescent="0.35">
      <c r="A11719" t="s">
        <v>424</v>
      </c>
      <c r="B11719" t="s">
        <v>425</v>
      </c>
      <c r="C11719">
        <v>1993</v>
      </c>
      <c r="D11719">
        <v>44320</v>
      </c>
    </row>
    <row r="11720" spans="1:4" x14ac:dyDescent="0.35">
      <c r="A11720" t="s">
        <v>424</v>
      </c>
      <c r="B11720" t="s">
        <v>425</v>
      </c>
      <c r="C11720">
        <v>1994</v>
      </c>
      <c r="D11720">
        <v>41700</v>
      </c>
    </row>
    <row r="11721" spans="1:4" x14ac:dyDescent="0.35">
      <c r="A11721" t="s">
        <v>424</v>
      </c>
      <c r="B11721" t="s">
        <v>425</v>
      </c>
      <c r="C11721">
        <v>1995</v>
      </c>
      <c r="D11721">
        <v>42370</v>
      </c>
    </row>
    <row r="11722" spans="1:4" x14ac:dyDescent="0.35">
      <c r="A11722" t="s">
        <v>424</v>
      </c>
      <c r="B11722" t="s">
        <v>425</v>
      </c>
      <c r="C11722">
        <v>1996</v>
      </c>
      <c r="D11722">
        <v>42170</v>
      </c>
    </row>
    <row r="11723" spans="1:4" x14ac:dyDescent="0.35">
      <c r="A11723" t="s">
        <v>424</v>
      </c>
      <c r="B11723" t="s">
        <v>425</v>
      </c>
      <c r="C11723">
        <v>1997</v>
      </c>
      <c r="D11723">
        <v>42270</v>
      </c>
    </row>
    <row r="11724" spans="1:4" x14ac:dyDescent="0.35">
      <c r="A11724" t="s">
        <v>424</v>
      </c>
      <c r="B11724" t="s">
        <v>425</v>
      </c>
      <c r="C11724">
        <v>1998</v>
      </c>
      <c r="D11724">
        <v>41400</v>
      </c>
    </row>
    <row r="11725" spans="1:4" x14ac:dyDescent="0.35">
      <c r="A11725" t="s">
        <v>424</v>
      </c>
      <c r="B11725" t="s">
        <v>425</v>
      </c>
      <c r="C11725">
        <v>1999</v>
      </c>
      <c r="D11725">
        <v>40660</v>
      </c>
    </row>
    <row r="11726" spans="1:4" x14ac:dyDescent="0.35">
      <c r="A11726" t="s">
        <v>424</v>
      </c>
      <c r="B11726" t="s">
        <v>425</v>
      </c>
      <c r="C11726">
        <v>2000</v>
      </c>
      <c r="D11726">
        <v>38070</v>
      </c>
    </row>
    <row r="11727" spans="1:4" x14ac:dyDescent="0.35">
      <c r="A11727" t="s">
        <v>424</v>
      </c>
      <c r="B11727" t="s">
        <v>425</v>
      </c>
      <c r="C11727">
        <v>2001</v>
      </c>
      <c r="D11727">
        <v>38580</v>
      </c>
    </row>
    <row r="11728" spans="1:4" x14ac:dyDescent="0.35">
      <c r="A11728" t="s">
        <v>424</v>
      </c>
      <c r="B11728" t="s">
        <v>425</v>
      </c>
      <c r="C11728">
        <v>2002</v>
      </c>
      <c r="D11728">
        <v>38069.999694824197</v>
      </c>
    </row>
    <row r="11729" spans="1:4" x14ac:dyDescent="0.35">
      <c r="A11729" t="s">
        <v>424</v>
      </c>
      <c r="B11729" t="s">
        <v>425</v>
      </c>
      <c r="C11729">
        <v>2003</v>
      </c>
      <c r="D11729">
        <v>38330.001831054702</v>
      </c>
    </row>
    <row r="11730" spans="1:4" x14ac:dyDescent="0.35">
      <c r="A11730" t="s">
        <v>424</v>
      </c>
      <c r="B11730" t="s">
        <v>425</v>
      </c>
      <c r="C11730">
        <v>2004</v>
      </c>
      <c r="D11730">
        <v>37430.000305175803</v>
      </c>
    </row>
    <row r="11731" spans="1:4" x14ac:dyDescent="0.35">
      <c r="A11731" t="s">
        <v>424</v>
      </c>
      <c r="B11731" t="s">
        <v>425</v>
      </c>
      <c r="C11731">
        <v>2005</v>
      </c>
      <c r="D11731">
        <v>38520.000457763701</v>
      </c>
    </row>
    <row r="11732" spans="1:4" x14ac:dyDescent="0.35">
      <c r="A11732" t="s">
        <v>424</v>
      </c>
      <c r="B11732" t="s">
        <v>425</v>
      </c>
      <c r="C11732">
        <v>2006</v>
      </c>
      <c r="D11732">
        <v>37869.998931884802</v>
      </c>
    </row>
    <row r="11733" spans="1:4" x14ac:dyDescent="0.35">
      <c r="A11733" t="s">
        <v>424</v>
      </c>
      <c r="B11733" t="s">
        <v>425</v>
      </c>
      <c r="C11733">
        <v>2007</v>
      </c>
      <c r="D11733">
        <v>37189.998626708999</v>
      </c>
    </row>
    <row r="11734" spans="1:4" x14ac:dyDescent="0.35">
      <c r="A11734" t="s">
        <v>424</v>
      </c>
      <c r="B11734" t="s">
        <v>425</v>
      </c>
      <c r="C11734">
        <v>2008</v>
      </c>
      <c r="D11734">
        <v>37099.998474121101</v>
      </c>
    </row>
    <row r="11735" spans="1:4" x14ac:dyDescent="0.35">
      <c r="A11735" t="s">
        <v>424</v>
      </c>
      <c r="B11735" t="s">
        <v>425</v>
      </c>
      <c r="C11735">
        <v>2009</v>
      </c>
      <c r="D11735">
        <v>33909.999847412102</v>
      </c>
    </row>
    <row r="11736" spans="1:4" x14ac:dyDescent="0.35">
      <c r="A11736" t="s">
        <v>424</v>
      </c>
      <c r="B11736" t="s">
        <v>425</v>
      </c>
      <c r="C11736">
        <v>2010</v>
      </c>
      <c r="D11736">
        <v>35430.000305175803</v>
      </c>
    </row>
    <row r="11737" spans="1:4" x14ac:dyDescent="0.35">
      <c r="A11737" t="s">
        <v>424</v>
      </c>
      <c r="B11737" t="s">
        <v>425</v>
      </c>
      <c r="C11737">
        <v>2011</v>
      </c>
      <c r="D11737">
        <v>34119.998931884802</v>
      </c>
    </row>
    <row r="11738" spans="1:4" x14ac:dyDescent="0.35">
      <c r="A11738" t="s">
        <v>424</v>
      </c>
      <c r="B11738" t="s">
        <v>425</v>
      </c>
      <c r="C11738">
        <v>2012</v>
      </c>
      <c r="D11738">
        <v>32349.998474121101</v>
      </c>
    </row>
    <row r="11739" spans="1:4" x14ac:dyDescent="0.35">
      <c r="A11739" t="s">
        <v>424</v>
      </c>
      <c r="B11739" t="s">
        <v>425</v>
      </c>
      <c r="C11739">
        <v>2013</v>
      </c>
      <c r="D11739">
        <v>32919.998168945298</v>
      </c>
    </row>
    <row r="11740" spans="1:4" x14ac:dyDescent="0.35">
      <c r="A11740" t="s">
        <v>424</v>
      </c>
      <c r="B11740" t="s">
        <v>425</v>
      </c>
      <c r="C11740">
        <v>2014</v>
      </c>
      <c r="D11740">
        <v>30440.000534057599</v>
      </c>
    </row>
    <row r="11741" spans="1:4" x14ac:dyDescent="0.35">
      <c r="A11741" t="s">
        <v>424</v>
      </c>
      <c r="B11741" t="s">
        <v>425</v>
      </c>
      <c r="C11741">
        <v>2015</v>
      </c>
      <c r="D11741">
        <v>30750</v>
      </c>
    </row>
    <row r="11742" spans="1:4" x14ac:dyDescent="0.35">
      <c r="A11742" t="s">
        <v>424</v>
      </c>
      <c r="B11742" t="s">
        <v>425</v>
      </c>
      <c r="C11742">
        <v>2016</v>
      </c>
      <c r="D11742">
        <v>31500</v>
      </c>
    </row>
    <row r="11743" spans="1:4" x14ac:dyDescent="0.35">
      <c r="A11743" t="s">
        <v>424</v>
      </c>
      <c r="B11743" t="s">
        <v>425</v>
      </c>
      <c r="C11743">
        <v>2017</v>
      </c>
      <c r="D11743">
        <v>33580.001831054702</v>
      </c>
    </row>
    <row r="11744" spans="1:4" x14ac:dyDescent="0.35">
      <c r="A11744" t="s">
        <v>424</v>
      </c>
      <c r="B11744" t="s">
        <v>425</v>
      </c>
      <c r="C11744">
        <v>2018</v>
      </c>
      <c r="D11744">
        <v>33000</v>
      </c>
    </row>
    <row r="11745" spans="1:4" x14ac:dyDescent="0.35">
      <c r="A11745" t="s">
        <v>424</v>
      </c>
      <c r="B11745" t="s">
        <v>425</v>
      </c>
      <c r="C11745">
        <v>2019</v>
      </c>
      <c r="D11745">
        <v>31079.999923706098</v>
      </c>
    </row>
    <row r="11746" spans="1:4" x14ac:dyDescent="0.35">
      <c r="A11746" t="s">
        <v>426</v>
      </c>
      <c r="B11746" t="s">
        <v>427</v>
      </c>
      <c r="C11746">
        <v>1990</v>
      </c>
      <c r="D11746">
        <v>13530</v>
      </c>
    </row>
    <row r="11747" spans="1:4" x14ac:dyDescent="0.35">
      <c r="A11747" t="s">
        <v>426</v>
      </c>
      <c r="B11747" t="s">
        <v>427</v>
      </c>
      <c r="C11747">
        <v>1991</v>
      </c>
      <c r="D11747">
        <v>12740</v>
      </c>
    </row>
    <row r="11748" spans="1:4" x14ac:dyDescent="0.35">
      <c r="A11748" t="s">
        <v>426</v>
      </c>
      <c r="B11748" t="s">
        <v>427</v>
      </c>
      <c r="C11748">
        <v>1992</v>
      </c>
      <c r="D11748">
        <v>12830</v>
      </c>
    </row>
    <row r="11749" spans="1:4" x14ac:dyDescent="0.35">
      <c r="A11749" t="s">
        <v>426</v>
      </c>
      <c r="B11749" t="s">
        <v>427</v>
      </c>
      <c r="C11749">
        <v>1993</v>
      </c>
      <c r="D11749">
        <v>13560</v>
      </c>
    </row>
    <row r="11750" spans="1:4" x14ac:dyDescent="0.35">
      <c r="A11750" t="s">
        <v>426</v>
      </c>
      <c r="B11750" t="s">
        <v>427</v>
      </c>
      <c r="C11750">
        <v>1994</v>
      </c>
      <c r="D11750">
        <v>13610</v>
      </c>
    </row>
    <row r="11751" spans="1:4" x14ac:dyDescent="0.35">
      <c r="A11751" t="s">
        <v>426</v>
      </c>
      <c r="B11751" t="s">
        <v>427</v>
      </c>
      <c r="C11751">
        <v>1995</v>
      </c>
      <c r="D11751">
        <v>14470</v>
      </c>
    </row>
    <row r="11752" spans="1:4" x14ac:dyDescent="0.35">
      <c r="A11752" t="s">
        <v>426</v>
      </c>
      <c r="B11752" t="s">
        <v>427</v>
      </c>
      <c r="C11752">
        <v>1996</v>
      </c>
      <c r="D11752">
        <v>15290</v>
      </c>
    </row>
    <row r="11753" spans="1:4" x14ac:dyDescent="0.35">
      <c r="A11753" t="s">
        <v>426</v>
      </c>
      <c r="B11753" t="s">
        <v>427</v>
      </c>
      <c r="C11753">
        <v>1997</v>
      </c>
      <c r="D11753">
        <v>15730</v>
      </c>
    </row>
    <row r="11754" spans="1:4" x14ac:dyDescent="0.35">
      <c r="A11754" t="s">
        <v>426</v>
      </c>
      <c r="B11754" t="s">
        <v>427</v>
      </c>
      <c r="C11754">
        <v>1998</v>
      </c>
      <c r="D11754">
        <v>15500</v>
      </c>
    </row>
    <row r="11755" spans="1:4" x14ac:dyDescent="0.35">
      <c r="A11755" t="s">
        <v>426</v>
      </c>
      <c r="B11755" t="s">
        <v>427</v>
      </c>
      <c r="C11755">
        <v>1999</v>
      </c>
      <c r="D11755">
        <v>14910</v>
      </c>
    </row>
    <row r="11756" spans="1:4" x14ac:dyDescent="0.35">
      <c r="A11756" t="s">
        <v>426</v>
      </c>
      <c r="B11756" t="s">
        <v>427</v>
      </c>
      <c r="C11756">
        <v>2000</v>
      </c>
      <c r="D11756">
        <v>14540</v>
      </c>
    </row>
    <row r="11757" spans="1:4" x14ac:dyDescent="0.35">
      <c r="A11757" t="s">
        <v>426</v>
      </c>
      <c r="B11757" t="s">
        <v>427</v>
      </c>
      <c r="C11757">
        <v>2001</v>
      </c>
      <c r="D11757">
        <v>15380</v>
      </c>
    </row>
    <row r="11758" spans="1:4" x14ac:dyDescent="0.35">
      <c r="A11758" t="s">
        <v>426</v>
      </c>
      <c r="B11758" t="s">
        <v>427</v>
      </c>
      <c r="C11758">
        <v>2002</v>
      </c>
      <c r="D11758">
        <v>15520.000457763699</v>
      </c>
    </row>
    <row r="11759" spans="1:4" x14ac:dyDescent="0.35">
      <c r="A11759" t="s">
        <v>426</v>
      </c>
      <c r="B11759" t="s">
        <v>427</v>
      </c>
      <c r="C11759">
        <v>2003</v>
      </c>
      <c r="D11759">
        <v>15409.9998474121</v>
      </c>
    </row>
    <row r="11760" spans="1:4" x14ac:dyDescent="0.35">
      <c r="A11760" t="s">
        <v>426</v>
      </c>
      <c r="B11760" t="s">
        <v>427</v>
      </c>
      <c r="C11760">
        <v>2004</v>
      </c>
      <c r="D11760">
        <v>15699.9998092651</v>
      </c>
    </row>
    <row r="11761" spans="1:4" x14ac:dyDescent="0.35">
      <c r="A11761" t="s">
        <v>426</v>
      </c>
      <c r="B11761" t="s">
        <v>427</v>
      </c>
      <c r="C11761">
        <v>2005</v>
      </c>
      <c r="D11761">
        <v>15920.0000762939</v>
      </c>
    </row>
    <row r="11762" spans="1:4" x14ac:dyDescent="0.35">
      <c r="A11762" t="s">
        <v>426</v>
      </c>
      <c r="B11762" t="s">
        <v>427</v>
      </c>
      <c r="C11762">
        <v>2006</v>
      </c>
      <c r="D11762">
        <v>16290.0009155273</v>
      </c>
    </row>
    <row r="11763" spans="1:4" x14ac:dyDescent="0.35">
      <c r="A11763" t="s">
        <v>426</v>
      </c>
      <c r="B11763" t="s">
        <v>427</v>
      </c>
      <c r="C11763">
        <v>2007</v>
      </c>
      <c r="D11763">
        <v>16280.000686645501</v>
      </c>
    </row>
    <row r="11764" spans="1:4" x14ac:dyDescent="0.35">
      <c r="A11764" t="s">
        <v>426</v>
      </c>
      <c r="B11764" t="s">
        <v>427</v>
      </c>
      <c r="C11764">
        <v>2008</v>
      </c>
      <c r="D11764">
        <v>17360.000610351599</v>
      </c>
    </row>
    <row r="11765" spans="1:4" x14ac:dyDescent="0.35">
      <c r="A11765" t="s">
        <v>426</v>
      </c>
      <c r="B11765" t="s">
        <v>427</v>
      </c>
      <c r="C11765">
        <v>2009</v>
      </c>
      <c r="D11765">
        <v>15510.0002288818</v>
      </c>
    </row>
    <row r="11766" spans="1:4" x14ac:dyDescent="0.35">
      <c r="A11766" t="s">
        <v>426</v>
      </c>
      <c r="B11766" t="s">
        <v>427</v>
      </c>
      <c r="C11766">
        <v>2010</v>
      </c>
      <c r="D11766">
        <v>15779.999732971201</v>
      </c>
    </row>
    <row r="11767" spans="1:4" x14ac:dyDescent="0.35">
      <c r="A11767" t="s">
        <v>426</v>
      </c>
      <c r="B11767" t="s">
        <v>427</v>
      </c>
      <c r="C11767">
        <v>2011</v>
      </c>
      <c r="D11767">
        <v>15699.9998092651</v>
      </c>
    </row>
    <row r="11768" spans="1:4" x14ac:dyDescent="0.35">
      <c r="A11768" t="s">
        <v>426</v>
      </c>
      <c r="B11768" t="s">
        <v>427</v>
      </c>
      <c r="C11768">
        <v>2012</v>
      </c>
      <c r="D11768">
        <v>15119.9998855591</v>
      </c>
    </row>
    <row r="11769" spans="1:4" x14ac:dyDescent="0.35">
      <c r="A11769" t="s">
        <v>426</v>
      </c>
      <c r="B11769" t="s">
        <v>427</v>
      </c>
      <c r="C11769">
        <v>2013</v>
      </c>
      <c r="D11769">
        <v>14550.0001907349</v>
      </c>
    </row>
    <row r="11770" spans="1:4" x14ac:dyDescent="0.35">
      <c r="A11770" t="s">
        <v>426</v>
      </c>
      <c r="B11770" t="s">
        <v>427</v>
      </c>
      <c r="C11770">
        <v>2014</v>
      </c>
      <c r="D11770">
        <v>13109.999656677201</v>
      </c>
    </row>
    <row r="11771" spans="1:4" x14ac:dyDescent="0.35">
      <c r="A11771" t="s">
        <v>426</v>
      </c>
      <c r="B11771" t="s">
        <v>427</v>
      </c>
      <c r="C11771">
        <v>2015</v>
      </c>
      <c r="D11771">
        <v>13140.000343322799</v>
      </c>
    </row>
    <row r="11772" spans="1:4" x14ac:dyDescent="0.35">
      <c r="A11772" t="s">
        <v>426</v>
      </c>
      <c r="B11772" t="s">
        <v>427</v>
      </c>
      <c r="C11772">
        <v>2016</v>
      </c>
      <c r="D11772">
        <v>13899.999618530301</v>
      </c>
    </row>
    <row r="11773" spans="1:4" x14ac:dyDescent="0.35">
      <c r="A11773" t="s">
        <v>426</v>
      </c>
      <c r="B11773" t="s">
        <v>427</v>
      </c>
      <c r="C11773">
        <v>2017</v>
      </c>
      <c r="D11773">
        <v>14119.9998855591</v>
      </c>
    </row>
    <row r="11774" spans="1:4" x14ac:dyDescent="0.35">
      <c r="A11774" t="s">
        <v>426</v>
      </c>
      <c r="B11774" t="s">
        <v>427</v>
      </c>
      <c r="C11774">
        <v>2018</v>
      </c>
      <c r="D11774">
        <v>14069.999694824201</v>
      </c>
    </row>
    <row r="11775" spans="1:4" x14ac:dyDescent="0.35">
      <c r="A11775" t="s">
        <v>426</v>
      </c>
      <c r="B11775" t="s">
        <v>427</v>
      </c>
      <c r="C11775">
        <v>2019</v>
      </c>
      <c r="D11775">
        <v>13600.000381469699</v>
      </c>
    </row>
    <row r="11776" spans="1:4" x14ac:dyDescent="0.35">
      <c r="A11776" t="s">
        <v>428</v>
      </c>
      <c r="B11776" t="s">
        <v>429</v>
      </c>
      <c r="C11776">
        <v>1960</v>
      </c>
      <c r="D11776">
        <v>49222.141000000003</v>
      </c>
    </row>
    <row r="11777" spans="1:4" x14ac:dyDescent="0.35">
      <c r="A11777" t="s">
        <v>428</v>
      </c>
      <c r="B11777" t="s">
        <v>429</v>
      </c>
      <c r="C11777">
        <v>1961</v>
      </c>
      <c r="D11777">
        <v>48851.773999999998</v>
      </c>
    </row>
    <row r="11778" spans="1:4" x14ac:dyDescent="0.35">
      <c r="A11778" t="s">
        <v>428</v>
      </c>
      <c r="B11778" t="s">
        <v>429</v>
      </c>
      <c r="C11778">
        <v>1962</v>
      </c>
      <c r="D11778">
        <v>51326.999000000003</v>
      </c>
    </row>
    <row r="11779" spans="1:4" x14ac:dyDescent="0.35">
      <c r="A11779" t="s">
        <v>428</v>
      </c>
      <c r="B11779" t="s">
        <v>429</v>
      </c>
      <c r="C11779">
        <v>1963</v>
      </c>
      <c r="D11779">
        <v>55371.7</v>
      </c>
    </row>
    <row r="11780" spans="1:4" x14ac:dyDescent="0.35">
      <c r="A11780" t="s">
        <v>428</v>
      </c>
      <c r="B11780" t="s">
        <v>429</v>
      </c>
      <c r="C11780">
        <v>1964</v>
      </c>
      <c r="D11780">
        <v>60432.160000000003</v>
      </c>
    </row>
    <row r="11781" spans="1:4" x14ac:dyDescent="0.35">
      <c r="A11781" t="s">
        <v>428</v>
      </c>
      <c r="B11781" t="s">
        <v>429</v>
      </c>
      <c r="C11781">
        <v>1965</v>
      </c>
      <c r="D11781">
        <v>62628.692999999999</v>
      </c>
    </row>
    <row r="11782" spans="1:4" x14ac:dyDescent="0.35">
      <c r="A11782" t="s">
        <v>428</v>
      </c>
      <c r="B11782" t="s">
        <v>429</v>
      </c>
      <c r="C11782">
        <v>1966</v>
      </c>
      <c r="D11782">
        <v>72591.932000000001</v>
      </c>
    </row>
    <row r="11783" spans="1:4" x14ac:dyDescent="0.35">
      <c r="A11783" t="s">
        <v>428</v>
      </c>
      <c r="B11783" t="s">
        <v>429</v>
      </c>
      <c r="C11783">
        <v>1967</v>
      </c>
      <c r="D11783">
        <v>69001.938999999998</v>
      </c>
    </row>
    <row r="11784" spans="1:4" x14ac:dyDescent="0.35">
      <c r="A11784" t="s">
        <v>428</v>
      </c>
      <c r="B11784" t="s">
        <v>429</v>
      </c>
      <c r="C11784">
        <v>1968</v>
      </c>
      <c r="D11784">
        <v>77685.395000000004</v>
      </c>
    </row>
    <row r="11785" spans="1:4" x14ac:dyDescent="0.35">
      <c r="A11785" t="s">
        <v>428</v>
      </c>
      <c r="B11785" t="s">
        <v>429</v>
      </c>
      <c r="C11785">
        <v>1969</v>
      </c>
      <c r="D11785">
        <v>86467.86</v>
      </c>
    </row>
    <row r="11786" spans="1:4" x14ac:dyDescent="0.35">
      <c r="A11786" t="s">
        <v>428</v>
      </c>
      <c r="B11786" t="s">
        <v>429</v>
      </c>
      <c r="C11786">
        <v>1970</v>
      </c>
      <c r="D11786">
        <v>92379.063999999998</v>
      </c>
    </row>
    <row r="11787" spans="1:4" x14ac:dyDescent="0.35">
      <c r="A11787" t="s">
        <v>428</v>
      </c>
      <c r="B11787" t="s">
        <v>429</v>
      </c>
      <c r="C11787">
        <v>1971</v>
      </c>
      <c r="D11787">
        <v>84590.356</v>
      </c>
    </row>
    <row r="11788" spans="1:4" x14ac:dyDescent="0.35">
      <c r="A11788" t="s">
        <v>428</v>
      </c>
      <c r="B11788" t="s">
        <v>429</v>
      </c>
      <c r="C11788">
        <v>1972</v>
      </c>
      <c r="D11788">
        <v>84781.04</v>
      </c>
    </row>
    <row r="11789" spans="1:4" x14ac:dyDescent="0.35">
      <c r="A11789" t="s">
        <v>428</v>
      </c>
      <c r="B11789" t="s">
        <v>429</v>
      </c>
      <c r="C11789">
        <v>1973</v>
      </c>
      <c r="D11789">
        <v>87366.274999999994</v>
      </c>
    </row>
    <row r="11790" spans="1:4" x14ac:dyDescent="0.35">
      <c r="A11790" t="s">
        <v>428</v>
      </c>
      <c r="B11790" t="s">
        <v>429</v>
      </c>
      <c r="C11790">
        <v>1974</v>
      </c>
      <c r="D11790">
        <v>79889.262000000002</v>
      </c>
    </row>
    <row r="11791" spans="1:4" x14ac:dyDescent="0.35">
      <c r="A11791" t="s">
        <v>428</v>
      </c>
      <c r="B11791" t="s">
        <v>429</v>
      </c>
      <c r="C11791">
        <v>1975</v>
      </c>
      <c r="D11791">
        <v>80824.346999999994</v>
      </c>
    </row>
    <row r="11792" spans="1:4" x14ac:dyDescent="0.35">
      <c r="A11792" t="s">
        <v>428</v>
      </c>
      <c r="B11792" t="s">
        <v>429</v>
      </c>
      <c r="C11792">
        <v>1976</v>
      </c>
      <c r="D11792">
        <v>88308.694000000003</v>
      </c>
    </row>
    <row r="11793" spans="1:4" x14ac:dyDescent="0.35">
      <c r="A11793" t="s">
        <v>428</v>
      </c>
      <c r="B11793" t="s">
        <v>429</v>
      </c>
      <c r="C11793">
        <v>1977</v>
      </c>
      <c r="D11793">
        <v>85804.133000000002</v>
      </c>
    </row>
    <row r="11794" spans="1:4" x14ac:dyDescent="0.35">
      <c r="A11794" t="s">
        <v>428</v>
      </c>
      <c r="B11794" t="s">
        <v>429</v>
      </c>
      <c r="C11794">
        <v>1978</v>
      </c>
      <c r="D11794">
        <v>79533.562999999995</v>
      </c>
    </row>
    <row r="11795" spans="1:4" x14ac:dyDescent="0.35">
      <c r="A11795" t="s">
        <v>428</v>
      </c>
      <c r="B11795" t="s">
        <v>429</v>
      </c>
      <c r="C11795">
        <v>1979</v>
      </c>
      <c r="D11795">
        <v>84927.72</v>
      </c>
    </row>
    <row r="11796" spans="1:4" x14ac:dyDescent="0.35">
      <c r="A11796" t="s">
        <v>428</v>
      </c>
      <c r="B11796" t="s">
        <v>429</v>
      </c>
      <c r="C11796">
        <v>1980</v>
      </c>
      <c r="D11796">
        <v>71759.523000000001</v>
      </c>
    </row>
    <row r="11797" spans="1:4" x14ac:dyDescent="0.35">
      <c r="A11797" t="s">
        <v>428</v>
      </c>
      <c r="B11797" t="s">
        <v>429</v>
      </c>
      <c r="C11797">
        <v>1981</v>
      </c>
      <c r="D11797">
        <v>69430.978000000003</v>
      </c>
    </row>
    <row r="11798" spans="1:4" x14ac:dyDescent="0.35">
      <c r="A11798" t="s">
        <v>428</v>
      </c>
      <c r="B11798" t="s">
        <v>429</v>
      </c>
      <c r="C11798">
        <v>1982</v>
      </c>
      <c r="D11798">
        <v>62291.328999999998</v>
      </c>
    </row>
    <row r="11799" spans="1:4" x14ac:dyDescent="0.35">
      <c r="A11799" t="s">
        <v>428</v>
      </c>
      <c r="B11799" t="s">
        <v>429</v>
      </c>
      <c r="C11799">
        <v>1983</v>
      </c>
      <c r="D11799">
        <v>58297.966</v>
      </c>
    </row>
    <row r="11800" spans="1:4" x14ac:dyDescent="0.35">
      <c r="A11800" t="s">
        <v>428</v>
      </c>
      <c r="B11800" t="s">
        <v>429</v>
      </c>
      <c r="C11800">
        <v>1984</v>
      </c>
      <c r="D11800">
        <v>57333.544999999998</v>
      </c>
    </row>
    <row r="11801" spans="1:4" x14ac:dyDescent="0.35">
      <c r="A11801" t="s">
        <v>428</v>
      </c>
      <c r="B11801" t="s">
        <v>429</v>
      </c>
      <c r="C11801">
        <v>1985</v>
      </c>
      <c r="D11801">
        <v>62394.004999999997</v>
      </c>
    </row>
    <row r="11802" spans="1:4" x14ac:dyDescent="0.35">
      <c r="A11802" t="s">
        <v>428</v>
      </c>
      <c r="B11802" t="s">
        <v>429</v>
      </c>
      <c r="C11802">
        <v>1986</v>
      </c>
      <c r="D11802">
        <v>62038.305999999997</v>
      </c>
    </row>
    <row r="11803" spans="1:4" x14ac:dyDescent="0.35">
      <c r="A11803" t="s">
        <v>428</v>
      </c>
      <c r="B11803" t="s">
        <v>429</v>
      </c>
      <c r="C11803">
        <v>1987</v>
      </c>
      <c r="D11803">
        <v>59717.095000000001</v>
      </c>
    </row>
    <row r="11804" spans="1:4" x14ac:dyDescent="0.35">
      <c r="A11804" t="s">
        <v>428</v>
      </c>
      <c r="B11804" t="s">
        <v>429</v>
      </c>
      <c r="C11804">
        <v>1988</v>
      </c>
      <c r="D11804">
        <v>57443.555</v>
      </c>
    </row>
    <row r="11805" spans="1:4" x14ac:dyDescent="0.35">
      <c r="A11805" t="s">
        <v>428</v>
      </c>
      <c r="B11805" t="s">
        <v>429</v>
      </c>
      <c r="C11805">
        <v>1989</v>
      </c>
      <c r="D11805">
        <v>55533.048000000003</v>
      </c>
    </row>
    <row r="11806" spans="1:4" x14ac:dyDescent="0.35">
      <c r="A11806" t="s">
        <v>428</v>
      </c>
      <c r="B11806" t="s">
        <v>429</v>
      </c>
      <c r="C11806">
        <v>1990</v>
      </c>
      <c r="D11806">
        <v>53350</v>
      </c>
    </row>
    <row r="11807" spans="1:4" x14ac:dyDescent="0.35">
      <c r="A11807" t="s">
        <v>428</v>
      </c>
      <c r="B11807" t="s">
        <v>429</v>
      </c>
      <c r="C11807">
        <v>1991</v>
      </c>
      <c r="D11807">
        <v>54240</v>
      </c>
    </row>
    <row r="11808" spans="1:4" x14ac:dyDescent="0.35">
      <c r="A11808" t="s">
        <v>428</v>
      </c>
      <c r="B11808" t="s">
        <v>429</v>
      </c>
      <c r="C11808">
        <v>1992</v>
      </c>
      <c r="D11808">
        <v>56750</v>
      </c>
    </row>
    <row r="11809" spans="1:4" x14ac:dyDescent="0.35">
      <c r="A11809" t="s">
        <v>428</v>
      </c>
      <c r="B11809" t="s">
        <v>429</v>
      </c>
      <c r="C11809">
        <v>1993</v>
      </c>
      <c r="D11809">
        <v>56500</v>
      </c>
    </row>
    <row r="11810" spans="1:4" x14ac:dyDescent="0.35">
      <c r="A11810" t="s">
        <v>428</v>
      </c>
      <c r="B11810" t="s">
        <v>429</v>
      </c>
      <c r="C11810">
        <v>1994</v>
      </c>
      <c r="D11810">
        <v>58490</v>
      </c>
    </row>
    <row r="11811" spans="1:4" x14ac:dyDescent="0.35">
      <c r="A11811" t="s">
        <v>428</v>
      </c>
      <c r="B11811" t="s">
        <v>429</v>
      </c>
      <c r="C11811">
        <v>1995</v>
      </c>
      <c r="D11811">
        <v>58230</v>
      </c>
    </row>
    <row r="11812" spans="1:4" x14ac:dyDescent="0.35">
      <c r="A11812" t="s">
        <v>428</v>
      </c>
      <c r="B11812" t="s">
        <v>429</v>
      </c>
      <c r="C11812">
        <v>1996</v>
      </c>
      <c r="D11812">
        <v>63650</v>
      </c>
    </row>
    <row r="11813" spans="1:4" x14ac:dyDescent="0.35">
      <c r="A11813" t="s">
        <v>428</v>
      </c>
      <c r="B11813" t="s">
        <v>429</v>
      </c>
      <c r="C11813">
        <v>1997</v>
      </c>
      <c r="D11813">
        <v>57380</v>
      </c>
    </row>
    <row r="11814" spans="1:4" x14ac:dyDescent="0.35">
      <c r="A11814" t="s">
        <v>428</v>
      </c>
      <c r="B11814" t="s">
        <v>429</v>
      </c>
      <c r="C11814">
        <v>1998</v>
      </c>
      <c r="D11814">
        <v>58360</v>
      </c>
    </row>
    <row r="11815" spans="1:4" x14ac:dyDescent="0.35">
      <c r="A11815" t="s">
        <v>428</v>
      </c>
      <c r="B11815" t="s">
        <v>429</v>
      </c>
      <c r="C11815">
        <v>1999</v>
      </c>
      <c r="D11815">
        <v>57260</v>
      </c>
    </row>
    <row r="11816" spans="1:4" x14ac:dyDescent="0.35">
      <c r="A11816" t="s">
        <v>428</v>
      </c>
      <c r="B11816" t="s">
        <v>429</v>
      </c>
      <c r="C11816">
        <v>2000</v>
      </c>
      <c r="D11816">
        <v>53280</v>
      </c>
    </row>
    <row r="11817" spans="1:4" x14ac:dyDescent="0.35">
      <c r="A11817" t="s">
        <v>428</v>
      </c>
      <c r="B11817" t="s">
        <v>429</v>
      </c>
      <c r="C11817">
        <v>2001</v>
      </c>
      <c r="D11817">
        <v>52500</v>
      </c>
    </row>
    <row r="11818" spans="1:4" x14ac:dyDescent="0.35">
      <c r="A11818" t="s">
        <v>428</v>
      </c>
      <c r="B11818" t="s">
        <v>429</v>
      </c>
      <c r="C11818">
        <v>2002</v>
      </c>
      <c r="D11818">
        <v>54020.000457763701</v>
      </c>
    </row>
    <row r="11819" spans="1:4" x14ac:dyDescent="0.35">
      <c r="A11819" t="s">
        <v>428</v>
      </c>
      <c r="B11819" t="s">
        <v>429</v>
      </c>
      <c r="C11819">
        <v>2003</v>
      </c>
      <c r="D11819">
        <v>55200.000762939497</v>
      </c>
    </row>
    <row r="11820" spans="1:4" x14ac:dyDescent="0.35">
      <c r="A11820" t="s">
        <v>428</v>
      </c>
      <c r="B11820" t="s">
        <v>429</v>
      </c>
      <c r="C11820">
        <v>2004</v>
      </c>
      <c r="D11820">
        <v>53590.000152587898</v>
      </c>
    </row>
    <row r="11821" spans="1:4" x14ac:dyDescent="0.35">
      <c r="A11821" t="s">
        <v>428</v>
      </c>
      <c r="B11821" t="s">
        <v>429</v>
      </c>
      <c r="C11821">
        <v>2005</v>
      </c>
      <c r="D11821">
        <v>50209.9990844727</v>
      </c>
    </row>
    <row r="11822" spans="1:4" x14ac:dyDescent="0.35">
      <c r="A11822" t="s">
        <v>428</v>
      </c>
      <c r="B11822" t="s">
        <v>429</v>
      </c>
      <c r="C11822">
        <v>2006</v>
      </c>
      <c r="D11822">
        <v>48900.001525878899</v>
      </c>
    </row>
    <row r="11823" spans="1:4" x14ac:dyDescent="0.35">
      <c r="A11823" t="s">
        <v>428</v>
      </c>
      <c r="B11823" t="s">
        <v>429</v>
      </c>
      <c r="C11823">
        <v>2007</v>
      </c>
      <c r="D11823">
        <v>47139.999389648401</v>
      </c>
    </row>
    <row r="11824" spans="1:4" x14ac:dyDescent="0.35">
      <c r="A11824" t="s">
        <v>428</v>
      </c>
      <c r="B11824" t="s">
        <v>429</v>
      </c>
      <c r="C11824">
        <v>2008</v>
      </c>
      <c r="D11824">
        <v>46150.001525878899</v>
      </c>
    </row>
    <row r="11825" spans="1:4" x14ac:dyDescent="0.35">
      <c r="A11825" t="s">
        <v>428</v>
      </c>
      <c r="B11825" t="s">
        <v>429</v>
      </c>
      <c r="C11825">
        <v>2009</v>
      </c>
      <c r="D11825">
        <v>42880.001068115198</v>
      </c>
    </row>
    <row r="11826" spans="1:4" x14ac:dyDescent="0.35">
      <c r="A11826" t="s">
        <v>428</v>
      </c>
      <c r="B11826" t="s">
        <v>429</v>
      </c>
      <c r="C11826">
        <v>2010</v>
      </c>
      <c r="D11826">
        <v>48130.001068115198</v>
      </c>
    </row>
    <row r="11827" spans="1:4" x14ac:dyDescent="0.35">
      <c r="A11827" t="s">
        <v>428</v>
      </c>
      <c r="B11827" t="s">
        <v>429</v>
      </c>
      <c r="C11827">
        <v>2011</v>
      </c>
      <c r="D11827">
        <v>44580.001831054702</v>
      </c>
    </row>
    <row r="11828" spans="1:4" x14ac:dyDescent="0.35">
      <c r="A11828" t="s">
        <v>428</v>
      </c>
      <c r="B11828" t="s">
        <v>429</v>
      </c>
      <c r="C11828">
        <v>2012</v>
      </c>
      <c r="D11828">
        <v>42139.999389648401</v>
      </c>
    </row>
    <row r="11829" spans="1:4" x14ac:dyDescent="0.35">
      <c r="A11829" t="s">
        <v>428</v>
      </c>
      <c r="B11829" t="s">
        <v>429</v>
      </c>
      <c r="C11829">
        <v>2013</v>
      </c>
      <c r="D11829">
        <v>40540.0009155273</v>
      </c>
    </row>
    <row r="11830" spans="1:4" x14ac:dyDescent="0.35">
      <c r="A11830" t="s">
        <v>428</v>
      </c>
      <c r="B11830" t="s">
        <v>429</v>
      </c>
      <c r="C11830">
        <v>2014</v>
      </c>
      <c r="D11830">
        <v>39080.001831054702</v>
      </c>
    </row>
    <row r="11831" spans="1:4" x14ac:dyDescent="0.35">
      <c r="A11831" t="s">
        <v>428</v>
      </c>
      <c r="B11831" t="s">
        <v>429</v>
      </c>
      <c r="C11831">
        <v>2015</v>
      </c>
      <c r="D11831">
        <v>39189.998626708999</v>
      </c>
    </row>
    <row r="11832" spans="1:4" x14ac:dyDescent="0.35">
      <c r="A11832" t="s">
        <v>428</v>
      </c>
      <c r="B11832" t="s">
        <v>429</v>
      </c>
      <c r="C11832">
        <v>2016</v>
      </c>
      <c r="D11832">
        <v>38779.998779296897</v>
      </c>
    </row>
    <row r="11833" spans="1:4" x14ac:dyDescent="0.35">
      <c r="A11833" t="s">
        <v>428</v>
      </c>
      <c r="B11833" t="s">
        <v>429</v>
      </c>
      <c r="C11833">
        <v>2017</v>
      </c>
      <c r="D11833">
        <v>38290.0009155273</v>
      </c>
    </row>
    <row r="11834" spans="1:4" x14ac:dyDescent="0.35">
      <c r="A11834" t="s">
        <v>428</v>
      </c>
      <c r="B11834" t="s">
        <v>429</v>
      </c>
      <c r="C11834">
        <v>2018</v>
      </c>
      <c r="D11834">
        <v>36009.998321533203</v>
      </c>
    </row>
    <row r="11835" spans="1:4" x14ac:dyDescent="0.35">
      <c r="A11835" t="s">
        <v>428</v>
      </c>
      <c r="B11835" t="s">
        <v>429</v>
      </c>
      <c r="C11835">
        <v>2019</v>
      </c>
      <c r="D11835">
        <v>35000</v>
      </c>
    </row>
    <row r="11836" spans="1:4" x14ac:dyDescent="0.35">
      <c r="A11836" t="s">
        <v>430</v>
      </c>
      <c r="B11836" t="s">
        <v>431</v>
      </c>
      <c r="C11836">
        <v>1960</v>
      </c>
      <c r="D11836">
        <v>33.003</v>
      </c>
    </row>
    <row r="11837" spans="1:4" x14ac:dyDescent="0.35">
      <c r="A11837" t="s">
        <v>430</v>
      </c>
      <c r="B11837" t="s">
        <v>431</v>
      </c>
      <c r="C11837">
        <v>1961</v>
      </c>
      <c r="D11837">
        <v>3.6669999999999998</v>
      </c>
    </row>
    <row r="11838" spans="1:4" x14ac:dyDescent="0.35">
      <c r="A11838" t="s">
        <v>430</v>
      </c>
      <c r="B11838" t="s">
        <v>431</v>
      </c>
      <c r="C11838">
        <v>1964</v>
      </c>
      <c r="D11838">
        <v>11.000999999999999</v>
      </c>
    </row>
    <row r="11839" spans="1:4" x14ac:dyDescent="0.35">
      <c r="A11839" t="s">
        <v>430</v>
      </c>
      <c r="B11839" t="s">
        <v>431</v>
      </c>
      <c r="C11839">
        <v>1965</v>
      </c>
      <c r="D11839">
        <v>80.674000000000007</v>
      </c>
    </row>
    <row r="11840" spans="1:4" x14ac:dyDescent="0.35">
      <c r="A11840" t="s">
        <v>430</v>
      </c>
      <c r="B11840" t="s">
        <v>431</v>
      </c>
      <c r="C11840">
        <v>1966</v>
      </c>
      <c r="D11840">
        <v>201.685</v>
      </c>
    </row>
    <row r="11841" spans="1:4" x14ac:dyDescent="0.35">
      <c r="A11841" t="s">
        <v>430</v>
      </c>
      <c r="B11841" t="s">
        <v>431</v>
      </c>
      <c r="C11841">
        <v>1967</v>
      </c>
      <c r="D11841">
        <v>227.35400000000001</v>
      </c>
    </row>
    <row r="11842" spans="1:4" x14ac:dyDescent="0.35">
      <c r="A11842" t="s">
        <v>430</v>
      </c>
      <c r="B11842" t="s">
        <v>431</v>
      </c>
      <c r="C11842">
        <v>1968</v>
      </c>
      <c r="D11842">
        <v>278.69200000000001</v>
      </c>
    </row>
    <row r="11843" spans="1:4" x14ac:dyDescent="0.35">
      <c r="A11843" t="s">
        <v>430</v>
      </c>
      <c r="B11843" t="s">
        <v>431</v>
      </c>
      <c r="C11843">
        <v>1969</v>
      </c>
      <c r="D11843">
        <v>304.36099999999999</v>
      </c>
    </row>
    <row r="11844" spans="1:4" x14ac:dyDescent="0.35">
      <c r="A11844" t="s">
        <v>430</v>
      </c>
      <c r="B11844" t="s">
        <v>431</v>
      </c>
      <c r="C11844">
        <v>1970</v>
      </c>
      <c r="D11844">
        <v>366.7</v>
      </c>
    </row>
    <row r="11845" spans="1:4" x14ac:dyDescent="0.35">
      <c r="A11845" t="s">
        <v>430</v>
      </c>
      <c r="B11845" t="s">
        <v>431</v>
      </c>
      <c r="C11845">
        <v>1971</v>
      </c>
      <c r="D11845">
        <v>399.70299999999997</v>
      </c>
    </row>
    <row r="11846" spans="1:4" x14ac:dyDescent="0.35">
      <c r="A11846" t="s">
        <v>430</v>
      </c>
      <c r="B11846" t="s">
        <v>431</v>
      </c>
      <c r="C11846">
        <v>1972</v>
      </c>
      <c r="D11846">
        <v>381.36799999999999</v>
      </c>
    </row>
    <row r="11847" spans="1:4" x14ac:dyDescent="0.35">
      <c r="A11847" t="s">
        <v>430</v>
      </c>
      <c r="B11847" t="s">
        <v>431</v>
      </c>
      <c r="C11847">
        <v>1973</v>
      </c>
      <c r="D11847">
        <v>370.36700000000002</v>
      </c>
    </row>
    <row r="11848" spans="1:4" x14ac:dyDescent="0.35">
      <c r="A11848" t="s">
        <v>430</v>
      </c>
      <c r="B11848" t="s">
        <v>431</v>
      </c>
      <c r="C11848">
        <v>1974</v>
      </c>
      <c r="D11848">
        <v>311.69499999999999</v>
      </c>
    </row>
    <row r="11849" spans="1:4" x14ac:dyDescent="0.35">
      <c r="A11849" t="s">
        <v>430</v>
      </c>
      <c r="B11849" t="s">
        <v>431</v>
      </c>
      <c r="C11849">
        <v>1975</v>
      </c>
      <c r="D11849">
        <v>337.36399999999998</v>
      </c>
    </row>
    <row r="11850" spans="1:4" x14ac:dyDescent="0.35">
      <c r="A11850" t="s">
        <v>430</v>
      </c>
      <c r="B11850" t="s">
        <v>431</v>
      </c>
      <c r="C11850">
        <v>1976</v>
      </c>
      <c r="D11850">
        <v>333.697</v>
      </c>
    </row>
    <row r="11851" spans="1:4" x14ac:dyDescent="0.35">
      <c r="A11851" t="s">
        <v>430</v>
      </c>
      <c r="B11851" t="s">
        <v>431</v>
      </c>
      <c r="C11851">
        <v>1977</v>
      </c>
      <c r="D11851">
        <v>341.03100000000001</v>
      </c>
    </row>
    <row r="11852" spans="1:4" x14ac:dyDescent="0.35">
      <c r="A11852" t="s">
        <v>430</v>
      </c>
      <c r="B11852" t="s">
        <v>431</v>
      </c>
      <c r="C11852">
        <v>1978</v>
      </c>
      <c r="D11852">
        <v>440.04</v>
      </c>
    </row>
    <row r="11853" spans="1:4" x14ac:dyDescent="0.35">
      <c r="A11853" t="s">
        <v>430</v>
      </c>
      <c r="B11853" t="s">
        <v>431</v>
      </c>
      <c r="C11853">
        <v>1979</v>
      </c>
      <c r="D11853">
        <v>447.37400000000002</v>
      </c>
    </row>
    <row r="11854" spans="1:4" x14ac:dyDescent="0.35">
      <c r="A11854" t="s">
        <v>430</v>
      </c>
      <c r="B11854" t="s">
        <v>431</v>
      </c>
      <c r="C11854">
        <v>1980</v>
      </c>
      <c r="D11854">
        <v>465.709</v>
      </c>
    </row>
    <row r="11855" spans="1:4" x14ac:dyDescent="0.35">
      <c r="A11855" t="s">
        <v>430</v>
      </c>
      <c r="B11855" t="s">
        <v>431</v>
      </c>
      <c r="C11855">
        <v>1981</v>
      </c>
      <c r="D11855">
        <v>436.37299999999999</v>
      </c>
    </row>
    <row r="11856" spans="1:4" x14ac:dyDescent="0.35">
      <c r="A11856" t="s">
        <v>430</v>
      </c>
      <c r="B11856" t="s">
        <v>431</v>
      </c>
      <c r="C11856">
        <v>1982</v>
      </c>
      <c r="D11856">
        <v>436.37299999999999</v>
      </c>
    </row>
    <row r="11857" spans="1:4" x14ac:dyDescent="0.35">
      <c r="A11857" t="s">
        <v>430</v>
      </c>
      <c r="B11857" t="s">
        <v>431</v>
      </c>
      <c r="C11857">
        <v>1983</v>
      </c>
      <c r="D11857">
        <v>271.358</v>
      </c>
    </row>
    <row r="11858" spans="1:4" x14ac:dyDescent="0.35">
      <c r="A11858" t="s">
        <v>430</v>
      </c>
      <c r="B11858" t="s">
        <v>431</v>
      </c>
      <c r="C11858">
        <v>1984</v>
      </c>
      <c r="D11858">
        <v>333.697</v>
      </c>
    </row>
    <row r="11859" spans="1:4" x14ac:dyDescent="0.35">
      <c r="A11859" t="s">
        <v>430</v>
      </c>
      <c r="B11859" t="s">
        <v>431</v>
      </c>
      <c r="C11859">
        <v>1985</v>
      </c>
      <c r="D11859">
        <v>440.04</v>
      </c>
    </row>
    <row r="11860" spans="1:4" x14ac:dyDescent="0.35">
      <c r="A11860" t="s">
        <v>430</v>
      </c>
      <c r="B11860" t="s">
        <v>431</v>
      </c>
      <c r="C11860">
        <v>1986</v>
      </c>
      <c r="D11860">
        <v>458.375</v>
      </c>
    </row>
    <row r="11861" spans="1:4" x14ac:dyDescent="0.35">
      <c r="A11861" t="s">
        <v>430</v>
      </c>
      <c r="B11861" t="s">
        <v>431</v>
      </c>
      <c r="C11861">
        <v>1987</v>
      </c>
      <c r="D11861">
        <v>436.37299999999999</v>
      </c>
    </row>
    <row r="11862" spans="1:4" x14ac:dyDescent="0.35">
      <c r="A11862" t="s">
        <v>430</v>
      </c>
      <c r="B11862" t="s">
        <v>431</v>
      </c>
      <c r="C11862">
        <v>1988</v>
      </c>
      <c r="D11862">
        <v>436.37299999999999</v>
      </c>
    </row>
    <row r="11863" spans="1:4" x14ac:dyDescent="0.35">
      <c r="A11863" t="s">
        <v>430</v>
      </c>
      <c r="B11863" t="s">
        <v>431</v>
      </c>
      <c r="C11863">
        <v>1989</v>
      </c>
      <c r="D11863">
        <v>436.37299999999999</v>
      </c>
    </row>
    <row r="11864" spans="1:4" x14ac:dyDescent="0.35">
      <c r="A11864" t="s">
        <v>430</v>
      </c>
      <c r="B11864" t="s">
        <v>431</v>
      </c>
      <c r="C11864">
        <v>1990</v>
      </c>
      <c r="D11864">
        <v>560</v>
      </c>
    </row>
    <row r="11865" spans="1:4" x14ac:dyDescent="0.35">
      <c r="A11865" t="s">
        <v>430</v>
      </c>
      <c r="B11865" t="s">
        <v>431</v>
      </c>
      <c r="C11865">
        <v>1991</v>
      </c>
      <c r="D11865">
        <v>560</v>
      </c>
    </row>
    <row r="11866" spans="1:4" x14ac:dyDescent="0.35">
      <c r="A11866" t="s">
        <v>430</v>
      </c>
      <c r="B11866" t="s">
        <v>431</v>
      </c>
      <c r="C11866">
        <v>1992</v>
      </c>
      <c r="D11866">
        <v>580</v>
      </c>
    </row>
    <row r="11867" spans="1:4" x14ac:dyDescent="0.35">
      <c r="A11867" t="s">
        <v>430</v>
      </c>
      <c r="B11867" t="s">
        <v>431</v>
      </c>
      <c r="C11867">
        <v>1993</v>
      </c>
      <c r="D11867">
        <v>590</v>
      </c>
    </row>
    <row r="11868" spans="1:4" x14ac:dyDescent="0.35">
      <c r="A11868" t="s">
        <v>430</v>
      </c>
      <c r="B11868" t="s">
        <v>431</v>
      </c>
      <c r="C11868">
        <v>1994</v>
      </c>
      <c r="D11868">
        <v>610</v>
      </c>
    </row>
    <row r="11869" spans="1:4" x14ac:dyDescent="0.35">
      <c r="A11869" t="s">
        <v>430</v>
      </c>
      <c r="B11869" t="s">
        <v>431</v>
      </c>
      <c r="C11869">
        <v>1995</v>
      </c>
      <c r="D11869">
        <v>630</v>
      </c>
    </row>
    <row r="11870" spans="1:4" x14ac:dyDescent="0.35">
      <c r="A11870" t="s">
        <v>430</v>
      </c>
      <c r="B11870" t="s">
        <v>431</v>
      </c>
      <c r="C11870">
        <v>1996</v>
      </c>
      <c r="D11870">
        <v>460</v>
      </c>
    </row>
    <row r="11871" spans="1:4" x14ac:dyDescent="0.35">
      <c r="A11871" t="s">
        <v>430</v>
      </c>
      <c r="B11871" t="s">
        <v>431</v>
      </c>
      <c r="C11871">
        <v>1997</v>
      </c>
      <c r="D11871">
        <v>590</v>
      </c>
    </row>
    <row r="11872" spans="1:4" x14ac:dyDescent="0.35">
      <c r="A11872" t="s">
        <v>430</v>
      </c>
      <c r="B11872" t="s">
        <v>431</v>
      </c>
      <c r="C11872">
        <v>1998</v>
      </c>
      <c r="D11872">
        <v>620</v>
      </c>
    </row>
    <row r="11873" spans="1:4" x14ac:dyDescent="0.35">
      <c r="A11873" t="s">
        <v>430</v>
      </c>
      <c r="B11873" t="s">
        <v>431</v>
      </c>
      <c r="C11873">
        <v>1999</v>
      </c>
      <c r="D11873">
        <v>680</v>
      </c>
    </row>
    <row r="11874" spans="1:4" x14ac:dyDescent="0.35">
      <c r="A11874" t="s">
        <v>430</v>
      </c>
      <c r="B11874" t="s">
        <v>431</v>
      </c>
      <c r="C11874">
        <v>2000</v>
      </c>
      <c r="D11874">
        <v>690</v>
      </c>
    </row>
    <row r="11875" spans="1:4" x14ac:dyDescent="0.35">
      <c r="A11875" t="s">
        <v>430</v>
      </c>
      <c r="B11875" t="s">
        <v>431</v>
      </c>
      <c r="C11875">
        <v>2001</v>
      </c>
      <c r="D11875">
        <v>610</v>
      </c>
    </row>
    <row r="11876" spans="1:4" x14ac:dyDescent="0.35">
      <c r="A11876" t="s">
        <v>430</v>
      </c>
      <c r="B11876" t="s">
        <v>431</v>
      </c>
      <c r="C11876">
        <v>2002</v>
      </c>
      <c r="D11876">
        <v>620.00000476837204</v>
      </c>
    </row>
    <row r="11877" spans="1:4" x14ac:dyDescent="0.35">
      <c r="A11877" t="s">
        <v>430</v>
      </c>
      <c r="B11877" t="s">
        <v>431</v>
      </c>
      <c r="C11877">
        <v>2003</v>
      </c>
      <c r="D11877">
        <v>629.99999523162796</v>
      </c>
    </row>
    <row r="11878" spans="1:4" x14ac:dyDescent="0.35">
      <c r="A11878" t="s">
        <v>430</v>
      </c>
      <c r="B11878" t="s">
        <v>431</v>
      </c>
      <c r="C11878">
        <v>2004</v>
      </c>
      <c r="D11878">
        <v>629.99999523162796</v>
      </c>
    </row>
    <row r="11879" spans="1:4" x14ac:dyDescent="0.35">
      <c r="A11879" t="s">
        <v>430</v>
      </c>
      <c r="B11879" t="s">
        <v>431</v>
      </c>
      <c r="C11879">
        <v>2005</v>
      </c>
      <c r="D11879">
        <v>660.00002622604404</v>
      </c>
    </row>
    <row r="11880" spans="1:4" x14ac:dyDescent="0.35">
      <c r="A11880" t="s">
        <v>430</v>
      </c>
      <c r="B11880" t="s">
        <v>431</v>
      </c>
      <c r="C11880">
        <v>2006</v>
      </c>
      <c r="D11880">
        <v>649.99997615814198</v>
      </c>
    </row>
    <row r="11881" spans="1:4" x14ac:dyDescent="0.35">
      <c r="A11881" t="s">
        <v>430</v>
      </c>
      <c r="B11881" t="s">
        <v>431</v>
      </c>
      <c r="C11881">
        <v>2007</v>
      </c>
      <c r="D11881">
        <v>660.00002622604404</v>
      </c>
    </row>
    <row r="11882" spans="1:4" x14ac:dyDescent="0.35">
      <c r="A11882" t="s">
        <v>430</v>
      </c>
      <c r="B11882" t="s">
        <v>431</v>
      </c>
      <c r="C11882">
        <v>2008</v>
      </c>
      <c r="D11882">
        <v>629.99999523162796</v>
      </c>
    </row>
    <row r="11883" spans="1:4" x14ac:dyDescent="0.35">
      <c r="A11883" t="s">
        <v>430</v>
      </c>
      <c r="B11883" t="s">
        <v>431</v>
      </c>
      <c r="C11883">
        <v>2009</v>
      </c>
      <c r="D11883">
        <v>699.99998807907104</v>
      </c>
    </row>
    <row r="11884" spans="1:4" x14ac:dyDescent="0.35">
      <c r="A11884" t="s">
        <v>430</v>
      </c>
      <c r="B11884" t="s">
        <v>431</v>
      </c>
      <c r="C11884">
        <v>2010</v>
      </c>
      <c r="D11884">
        <v>649.99997615814198</v>
      </c>
    </row>
    <row r="11885" spans="1:4" x14ac:dyDescent="0.35">
      <c r="A11885" t="s">
        <v>430</v>
      </c>
      <c r="B11885" t="s">
        <v>431</v>
      </c>
      <c r="C11885">
        <v>2011</v>
      </c>
      <c r="D11885">
        <v>660.00002622604404</v>
      </c>
    </row>
    <row r="11886" spans="1:4" x14ac:dyDescent="0.35">
      <c r="A11886" t="s">
        <v>430</v>
      </c>
      <c r="B11886" t="s">
        <v>431</v>
      </c>
      <c r="C11886">
        <v>2012</v>
      </c>
      <c r="D11886">
        <v>680.00000715255703</v>
      </c>
    </row>
    <row r="11887" spans="1:4" x14ac:dyDescent="0.35">
      <c r="A11887" t="s">
        <v>430</v>
      </c>
      <c r="B11887" t="s">
        <v>431</v>
      </c>
      <c r="C11887">
        <v>2013</v>
      </c>
      <c r="D11887">
        <v>750</v>
      </c>
    </row>
    <row r="11888" spans="1:4" x14ac:dyDescent="0.35">
      <c r="A11888" t="s">
        <v>430</v>
      </c>
      <c r="B11888" t="s">
        <v>431</v>
      </c>
      <c r="C11888">
        <v>2014</v>
      </c>
      <c r="D11888">
        <v>750</v>
      </c>
    </row>
    <row r="11889" spans="1:4" x14ac:dyDescent="0.35">
      <c r="A11889" t="s">
        <v>430</v>
      </c>
      <c r="B11889" t="s">
        <v>431</v>
      </c>
      <c r="C11889">
        <v>2015</v>
      </c>
      <c r="D11889">
        <v>769.99998092651401</v>
      </c>
    </row>
    <row r="11890" spans="1:4" x14ac:dyDescent="0.35">
      <c r="A11890" t="s">
        <v>430</v>
      </c>
      <c r="B11890" t="s">
        <v>431</v>
      </c>
      <c r="C11890">
        <v>2016</v>
      </c>
      <c r="D11890">
        <v>839.99997377395596</v>
      </c>
    </row>
    <row r="11891" spans="1:4" x14ac:dyDescent="0.35">
      <c r="A11891" t="s">
        <v>430</v>
      </c>
      <c r="B11891" t="s">
        <v>431</v>
      </c>
      <c r="C11891">
        <v>2017</v>
      </c>
      <c r="D11891">
        <v>889.99998569488503</v>
      </c>
    </row>
    <row r="11892" spans="1:4" x14ac:dyDescent="0.35">
      <c r="A11892" t="s">
        <v>430</v>
      </c>
      <c r="B11892" t="s">
        <v>431</v>
      </c>
      <c r="C11892">
        <v>2018</v>
      </c>
      <c r="D11892">
        <v>910.00002622604404</v>
      </c>
    </row>
    <row r="11893" spans="1:4" x14ac:dyDescent="0.35">
      <c r="A11893" t="s">
        <v>430</v>
      </c>
      <c r="B11893" t="s">
        <v>431</v>
      </c>
      <c r="C11893">
        <v>2019</v>
      </c>
      <c r="D11893">
        <v>959.99997854232799</v>
      </c>
    </row>
    <row r="11894" spans="1:4" x14ac:dyDescent="0.35">
      <c r="A11894" t="s">
        <v>432</v>
      </c>
      <c r="B11894" t="s">
        <v>433</v>
      </c>
      <c r="C11894">
        <v>2012</v>
      </c>
      <c r="D11894">
        <v>696.73</v>
      </c>
    </row>
    <row r="11895" spans="1:4" x14ac:dyDescent="0.35">
      <c r="A11895" t="s">
        <v>432</v>
      </c>
      <c r="B11895" t="s">
        <v>433</v>
      </c>
      <c r="C11895">
        <v>2013</v>
      </c>
      <c r="D11895">
        <v>715.06500000000005</v>
      </c>
    </row>
    <row r="11896" spans="1:4" x14ac:dyDescent="0.35">
      <c r="A11896" t="s">
        <v>432</v>
      </c>
      <c r="B11896" t="s">
        <v>433</v>
      </c>
      <c r="C11896">
        <v>2014</v>
      </c>
      <c r="D11896">
        <v>733.4</v>
      </c>
    </row>
    <row r="11897" spans="1:4" x14ac:dyDescent="0.35">
      <c r="A11897" t="s">
        <v>434</v>
      </c>
      <c r="B11897" t="s">
        <v>435</v>
      </c>
      <c r="C11897">
        <v>1963</v>
      </c>
      <c r="D11897">
        <v>7.3339999999999996</v>
      </c>
    </row>
    <row r="11898" spans="1:4" x14ac:dyDescent="0.35">
      <c r="A11898" t="s">
        <v>434</v>
      </c>
      <c r="B11898" t="s">
        <v>435</v>
      </c>
      <c r="C11898">
        <v>1964</v>
      </c>
      <c r="D11898">
        <v>7.3339999999999996</v>
      </c>
    </row>
    <row r="11899" spans="1:4" x14ac:dyDescent="0.35">
      <c r="A11899" t="s">
        <v>434</v>
      </c>
      <c r="B11899" t="s">
        <v>435</v>
      </c>
      <c r="C11899">
        <v>1965</v>
      </c>
      <c r="D11899">
        <v>7.3339999999999996</v>
      </c>
    </row>
    <row r="11900" spans="1:4" x14ac:dyDescent="0.35">
      <c r="A11900" t="s">
        <v>434</v>
      </c>
      <c r="B11900" t="s">
        <v>435</v>
      </c>
      <c r="C11900">
        <v>1966</v>
      </c>
      <c r="D11900">
        <v>7.3339999999999996</v>
      </c>
    </row>
    <row r="11901" spans="1:4" x14ac:dyDescent="0.35">
      <c r="A11901" t="s">
        <v>434</v>
      </c>
      <c r="B11901" t="s">
        <v>435</v>
      </c>
      <c r="C11901">
        <v>1967</v>
      </c>
      <c r="D11901">
        <v>7.3339999999999996</v>
      </c>
    </row>
    <row r="11902" spans="1:4" x14ac:dyDescent="0.35">
      <c r="A11902" t="s">
        <v>434</v>
      </c>
      <c r="B11902" t="s">
        <v>435</v>
      </c>
      <c r="C11902">
        <v>1968</v>
      </c>
      <c r="D11902">
        <v>7.3339999999999996</v>
      </c>
    </row>
    <row r="11903" spans="1:4" x14ac:dyDescent="0.35">
      <c r="A11903" t="s">
        <v>434</v>
      </c>
      <c r="B11903" t="s">
        <v>435</v>
      </c>
      <c r="C11903">
        <v>1969</v>
      </c>
      <c r="D11903">
        <v>7.3339999999999996</v>
      </c>
    </row>
    <row r="11904" spans="1:4" x14ac:dyDescent="0.35">
      <c r="A11904" t="s">
        <v>434</v>
      </c>
      <c r="B11904" t="s">
        <v>435</v>
      </c>
      <c r="C11904">
        <v>1970</v>
      </c>
      <c r="D11904">
        <v>29.335999999999999</v>
      </c>
    </row>
    <row r="11905" spans="1:4" x14ac:dyDescent="0.35">
      <c r="A11905" t="s">
        <v>434</v>
      </c>
      <c r="B11905" t="s">
        <v>435</v>
      </c>
      <c r="C11905">
        <v>1971</v>
      </c>
      <c r="D11905">
        <v>33.003</v>
      </c>
    </row>
    <row r="11906" spans="1:4" x14ac:dyDescent="0.35">
      <c r="A11906" t="s">
        <v>434</v>
      </c>
      <c r="B11906" t="s">
        <v>435</v>
      </c>
      <c r="C11906">
        <v>1972</v>
      </c>
      <c r="D11906">
        <v>44.003999999999998</v>
      </c>
    </row>
    <row r="11907" spans="1:4" x14ac:dyDescent="0.35">
      <c r="A11907" t="s">
        <v>434</v>
      </c>
      <c r="B11907" t="s">
        <v>435</v>
      </c>
      <c r="C11907">
        <v>1973</v>
      </c>
      <c r="D11907">
        <v>47.670999999999999</v>
      </c>
    </row>
    <row r="11908" spans="1:4" x14ac:dyDescent="0.35">
      <c r="A11908" t="s">
        <v>434</v>
      </c>
      <c r="B11908" t="s">
        <v>435</v>
      </c>
      <c r="C11908">
        <v>1974</v>
      </c>
      <c r="D11908">
        <v>55.005000000000003</v>
      </c>
    </row>
    <row r="11909" spans="1:4" x14ac:dyDescent="0.35">
      <c r="A11909" t="s">
        <v>434</v>
      </c>
      <c r="B11909" t="s">
        <v>435</v>
      </c>
      <c r="C11909">
        <v>1975</v>
      </c>
      <c r="D11909">
        <v>58.671999999999997</v>
      </c>
    </row>
    <row r="11910" spans="1:4" x14ac:dyDescent="0.35">
      <c r="A11910" t="s">
        <v>434</v>
      </c>
      <c r="B11910" t="s">
        <v>435</v>
      </c>
      <c r="C11910">
        <v>1976</v>
      </c>
      <c r="D11910">
        <v>80.674000000000007</v>
      </c>
    </row>
    <row r="11911" spans="1:4" x14ac:dyDescent="0.35">
      <c r="A11911" t="s">
        <v>434</v>
      </c>
      <c r="B11911" t="s">
        <v>435</v>
      </c>
      <c r="C11911">
        <v>1977</v>
      </c>
      <c r="D11911">
        <v>84.340999999999994</v>
      </c>
    </row>
    <row r="11912" spans="1:4" x14ac:dyDescent="0.35">
      <c r="A11912" t="s">
        <v>434</v>
      </c>
      <c r="B11912" t="s">
        <v>435</v>
      </c>
      <c r="C11912">
        <v>1978</v>
      </c>
      <c r="D11912">
        <v>77.007000000000005</v>
      </c>
    </row>
    <row r="11913" spans="1:4" x14ac:dyDescent="0.35">
      <c r="A11913" t="s">
        <v>434</v>
      </c>
      <c r="B11913" t="s">
        <v>435</v>
      </c>
      <c r="C11913">
        <v>1979</v>
      </c>
      <c r="D11913">
        <v>121.011</v>
      </c>
    </row>
    <row r="11914" spans="1:4" x14ac:dyDescent="0.35">
      <c r="A11914" t="s">
        <v>434</v>
      </c>
      <c r="B11914" t="s">
        <v>435</v>
      </c>
      <c r="C11914">
        <v>1980</v>
      </c>
      <c r="D11914">
        <v>95.341999999999999</v>
      </c>
    </row>
    <row r="11915" spans="1:4" x14ac:dyDescent="0.35">
      <c r="A11915" t="s">
        <v>434</v>
      </c>
      <c r="B11915" t="s">
        <v>435</v>
      </c>
      <c r="C11915">
        <v>1981</v>
      </c>
      <c r="D11915">
        <v>99.009</v>
      </c>
    </row>
    <row r="11916" spans="1:4" x14ac:dyDescent="0.35">
      <c r="A11916" t="s">
        <v>434</v>
      </c>
      <c r="B11916" t="s">
        <v>435</v>
      </c>
      <c r="C11916">
        <v>1982</v>
      </c>
      <c r="D11916">
        <v>84.340999999999994</v>
      </c>
    </row>
    <row r="11917" spans="1:4" x14ac:dyDescent="0.35">
      <c r="A11917" t="s">
        <v>434</v>
      </c>
      <c r="B11917" t="s">
        <v>435</v>
      </c>
      <c r="C11917">
        <v>1983</v>
      </c>
      <c r="D11917">
        <v>99.009</v>
      </c>
    </row>
    <row r="11918" spans="1:4" x14ac:dyDescent="0.35">
      <c r="A11918" t="s">
        <v>434</v>
      </c>
      <c r="B11918" t="s">
        <v>435</v>
      </c>
      <c r="C11918">
        <v>1984</v>
      </c>
      <c r="D11918">
        <v>99.009</v>
      </c>
    </row>
    <row r="11919" spans="1:4" x14ac:dyDescent="0.35">
      <c r="A11919" t="s">
        <v>434</v>
      </c>
      <c r="B11919" t="s">
        <v>435</v>
      </c>
      <c r="C11919">
        <v>1985</v>
      </c>
      <c r="D11919">
        <v>150.34700000000001</v>
      </c>
    </row>
    <row r="11920" spans="1:4" x14ac:dyDescent="0.35">
      <c r="A11920" t="s">
        <v>434</v>
      </c>
      <c r="B11920" t="s">
        <v>435</v>
      </c>
      <c r="C11920">
        <v>1986</v>
      </c>
      <c r="D11920">
        <v>165.01499999999999</v>
      </c>
    </row>
    <row r="11921" spans="1:4" x14ac:dyDescent="0.35">
      <c r="A11921" t="s">
        <v>434</v>
      </c>
      <c r="B11921" t="s">
        <v>435</v>
      </c>
      <c r="C11921">
        <v>1987</v>
      </c>
      <c r="D11921">
        <v>201.685</v>
      </c>
    </row>
    <row r="11922" spans="1:4" x14ac:dyDescent="0.35">
      <c r="A11922" t="s">
        <v>434</v>
      </c>
      <c r="B11922" t="s">
        <v>435</v>
      </c>
      <c r="C11922">
        <v>1988</v>
      </c>
      <c r="D11922">
        <v>198.018</v>
      </c>
    </row>
    <row r="11923" spans="1:4" x14ac:dyDescent="0.35">
      <c r="A11923" t="s">
        <v>434</v>
      </c>
      <c r="B11923" t="s">
        <v>435</v>
      </c>
      <c r="C11923">
        <v>1989</v>
      </c>
      <c r="D11923">
        <v>234.68799999999999</v>
      </c>
    </row>
    <row r="11924" spans="1:4" x14ac:dyDescent="0.35">
      <c r="A11924" t="s">
        <v>434</v>
      </c>
      <c r="B11924" t="s">
        <v>435</v>
      </c>
      <c r="C11924">
        <v>1990</v>
      </c>
      <c r="D11924">
        <v>150</v>
      </c>
    </row>
    <row r="11925" spans="1:4" x14ac:dyDescent="0.35">
      <c r="A11925" t="s">
        <v>434</v>
      </c>
      <c r="B11925" t="s">
        <v>435</v>
      </c>
      <c r="C11925">
        <v>1991</v>
      </c>
      <c r="D11925">
        <v>170</v>
      </c>
    </row>
    <row r="11926" spans="1:4" x14ac:dyDescent="0.35">
      <c r="A11926" t="s">
        <v>434</v>
      </c>
      <c r="B11926" t="s">
        <v>435</v>
      </c>
      <c r="C11926">
        <v>1992</v>
      </c>
      <c r="D11926">
        <v>180</v>
      </c>
    </row>
    <row r="11927" spans="1:4" x14ac:dyDescent="0.35">
      <c r="A11927" t="s">
        <v>434</v>
      </c>
      <c r="B11927" t="s">
        <v>435</v>
      </c>
      <c r="C11927">
        <v>1993</v>
      </c>
      <c r="D11927">
        <v>190</v>
      </c>
    </row>
    <row r="11928" spans="1:4" x14ac:dyDescent="0.35">
      <c r="A11928" t="s">
        <v>434</v>
      </c>
      <c r="B11928" t="s">
        <v>435</v>
      </c>
      <c r="C11928">
        <v>1994</v>
      </c>
      <c r="D11928">
        <v>210</v>
      </c>
    </row>
    <row r="11929" spans="1:4" x14ac:dyDescent="0.35">
      <c r="A11929" t="s">
        <v>434</v>
      </c>
      <c r="B11929" t="s">
        <v>435</v>
      </c>
      <c r="C11929">
        <v>1995</v>
      </c>
      <c r="D11929">
        <v>200</v>
      </c>
    </row>
    <row r="11930" spans="1:4" x14ac:dyDescent="0.35">
      <c r="A11930" t="s">
        <v>434</v>
      </c>
      <c r="B11930" t="s">
        <v>435</v>
      </c>
      <c r="C11930">
        <v>1996</v>
      </c>
      <c r="D11930">
        <v>240</v>
      </c>
    </row>
    <row r="11931" spans="1:4" x14ac:dyDescent="0.35">
      <c r="A11931" t="s">
        <v>434</v>
      </c>
      <c r="B11931" t="s">
        <v>435</v>
      </c>
      <c r="C11931">
        <v>1997</v>
      </c>
      <c r="D11931">
        <v>280</v>
      </c>
    </row>
    <row r="11932" spans="1:4" x14ac:dyDescent="0.35">
      <c r="A11932" t="s">
        <v>434</v>
      </c>
      <c r="B11932" t="s">
        <v>435</v>
      </c>
      <c r="C11932">
        <v>1998</v>
      </c>
      <c r="D11932">
        <v>290</v>
      </c>
    </row>
    <row r="11933" spans="1:4" x14ac:dyDescent="0.35">
      <c r="A11933" t="s">
        <v>434</v>
      </c>
      <c r="B11933" t="s">
        <v>435</v>
      </c>
      <c r="C11933">
        <v>1999</v>
      </c>
      <c r="D11933">
        <v>310</v>
      </c>
    </row>
    <row r="11934" spans="1:4" x14ac:dyDescent="0.35">
      <c r="A11934" t="s">
        <v>434</v>
      </c>
      <c r="B11934" t="s">
        <v>435</v>
      </c>
      <c r="C11934">
        <v>2000</v>
      </c>
      <c r="D11934">
        <v>290</v>
      </c>
    </row>
    <row r="11935" spans="1:4" x14ac:dyDescent="0.35">
      <c r="A11935" t="s">
        <v>434</v>
      </c>
      <c r="B11935" t="s">
        <v>435</v>
      </c>
      <c r="C11935">
        <v>2001</v>
      </c>
      <c r="D11935">
        <v>320</v>
      </c>
    </row>
    <row r="11936" spans="1:4" x14ac:dyDescent="0.35">
      <c r="A11936" t="s">
        <v>434</v>
      </c>
      <c r="B11936" t="s">
        <v>435</v>
      </c>
      <c r="C11936">
        <v>2002</v>
      </c>
      <c r="D11936">
        <v>349.99999403953598</v>
      </c>
    </row>
    <row r="11937" spans="1:4" x14ac:dyDescent="0.35">
      <c r="A11937" t="s">
        <v>434</v>
      </c>
      <c r="B11937" t="s">
        <v>435</v>
      </c>
      <c r="C11937">
        <v>2003</v>
      </c>
      <c r="D11937">
        <v>340.00000357627903</v>
      </c>
    </row>
    <row r="11938" spans="1:4" x14ac:dyDescent="0.35">
      <c r="A11938" t="s">
        <v>434</v>
      </c>
      <c r="B11938" t="s">
        <v>435</v>
      </c>
      <c r="C11938">
        <v>2004</v>
      </c>
      <c r="D11938">
        <v>379.99999523162802</v>
      </c>
    </row>
    <row r="11939" spans="1:4" x14ac:dyDescent="0.35">
      <c r="A11939" t="s">
        <v>434</v>
      </c>
      <c r="B11939" t="s">
        <v>435</v>
      </c>
      <c r="C11939">
        <v>2005</v>
      </c>
      <c r="D11939">
        <v>379.99999523162802</v>
      </c>
    </row>
    <row r="11940" spans="1:4" x14ac:dyDescent="0.35">
      <c r="A11940" t="s">
        <v>434</v>
      </c>
      <c r="B11940" t="s">
        <v>435</v>
      </c>
      <c r="C11940">
        <v>2006</v>
      </c>
      <c r="D11940">
        <v>389.99998569488503</v>
      </c>
    </row>
    <row r="11941" spans="1:4" x14ac:dyDescent="0.35">
      <c r="A11941" t="s">
        <v>434</v>
      </c>
      <c r="B11941" t="s">
        <v>435</v>
      </c>
      <c r="C11941">
        <v>2007</v>
      </c>
      <c r="D11941">
        <v>400.00000596046402</v>
      </c>
    </row>
    <row r="11942" spans="1:4" x14ac:dyDescent="0.35">
      <c r="A11942" t="s">
        <v>434</v>
      </c>
      <c r="B11942" t="s">
        <v>435</v>
      </c>
      <c r="C11942">
        <v>2008</v>
      </c>
      <c r="D11942">
        <v>419.99998688697798</v>
      </c>
    </row>
    <row r="11943" spans="1:4" x14ac:dyDescent="0.35">
      <c r="A11943" t="s">
        <v>434</v>
      </c>
      <c r="B11943" t="s">
        <v>435</v>
      </c>
      <c r="C11943">
        <v>2009</v>
      </c>
      <c r="D11943">
        <v>449.99998807907099</v>
      </c>
    </row>
    <row r="11944" spans="1:4" x14ac:dyDescent="0.35">
      <c r="A11944" t="s">
        <v>434</v>
      </c>
      <c r="B11944" t="s">
        <v>435</v>
      </c>
      <c r="C11944">
        <v>2010</v>
      </c>
      <c r="D11944">
        <v>439.99999761581398</v>
      </c>
    </row>
    <row r="11945" spans="1:4" x14ac:dyDescent="0.35">
      <c r="A11945" t="s">
        <v>434</v>
      </c>
      <c r="B11945" t="s">
        <v>435</v>
      </c>
      <c r="C11945">
        <v>2011</v>
      </c>
      <c r="D11945">
        <v>409.99999642372097</v>
      </c>
    </row>
    <row r="11946" spans="1:4" x14ac:dyDescent="0.35">
      <c r="A11946" t="s">
        <v>434</v>
      </c>
      <c r="B11946" t="s">
        <v>435</v>
      </c>
      <c r="C11946">
        <v>2012</v>
      </c>
      <c r="D11946">
        <v>430.00000715255698</v>
      </c>
    </row>
    <row r="11947" spans="1:4" x14ac:dyDescent="0.35">
      <c r="A11947" t="s">
        <v>434</v>
      </c>
      <c r="B11947" t="s">
        <v>435</v>
      </c>
      <c r="C11947">
        <v>2013</v>
      </c>
      <c r="D11947">
        <v>419.99998688697798</v>
      </c>
    </row>
    <row r="11948" spans="1:4" x14ac:dyDescent="0.35">
      <c r="A11948" t="s">
        <v>434</v>
      </c>
      <c r="B11948" t="s">
        <v>435</v>
      </c>
      <c r="C11948">
        <v>2014</v>
      </c>
      <c r="D11948">
        <v>469.99999880790699</v>
      </c>
    </row>
    <row r="11949" spans="1:4" x14ac:dyDescent="0.35">
      <c r="A11949" t="s">
        <v>434</v>
      </c>
      <c r="B11949" t="s">
        <v>435</v>
      </c>
      <c r="C11949">
        <v>2015</v>
      </c>
      <c r="D11949">
        <v>509.99999046325701</v>
      </c>
    </row>
    <row r="11950" spans="1:4" x14ac:dyDescent="0.35">
      <c r="A11950" t="s">
        <v>434</v>
      </c>
      <c r="B11950" t="s">
        <v>435</v>
      </c>
      <c r="C11950">
        <v>2016</v>
      </c>
      <c r="D11950">
        <v>579.99998331069901</v>
      </c>
    </row>
    <row r="11951" spans="1:4" x14ac:dyDescent="0.35">
      <c r="A11951" t="s">
        <v>434</v>
      </c>
      <c r="B11951" t="s">
        <v>435</v>
      </c>
      <c r="C11951">
        <v>2017</v>
      </c>
      <c r="D11951">
        <v>579.99998331069901</v>
      </c>
    </row>
    <row r="11952" spans="1:4" x14ac:dyDescent="0.35">
      <c r="A11952" t="s">
        <v>434</v>
      </c>
      <c r="B11952" t="s">
        <v>435</v>
      </c>
      <c r="C11952">
        <v>2018</v>
      </c>
      <c r="D11952">
        <v>579.99998331069901</v>
      </c>
    </row>
    <row r="11953" spans="1:4" x14ac:dyDescent="0.35">
      <c r="A11953" t="s">
        <v>434</v>
      </c>
      <c r="B11953" t="s">
        <v>435</v>
      </c>
      <c r="C11953">
        <v>2019</v>
      </c>
      <c r="D11953">
        <v>610.00001430511497</v>
      </c>
    </row>
    <row r="11954" spans="1:4" x14ac:dyDescent="0.35">
      <c r="A11954" t="s">
        <v>436</v>
      </c>
      <c r="B11954" t="s">
        <v>437</v>
      </c>
      <c r="C11954">
        <v>1960</v>
      </c>
      <c r="D11954">
        <v>3223.2930000000001</v>
      </c>
    </row>
    <row r="11955" spans="1:4" x14ac:dyDescent="0.35">
      <c r="A11955" t="s">
        <v>436</v>
      </c>
      <c r="B11955" t="s">
        <v>437</v>
      </c>
      <c r="C11955">
        <v>1961</v>
      </c>
      <c r="D11955">
        <v>3065.6120000000001</v>
      </c>
    </row>
    <row r="11956" spans="1:4" x14ac:dyDescent="0.35">
      <c r="A11956" t="s">
        <v>436</v>
      </c>
      <c r="B11956" t="s">
        <v>437</v>
      </c>
      <c r="C11956">
        <v>1962</v>
      </c>
      <c r="D11956">
        <v>3204.9580000000001</v>
      </c>
    </row>
    <row r="11957" spans="1:4" x14ac:dyDescent="0.35">
      <c r="A11957" t="s">
        <v>436</v>
      </c>
      <c r="B11957" t="s">
        <v>437</v>
      </c>
      <c r="C11957">
        <v>1963</v>
      </c>
      <c r="D11957">
        <v>3611.9949999999999</v>
      </c>
    </row>
    <row r="11958" spans="1:4" x14ac:dyDescent="0.35">
      <c r="A11958" t="s">
        <v>436</v>
      </c>
      <c r="B11958" t="s">
        <v>437</v>
      </c>
      <c r="C11958">
        <v>1964</v>
      </c>
      <c r="D11958">
        <v>4367.3969999999999</v>
      </c>
    </row>
    <row r="11959" spans="1:4" x14ac:dyDescent="0.35">
      <c r="A11959" t="s">
        <v>436</v>
      </c>
      <c r="B11959" t="s">
        <v>437</v>
      </c>
      <c r="C11959">
        <v>1965</v>
      </c>
      <c r="D11959">
        <v>3678.0010000000002</v>
      </c>
    </row>
    <row r="11960" spans="1:4" x14ac:dyDescent="0.35">
      <c r="A11960" t="s">
        <v>436</v>
      </c>
      <c r="B11960" t="s">
        <v>437</v>
      </c>
      <c r="C11960">
        <v>1966</v>
      </c>
      <c r="D11960">
        <v>4917.4470000000001</v>
      </c>
    </row>
    <row r="11961" spans="1:4" x14ac:dyDescent="0.35">
      <c r="A11961" t="s">
        <v>436</v>
      </c>
      <c r="B11961" t="s">
        <v>437</v>
      </c>
      <c r="C11961">
        <v>1967</v>
      </c>
      <c r="D11961">
        <v>4609.4189999999999</v>
      </c>
    </row>
    <row r="11962" spans="1:4" x14ac:dyDescent="0.35">
      <c r="A11962" t="s">
        <v>436</v>
      </c>
      <c r="B11962" t="s">
        <v>437</v>
      </c>
      <c r="C11962">
        <v>1968</v>
      </c>
      <c r="D11962">
        <v>5962.5420000000004</v>
      </c>
    </row>
    <row r="11963" spans="1:4" x14ac:dyDescent="0.35">
      <c r="A11963" t="s">
        <v>436</v>
      </c>
      <c r="B11963" t="s">
        <v>437</v>
      </c>
      <c r="C11963">
        <v>1969</v>
      </c>
      <c r="D11963">
        <v>7242.3249999999998</v>
      </c>
    </row>
    <row r="11964" spans="1:4" x14ac:dyDescent="0.35">
      <c r="A11964" t="s">
        <v>436</v>
      </c>
      <c r="B11964" t="s">
        <v>437</v>
      </c>
      <c r="C11964">
        <v>1970</v>
      </c>
      <c r="D11964">
        <v>6659.2719999999999</v>
      </c>
    </row>
    <row r="11965" spans="1:4" x14ac:dyDescent="0.35">
      <c r="A11965" t="s">
        <v>436</v>
      </c>
      <c r="B11965" t="s">
        <v>437</v>
      </c>
      <c r="C11965">
        <v>1971</v>
      </c>
      <c r="D11965">
        <v>8885.1409999999996</v>
      </c>
    </row>
    <row r="11966" spans="1:4" x14ac:dyDescent="0.35">
      <c r="A11966" t="s">
        <v>436</v>
      </c>
      <c r="B11966" t="s">
        <v>437</v>
      </c>
      <c r="C11966">
        <v>1972</v>
      </c>
      <c r="D11966">
        <v>7766.7060000000001</v>
      </c>
    </row>
    <row r="11967" spans="1:4" x14ac:dyDescent="0.35">
      <c r="A11967" t="s">
        <v>436</v>
      </c>
      <c r="B11967" t="s">
        <v>437</v>
      </c>
      <c r="C11967">
        <v>1973</v>
      </c>
      <c r="D11967">
        <v>7895.0510000000004</v>
      </c>
    </row>
    <row r="11968" spans="1:4" x14ac:dyDescent="0.35">
      <c r="A11968" t="s">
        <v>436</v>
      </c>
      <c r="B11968" t="s">
        <v>437</v>
      </c>
      <c r="C11968">
        <v>1974</v>
      </c>
      <c r="D11968">
        <v>9666.2119999999995</v>
      </c>
    </row>
    <row r="11969" spans="1:4" x14ac:dyDescent="0.35">
      <c r="A11969" t="s">
        <v>436</v>
      </c>
      <c r="B11969" t="s">
        <v>437</v>
      </c>
      <c r="C11969">
        <v>1975</v>
      </c>
      <c r="D11969">
        <v>11184.35</v>
      </c>
    </row>
    <row r="11970" spans="1:4" x14ac:dyDescent="0.35">
      <c r="A11970" t="s">
        <v>436</v>
      </c>
      <c r="B11970" t="s">
        <v>437</v>
      </c>
      <c r="C11970">
        <v>1976</v>
      </c>
      <c r="D11970">
        <v>13758.584000000001</v>
      </c>
    </row>
    <row r="11971" spans="1:4" x14ac:dyDescent="0.35">
      <c r="A11971" t="s">
        <v>436</v>
      </c>
      <c r="B11971" t="s">
        <v>437</v>
      </c>
      <c r="C11971">
        <v>1977</v>
      </c>
      <c r="D11971">
        <v>14664.333000000001</v>
      </c>
    </row>
    <row r="11972" spans="1:4" x14ac:dyDescent="0.35">
      <c r="A11972" t="s">
        <v>436</v>
      </c>
      <c r="B11972" t="s">
        <v>437</v>
      </c>
      <c r="C11972">
        <v>1978</v>
      </c>
      <c r="D11972">
        <v>15221.717000000001</v>
      </c>
    </row>
    <row r="11973" spans="1:4" x14ac:dyDescent="0.35">
      <c r="A11973" t="s">
        <v>436</v>
      </c>
      <c r="B11973" t="s">
        <v>437</v>
      </c>
      <c r="C11973">
        <v>1979</v>
      </c>
      <c r="D11973">
        <v>22548.383000000002</v>
      </c>
    </row>
    <row r="11974" spans="1:4" x14ac:dyDescent="0.35">
      <c r="A11974" t="s">
        <v>436</v>
      </c>
      <c r="B11974" t="s">
        <v>437</v>
      </c>
      <c r="C11974">
        <v>1980</v>
      </c>
      <c r="D11974">
        <v>20802.891</v>
      </c>
    </row>
    <row r="11975" spans="1:4" x14ac:dyDescent="0.35">
      <c r="A11975" t="s">
        <v>436</v>
      </c>
      <c r="B11975" t="s">
        <v>437</v>
      </c>
      <c r="C11975">
        <v>1981</v>
      </c>
      <c r="D11975">
        <v>26637.088</v>
      </c>
    </row>
    <row r="11976" spans="1:4" x14ac:dyDescent="0.35">
      <c r="A11976" t="s">
        <v>436</v>
      </c>
      <c r="B11976" t="s">
        <v>437</v>
      </c>
      <c r="C11976">
        <v>1982</v>
      </c>
      <c r="D11976">
        <v>24488.225999999999</v>
      </c>
    </row>
    <row r="11977" spans="1:4" x14ac:dyDescent="0.35">
      <c r="A11977" t="s">
        <v>436</v>
      </c>
      <c r="B11977" t="s">
        <v>437</v>
      </c>
      <c r="C11977">
        <v>1983</v>
      </c>
      <c r="D11977">
        <v>27960.875</v>
      </c>
    </row>
    <row r="11978" spans="1:4" x14ac:dyDescent="0.35">
      <c r="A11978" t="s">
        <v>436</v>
      </c>
      <c r="B11978" t="s">
        <v>437</v>
      </c>
      <c r="C11978">
        <v>1984</v>
      </c>
      <c r="D11978">
        <v>33091.008000000002</v>
      </c>
    </row>
    <row r="11979" spans="1:4" x14ac:dyDescent="0.35">
      <c r="A11979" t="s">
        <v>436</v>
      </c>
      <c r="B11979" t="s">
        <v>437</v>
      </c>
      <c r="C11979">
        <v>1985</v>
      </c>
      <c r="D11979">
        <v>29651.362000000001</v>
      </c>
    </row>
    <row r="11980" spans="1:4" x14ac:dyDescent="0.35">
      <c r="A11980" t="s">
        <v>436</v>
      </c>
      <c r="B11980" t="s">
        <v>437</v>
      </c>
      <c r="C11980">
        <v>1986</v>
      </c>
      <c r="D11980">
        <v>31352.85</v>
      </c>
    </row>
    <row r="11981" spans="1:4" x14ac:dyDescent="0.35">
      <c r="A11981" t="s">
        <v>436</v>
      </c>
      <c r="B11981" t="s">
        <v>437</v>
      </c>
      <c r="C11981">
        <v>1987</v>
      </c>
      <c r="D11981">
        <v>36226.292999999998</v>
      </c>
    </row>
    <row r="11982" spans="1:4" x14ac:dyDescent="0.35">
      <c r="A11982" t="s">
        <v>436</v>
      </c>
      <c r="B11982" t="s">
        <v>437</v>
      </c>
      <c r="C11982">
        <v>1988</v>
      </c>
      <c r="D11982">
        <v>36945.025000000001</v>
      </c>
    </row>
    <row r="11983" spans="1:4" x14ac:dyDescent="0.35">
      <c r="A11983" t="s">
        <v>436</v>
      </c>
      <c r="B11983" t="s">
        <v>437</v>
      </c>
      <c r="C11983">
        <v>1989</v>
      </c>
      <c r="D11983">
        <v>34565.142</v>
      </c>
    </row>
    <row r="11984" spans="1:4" x14ac:dyDescent="0.35">
      <c r="A11984" t="s">
        <v>436</v>
      </c>
      <c r="B11984" t="s">
        <v>437</v>
      </c>
      <c r="C11984">
        <v>1990</v>
      </c>
      <c r="D11984">
        <v>32390</v>
      </c>
    </row>
    <row r="11985" spans="1:4" x14ac:dyDescent="0.35">
      <c r="A11985" t="s">
        <v>436</v>
      </c>
      <c r="B11985" t="s">
        <v>437</v>
      </c>
      <c r="C11985">
        <v>1991</v>
      </c>
      <c r="D11985">
        <v>35770</v>
      </c>
    </row>
    <row r="11986" spans="1:4" x14ac:dyDescent="0.35">
      <c r="A11986" t="s">
        <v>436</v>
      </c>
      <c r="B11986" t="s">
        <v>437</v>
      </c>
      <c r="C11986">
        <v>1992</v>
      </c>
      <c r="D11986">
        <v>35150</v>
      </c>
    </row>
    <row r="11987" spans="1:4" x14ac:dyDescent="0.35">
      <c r="A11987" t="s">
        <v>436</v>
      </c>
      <c r="B11987" t="s">
        <v>437</v>
      </c>
      <c r="C11987">
        <v>1993</v>
      </c>
      <c r="D11987">
        <v>35880</v>
      </c>
    </row>
    <row r="11988" spans="1:4" x14ac:dyDescent="0.35">
      <c r="A11988" t="s">
        <v>436</v>
      </c>
      <c r="B11988" t="s">
        <v>437</v>
      </c>
      <c r="C11988">
        <v>1994</v>
      </c>
      <c r="D11988">
        <v>37440</v>
      </c>
    </row>
    <row r="11989" spans="1:4" x14ac:dyDescent="0.35">
      <c r="A11989" t="s">
        <v>436</v>
      </c>
      <c r="B11989" t="s">
        <v>437</v>
      </c>
      <c r="C11989">
        <v>1995</v>
      </c>
      <c r="D11989">
        <v>38980</v>
      </c>
    </row>
    <row r="11990" spans="1:4" x14ac:dyDescent="0.35">
      <c r="A11990" t="s">
        <v>436</v>
      </c>
      <c r="B11990" t="s">
        <v>437</v>
      </c>
      <c r="C11990">
        <v>1996</v>
      </c>
      <c r="D11990">
        <v>42020</v>
      </c>
    </row>
    <row r="11991" spans="1:4" x14ac:dyDescent="0.35">
      <c r="A11991" t="s">
        <v>436</v>
      </c>
      <c r="B11991" t="s">
        <v>437</v>
      </c>
      <c r="C11991">
        <v>1997</v>
      </c>
      <c r="D11991">
        <v>42070</v>
      </c>
    </row>
    <row r="11992" spans="1:4" x14ac:dyDescent="0.35">
      <c r="A11992" t="s">
        <v>436</v>
      </c>
      <c r="B11992" t="s">
        <v>437</v>
      </c>
      <c r="C11992">
        <v>1998</v>
      </c>
      <c r="D11992">
        <v>44630</v>
      </c>
    </row>
    <row r="11993" spans="1:4" x14ac:dyDescent="0.35">
      <c r="A11993" t="s">
        <v>436</v>
      </c>
      <c r="B11993" t="s">
        <v>437</v>
      </c>
      <c r="C11993">
        <v>1999</v>
      </c>
      <c r="D11993">
        <v>43870</v>
      </c>
    </row>
    <row r="11994" spans="1:4" x14ac:dyDescent="0.35">
      <c r="A11994" t="s">
        <v>436</v>
      </c>
      <c r="B11994" t="s">
        <v>437</v>
      </c>
      <c r="C11994">
        <v>2000</v>
      </c>
      <c r="D11994">
        <v>44400</v>
      </c>
    </row>
    <row r="11995" spans="1:4" x14ac:dyDescent="0.35">
      <c r="A11995" t="s">
        <v>436</v>
      </c>
      <c r="B11995" t="s">
        <v>437</v>
      </c>
      <c r="C11995">
        <v>2001</v>
      </c>
      <c r="D11995">
        <v>44730</v>
      </c>
    </row>
    <row r="11996" spans="1:4" x14ac:dyDescent="0.35">
      <c r="A11996" t="s">
        <v>436</v>
      </c>
      <c r="B11996" t="s">
        <v>437</v>
      </c>
      <c r="C11996">
        <v>2002</v>
      </c>
      <c r="D11996">
        <v>44270.000457763701</v>
      </c>
    </row>
    <row r="11997" spans="1:4" x14ac:dyDescent="0.35">
      <c r="A11997" t="s">
        <v>436</v>
      </c>
      <c r="B11997" t="s">
        <v>437</v>
      </c>
      <c r="C11997">
        <v>2003</v>
      </c>
      <c r="D11997">
        <v>44380.001068115198</v>
      </c>
    </row>
    <row r="11998" spans="1:4" x14ac:dyDescent="0.35">
      <c r="A11998" t="s">
        <v>436</v>
      </c>
      <c r="B11998" t="s">
        <v>437</v>
      </c>
      <c r="C11998">
        <v>2004</v>
      </c>
      <c r="D11998">
        <v>46360.000610351599</v>
      </c>
    </row>
    <row r="11999" spans="1:4" x14ac:dyDescent="0.35">
      <c r="A11999" t="s">
        <v>436</v>
      </c>
      <c r="B11999" t="s">
        <v>437</v>
      </c>
      <c r="C11999">
        <v>2005</v>
      </c>
      <c r="D11999">
        <v>57220.001220703103</v>
      </c>
    </row>
    <row r="12000" spans="1:4" x14ac:dyDescent="0.35">
      <c r="A12000" t="s">
        <v>436</v>
      </c>
      <c r="B12000" t="s">
        <v>437</v>
      </c>
      <c r="C12000">
        <v>2006</v>
      </c>
      <c r="D12000">
        <v>60209.9990844727</v>
      </c>
    </row>
    <row r="12001" spans="1:4" x14ac:dyDescent="0.35">
      <c r="A12001" t="s">
        <v>436</v>
      </c>
      <c r="B12001" t="s">
        <v>437</v>
      </c>
      <c r="C12001">
        <v>2007</v>
      </c>
      <c r="D12001">
        <v>63599.998474121101</v>
      </c>
    </row>
    <row r="12002" spans="1:4" x14ac:dyDescent="0.35">
      <c r="A12002" t="s">
        <v>436</v>
      </c>
      <c r="B12002" t="s">
        <v>437</v>
      </c>
      <c r="C12002">
        <v>2008</v>
      </c>
      <c r="D12002">
        <v>65279.998779296897</v>
      </c>
    </row>
    <row r="12003" spans="1:4" x14ac:dyDescent="0.35">
      <c r="A12003" t="s">
        <v>436</v>
      </c>
      <c r="B12003" t="s">
        <v>437</v>
      </c>
      <c r="C12003">
        <v>2009</v>
      </c>
      <c r="D12003">
        <v>60700.000762939497</v>
      </c>
    </row>
    <row r="12004" spans="1:4" x14ac:dyDescent="0.35">
      <c r="A12004" t="s">
        <v>436</v>
      </c>
      <c r="B12004" t="s">
        <v>437</v>
      </c>
      <c r="C12004">
        <v>2010</v>
      </c>
      <c r="D12004">
        <v>61090.000152587898</v>
      </c>
    </row>
    <row r="12005" spans="1:4" x14ac:dyDescent="0.35">
      <c r="A12005" t="s">
        <v>436</v>
      </c>
      <c r="B12005" t="s">
        <v>437</v>
      </c>
      <c r="C12005">
        <v>2011</v>
      </c>
      <c r="D12005">
        <v>56919.998168945298</v>
      </c>
    </row>
    <row r="12006" spans="1:4" x14ac:dyDescent="0.35">
      <c r="A12006" t="s">
        <v>436</v>
      </c>
      <c r="B12006" t="s">
        <v>437</v>
      </c>
      <c r="C12006">
        <v>2012</v>
      </c>
      <c r="D12006">
        <v>47029.998779296897</v>
      </c>
    </row>
    <row r="12007" spans="1:4" x14ac:dyDescent="0.35">
      <c r="A12007" t="s">
        <v>436</v>
      </c>
      <c r="B12007" t="s">
        <v>437</v>
      </c>
      <c r="C12007">
        <v>2013</v>
      </c>
      <c r="D12007">
        <v>30700.0007629395</v>
      </c>
    </row>
    <row r="12008" spans="1:4" x14ac:dyDescent="0.35">
      <c r="A12008" t="s">
        <v>436</v>
      </c>
      <c r="B12008" t="s">
        <v>437</v>
      </c>
      <c r="C12008">
        <v>2014</v>
      </c>
      <c r="D12008">
        <v>26610.000610351599</v>
      </c>
    </row>
    <row r="12009" spans="1:4" x14ac:dyDescent="0.35">
      <c r="A12009" t="s">
        <v>436</v>
      </c>
      <c r="B12009" t="s">
        <v>437</v>
      </c>
      <c r="C12009">
        <v>2015</v>
      </c>
      <c r="D12009">
        <v>25270.000457763701</v>
      </c>
    </row>
    <row r="12010" spans="1:4" x14ac:dyDescent="0.35">
      <c r="A12010" t="s">
        <v>436</v>
      </c>
      <c r="B12010" t="s">
        <v>437</v>
      </c>
      <c r="C12010">
        <v>2016</v>
      </c>
      <c r="D12010">
        <v>26340.000152587902</v>
      </c>
    </row>
    <row r="12011" spans="1:4" x14ac:dyDescent="0.35">
      <c r="A12011" t="s">
        <v>436</v>
      </c>
      <c r="B12011" t="s">
        <v>437</v>
      </c>
      <c r="C12011">
        <v>2017</v>
      </c>
      <c r="D12011">
        <v>29340.000152587902</v>
      </c>
    </row>
    <row r="12012" spans="1:4" x14ac:dyDescent="0.35">
      <c r="A12012" t="s">
        <v>436</v>
      </c>
      <c r="B12012" t="s">
        <v>437</v>
      </c>
      <c r="C12012">
        <v>2018</v>
      </c>
      <c r="D12012">
        <v>27389.999389648401</v>
      </c>
    </row>
    <row r="12013" spans="1:4" x14ac:dyDescent="0.35">
      <c r="A12013" t="s">
        <v>436</v>
      </c>
      <c r="B12013" t="s">
        <v>437</v>
      </c>
      <c r="C12013">
        <v>2019</v>
      </c>
      <c r="D12013">
        <v>25709.9990844727</v>
      </c>
    </row>
    <row r="12014" spans="1:4" x14ac:dyDescent="0.35">
      <c r="A12014" t="s">
        <v>438</v>
      </c>
      <c r="B12014" t="s">
        <v>439</v>
      </c>
      <c r="C12014">
        <v>1990</v>
      </c>
      <c r="D12014">
        <v>29.335999999999999</v>
      </c>
    </row>
    <row r="12015" spans="1:4" x14ac:dyDescent="0.35">
      <c r="A12015" t="s">
        <v>438</v>
      </c>
      <c r="B12015" t="s">
        <v>439</v>
      </c>
      <c r="C12015">
        <v>1991</v>
      </c>
      <c r="D12015">
        <v>29.335999999999999</v>
      </c>
    </row>
    <row r="12016" spans="1:4" x14ac:dyDescent="0.35">
      <c r="A12016" t="s">
        <v>438</v>
      </c>
      <c r="B12016" t="s">
        <v>439</v>
      </c>
      <c r="C12016">
        <v>1992</v>
      </c>
      <c r="D12016">
        <v>33.003</v>
      </c>
    </row>
    <row r="12017" spans="1:4" x14ac:dyDescent="0.35">
      <c r="A12017" t="s">
        <v>438</v>
      </c>
      <c r="B12017" t="s">
        <v>439</v>
      </c>
      <c r="C12017">
        <v>1993</v>
      </c>
      <c r="D12017">
        <v>40.337000000000003</v>
      </c>
    </row>
    <row r="12018" spans="1:4" x14ac:dyDescent="0.35">
      <c r="A12018" t="s">
        <v>438</v>
      </c>
      <c r="B12018" t="s">
        <v>439</v>
      </c>
      <c r="C12018">
        <v>1994</v>
      </c>
      <c r="D12018">
        <v>44.003999999999998</v>
      </c>
    </row>
    <row r="12019" spans="1:4" x14ac:dyDescent="0.35">
      <c r="A12019" t="s">
        <v>438</v>
      </c>
      <c r="B12019" t="s">
        <v>439</v>
      </c>
      <c r="C12019">
        <v>1995</v>
      </c>
      <c r="D12019">
        <v>47.670999999999999</v>
      </c>
    </row>
    <row r="12020" spans="1:4" x14ac:dyDescent="0.35">
      <c r="A12020" t="s">
        <v>438</v>
      </c>
      <c r="B12020" t="s">
        <v>439</v>
      </c>
      <c r="C12020">
        <v>1996</v>
      </c>
      <c r="D12020">
        <v>47.670999999999999</v>
      </c>
    </row>
    <row r="12021" spans="1:4" x14ac:dyDescent="0.35">
      <c r="A12021" t="s">
        <v>438</v>
      </c>
      <c r="B12021" t="s">
        <v>439</v>
      </c>
      <c r="C12021">
        <v>1997</v>
      </c>
      <c r="D12021">
        <v>55.005000000000003</v>
      </c>
    </row>
    <row r="12022" spans="1:4" x14ac:dyDescent="0.35">
      <c r="A12022" t="s">
        <v>438</v>
      </c>
      <c r="B12022" t="s">
        <v>439</v>
      </c>
      <c r="C12022">
        <v>1998</v>
      </c>
      <c r="D12022">
        <v>58.671999999999997</v>
      </c>
    </row>
    <row r="12023" spans="1:4" x14ac:dyDescent="0.35">
      <c r="A12023" t="s">
        <v>438</v>
      </c>
      <c r="B12023" t="s">
        <v>439</v>
      </c>
      <c r="C12023">
        <v>1999</v>
      </c>
      <c r="D12023">
        <v>66.006</v>
      </c>
    </row>
    <row r="12024" spans="1:4" x14ac:dyDescent="0.35">
      <c r="A12024" t="s">
        <v>438</v>
      </c>
      <c r="B12024" t="s">
        <v>439</v>
      </c>
      <c r="C12024">
        <v>2000</v>
      </c>
      <c r="D12024">
        <v>69.673000000000002</v>
      </c>
    </row>
    <row r="12025" spans="1:4" x14ac:dyDescent="0.35">
      <c r="A12025" t="s">
        <v>438</v>
      </c>
      <c r="B12025" t="s">
        <v>439</v>
      </c>
      <c r="C12025">
        <v>2001</v>
      </c>
      <c r="D12025">
        <v>73.34</v>
      </c>
    </row>
    <row r="12026" spans="1:4" x14ac:dyDescent="0.35">
      <c r="A12026" t="s">
        <v>438</v>
      </c>
      <c r="B12026" t="s">
        <v>439</v>
      </c>
      <c r="C12026">
        <v>2002</v>
      </c>
      <c r="D12026">
        <v>99.009</v>
      </c>
    </row>
    <row r="12027" spans="1:4" x14ac:dyDescent="0.35">
      <c r="A12027" t="s">
        <v>438</v>
      </c>
      <c r="B12027" t="s">
        <v>439</v>
      </c>
      <c r="C12027">
        <v>2003</v>
      </c>
      <c r="D12027">
        <v>102.676</v>
      </c>
    </row>
    <row r="12028" spans="1:4" x14ac:dyDescent="0.35">
      <c r="A12028" t="s">
        <v>438</v>
      </c>
      <c r="B12028" t="s">
        <v>439</v>
      </c>
      <c r="C12028">
        <v>2004</v>
      </c>
      <c r="D12028">
        <v>102.676</v>
      </c>
    </row>
    <row r="12029" spans="1:4" x14ac:dyDescent="0.35">
      <c r="A12029" t="s">
        <v>438</v>
      </c>
      <c r="B12029" t="s">
        <v>439</v>
      </c>
      <c r="C12029">
        <v>2005</v>
      </c>
      <c r="D12029">
        <v>121.011</v>
      </c>
    </row>
    <row r="12030" spans="1:4" x14ac:dyDescent="0.35">
      <c r="A12030" t="s">
        <v>438</v>
      </c>
      <c r="B12030" t="s">
        <v>439</v>
      </c>
      <c r="C12030">
        <v>2006</v>
      </c>
      <c r="D12030">
        <v>143.01300000000001</v>
      </c>
    </row>
    <row r="12031" spans="1:4" x14ac:dyDescent="0.35">
      <c r="A12031" t="s">
        <v>438</v>
      </c>
      <c r="B12031" t="s">
        <v>439</v>
      </c>
      <c r="C12031">
        <v>2007</v>
      </c>
      <c r="D12031">
        <v>165.01499999999999</v>
      </c>
    </row>
    <row r="12032" spans="1:4" x14ac:dyDescent="0.35">
      <c r="A12032" t="s">
        <v>438</v>
      </c>
      <c r="B12032" t="s">
        <v>439</v>
      </c>
      <c r="C12032">
        <v>2008</v>
      </c>
      <c r="D12032">
        <v>172.34899999999999</v>
      </c>
    </row>
    <row r="12033" spans="1:4" x14ac:dyDescent="0.35">
      <c r="A12033" t="s">
        <v>438</v>
      </c>
      <c r="B12033" t="s">
        <v>439</v>
      </c>
      <c r="C12033">
        <v>2009</v>
      </c>
      <c r="D12033">
        <v>179.68299999999999</v>
      </c>
    </row>
    <row r="12034" spans="1:4" x14ac:dyDescent="0.35">
      <c r="A12034" t="s">
        <v>438</v>
      </c>
      <c r="B12034" t="s">
        <v>439</v>
      </c>
      <c r="C12034">
        <v>2010</v>
      </c>
      <c r="D12034">
        <v>183.35</v>
      </c>
    </row>
    <row r="12035" spans="1:4" x14ac:dyDescent="0.35">
      <c r="A12035" t="s">
        <v>438</v>
      </c>
      <c r="B12035" t="s">
        <v>439</v>
      </c>
      <c r="C12035">
        <v>2011</v>
      </c>
      <c r="D12035">
        <v>183.35</v>
      </c>
    </row>
    <row r="12036" spans="1:4" x14ac:dyDescent="0.35">
      <c r="A12036" t="s">
        <v>438</v>
      </c>
      <c r="B12036" t="s">
        <v>439</v>
      </c>
      <c r="C12036">
        <v>2012</v>
      </c>
      <c r="D12036">
        <v>183.35</v>
      </c>
    </row>
    <row r="12037" spans="1:4" x14ac:dyDescent="0.35">
      <c r="A12037" t="s">
        <v>438</v>
      </c>
      <c r="B12037" t="s">
        <v>439</v>
      </c>
      <c r="C12037">
        <v>2013</v>
      </c>
      <c r="D12037">
        <v>187.017</v>
      </c>
    </row>
    <row r="12038" spans="1:4" x14ac:dyDescent="0.35">
      <c r="A12038" t="s">
        <v>438</v>
      </c>
      <c r="B12038" t="s">
        <v>439</v>
      </c>
      <c r="C12038">
        <v>2014</v>
      </c>
      <c r="D12038">
        <v>198.018</v>
      </c>
    </row>
    <row r="12039" spans="1:4" x14ac:dyDescent="0.35">
      <c r="A12039" t="s">
        <v>438</v>
      </c>
      <c r="B12039" t="s">
        <v>439</v>
      </c>
      <c r="C12039">
        <v>2015</v>
      </c>
      <c r="D12039">
        <v>205.352</v>
      </c>
    </row>
    <row r="12040" spans="1:4" x14ac:dyDescent="0.35">
      <c r="A12040" t="s">
        <v>438</v>
      </c>
      <c r="B12040" t="s">
        <v>439</v>
      </c>
      <c r="C12040">
        <v>2016</v>
      </c>
      <c r="D12040">
        <v>216.35300000000001</v>
      </c>
    </row>
    <row r="12041" spans="1:4" x14ac:dyDescent="0.35">
      <c r="A12041" t="s">
        <v>440</v>
      </c>
      <c r="B12041" t="s">
        <v>441</v>
      </c>
      <c r="C12041">
        <v>1960</v>
      </c>
      <c r="D12041">
        <v>55.005000000000003</v>
      </c>
    </row>
    <row r="12042" spans="1:4" x14ac:dyDescent="0.35">
      <c r="A12042" t="s">
        <v>440</v>
      </c>
      <c r="B12042" t="s">
        <v>441</v>
      </c>
      <c r="C12042">
        <v>1961</v>
      </c>
      <c r="D12042">
        <v>51.338000000000001</v>
      </c>
    </row>
    <row r="12043" spans="1:4" x14ac:dyDescent="0.35">
      <c r="A12043" t="s">
        <v>440</v>
      </c>
      <c r="B12043" t="s">
        <v>441</v>
      </c>
      <c r="C12043">
        <v>1962</v>
      </c>
      <c r="D12043">
        <v>84.340999999999994</v>
      </c>
    </row>
    <row r="12044" spans="1:4" x14ac:dyDescent="0.35">
      <c r="A12044" t="s">
        <v>440</v>
      </c>
      <c r="B12044" t="s">
        <v>441</v>
      </c>
      <c r="C12044">
        <v>1963</v>
      </c>
      <c r="D12044">
        <v>91.674999999999997</v>
      </c>
    </row>
    <row r="12045" spans="1:4" x14ac:dyDescent="0.35">
      <c r="A12045" t="s">
        <v>440</v>
      </c>
      <c r="B12045" t="s">
        <v>441</v>
      </c>
      <c r="C12045">
        <v>1964</v>
      </c>
      <c r="D12045">
        <v>99.009</v>
      </c>
    </row>
    <row r="12046" spans="1:4" x14ac:dyDescent="0.35">
      <c r="A12046" t="s">
        <v>440</v>
      </c>
      <c r="B12046" t="s">
        <v>441</v>
      </c>
      <c r="C12046">
        <v>1965</v>
      </c>
      <c r="D12046">
        <v>106.343</v>
      </c>
    </row>
    <row r="12047" spans="1:4" x14ac:dyDescent="0.35">
      <c r="A12047" t="s">
        <v>440</v>
      </c>
      <c r="B12047" t="s">
        <v>441</v>
      </c>
      <c r="C12047">
        <v>1966</v>
      </c>
      <c r="D12047">
        <v>84.340999999999994</v>
      </c>
    </row>
    <row r="12048" spans="1:4" x14ac:dyDescent="0.35">
      <c r="A12048" t="s">
        <v>440</v>
      </c>
      <c r="B12048" t="s">
        <v>441</v>
      </c>
      <c r="C12048">
        <v>1967</v>
      </c>
      <c r="D12048">
        <v>117.34399999999999</v>
      </c>
    </row>
    <row r="12049" spans="1:4" x14ac:dyDescent="0.35">
      <c r="A12049" t="s">
        <v>440</v>
      </c>
      <c r="B12049" t="s">
        <v>441</v>
      </c>
      <c r="C12049">
        <v>1968</v>
      </c>
      <c r="D12049">
        <v>124.678</v>
      </c>
    </row>
    <row r="12050" spans="1:4" x14ac:dyDescent="0.35">
      <c r="A12050" t="s">
        <v>440</v>
      </c>
      <c r="B12050" t="s">
        <v>441</v>
      </c>
      <c r="C12050">
        <v>1969</v>
      </c>
      <c r="D12050">
        <v>161.34800000000001</v>
      </c>
    </row>
    <row r="12051" spans="1:4" x14ac:dyDescent="0.35">
      <c r="A12051" t="s">
        <v>440</v>
      </c>
      <c r="B12051" t="s">
        <v>441</v>
      </c>
      <c r="C12051">
        <v>1970</v>
      </c>
      <c r="D12051">
        <v>124.678</v>
      </c>
    </row>
    <row r="12052" spans="1:4" x14ac:dyDescent="0.35">
      <c r="A12052" t="s">
        <v>440</v>
      </c>
      <c r="B12052" t="s">
        <v>441</v>
      </c>
      <c r="C12052">
        <v>1971</v>
      </c>
      <c r="D12052">
        <v>150.34700000000001</v>
      </c>
    </row>
    <row r="12053" spans="1:4" x14ac:dyDescent="0.35">
      <c r="A12053" t="s">
        <v>440</v>
      </c>
      <c r="B12053" t="s">
        <v>441</v>
      </c>
      <c r="C12053">
        <v>1972</v>
      </c>
      <c r="D12053">
        <v>121.011</v>
      </c>
    </row>
    <row r="12054" spans="1:4" x14ac:dyDescent="0.35">
      <c r="A12054" t="s">
        <v>440</v>
      </c>
      <c r="B12054" t="s">
        <v>441</v>
      </c>
      <c r="C12054">
        <v>1973</v>
      </c>
      <c r="D12054">
        <v>161.34800000000001</v>
      </c>
    </row>
    <row r="12055" spans="1:4" x14ac:dyDescent="0.35">
      <c r="A12055" t="s">
        <v>440</v>
      </c>
      <c r="B12055" t="s">
        <v>441</v>
      </c>
      <c r="C12055">
        <v>1974</v>
      </c>
      <c r="D12055">
        <v>150.34700000000001</v>
      </c>
    </row>
    <row r="12056" spans="1:4" x14ac:dyDescent="0.35">
      <c r="A12056" t="s">
        <v>440</v>
      </c>
      <c r="B12056" t="s">
        <v>441</v>
      </c>
      <c r="C12056">
        <v>1975</v>
      </c>
      <c r="D12056">
        <v>183.35</v>
      </c>
    </row>
    <row r="12057" spans="1:4" x14ac:dyDescent="0.35">
      <c r="A12057" t="s">
        <v>440</v>
      </c>
      <c r="B12057" t="s">
        <v>441</v>
      </c>
      <c r="C12057">
        <v>1976</v>
      </c>
      <c r="D12057">
        <v>183.35</v>
      </c>
    </row>
    <row r="12058" spans="1:4" x14ac:dyDescent="0.35">
      <c r="A12058" t="s">
        <v>440</v>
      </c>
      <c r="B12058" t="s">
        <v>441</v>
      </c>
      <c r="C12058">
        <v>1977</v>
      </c>
      <c r="D12058">
        <v>198.018</v>
      </c>
    </row>
    <row r="12059" spans="1:4" x14ac:dyDescent="0.35">
      <c r="A12059" t="s">
        <v>440</v>
      </c>
      <c r="B12059" t="s">
        <v>441</v>
      </c>
      <c r="C12059">
        <v>1978</v>
      </c>
      <c r="D12059">
        <v>194.351</v>
      </c>
    </row>
    <row r="12060" spans="1:4" x14ac:dyDescent="0.35">
      <c r="A12060" t="s">
        <v>440</v>
      </c>
      <c r="B12060" t="s">
        <v>441</v>
      </c>
      <c r="C12060">
        <v>1979</v>
      </c>
      <c r="D12060">
        <v>201.685</v>
      </c>
    </row>
    <row r="12061" spans="1:4" x14ac:dyDescent="0.35">
      <c r="A12061" t="s">
        <v>440</v>
      </c>
      <c r="B12061" t="s">
        <v>441</v>
      </c>
      <c r="C12061">
        <v>1980</v>
      </c>
      <c r="D12061">
        <v>209.01900000000001</v>
      </c>
    </row>
    <row r="12062" spans="1:4" x14ac:dyDescent="0.35">
      <c r="A12062" t="s">
        <v>440</v>
      </c>
      <c r="B12062" t="s">
        <v>441</v>
      </c>
      <c r="C12062">
        <v>1981</v>
      </c>
      <c r="D12062">
        <v>209.01900000000001</v>
      </c>
    </row>
    <row r="12063" spans="1:4" x14ac:dyDescent="0.35">
      <c r="A12063" t="s">
        <v>440</v>
      </c>
      <c r="B12063" t="s">
        <v>441</v>
      </c>
      <c r="C12063">
        <v>1982</v>
      </c>
      <c r="D12063">
        <v>205.352</v>
      </c>
    </row>
    <row r="12064" spans="1:4" x14ac:dyDescent="0.35">
      <c r="A12064" t="s">
        <v>440</v>
      </c>
      <c r="B12064" t="s">
        <v>441</v>
      </c>
      <c r="C12064">
        <v>1983</v>
      </c>
      <c r="D12064">
        <v>205.352</v>
      </c>
    </row>
    <row r="12065" spans="1:4" x14ac:dyDescent="0.35">
      <c r="A12065" t="s">
        <v>440</v>
      </c>
      <c r="B12065" t="s">
        <v>441</v>
      </c>
      <c r="C12065">
        <v>1984</v>
      </c>
      <c r="D12065">
        <v>216.35300000000001</v>
      </c>
    </row>
    <row r="12066" spans="1:4" x14ac:dyDescent="0.35">
      <c r="A12066" t="s">
        <v>440</v>
      </c>
      <c r="B12066" t="s">
        <v>441</v>
      </c>
      <c r="C12066">
        <v>1985</v>
      </c>
      <c r="D12066">
        <v>179.68299999999999</v>
      </c>
    </row>
    <row r="12067" spans="1:4" x14ac:dyDescent="0.35">
      <c r="A12067" t="s">
        <v>440</v>
      </c>
      <c r="B12067" t="s">
        <v>441</v>
      </c>
      <c r="C12067">
        <v>1986</v>
      </c>
      <c r="D12067">
        <v>187.017</v>
      </c>
    </row>
    <row r="12068" spans="1:4" x14ac:dyDescent="0.35">
      <c r="A12068" t="s">
        <v>440</v>
      </c>
      <c r="B12068" t="s">
        <v>441</v>
      </c>
      <c r="C12068">
        <v>1987</v>
      </c>
      <c r="D12068">
        <v>198.018</v>
      </c>
    </row>
    <row r="12069" spans="1:4" x14ac:dyDescent="0.35">
      <c r="A12069" t="s">
        <v>440</v>
      </c>
      <c r="B12069" t="s">
        <v>441</v>
      </c>
      <c r="C12069">
        <v>1988</v>
      </c>
      <c r="D12069">
        <v>66.006</v>
      </c>
    </row>
    <row r="12070" spans="1:4" x14ac:dyDescent="0.35">
      <c r="A12070" t="s">
        <v>440</v>
      </c>
      <c r="B12070" t="s">
        <v>441</v>
      </c>
      <c r="C12070">
        <v>1989</v>
      </c>
      <c r="D12070">
        <v>102.676</v>
      </c>
    </row>
    <row r="12071" spans="1:4" x14ac:dyDescent="0.35">
      <c r="A12071" t="s">
        <v>440</v>
      </c>
      <c r="B12071" t="s">
        <v>441</v>
      </c>
      <c r="C12071">
        <v>1990</v>
      </c>
      <c r="D12071">
        <v>390</v>
      </c>
    </row>
    <row r="12072" spans="1:4" x14ac:dyDescent="0.35">
      <c r="A12072" t="s">
        <v>440</v>
      </c>
      <c r="B12072" t="s">
        <v>441</v>
      </c>
      <c r="C12072">
        <v>1991</v>
      </c>
      <c r="D12072">
        <v>400</v>
      </c>
    </row>
    <row r="12073" spans="1:4" x14ac:dyDescent="0.35">
      <c r="A12073" t="s">
        <v>440</v>
      </c>
      <c r="B12073" t="s">
        <v>441</v>
      </c>
      <c r="C12073">
        <v>1992</v>
      </c>
      <c r="D12073">
        <v>410</v>
      </c>
    </row>
    <row r="12074" spans="1:4" x14ac:dyDescent="0.35">
      <c r="A12074" t="s">
        <v>440</v>
      </c>
      <c r="B12074" t="s">
        <v>441</v>
      </c>
      <c r="C12074">
        <v>1993</v>
      </c>
      <c r="D12074">
        <v>410</v>
      </c>
    </row>
    <row r="12075" spans="1:4" x14ac:dyDescent="0.35">
      <c r="A12075" t="s">
        <v>440</v>
      </c>
      <c r="B12075" t="s">
        <v>441</v>
      </c>
      <c r="C12075">
        <v>1994</v>
      </c>
      <c r="D12075">
        <v>430</v>
      </c>
    </row>
    <row r="12076" spans="1:4" x14ac:dyDescent="0.35">
      <c r="A12076" t="s">
        <v>440</v>
      </c>
      <c r="B12076" t="s">
        <v>441</v>
      </c>
      <c r="C12076">
        <v>1995</v>
      </c>
      <c r="D12076">
        <v>440</v>
      </c>
    </row>
    <row r="12077" spans="1:4" x14ac:dyDescent="0.35">
      <c r="A12077" t="s">
        <v>440</v>
      </c>
      <c r="B12077" t="s">
        <v>441</v>
      </c>
      <c r="C12077">
        <v>1996</v>
      </c>
      <c r="D12077">
        <v>450</v>
      </c>
    </row>
    <row r="12078" spans="1:4" x14ac:dyDescent="0.35">
      <c r="A12078" t="s">
        <v>440</v>
      </c>
      <c r="B12078" t="s">
        <v>441</v>
      </c>
      <c r="C12078">
        <v>1997</v>
      </c>
      <c r="D12078">
        <v>470</v>
      </c>
    </row>
    <row r="12079" spans="1:4" x14ac:dyDescent="0.35">
      <c r="A12079" t="s">
        <v>440</v>
      </c>
      <c r="B12079" t="s">
        <v>441</v>
      </c>
      <c r="C12079">
        <v>1998</v>
      </c>
      <c r="D12079">
        <v>470</v>
      </c>
    </row>
    <row r="12080" spans="1:4" x14ac:dyDescent="0.35">
      <c r="A12080" t="s">
        <v>440</v>
      </c>
      <c r="B12080" t="s">
        <v>441</v>
      </c>
      <c r="C12080">
        <v>1999</v>
      </c>
      <c r="D12080">
        <v>490</v>
      </c>
    </row>
    <row r="12081" spans="1:4" x14ac:dyDescent="0.35">
      <c r="A12081" t="s">
        <v>440</v>
      </c>
      <c r="B12081" t="s">
        <v>441</v>
      </c>
      <c r="C12081">
        <v>2000</v>
      </c>
      <c r="D12081">
        <v>290</v>
      </c>
    </row>
    <row r="12082" spans="1:4" x14ac:dyDescent="0.35">
      <c r="A12082" t="s">
        <v>440</v>
      </c>
      <c r="B12082" t="s">
        <v>441</v>
      </c>
      <c r="C12082">
        <v>2001</v>
      </c>
      <c r="D12082">
        <v>340</v>
      </c>
    </row>
    <row r="12083" spans="1:4" x14ac:dyDescent="0.35">
      <c r="A12083" t="s">
        <v>440</v>
      </c>
      <c r="B12083" t="s">
        <v>441</v>
      </c>
      <c r="C12083">
        <v>2002</v>
      </c>
      <c r="D12083">
        <v>400.00000596046402</v>
      </c>
    </row>
    <row r="12084" spans="1:4" x14ac:dyDescent="0.35">
      <c r="A12084" t="s">
        <v>440</v>
      </c>
      <c r="B12084" t="s">
        <v>441</v>
      </c>
      <c r="C12084">
        <v>2003</v>
      </c>
      <c r="D12084">
        <v>449.99998807907099</v>
      </c>
    </row>
    <row r="12085" spans="1:4" x14ac:dyDescent="0.35">
      <c r="A12085" t="s">
        <v>440</v>
      </c>
      <c r="B12085" t="s">
        <v>441</v>
      </c>
      <c r="C12085">
        <v>2004</v>
      </c>
      <c r="D12085">
        <v>449.99998807907099</v>
      </c>
    </row>
    <row r="12086" spans="1:4" x14ac:dyDescent="0.35">
      <c r="A12086" t="s">
        <v>440</v>
      </c>
      <c r="B12086" t="s">
        <v>441</v>
      </c>
      <c r="C12086">
        <v>2005</v>
      </c>
      <c r="D12086">
        <v>479.999989271164</v>
      </c>
    </row>
    <row r="12087" spans="1:4" x14ac:dyDescent="0.35">
      <c r="A12087" t="s">
        <v>440</v>
      </c>
      <c r="B12087" t="s">
        <v>441</v>
      </c>
      <c r="C12087">
        <v>2006</v>
      </c>
      <c r="D12087">
        <v>509.99999046325701</v>
      </c>
    </row>
    <row r="12088" spans="1:4" x14ac:dyDescent="0.35">
      <c r="A12088" t="s">
        <v>440</v>
      </c>
      <c r="B12088" t="s">
        <v>441</v>
      </c>
      <c r="C12088">
        <v>2007</v>
      </c>
      <c r="D12088">
        <v>500</v>
      </c>
    </row>
    <row r="12089" spans="1:4" x14ac:dyDescent="0.35">
      <c r="A12089" t="s">
        <v>440</v>
      </c>
      <c r="B12089" t="s">
        <v>441</v>
      </c>
      <c r="C12089">
        <v>2008</v>
      </c>
      <c r="D12089">
        <v>540.00002145767201</v>
      </c>
    </row>
    <row r="12090" spans="1:4" x14ac:dyDescent="0.35">
      <c r="A12090" t="s">
        <v>440</v>
      </c>
      <c r="B12090" t="s">
        <v>441</v>
      </c>
      <c r="C12090">
        <v>2009</v>
      </c>
      <c r="D12090">
        <v>790.00002145767201</v>
      </c>
    </row>
    <row r="12091" spans="1:4" x14ac:dyDescent="0.35">
      <c r="A12091" t="s">
        <v>440</v>
      </c>
      <c r="B12091" t="s">
        <v>441</v>
      </c>
      <c r="C12091">
        <v>2010</v>
      </c>
      <c r="D12091">
        <v>1240.00000953674</v>
      </c>
    </row>
    <row r="12092" spans="1:4" x14ac:dyDescent="0.35">
      <c r="A12092" t="s">
        <v>440</v>
      </c>
      <c r="B12092" t="s">
        <v>441</v>
      </c>
      <c r="C12092">
        <v>2011</v>
      </c>
      <c r="D12092">
        <v>1100.00002384186</v>
      </c>
    </row>
    <row r="12093" spans="1:4" x14ac:dyDescent="0.35">
      <c r="A12093" t="s">
        <v>440</v>
      </c>
      <c r="B12093" t="s">
        <v>441</v>
      </c>
      <c r="C12093">
        <v>2012</v>
      </c>
      <c r="D12093">
        <v>1860.00001430511</v>
      </c>
    </row>
    <row r="12094" spans="1:4" x14ac:dyDescent="0.35">
      <c r="A12094" t="s">
        <v>440</v>
      </c>
      <c r="B12094" t="s">
        <v>441</v>
      </c>
      <c r="C12094">
        <v>2013</v>
      </c>
      <c r="D12094">
        <v>2190.0000572204599</v>
      </c>
    </row>
    <row r="12095" spans="1:4" x14ac:dyDescent="0.35">
      <c r="A12095" t="s">
        <v>440</v>
      </c>
      <c r="B12095" t="s">
        <v>441</v>
      </c>
      <c r="C12095">
        <v>2014</v>
      </c>
      <c r="D12095">
        <v>2259.99999046326</v>
      </c>
    </row>
    <row r="12096" spans="1:4" x14ac:dyDescent="0.35">
      <c r="A12096" t="s">
        <v>440</v>
      </c>
      <c r="B12096" t="s">
        <v>441</v>
      </c>
      <c r="C12096">
        <v>2015</v>
      </c>
      <c r="D12096">
        <v>2390.0001049041698</v>
      </c>
    </row>
    <row r="12097" spans="1:4" x14ac:dyDescent="0.35">
      <c r="A12097" t="s">
        <v>440</v>
      </c>
      <c r="B12097" t="s">
        <v>441</v>
      </c>
      <c r="C12097">
        <v>2016</v>
      </c>
      <c r="D12097">
        <v>2210.0000381469699</v>
      </c>
    </row>
    <row r="12098" spans="1:4" x14ac:dyDescent="0.35">
      <c r="A12098" t="s">
        <v>440</v>
      </c>
      <c r="B12098" t="s">
        <v>441</v>
      </c>
      <c r="C12098">
        <v>2017</v>
      </c>
      <c r="D12098">
        <v>2150.0000953674298</v>
      </c>
    </row>
    <row r="12099" spans="1:4" x14ac:dyDescent="0.35">
      <c r="A12099" t="s">
        <v>440</v>
      </c>
      <c r="B12099" t="s">
        <v>441</v>
      </c>
      <c r="C12099">
        <v>2018</v>
      </c>
      <c r="D12099">
        <v>2190.0000572204599</v>
      </c>
    </row>
    <row r="12100" spans="1:4" x14ac:dyDescent="0.35">
      <c r="A12100" t="s">
        <v>440</v>
      </c>
      <c r="B12100" t="s">
        <v>441</v>
      </c>
      <c r="C12100">
        <v>2019</v>
      </c>
      <c r="D12100">
        <v>2250</v>
      </c>
    </row>
    <row r="12101" spans="1:4" x14ac:dyDescent="0.35">
      <c r="A12101" t="s">
        <v>442</v>
      </c>
      <c r="B12101" t="s">
        <v>443</v>
      </c>
      <c r="C12101">
        <v>1960</v>
      </c>
      <c r="D12101">
        <v>828649.51029878599</v>
      </c>
    </row>
    <row r="12102" spans="1:4" x14ac:dyDescent="0.35">
      <c r="A12102" t="s">
        <v>442</v>
      </c>
      <c r="B12102" t="s">
        <v>443</v>
      </c>
      <c r="C12102">
        <v>1961</v>
      </c>
      <c r="D12102">
        <v>606128.69601890398</v>
      </c>
    </row>
    <row r="12103" spans="1:4" x14ac:dyDescent="0.35">
      <c r="A12103" t="s">
        <v>442</v>
      </c>
      <c r="B12103" t="s">
        <v>443</v>
      </c>
      <c r="C12103">
        <v>1962</v>
      </c>
      <c r="D12103">
        <v>496309.270846128</v>
      </c>
    </row>
    <row r="12104" spans="1:4" x14ac:dyDescent="0.35">
      <c r="A12104" t="s">
        <v>442</v>
      </c>
      <c r="B12104" t="s">
        <v>443</v>
      </c>
      <c r="C12104">
        <v>1963</v>
      </c>
      <c r="D12104">
        <v>494042.71702431602</v>
      </c>
    </row>
    <row r="12105" spans="1:4" x14ac:dyDescent="0.35">
      <c r="A12105" t="s">
        <v>442</v>
      </c>
      <c r="B12105" t="s">
        <v>443</v>
      </c>
      <c r="C12105">
        <v>1964</v>
      </c>
      <c r="D12105">
        <v>500163.879368336</v>
      </c>
    </row>
    <row r="12106" spans="1:4" x14ac:dyDescent="0.35">
      <c r="A12106" t="s">
        <v>442</v>
      </c>
      <c r="B12106" t="s">
        <v>443</v>
      </c>
      <c r="C12106">
        <v>1965</v>
      </c>
      <c r="D12106">
        <v>543027.83911447099</v>
      </c>
    </row>
    <row r="12107" spans="1:4" x14ac:dyDescent="0.35">
      <c r="A12107" t="s">
        <v>442</v>
      </c>
      <c r="B12107" t="s">
        <v>443</v>
      </c>
      <c r="C12107">
        <v>1966</v>
      </c>
      <c r="D12107">
        <v>594700.76800076803</v>
      </c>
    </row>
    <row r="12108" spans="1:4" x14ac:dyDescent="0.35">
      <c r="A12108" t="s">
        <v>442</v>
      </c>
      <c r="B12108" t="s">
        <v>443</v>
      </c>
      <c r="C12108">
        <v>1967</v>
      </c>
      <c r="D12108">
        <v>512156.106299365</v>
      </c>
    </row>
    <row r="12109" spans="1:4" x14ac:dyDescent="0.35">
      <c r="A12109" t="s">
        <v>442</v>
      </c>
      <c r="B12109" t="s">
        <v>443</v>
      </c>
      <c r="C12109">
        <v>1968</v>
      </c>
      <c r="D12109">
        <v>560095.67524199595</v>
      </c>
    </row>
    <row r="12110" spans="1:4" x14ac:dyDescent="0.35">
      <c r="A12110" t="s">
        <v>442</v>
      </c>
      <c r="B12110" t="s">
        <v>443</v>
      </c>
      <c r="C12110">
        <v>1969</v>
      </c>
      <c r="D12110">
        <v>675037.686395603</v>
      </c>
    </row>
    <row r="12111" spans="1:4" x14ac:dyDescent="0.35">
      <c r="A12111" t="s">
        <v>442</v>
      </c>
      <c r="B12111" t="s">
        <v>443</v>
      </c>
      <c r="C12111">
        <v>1970</v>
      </c>
      <c r="D12111">
        <v>901269.03040822898</v>
      </c>
    </row>
    <row r="12112" spans="1:4" x14ac:dyDescent="0.35">
      <c r="A12112" t="s">
        <v>442</v>
      </c>
      <c r="B12112" t="s">
        <v>443</v>
      </c>
      <c r="C12112">
        <v>1971</v>
      </c>
      <c r="D12112">
        <v>1014388.36976223</v>
      </c>
    </row>
    <row r="12113" spans="1:4" x14ac:dyDescent="0.35">
      <c r="A12113" t="s">
        <v>442</v>
      </c>
      <c r="B12113" t="s">
        <v>443</v>
      </c>
      <c r="C12113">
        <v>1972</v>
      </c>
      <c r="D12113">
        <v>1075354.3576831501</v>
      </c>
    </row>
    <row r="12114" spans="1:4" x14ac:dyDescent="0.35">
      <c r="A12114" t="s">
        <v>442</v>
      </c>
      <c r="B12114" t="s">
        <v>443</v>
      </c>
      <c r="C12114">
        <v>1973</v>
      </c>
      <c r="D12114">
        <v>1127085.96413241</v>
      </c>
    </row>
    <row r="12115" spans="1:4" x14ac:dyDescent="0.35">
      <c r="A12115" t="s">
        <v>442</v>
      </c>
      <c r="B12115" t="s">
        <v>443</v>
      </c>
      <c r="C12115">
        <v>1974</v>
      </c>
      <c r="D12115">
        <v>1143856.74509743</v>
      </c>
    </row>
    <row r="12116" spans="1:4" x14ac:dyDescent="0.35">
      <c r="A12116" t="s">
        <v>442</v>
      </c>
      <c r="B12116" t="s">
        <v>443</v>
      </c>
      <c r="C12116">
        <v>1975</v>
      </c>
      <c r="D12116">
        <v>1309547.5135206301</v>
      </c>
    </row>
    <row r="12117" spans="1:4" x14ac:dyDescent="0.35">
      <c r="A12117" t="s">
        <v>442</v>
      </c>
      <c r="B12117" t="s">
        <v>443</v>
      </c>
      <c r="C12117">
        <v>1976</v>
      </c>
      <c r="D12117">
        <v>1371951.1017342</v>
      </c>
    </row>
    <row r="12118" spans="1:4" x14ac:dyDescent="0.35">
      <c r="A12118" t="s">
        <v>442</v>
      </c>
      <c r="B12118" t="s">
        <v>443</v>
      </c>
      <c r="C12118">
        <v>1977</v>
      </c>
      <c r="D12118">
        <v>1513048.6365795799</v>
      </c>
    </row>
    <row r="12119" spans="1:4" x14ac:dyDescent="0.35">
      <c r="A12119" t="s">
        <v>442</v>
      </c>
      <c r="B12119" t="s">
        <v>443</v>
      </c>
      <c r="C12119">
        <v>1978</v>
      </c>
      <c r="D12119">
        <v>1681581.5994589101</v>
      </c>
    </row>
    <row r="12120" spans="1:4" x14ac:dyDescent="0.35">
      <c r="A12120" t="s">
        <v>442</v>
      </c>
      <c r="B12120" t="s">
        <v>443</v>
      </c>
      <c r="C12120">
        <v>1979</v>
      </c>
      <c r="D12120">
        <v>1723415.03450547</v>
      </c>
    </row>
    <row r="12121" spans="1:4" x14ac:dyDescent="0.35">
      <c r="A12121" t="s">
        <v>442</v>
      </c>
      <c r="B12121" t="s">
        <v>443</v>
      </c>
      <c r="C12121">
        <v>1980</v>
      </c>
      <c r="D12121">
        <v>1700211.72570038</v>
      </c>
    </row>
    <row r="12122" spans="1:4" x14ac:dyDescent="0.35">
      <c r="A12122" t="s">
        <v>442</v>
      </c>
      <c r="B12122" t="s">
        <v>443</v>
      </c>
      <c r="C12122">
        <v>1981</v>
      </c>
      <c r="D12122">
        <v>1689484.7337207899</v>
      </c>
    </row>
    <row r="12123" spans="1:4" x14ac:dyDescent="0.35">
      <c r="A12123" t="s">
        <v>442</v>
      </c>
      <c r="B12123" t="s">
        <v>443</v>
      </c>
      <c r="C12123">
        <v>1982</v>
      </c>
      <c r="D12123">
        <v>1823984.71008027</v>
      </c>
    </row>
    <row r="12124" spans="1:4" x14ac:dyDescent="0.35">
      <c r="A12124" t="s">
        <v>442</v>
      </c>
      <c r="B12124" t="s">
        <v>443</v>
      </c>
      <c r="C12124">
        <v>1983</v>
      </c>
      <c r="D12124">
        <v>1924033.62228375</v>
      </c>
    </row>
    <row r="12125" spans="1:4" x14ac:dyDescent="0.35">
      <c r="A12125" t="s">
        <v>442</v>
      </c>
      <c r="B12125" t="s">
        <v>443</v>
      </c>
      <c r="C12125">
        <v>1984</v>
      </c>
      <c r="D12125">
        <v>2073412.0282026001</v>
      </c>
    </row>
    <row r="12126" spans="1:4" x14ac:dyDescent="0.35">
      <c r="A12126" t="s">
        <v>442</v>
      </c>
      <c r="B12126" t="s">
        <v>443</v>
      </c>
      <c r="C12126">
        <v>1985</v>
      </c>
      <c r="D12126">
        <v>2241944.9910819302</v>
      </c>
    </row>
    <row r="12127" spans="1:4" x14ac:dyDescent="0.35">
      <c r="A12127" t="s">
        <v>442</v>
      </c>
      <c r="B12127" t="s">
        <v>443</v>
      </c>
      <c r="C12127">
        <v>1986</v>
      </c>
      <c r="D12127">
        <v>2353410.3566298499</v>
      </c>
    </row>
    <row r="12128" spans="1:4" x14ac:dyDescent="0.35">
      <c r="A12128" t="s">
        <v>442</v>
      </c>
      <c r="B12128" t="s">
        <v>443</v>
      </c>
      <c r="C12128">
        <v>1987</v>
      </c>
      <c r="D12128">
        <v>2509422.99451146</v>
      </c>
    </row>
    <row r="12129" spans="1:4" x14ac:dyDescent="0.35">
      <c r="A12129" t="s">
        <v>442</v>
      </c>
      <c r="B12129" t="s">
        <v>443</v>
      </c>
      <c r="C12129">
        <v>1988</v>
      </c>
      <c r="D12129">
        <v>2692460.3174862699</v>
      </c>
    </row>
    <row r="12130" spans="1:4" x14ac:dyDescent="0.35">
      <c r="A12130" t="s">
        <v>442</v>
      </c>
      <c r="B12130" t="s">
        <v>443</v>
      </c>
      <c r="C12130">
        <v>1989</v>
      </c>
      <c r="D12130">
        <v>2744393.62805823</v>
      </c>
    </row>
    <row r="12131" spans="1:4" x14ac:dyDescent="0.35">
      <c r="A12131" t="s">
        <v>442</v>
      </c>
      <c r="B12131" t="s">
        <v>443</v>
      </c>
      <c r="C12131">
        <v>1990</v>
      </c>
      <c r="D12131">
        <v>2548812.62130157</v>
      </c>
    </row>
    <row r="12132" spans="1:4" x14ac:dyDescent="0.35">
      <c r="A12132" t="s">
        <v>442</v>
      </c>
      <c r="B12132" t="s">
        <v>443</v>
      </c>
      <c r="C12132">
        <v>1991</v>
      </c>
      <c r="D12132">
        <v>2712741.08876561</v>
      </c>
    </row>
    <row r="12133" spans="1:4" x14ac:dyDescent="0.35">
      <c r="A12133" t="s">
        <v>442</v>
      </c>
      <c r="B12133" t="s">
        <v>443</v>
      </c>
      <c r="C12133">
        <v>1992</v>
      </c>
      <c r="D12133">
        <v>2852685.39119128</v>
      </c>
    </row>
    <row r="12134" spans="1:4" x14ac:dyDescent="0.35">
      <c r="A12134" t="s">
        <v>442</v>
      </c>
      <c r="B12134" t="s">
        <v>443</v>
      </c>
      <c r="C12134">
        <v>1993</v>
      </c>
      <c r="D12134">
        <v>3120965.3026731298</v>
      </c>
    </row>
    <row r="12135" spans="1:4" x14ac:dyDescent="0.35">
      <c r="A12135" t="s">
        <v>442</v>
      </c>
      <c r="B12135" t="s">
        <v>443</v>
      </c>
      <c r="C12135">
        <v>1994</v>
      </c>
      <c r="D12135">
        <v>3283801.31857721</v>
      </c>
    </row>
    <row r="12136" spans="1:4" x14ac:dyDescent="0.35">
      <c r="A12136" t="s">
        <v>442</v>
      </c>
      <c r="B12136" t="s">
        <v>443</v>
      </c>
      <c r="C12136">
        <v>1995</v>
      </c>
      <c r="D12136">
        <v>3670925.6207121401</v>
      </c>
    </row>
    <row r="12137" spans="1:4" x14ac:dyDescent="0.35">
      <c r="A12137" t="s">
        <v>442</v>
      </c>
      <c r="B12137" t="s">
        <v>443</v>
      </c>
      <c r="C12137">
        <v>1996</v>
      </c>
      <c r="D12137">
        <v>3705336.8920212402</v>
      </c>
    </row>
    <row r="12138" spans="1:4" x14ac:dyDescent="0.35">
      <c r="A12138" t="s">
        <v>442</v>
      </c>
      <c r="B12138" t="s">
        <v>443</v>
      </c>
      <c r="C12138">
        <v>1997</v>
      </c>
      <c r="D12138">
        <v>3817461.0343977399</v>
      </c>
    </row>
    <row r="12139" spans="1:4" x14ac:dyDescent="0.35">
      <c r="A12139" t="s">
        <v>442</v>
      </c>
      <c r="B12139" t="s">
        <v>443</v>
      </c>
      <c r="C12139">
        <v>1998</v>
      </c>
      <c r="D12139">
        <v>3904974.2675351598</v>
      </c>
    </row>
    <row r="12140" spans="1:4" x14ac:dyDescent="0.35">
      <c r="A12140" t="s">
        <v>442</v>
      </c>
      <c r="B12140" t="s">
        <v>443</v>
      </c>
      <c r="C12140">
        <v>1999</v>
      </c>
      <c r="D12140">
        <v>3854112.38846569</v>
      </c>
    </row>
    <row r="12141" spans="1:4" x14ac:dyDescent="0.35">
      <c r="A12141" t="s">
        <v>442</v>
      </c>
      <c r="B12141" t="s">
        <v>443</v>
      </c>
      <c r="C12141">
        <v>2000</v>
      </c>
      <c r="D12141">
        <v>4065580.2010498499</v>
      </c>
    </row>
    <row r="12142" spans="1:4" x14ac:dyDescent="0.35">
      <c r="A12142" t="s">
        <v>442</v>
      </c>
      <c r="B12142" t="s">
        <v>443</v>
      </c>
      <c r="C12142">
        <v>2001</v>
      </c>
      <c r="D12142">
        <v>4287208.3890045397</v>
      </c>
    </row>
    <row r="12143" spans="1:4" x14ac:dyDescent="0.35">
      <c r="A12143" t="s">
        <v>442</v>
      </c>
      <c r="B12143" t="s">
        <v>443</v>
      </c>
      <c r="C12143">
        <v>2002</v>
      </c>
      <c r="D12143">
        <v>4601490.0838155299</v>
      </c>
    </row>
    <row r="12144" spans="1:4" x14ac:dyDescent="0.35">
      <c r="A12144" t="s">
        <v>442</v>
      </c>
      <c r="B12144" t="s">
        <v>443</v>
      </c>
      <c r="C12144">
        <v>2003</v>
      </c>
      <c r="D12144">
        <v>5260640.1680130502</v>
      </c>
    </row>
    <row r="12145" spans="1:4" x14ac:dyDescent="0.35">
      <c r="A12145" t="s">
        <v>442</v>
      </c>
      <c r="B12145" t="s">
        <v>443</v>
      </c>
      <c r="C12145">
        <v>2004</v>
      </c>
      <c r="D12145">
        <v>6025979.8236321704</v>
      </c>
    </row>
    <row r="12146" spans="1:4" x14ac:dyDescent="0.35">
      <c r="A12146" t="s">
        <v>442</v>
      </c>
      <c r="B12146" t="s">
        <v>443</v>
      </c>
      <c r="C12146">
        <v>2005</v>
      </c>
      <c r="D12146">
        <v>6754599.8805929003</v>
      </c>
    </row>
    <row r="12147" spans="1:4" x14ac:dyDescent="0.35">
      <c r="A12147" t="s">
        <v>442</v>
      </c>
      <c r="B12147" t="s">
        <v>443</v>
      </c>
      <c r="C12147">
        <v>2006</v>
      </c>
      <c r="D12147">
        <v>7395030.2316080797</v>
      </c>
    </row>
    <row r="12148" spans="1:4" x14ac:dyDescent="0.35">
      <c r="A12148" t="s">
        <v>442</v>
      </c>
      <c r="B12148" t="s">
        <v>443</v>
      </c>
      <c r="C12148">
        <v>2007</v>
      </c>
      <c r="D12148">
        <v>8002750.1677107103</v>
      </c>
    </row>
    <row r="12149" spans="1:4" x14ac:dyDescent="0.35">
      <c r="A12149" t="s">
        <v>442</v>
      </c>
      <c r="B12149" t="s">
        <v>443</v>
      </c>
      <c r="C12149">
        <v>2008</v>
      </c>
      <c r="D12149">
        <v>8233180.1161449403</v>
      </c>
    </row>
    <row r="12150" spans="1:4" x14ac:dyDescent="0.35">
      <c r="A12150" t="s">
        <v>442</v>
      </c>
      <c r="B12150" t="s">
        <v>443</v>
      </c>
      <c r="C12150">
        <v>2009</v>
      </c>
      <c r="D12150">
        <v>8756939.7946428508</v>
      </c>
    </row>
    <row r="12151" spans="1:4" x14ac:dyDescent="0.35">
      <c r="A12151" t="s">
        <v>442</v>
      </c>
      <c r="B12151" t="s">
        <v>443</v>
      </c>
      <c r="C12151">
        <v>2010</v>
      </c>
      <c r="D12151">
        <v>9596599.9214034509</v>
      </c>
    </row>
    <row r="12152" spans="1:4" x14ac:dyDescent="0.35">
      <c r="A12152" t="s">
        <v>442</v>
      </c>
      <c r="B12152" t="s">
        <v>443</v>
      </c>
      <c r="C12152">
        <v>2011</v>
      </c>
      <c r="D12152">
        <v>10473499.8113792</v>
      </c>
    </row>
    <row r="12153" spans="1:4" x14ac:dyDescent="0.35">
      <c r="A12153" t="s">
        <v>442</v>
      </c>
      <c r="B12153" t="s">
        <v>443</v>
      </c>
      <c r="C12153">
        <v>2012</v>
      </c>
      <c r="D12153">
        <v>10767210.121085901</v>
      </c>
    </row>
    <row r="12154" spans="1:4" x14ac:dyDescent="0.35">
      <c r="A12154" t="s">
        <v>442</v>
      </c>
      <c r="B12154" t="s">
        <v>443</v>
      </c>
      <c r="C12154">
        <v>2013</v>
      </c>
      <c r="D12154">
        <v>11226820.3327823</v>
      </c>
    </row>
    <row r="12155" spans="1:4" x14ac:dyDescent="0.35">
      <c r="A12155" t="s">
        <v>442</v>
      </c>
      <c r="B12155" t="s">
        <v>443</v>
      </c>
      <c r="C12155">
        <v>2014</v>
      </c>
      <c r="D12155">
        <v>11322329.903552299</v>
      </c>
    </row>
    <row r="12156" spans="1:4" x14ac:dyDescent="0.35">
      <c r="A12156" t="s">
        <v>442</v>
      </c>
      <c r="B12156" t="s">
        <v>443</v>
      </c>
      <c r="C12156">
        <v>2015</v>
      </c>
      <c r="D12156">
        <v>11245359.5872615</v>
      </c>
    </row>
    <row r="12157" spans="1:4" x14ac:dyDescent="0.35">
      <c r="A12157" t="s">
        <v>442</v>
      </c>
      <c r="B12157" t="s">
        <v>443</v>
      </c>
      <c r="C12157">
        <v>2016</v>
      </c>
      <c r="D12157">
        <v>11278720.179228101</v>
      </c>
    </row>
    <row r="12158" spans="1:4" x14ac:dyDescent="0.35">
      <c r="A12158" t="s">
        <v>442</v>
      </c>
      <c r="B12158" t="s">
        <v>443</v>
      </c>
      <c r="C12158">
        <v>2017</v>
      </c>
      <c r="D12158">
        <v>11559209.771217801</v>
      </c>
    </row>
    <row r="12159" spans="1:4" x14ac:dyDescent="0.35">
      <c r="A12159" t="s">
        <v>442</v>
      </c>
      <c r="B12159" t="s">
        <v>443</v>
      </c>
      <c r="C12159">
        <v>2018</v>
      </c>
      <c r="D12159">
        <v>12105559.6809741</v>
      </c>
    </row>
    <row r="12160" spans="1:4" x14ac:dyDescent="0.35">
      <c r="A12160" t="s">
        <v>442</v>
      </c>
      <c r="B12160" t="s">
        <v>443</v>
      </c>
      <c r="C12160">
        <v>2019</v>
      </c>
      <c r="D12160">
        <v>12435639.742692901</v>
      </c>
    </row>
    <row r="12161" spans="1:4" x14ac:dyDescent="0.35">
      <c r="A12161" t="s">
        <v>444</v>
      </c>
      <c r="B12161" t="s">
        <v>445</v>
      </c>
      <c r="C12161">
        <v>1960</v>
      </c>
      <c r="D12161">
        <v>2635925.7592726601</v>
      </c>
    </row>
    <row r="12162" spans="1:4" x14ac:dyDescent="0.35">
      <c r="A12162" t="s">
        <v>444</v>
      </c>
      <c r="B12162" t="s">
        <v>445</v>
      </c>
      <c r="C12162">
        <v>1961</v>
      </c>
      <c r="D12162">
        <v>2726307.8353618202</v>
      </c>
    </row>
    <row r="12163" spans="1:4" x14ac:dyDescent="0.35">
      <c r="A12163" t="s">
        <v>444</v>
      </c>
      <c r="B12163" t="s">
        <v>445</v>
      </c>
      <c r="C12163">
        <v>1962</v>
      </c>
      <c r="D12163">
        <v>2878623.0950173</v>
      </c>
    </row>
    <row r="12164" spans="1:4" x14ac:dyDescent="0.35">
      <c r="A12164" t="s">
        <v>444</v>
      </c>
      <c r="B12164" t="s">
        <v>445</v>
      </c>
      <c r="C12164">
        <v>1963</v>
      </c>
      <c r="D12164">
        <v>3087259.3980377102</v>
      </c>
    </row>
    <row r="12165" spans="1:4" x14ac:dyDescent="0.35">
      <c r="A12165" t="s">
        <v>444</v>
      </c>
      <c r="B12165" t="s">
        <v>445</v>
      </c>
      <c r="C12165">
        <v>1964</v>
      </c>
      <c r="D12165">
        <v>3288869.43462021</v>
      </c>
    </row>
    <row r="12166" spans="1:4" x14ac:dyDescent="0.35">
      <c r="A12166" t="s">
        <v>444</v>
      </c>
      <c r="B12166" t="s">
        <v>445</v>
      </c>
      <c r="C12166">
        <v>1965</v>
      </c>
      <c r="D12166">
        <v>3476587.7605263498</v>
      </c>
    </row>
    <row r="12167" spans="1:4" x14ac:dyDescent="0.35">
      <c r="A12167" t="s">
        <v>444</v>
      </c>
      <c r="B12167" t="s">
        <v>445</v>
      </c>
      <c r="C12167">
        <v>1966</v>
      </c>
      <c r="D12167">
        <v>3664477.9998181001</v>
      </c>
    </row>
    <row r="12168" spans="1:4" x14ac:dyDescent="0.35">
      <c r="A12168" t="s">
        <v>444</v>
      </c>
      <c r="B12168" t="s">
        <v>445</v>
      </c>
      <c r="C12168">
        <v>1967</v>
      </c>
      <c r="D12168">
        <v>3837644.6894708299</v>
      </c>
    </row>
    <row r="12169" spans="1:4" x14ac:dyDescent="0.35">
      <c r="A12169" t="s">
        <v>444</v>
      </c>
      <c r="B12169" t="s">
        <v>445</v>
      </c>
      <c r="C12169">
        <v>1968</v>
      </c>
      <c r="D12169">
        <v>3975641.2277824502</v>
      </c>
    </row>
    <row r="12170" spans="1:4" x14ac:dyDescent="0.35">
      <c r="A12170" t="s">
        <v>444</v>
      </c>
      <c r="B12170" t="s">
        <v>445</v>
      </c>
      <c r="C12170">
        <v>1969</v>
      </c>
      <c r="D12170">
        <v>4168905.14677297</v>
      </c>
    </row>
    <row r="12171" spans="1:4" x14ac:dyDescent="0.35">
      <c r="A12171" t="s">
        <v>444</v>
      </c>
      <c r="B12171" t="s">
        <v>445</v>
      </c>
      <c r="C12171">
        <v>1970</v>
      </c>
      <c r="D12171">
        <v>4372533.7792381803</v>
      </c>
    </row>
    <row r="12172" spans="1:4" x14ac:dyDescent="0.35">
      <c r="A12172" t="s">
        <v>444</v>
      </c>
      <c r="B12172" t="s">
        <v>445</v>
      </c>
      <c r="C12172">
        <v>1971</v>
      </c>
      <c r="D12172">
        <v>4626732.6750398204</v>
      </c>
    </row>
    <row r="12173" spans="1:4" x14ac:dyDescent="0.35">
      <c r="A12173" t="s">
        <v>444</v>
      </c>
      <c r="B12173" t="s">
        <v>445</v>
      </c>
      <c r="C12173">
        <v>1972</v>
      </c>
      <c r="D12173">
        <v>4874138.2193131</v>
      </c>
    </row>
    <row r="12174" spans="1:4" x14ac:dyDescent="0.35">
      <c r="A12174" t="s">
        <v>444</v>
      </c>
      <c r="B12174" t="s">
        <v>445</v>
      </c>
      <c r="C12174">
        <v>1973</v>
      </c>
      <c r="D12174">
        <v>5083500.9950275598</v>
      </c>
    </row>
    <row r="12175" spans="1:4" x14ac:dyDescent="0.35">
      <c r="A12175" t="s">
        <v>444</v>
      </c>
      <c r="B12175" t="s">
        <v>445</v>
      </c>
      <c r="C12175">
        <v>1974</v>
      </c>
      <c r="D12175">
        <v>5272555.8088670298</v>
      </c>
    </row>
    <row r="12176" spans="1:4" x14ac:dyDescent="0.35">
      <c r="A12176" t="s">
        <v>444</v>
      </c>
      <c r="B12176" t="s">
        <v>445</v>
      </c>
      <c r="C12176">
        <v>1975</v>
      </c>
      <c r="D12176">
        <v>5564470.2832355201</v>
      </c>
    </row>
    <row r="12177" spans="1:4" x14ac:dyDescent="0.35">
      <c r="A12177" t="s">
        <v>444</v>
      </c>
      <c r="B12177" t="s">
        <v>445</v>
      </c>
      <c r="C12177">
        <v>1976</v>
      </c>
      <c r="D12177">
        <v>5806568.6949270498</v>
      </c>
    </row>
    <row r="12178" spans="1:4" x14ac:dyDescent="0.35">
      <c r="A12178" t="s">
        <v>444</v>
      </c>
      <c r="B12178" t="s">
        <v>445</v>
      </c>
      <c r="C12178">
        <v>1977</v>
      </c>
      <c r="D12178">
        <v>6020201.5773164798</v>
      </c>
    </row>
    <row r="12179" spans="1:4" x14ac:dyDescent="0.35">
      <c r="A12179" t="s">
        <v>444</v>
      </c>
      <c r="B12179" t="s">
        <v>445</v>
      </c>
      <c r="C12179">
        <v>1978</v>
      </c>
      <c r="D12179">
        <v>6233729.0934373001</v>
      </c>
    </row>
    <row r="12180" spans="1:4" x14ac:dyDescent="0.35">
      <c r="A12180" t="s">
        <v>444</v>
      </c>
      <c r="B12180" t="s">
        <v>445</v>
      </c>
      <c r="C12180">
        <v>1979</v>
      </c>
      <c r="D12180">
        <v>6290405.05475963</v>
      </c>
    </row>
    <row r="12181" spans="1:4" x14ac:dyDescent="0.35">
      <c r="A12181" t="s">
        <v>444</v>
      </c>
      <c r="B12181" t="s">
        <v>445</v>
      </c>
      <c r="C12181">
        <v>1980</v>
      </c>
      <c r="D12181">
        <v>6518955.5825460302</v>
      </c>
    </row>
    <row r="12182" spans="1:4" x14ac:dyDescent="0.35">
      <c r="A12182" t="s">
        <v>444</v>
      </c>
      <c r="B12182" t="s">
        <v>445</v>
      </c>
      <c r="C12182">
        <v>1981</v>
      </c>
      <c r="D12182">
        <v>6352914.9800067199</v>
      </c>
    </row>
    <row r="12183" spans="1:4" x14ac:dyDescent="0.35">
      <c r="A12183" t="s">
        <v>444</v>
      </c>
      <c r="B12183" t="s">
        <v>445</v>
      </c>
      <c r="C12183">
        <v>1982</v>
      </c>
      <c r="D12183">
        <v>6491133.3420417104</v>
      </c>
    </row>
    <row r="12184" spans="1:4" x14ac:dyDescent="0.35">
      <c r="A12184" t="s">
        <v>444</v>
      </c>
      <c r="B12184" t="s">
        <v>445</v>
      </c>
      <c r="C12184">
        <v>1983</v>
      </c>
      <c r="D12184">
        <v>6580445.11866559</v>
      </c>
    </row>
    <row r="12185" spans="1:4" x14ac:dyDescent="0.35">
      <c r="A12185" t="s">
        <v>444</v>
      </c>
      <c r="B12185" t="s">
        <v>445</v>
      </c>
      <c r="C12185">
        <v>1984</v>
      </c>
      <c r="D12185">
        <v>6632728.9702650905</v>
      </c>
    </row>
    <row r="12186" spans="1:4" x14ac:dyDescent="0.35">
      <c r="A12186" t="s">
        <v>444</v>
      </c>
      <c r="B12186" t="s">
        <v>445</v>
      </c>
      <c r="C12186">
        <v>1985</v>
      </c>
      <c r="D12186">
        <v>7102307.6102777403</v>
      </c>
    </row>
    <row r="12187" spans="1:4" x14ac:dyDescent="0.35">
      <c r="A12187" t="s">
        <v>444</v>
      </c>
      <c r="B12187" t="s">
        <v>445</v>
      </c>
      <c r="C12187">
        <v>1986</v>
      </c>
      <c r="D12187">
        <v>7159959.5959829101</v>
      </c>
    </row>
    <row r="12188" spans="1:4" x14ac:dyDescent="0.35">
      <c r="A12188" t="s">
        <v>444</v>
      </c>
      <c r="B12188" t="s">
        <v>445</v>
      </c>
      <c r="C12188">
        <v>1987</v>
      </c>
      <c r="D12188">
        <v>7189079.5052689798</v>
      </c>
    </row>
    <row r="12189" spans="1:4" x14ac:dyDescent="0.35">
      <c r="A12189" t="s">
        <v>444</v>
      </c>
      <c r="B12189" t="s">
        <v>445</v>
      </c>
      <c r="C12189">
        <v>1988</v>
      </c>
      <c r="D12189">
        <v>7304433.3870170899</v>
      </c>
    </row>
    <row r="12190" spans="1:4" x14ac:dyDescent="0.35">
      <c r="A12190" t="s">
        <v>444</v>
      </c>
      <c r="B12190" t="s">
        <v>445</v>
      </c>
      <c r="C12190">
        <v>1989</v>
      </c>
      <c r="D12190">
        <v>7161612.18272206</v>
      </c>
    </row>
    <row r="12191" spans="1:4" x14ac:dyDescent="0.35">
      <c r="A12191" t="s">
        <v>444</v>
      </c>
      <c r="B12191" t="s">
        <v>445</v>
      </c>
      <c r="C12191">
        <v>1990</v>
      </c>
      <c r="D12191">
        <v>4388662.1760009499</v>
      </c>
    </row>
    <row r="12192" spans="1:4" x14ac:dyDescent="0.35">
      <c r="A12192" t="s">
        <v>444</v>
      </c>
      <c r="B12192" t="s">
        <v>445</v>
      </c>
      <c r="C12192">
        <v>1991</v>
      </c>
      <c r="D12192">
        <v>4247249.7948887097</v>
      </c>
    </row>
    <row r="12193" spans="1:4" x14ac:dyDescent="0.35">
      <c r="A12193" t="s">
        <v>444</v>
      </c>
      <c r="B12193" t="s">
        <v>445</v>
      </c>
      <c r="C12193">
        <v>1992</v>
      </c>
      <c r="D12193">
        <v>3997662.0008961898</v>
      </c>
    </row>
    <row r="12194" spans="1:4" x14ac:dyDescent="0.35">
      <c r="A12194" t="s">
        <v>444</v>
      </c>
      <c r="B12194" t="s">
        <v>445</v>
      </c>
      <c r="C12194">
        <v>1993</v>
      </c>
      <c r="D12194">
        <v>3682041.0258955299</v>
      </c>
    </row>
    <row r="12195" spans="1:4" x14ac:dyDescent="0.35">
      <c r="A12195" t="s">
        <v>444</v>
      </c>
      <c r="B12195" t="s">
        <v>445</v>
      </c>
      <c r="C12195">
        <v>1994</v>
      </c>
      <c r="D12195">
        <v>3314501.0616404498</v>
      </c>
    </row>
    <row r="12196" spans="1:4" x14ac:dyDescent="0.35">
      <c r="A12196" t="s">
        <v>444</v>
      </c>
      <c r="B12196" t="s">
        <v>445</v>
      </c>
      <c r="C12196">
        <v>1995</v>
      </c>
      <c r="D12196">
        <v>3227772.40855058</v>
      </c>
    </row>
    <row r="12197" spans="1:4" x14ac:dyDescent="0.35">
      <c r="A12197" t="s">
        <v>444</v>
      </c>
      <c r="B12197" t="s">
        <v>445</v>
      </c>
      <c r="C12197">
        <v>1996</v>
      </c>
      <c r="D12197">
        <v>3154306.4878112501</v>
      </c>
    </row>
    <row r="12198" spans="1:4" x14ac:dyDescent="0.35">
      <c r="A12198" t="s">
        <v>444</v>
      </c>
      <c r="B12198" t="s">
        <v>445</v>
      </c>
      <c r="C12198">
        <v>1997</v>
      </c>
      <c r="D12198">
        <v>2997317.4082057402</v>
      </c>
    </row>
    <row r="12199" spans="1:4" x14ac:dyDescent="0.35">
      <c r="A12199" t="s">
        <v>444</v>
      </c>
      <c r="B12199" t="s">
        <v>445</v>
      </c>
      <c r="C12199">
        <v>1998</v>
      </c>
      <c r="D12199">
        <v>2956948.2153260699</v>
      </c>
    </row>
    <row r="12200" spans="1:4" x14ac:dyDescent="0.35">
      <c r="A12200" t="s">
        <v>444</v>
      </c>
      <c r="B12200" t="s">
        <v>445</v>
      </c>
      <c r="C12200">
        <v>1999</v>
      </c>
      <c r="D12200">
        <v>2927938.49260162</v>
      </c>
    </row>
    <row r="12201" spans="1:4" x14ac:dyDescent="0.35">
      <c r="A12201" t="s">
        <v>444</v>
      </c>
      <c r="B12201" t="s">
        <v>445</v>
      </c>
      <c r="C12201">
        <v>2000</v>
      </c>
      <c r="D12201">
        <v>2985406.9937308198</v>
      </c>
    </row>
    <row r="12202" spans="1:4" x14ac:dyDescent="0.35">
      <c r="A12202" t="s">
        <v>444</v>
      </c>
      <c r="B12202" t="s">
        <v>445</v>
      </c>
      <c r="C12202">
        <v>2001</v>
      </c>
      <c r="D12202">
        <v>2978224.6832358502</v>
      </c>
    </row>
    <row r="12203" spans="1:4" x14ac:dyDescent="0.35">
      <c r="A12203" t="s">
        <v>444</v>
      </c>
      <c r="B12203" t="s">
        <v>445</v>
      </c>
      <c r="C12203">
        <v>2002</v>
      </c>
      <c r="D12203">
        <v>3005260.9957697098</v>
      </c>
    </row>
    <row r="12204" spans="1:4" x14ac:dyDescent="0.35">
      <c r="A12204" t="s">
        <v>444</v>
      </c>
      <c r="B12204" t="s">
        <v>445</v>
      </c>
      <c r="C12204">
        <v>2003</v>
      </c>
      <c r="D12204">
        <v>3130155.1224431102</v>
      </c>
    </row>
    <row r="12205" spans="1:4" x14ac:dyDescent="0.35">
      <c r="A12205" t="s">
        <v>444</v>
      </c>
      <c r="B12205" t="s">
        <v>445</v>
      </c>
      <c r="C12205">
        <v>2004</v>
      </c>
      <c r="D12205">
        <v>3130365.4521115399</v>
      </c>
    </row>
    <row r="12206" spans="1:4" x14ac:dyDescent="0.35">
      <c r="A12206" t="s">
        <v>444</v>
      </c>
      <c r="B12206" t="s">
        <v>445</v>
      </c>
      <c r="C12206">
        <v>2005</v>
      </c>
      <c r="D12206">
        <v>3145922.1159984199</v>
      </c>
    </row>
    <row r="12207" spans="1:4" x14ac:dyDescent="0.35">
      <c r="A12207" t="s">
        <v>444</v>
      </c>
      <c r="B12207" t="s">
        <v>445</v>
      </c>
      <c r="C12207">
        <v>2006</v>
      </c>
      <c r="D12207">
        <v>3275143.55412558</v>
      </c>
    </row>
    <row r="12208" spans="1:4" x14ac:dyDescent="0.35">
      <c r="A12208" t="s">
        <v>444</v>
      </c>
      <c r="B12208" t="s">
        <v>445</v>
      </c>
      <c r="C12208">
        <v>2007</v>
      </c>
      <c r="D12208">
        <v>3330288.1664706902</v>
      </c>
    </row>
    <row r="12209" spans="1:4" x14ac:dyDescent="0.35">
      <c r="A12209" t="s">
        <v>444</v>
      </c>
      <c r="B12209" t="s">
        <v>445</v>
      </c>
      <c r="C12209">
        <v>2008</v>
      </c>
      <c r="D12209">
        <v>3362102.5956071001</v>
      </c>
    </row>
    <row r="12210" spans="1:4" x14ac:dyDescent="0.35">
      <c r="A12210" t="s">
        <v>444</v>
      </c>
      <c r="B12210" t="s">
        <v>445</v>
      </c>
      <c r="C12210">
        <v>2009</v>
      </c>
      <c r="D12210">
        <v>3107305.96197249</v>
      </c>
    </row>
    <row r="12211" spans="1:4" x14ac:dyDescent="0.35">
      <c r="A12211" t="s">
        <v>444</v>
      </c>
      <c r="B12211" t="s">
        <v>445</v>
      </c>
      <c r="C12211">
        <v>2010</v>
      </c>
      <c r="D12211">
        <v>3256471.5394202098</v>
      </c>
    </row>
    <row r="12212" spans="1:4" x14ac:dyDescent="0.35">
      <c r="A12212" t="s">
        <v>444</v>
      </c>
      <c r="B12212" t="s">
        <v>445</v>
      </c>
      <c r="C12212">
        <v>2011</v>
      </c>
      <c r="D12212">
        <v>3416545.92245324</v>
      </c>
    </row>
    <row r="12213" spans="1:4" x14ac:dyDescent="0.35">
      <c r="A12213" t="s">
        <v>444</v>
      </c>
      <c r="B12213" t="s">
        <v>445</v>
      </c>
      <c r="C12213">
        <v>2012</v>
      </c>
      <c r="D12213">
        <v>3369575.4718814399</v>
      </c>
    </row>
    <row r="12214" spans="1:4" x14ac:dyDescent="0.35">
      <c r="A12214" t="s">
        <v>444</v>
      </c>
      <c r="B12214" t="s">
        <v>445</v>
      </c>
      <c r="C12214">
        <v>2013</v>
      </c>
      <c r="D12214">
        <v>3303131.6307078302</v>
      </c>
    </row>
    <row r="12215" spans="1:4" x14ac:dyDescent="0.35">
      <c r="A12215" t="s">
        <v>444</v>
      </c>
      <c r="B12215" t="s">
        <v>445</v>
      </c>
      <c r="C12215">
        <v>2014</v>
      </c>
      <c r="D12215">
        <v>3197750.93473589</v>
      </c>
    </row>
    <row r="12216" spans="1:4" x14ac:dyDescent="0.35">
      <c r="A12216" t="s">
        <v>444</v>
      </c>
      <c r="B12216" t="s">
        <v>445</v>
      </c>
      <c r="C12216">
        <v>2015</v>
      </c>
      <c r="D12216">
        <v>3131166.8731464501</v>
      </c>
    </row>
    <row r="12217" spans="1:4" x14ac:dyDescent="0.35">
      <c r="A12217" t="s">
        <v>444</v>
      </c>
      <c r="B12217" t="s">
        <v>445</v>
      </c>
      <c r="C12217">
        <v>2016</v>
      </c>
      <c r="D12217">
        <v>3172708.02520411</v>
      </c>
    </row>
    <row r="12218" spans="1:4" x14ac:dyDescent="0.35">
      <c r="A12218" t="s">
        <v>444</v>
      </c>
      <c r="B12218" t="s">
        <v>445</v>
      </c>
      <c r="C12218">
        <v>2017</v>
      </c>
      <c r="D12218">
        <v>3249700.0241144798</v>
      </c>
    </row>
    <row r="12219" spans="1:4" x14ac:dyDescent="0.35">
      <c r="A12219" t="s">
        <v>444</v>
      </c>
      <c r="B12219" t="s">
        <v>445</v>
      </c>
      <c r="C12219">
        <v>2018</v>
      </c>
      <c r="D12219">
        <v>3329677.0998943201</v>
      </c>
    </row>
    <row r="12220" spans="1:4" x14ac:dyDescent="0.35">
      <c r="A12220" t="s">
        <v>444</v>
      </c>
      <c r="B12220" t="s">
        <v>445</v>
      </c>
      <c r="C12220">
        <v>2019</v>
      </c>
      <c r="D12220">
        <v>3327833.8727357099</v>
      </c>
    </row>
    <row r="12221" spans="1:4" x14ac:dyDescent="0.35">
      <c r="A12221" t="s">
        <v>446</v>
      </c>
      <c r="B12221" t="s">
        <v>447</v>
      </c>
      <c r="C12221">
        <v>1960</v>
      </c>
      <c r="D12221">
        <v>66.006</v>
      </c>
    </row>
    <row r="12222" spans="1:4" x14ac:dyDescent="0.35">
      <c r="A12222" t="s">
        <v>446</v>
      </c>
      <c r="B12222" t="s">
        <v>447</v>
      </c>
      <c r="C12222">
        <v>1961</v>
      </c>
      <c r="D12222">
        <v>91.674999999999997</v>
      </c>
    </row>
    <row r="12223" spans="1:4" x14ac:dyDescent="0.35">
      <c r="A12223" t="s">
        <v>446</v>
      </c>
      <c r="B12223" t="s">
        <v>447</v>
      </c>
      <c r="C12223">
        <v>1962</v>
      </c>
      <c r="D12223">
        <v>88.007999999999996</v>
      </c>
    </row>
    <row r="12224" spans="1:4" x14ac:dyDescent="0.35">
      <c r="A12224" t="s">
        <v>446</v>
      </c>
      <c r="B12224" t="s">
        <v>447</v>
      </c>
      <c r="C12224">
        <v>1963</v>
      </c>
      <c r="D12224">
        <v>106.343</v>
      </c>
    </row>
    <row r="12225" spans="1:4" x14ac:dyDescent="0.35">
      <c r="A12225" t="s">
        <v>446</v>
      </c>
      <c r="B12225" t="s">
        <v>447</v>
      </c>
      <c r="C12225">
        <v>1964</v>
      </c>
      <c r="D12225">
        <v>132.012</v>
      </c>
    </row>
    <row r="12226" spans="1:4" x14ac:dyDescent="0.35">
      <c r="A12226" t="s">
        <v>446</v>
      </c>
      <c r="B12226" t="s">
        <v>447</v>
      </c>
      <c r="C12226">
        <v>1965</v>
      </c>
      <c r="D12226">
        <v>132.012</v>
      </c>
    </row>
    <row r="12227" spans="1:4" x14ac:dyDescent="0.35">
      <c r="A12227" t="s">
        <v>446</v>
      </c>
      <c r="B12227" t="s">
        <v>447</v>
      </c>
      <c r="C12227">
        <v>1966</v>
      </c>
      <c r="D12227">
        <v>179.68299999999999</v>
      </c>
    </row>
    <row r="12228" spans="1:4" x14ac:dyDescent="0.35">
      <c r="A12228" t="s">
        <v>446</v>
      </c>
      <c r="B12228" t="s">
        <v>447</v>
      </c>
      <c r="C12228">
        <v>1967</v>
      </c>
      <c r="D12228">
        <v>198.018</v>
      </c>
    </row>
    <row r="12229" spans="1:4" x14ac:dyDescent="0.35">
      <c r="A12229" t="s">
        <v>446</v>
      </c>
      <c r="B12229" t="s">
        <v>447</v>
      </c>
      <c r="C12229">
        <v>1968</v>
      </c>
      <c r="D12229">
        <v>194.351</v>
      </c>
    </row>
    <row r="12230" spans="1:4" x14ac:dyDescent="0.35">
      <c r="A12230" t="s">
        <v>446</v>
      </c>
      <c r="B12230" t="s">
        <v>447</v>
      </c>
      <c r="C12230">
        <v>1969</v>
      </c>
      <c r="D12230">
        <v>242.02199999999999</v>
      </c>
    </row>
    <row r="12231" spans="1:4" x14ac:dyDescent="0.35">
      <c r="A12231" t="s">
        <v>446</v>
      </c>
      <c r="B12231" t="s">
        <v>447</v>
      </c>
      <c r="C12231">
        <v>1970</v>
      </c>
      <c r="D12231">
        <v>275.02499999999998</v>
      </c>
    </row>
    <row r="12232" spans="1:4" x14ac:dyDescent="0.35">
      <c r="A12232" t="s">
        <v>446</v>
      </c>
      <c r="B12232" t="s">
        <v>447</v>
      </c>
      <c r="C12232">
        <v>1971</v>
      </c>
      <c r="D12232">
        <v>315.36200000000002</v>
      </c>
    </row>
    <row r="12233" spans="1:4" x14ac:dyDescent="0.35">
      <c r="A12233" t="s">
        <v>446</v>
      </c>
      <c r="B12233" t="s">
        <v>447</v>
      </c>
      <c r="C12233">
        <v>1972</v>
      </c>
      <c r="D12233">
        <v>399.70299999999997</v>
      </c>
    </row>
    <row r="12234" spans="1:4" x14ac:dyDescent="0.35">
      <c r="A12234" t="s">
        <v>446</v>
      </c>
      <c r="B12234" t="s">
        <v>447</v>
      </c>
      <c r="C12234">
        <v>1973</v>
      </c>
      <c r="D12234">
        <v>403.37</v>
      </c>
    </row>
    <row r="12235" spans="1:4" x14ac:dyDescent="0.35">
      <c r="A12235" t="s">
        <v>446</v>
      </c>
      <c r="B12235" t="s">
        <v>447</v>
      </c>
      <c r="C12235">
        <v>1974</v>
      </c>
      <c r="D12235">
        <v>377.70100000000002</v>
      </c>
    </row>
    <row r="12236" spans="1:4" x14ac:dyDescent="0.35">
      <c r="A12236" t="s">
        <v>446</v>
      </c>
      <c r="B12236" t="s">
        <v>447</v>
      </c>
      <c r="C12236">
        <v>1975</v>
      </c>
      <c r="D12236">
        <v>311.69499999999999</v>
      </c>
    </row>
    <row r="12237" spans="1:4" x14ac:dyDescent="0.35">
      <c r="A12237" t="s">
        <v>446</v>
      </c>
      <c r="B12237" t="s">
        <v>447</v>
      </c>
      <c r="C12237">
        <v>1976</v>
      </c>
      <c r="D12237">
        <v>322.69600000000003</v>
      </c>
    </row>
    <row r="12238" spans="1:4" x14ac:dyDescent="0.35">
      <c r="A12238" t="s">
        <v>446</v>
      </c>
      <c r="B12238" t="s">
        <v>447</v>
      </c>
      <c r="C12238">
        <v>1977</v>
      </c>
      <c r="D12238">
        <v>462.04199999999997</v>
      </c>
    </row>
    <row r="12239" spans="1:4" x14ac:dyDescent="0.35">
      <c r="A12239" t="s">
        <v>446</v>
      </c>
      <c r="B12239" t="s">
        <v>447</v>
      </c>
      <c r="C12239">
        <v>1978</v>
      </c>
      <c r="D12239">
        <v>355.69900000000001</v>
      </c>
    </row>
    <row r="12240" spans="1:4" x14ac:dyDescent="0.35">
      <c r="A12240" t="s">
        <v>446</v>
      </c>
      <c r="B12240" t="s">
        <v>447</v>
      </c>
      <c r="C12240">
        <v>1979</v>
      </c>
      <c r="D12240">
        <v>1382.4590000000001</v>
      </c>
    </row>
    <row r="12241" spans="1:4" x14ac:dyDescent="0.35">
      <c r="A12241" t="s">
        <v>446</v>
      </c>
      <c r="B12241" t="s">
        <v>447</v>
      </c>
      <c r="C12241">
        <v>1980</v>
      </c>
      <c r="D12241">
        <v>718.73199999999997</v>
      </c>
    </row>
    <row r="12242" spans="1:4" x14ac:dyDescent="0.35">
      <c r="A12242" t="s">
        <v>446</v>
      </c>
      <c r="B12242" t="s">
        <v>447</v>
      </c>
      <c r="C12242">
        <v>1981</v>
      </c>
      <c r="D12242">
        <v>627.05700000000002</v>
      </c>
    </row>
    <row r="12243" spans="1:4" x14ac:dyDescent="0.35">
      <c r="A12243" t="s">
        <v>446</v>
      </c>
      <c r="B12243" t="s">
        <v>447</v>
      </c>
      <c r="C12243">
        <v>1982</v>
      </c>
      <c r="D12243">
        <v>733.4</v>
      </c>
    </row>
    <row r="12244" spans="1:4" x14ac:dyDescent="0.35">
      <c r="A12244" t="s">
        <v>446</v>
      </c>
      <c r="B12244" t="s">
        <v>447</v>
      </c>
      <c r="C12244">
        <v>1983</v>
      </c>
      <c r="D12244">
        <v>546.38300000000004</v>
      </c>
    </row>
    <row r="12245" spans="1:4" x14ac:dyDescent="0.35">
      <c r="A12245" t="s">
        <v>446</v>
      </c>
      <c r="B12245" t="s">
        <v>447</v>
      </c>
      <c r="C12245">
        <v>1984</v>
      </c>
      <c r="D12245">
        <v>608.72199999999998</v>
      </c>
    </row>
    <row r="12246" spans="1:4" x14ac:dyDescent="0.35">
      <c r="A12246" t="s">
        <v>446</v>
      </c>
      <c r="B12246" t="s">
        <v>447</v>
      </c>
      <c r="C12246">
        <v>1985</v>
      </c>
      <c r="D12246">
        <v>550.04999999999995</v>
      </c>
    </row>
    <row r="12247" spans="1:4" x14ac:dyDescent="0.35">
      <c r="A12247" t="s">
        <v>446</v>
      </c>
      <c r="B12247" t="s">
        <v>447</v>
      </c>
      <c r="C12247">
        <v>1986</v>
      </c>
      <c r="D12247">
        <v>707.73099999999999</v>
      </c>
    </row>
    <row r="12248" spans="1:4" x14ac:dyDescent="0.35">
      <c r="A12248" t="s">
        <v>446</v>
      </c>
      <c r="B12248" t="s">
        <v>447</v>
      </c>
      <c r="C12248">
        <v>1987</v>
      </c>
      <c r="D12248">
        <v>766.40300000000002</v>
      </c>
    </row>
    <row r="12249" spans="1:4" x14ac:dyDescent="0.35">
      <c r="A12249" t="s">
        <v>446</v>
      </c>
      <c r="B12249" t="s">
        <v>447</v>
      </c>
      <c r="C12249">
        <v>1988</v>
      </c>
      <c r="D12249">
        <v>792.072</v>
      </c>
    </row>
    <row r="12250" spans="1:4" x14ac:dyDescent="0.35">
      <c r="A12250" t="s">
        <v>446</v>
      </c>
      <c r="B12250" t="s">
        <v>447</v>
      </c>
      <c r="C12250">
        <v>1989</v>
      </c>
      <c r="D12250">
        <v>836.07600000000002</v>
      </c>
    </row>
    <row r="12251" spans="1:4" x14ac:dyDescent="0.35">
      <c r="A12251" t="s">
        <v>446</v>
      </c>
      <c r="B12251" t="s">
        <v>447</v>
      </c>
      <c r="C12251">
        <v>1990</v>
      </c>
      <c r="D12251">
        <v>980</v>
      </c>
    </row>
    <row r="12252" spans="1:4" x14ac:dyDescent="0.35">
      <c r="A12252" t="s">
        <v>446</v>
      </c>
      <c r="B12252" t="s">
        <v>447</v>
      </c>
      <c r="C12252">
        <v>1991</v>
      </c>
      <c r="D12252">
        <v>930</v>
      </c>
    </row>
    <row r="12253" spans="1:4" x14ac:dyDescent="0.35">
      <c r="A12253" t="s">
        <v>446</v>
      </c>
      <c r="B12253" t="s">
        <v>447</v>
      </c>
      <c r="C12253">
        <v>1992</v>
      </c>
      <c r="D12253">
        <v>750</v>
      </c>
    </row>
    <row r="12254" spans="1:4" x14ac:dyDescent="0.35">
      <c r="A12254" t="s">
        <v>446</v>
      </c>
      <c r="B12254" t="s">
        <v>447</v>
      </c>
      <c r="C12254">
        <v>1993</v>
      </c>
      <c r="D12254">
        <v>630</v>
      </c>
    </row>
    <row r="12255" spans="1:4" x14ac:dyDescent="0.35">
      <c r="A12255" t="s">
        <v>446</v>
      </c>
      <c r="B12255" t="s">
        <v>447</v>
      </c>
      <c r="C12255">
        <v>1994</v>
      </c>
      <c r="D12255">
        <v>910</v>
      </c>
    </row>
    <row r="12256" spans="1:4" x14ac:dyDescent="0.35">
      <c r="A12256" t="s">
        <v>446</v>
      </c>
      <c r="B12256" t="s">
        <v>447</v>
      </c>
      <c r="C12256">
        <v>1995</v>
      </c>
      <c r="D12256">
        <v>980</v>
      </c>
    </row>
    <row r="12257" spans="1:4" x14ac:dyDescent="0.35">
      <c r="A12257" t="s">
        <v>446</v>
      </c>
      <c r="B12257" t="s">
        <v>447</v>
      </c>
      <c r="C12257">
        <v>1996</v>
      </c>
      <c r="D12257">
        <v>1360</v>
      </c>
    </row>
    <row r="12258" spans="1:4" x14ac:dyDescent="0.35">
      <c r="A12258" t="s">
        <v>446</v>
      </c>
      <c r="B12258" t="s">
        <v>447</v>
      </c>
      <c r="C12258">
        <v>1997</v>
      </c>
      <c r="D12258">
        <v>760</v>
      </c>
    </row>
    <row r="12259" spans="1:4" x14ac:dyDescent="0.35">
      <c r="A12259" t="s">
        <v>446</v>
      </c>
      <c r="B12259" t="s">
        <v>447</v>
      </c>
      <c r="C12259">
        <v>1998</v>
      </c>
      <c r="D12259">
        <v>1200</v>
      </c>
    </row>
    <row r="12260" spans="1:4" x14ac:dyDescent="0.35">
      <c r="A12260" t="s">
        <v>446</v>
      </c>
      <c r="B12260" t="s">
        <v>447</v>
      </c>
      <c r="C12260">
        <v>1999</v>
      </c>
      <c r="D12260">
        <v>1710</v>
      </c>
    </row>
    <row r="12261" spans="1:4" x14ac:dyDescent="0.35">
      <c r="A12261" t="s">
        <v>446</v>
      </c>
      <c r="B12261" t="s">
        <v>447</v>
      </c>
      <c r="C12261">
        <v>2000</v>
      </c>
      <c r="D12261">
        <v>1270</v>
      </c>
    </row>
    <row r="12262" spans="1:4" x14ac:dyDescent="0.35">
      <c r="A12262" t="s">
        <v>446</v>
      </c>
      <c r="B12262" t="s">
        <v>447</v>
      </c>
      <c r="C12262">
        <v>2001</v>
      </c>
      <c r="D12262">
        <v>1180</v>
      </c>
    </row>
    <row r="12263" spans="1:4" x14ac:dyDescent="0.35">
      <c r="A12263" t="s">
        <v>446</v>
      </c>
      <c r="B12263" t="s">
        <v>447</v>
      </c>
      <c r="C12263">
        <v>2002</v>
      </c>
      <c r="D12263">
        <v>1340.0000333785999</v>
      </c>
    </row>
    <row r="12264" spans="1:4" x14ac:dyDescent="0.35">
      <c r="A12264" t="s">
        <v>446</v>
      </c>
      <c r="B12264" t="s">
        <v>447</v>
      </c>
      <c r="C12264">
        <v>2003</v>
      </c>
      <c r="D12264">
        <v>1830.0000429153399</v>
      </c>
    </row>
    <row r="12265" spans="1:4" x14ac:dyDescent="0.35">
      <c r="A12265" t="s">
        <v>446</v>
      </c>
      <c r="B12265" t="s">
        <v>447</v>
      </c>
      <c r="C12265">
        <v>2004</v>
      </c>
      <c r="D12265">
        <v>1779.9999713897701</v>
      </c>
    </row>
    <row r="12266" spans="1:4" x14ac:dyDescent="0.35">
      <c r="A12266" t="s">
        <v>446</v>
      </c>
      <c r="B12266" t="s">
        <v>447</v>
      </c>
      <c r="C12266">
        <v>2005</v>
      </c>
      <c r="D12266">
        <v>1750</v>
      </c>
    </row>
    <row r="12267" spans="1:4" x14ac:dyDescent="0.35">
      <c r="A12267" t="s">
        <v>446</v>
      </c>
      <c r="B12267" t="s">
        <v>447</v>
      </c>
      <c r="C12267">
        <v>2006</v>
      </c>
      <c r="D12267">
        <v>1570.0000524520899</v>
      </c>
    </row>
    <row r="12268" spans="1:4" x14ac:dyDescent="0.35">
      <c r="A12268" t="s">
        <v>446</v>
      </c>
      <c r="B12268" t="s">
        <v>447</v>
      </c>
      <c r="C12268">
        <v>2007</v>
      </c>
      <c r="D12268">
        <v>1500</v>
      </c>
    </row>
    <row r="12269" spans="1:4" x14ac:dyDescent="0.35">
      <c r="A12269" t="s">
        <v>446</v>
      </c>
      <c r="B12269" t="s">
        <v>447</v>
      </c>
      <c r="C12269">
        <v>2008</v>
      </c>
      <c r="D12269">
        <v>1570.0000524520899</v>
      </c>
    </row>
    <row r="12270" spans="1:4" x14ac:dyDescent="0.35">
      <c r="A12270" t="s">
        <v>446</v>
      </c>
      <c r="B12270" t="s">
        <v>447</v>
      </c>
      <c r="C12270">
        <v>2009</v>
      </c>
      <c r="D12270">
        <v>2819.9999332428001</v>
      </c>
    </row>
    <row r="12271" spans="1:4" x14ac:dyDescent="0.35">
      <c r="A12271" t="s">
        <v>446</v>
      </c>
      <c r="B12271" t="s">
        <v>447</v>
      </c>
      <c r="C12271">
        <v>2010</v>
      </c>
      <c r="D12271">
        <v>2630.0001144409198</v>
      </c>
    </row>
    <row r="12272" spans="1:4" x14ac:dyDescent="0.35">
      <c r="A12272" t="s">
        <v>446</v>
      </c>
      <c r="B12272" t="s">
        <v>447</v>
      </c>
      <c r="C12272">
        <v>2011</v>
      </c>
      <c r="D12272">
        <v>2519.99998092651</v>
      </c>
    </row>
    <row r="12273" spans="1:4" x14ac:dyDescent="0.35">
      <c r="A12273" t="s">
        <v>446</v>
      </c>
      <c r="B12273" t="s">
        <v>447</v>
      </c>
      <c r="C12273">
        <v>2012</v>
      </c>
      <c r="D12273">
        <v>2240.00000953674</v>
      </c>
    </row>
    <row r="12274" spans="1:4" x14ac:dyDescent="0.35">
      <c r="A12274" t="s">
        <v>446</v>
      </c>
      <c r="B12274" t="s">
        <v>447</v>
      </c>
      <c r="C12274">
        <v>2013</v>
      </c>
      <c r="D12274">
        <v>1750</v>
      </c>
    </row>
    <row r="12275" spans="1:4" x14ac:dyDescent="0.35">
      <c r="A12275" t="s">
        <v>446</v>
      </c>
      <c r="B12275" t="s">
        <v>447</v>
      </c>
      <c r="C12275">
        <v>2014</v>
      </c>
      <c r="D12275">
        <v>1590.0000333785999</v>
      </c>
    </row>
    <row r="12276" spans="1:4" x14ac:dyDescent="0.35">
      <c r="A12276" t="s">
        <v>446</v>
      </c>
      <c r="B12276" t="s">
        <v>447</v>
      </c>
      <c r="C12276">
        <v>2015</v>
      </c>
      <c r="D12276">
        <v>1830.0000429153399</v>
      </c>
    </row>
    <row r="12277" spans="1:4" x14ac:dyDescent="0.35">
      <c r="A12277" t="s">
        <v>446</v>
      </c>
      <c r="B12277" t="s">
        <v>447</v>
      </c>
      <c r="C12277">
        <v>2016</v>
      </c>
      <c r="D12277">
        <v>2299.9999523162801</v>
      </c>
    </row>
    <row r="12278" spans="1:4" x14ac:dyDescent="0.35">
      <c r="A12278" t="s">
        <v>446</v>
      </c>
      <c r="B12278" t="s">
        <v>447</v>
      </c>
      <c r="C12278">
        <v>2017</v>
      </c>
      <c r="D12278">
        <v>2069.9999332428001</v>
      </c>
    </row>
    <row r="12279" spans="1:4" x14ac:dyDescent="0.35">
      <c r="A12279" t="s">
        <v>446</v>
      </c>
      <c r="B12279" t="s">
        <v>447</v>
      </c>
      <c r="C12279">
        <v>2018</v>
      </c>
      <c r="D12279">
        <v>2309.9999427795401</v>
      </c>
    </row>
    <row r="12280" spans="1:4" x14ac:dyDescent="0.35">
      <c r="A12280" t="s">
        <v>446</v>
      </c>
      <c r="B12280" t="s">
        <v>447</v>
      </c>
      <c r="C12280">
        <v>2019</v>
      </c>
      <c r="D12280">
        <v>2369.9998855590802</v>
      </c>
    </row>
    <row r="12281" spans="1:4" x14ac:dyDescent="0.35">
      <c r="A12281" t="s">
        <v>448</v>
      </c>
      <c r="B12281" t="s">
        <v>449</v>
      </c>
      <c r="C12281">
        <v>1960</v>
      </c>
      <c r="D12281">
        <v>3714.6709999999998</v>
      </c>
    </row>
    <row r="12282" spans="1:4" x14ac:dyDescent="0.35">
      <c r="A12282" t="s">
        <v>448</v>
      </c>
      <c r="B12282" t="s">
        <v>449</v>
      </c>
      <c r="C12282">
        <v>1961</v>
      </c>
      <c r="D12282">
        <v>4147.3770000000004</v>
      </c>
    </row>
    <row r="12283" spans="1:4" x14ac:dyDescent="0.35">
      <c r="A12283" t="s">
        <v>448</v>
      </c>
      <c r="B12283" t="s">
        <v>449</v>
      </c>
      <c r="C12283">
        <v>1962</v>
      </c>
      <c r="D12283">
        <v>5034.7910000000002</v>
      </c>
    </row>
    <row r="12284" spans="1:4" x14ac:dyDescent="0.35">
      <c r="A12284" t="s">
        <v>448</v>
      </c>
      <c r="B12284" t="s">
        <v>449</v>
      </c>
      <c r="C12284">
        <v>1963</v>
      </c>
      <c r="D12284">
        <v>5570.1729999999998</v>
      </c>
    </row>
    <row r="12285" spans="1:4" x14ac:dyDescent="0.35">
      <c r="A12285" t="s">
        <v>448</v>
      </c>
      <c r="B12285" t="s">
        <v>449</v>
      </c>
      <c r="C12285">
        <v>1964</v>
      </c>
      <c r="D12285">
        <v>7480.68</v>
      </c>
    </row>
    <row r="12286" spans="1:4" x14ac:dyDescent="0.35">
      <c r="A12286" t="s">
        <v>448</v>
      </c>
      <c r="B12286" t="s">
        <v>449</v>
      </c>
      <c r="C12286">
        <v>1965</v>
      </c>
      <c r="D12286">
        <v>7451.3440000000001</v>
      </c>
    </row>
    <row r="12287" spans="1:4" x14ac:dyDescent="0.35">
      <c r="A12287" t="s">
        <v>448</v>
      </c>
      <c r="B12287" t="s">
        <v>449</v>
      </c>
      <c r="C12287">
        <v>1966</v>
      </c>
      <c r="D12287">
        <v>9479.1949999999997</v>
      </c>
    </row>
    <row r="12288" spans="1:4" x14ac:dyDescent="0.35">
      <c r="A12288" t="s">
        <v>448</v>
      </c>
      <c r="B12288" t="s">
        <v>449</v>
      </c>
      <c r="C12288">
        <v>1967</v>
      </c>
      <c r="D12288">
        <v>12167.106</v>
      </c>
    </row>
    <row r="12289" spans="1:4" x14ac:dyDescent="0.35">
      <c r="A12289" t="s">
        <v>448</v>
      </c>
      <c r="B12289" t="s">
        <v>449</v>
      </c>
      <c r="C12289">
        <v>1968</v>
      </c>
      <c r="D12289">
        <v>17099.221000000001</v>
      </c>
    </row>
    <row r="12290" spans="1:4" x14ac:dyDescent="0.35">
      <c r="A12290" t="s">
        <v>448</v>
      </c>
      <c r="B12290" t="s">
        <v>449</v>
      </c>
      <c r="C12290">
        <v>1969</v>
      </c>
      <c r="D12290">
        <v>14561.656999999999</v>
      </c>
    </row>
    <row r="12291" spans="1:4" x14ac:dyDescent="0.35">
      <c r="A12291" t="s">
        <v>448</v>
      </c>
      <c r="B12291" t="s">
        <v>449</v>
      </c>
      <c r="C12291">
        <v>1970</v>
      </c>
      <c r="D12291">
        <v>15375.731</v>
      </c>
    </row>
    <row r="12292" spans="1:4" x14ac:dyDescent="0.35">
      <c r="A12292" t="s">
        <v>448</v>
      </c>
      <c r="B12292" t="s">
        <v>449</v>
      </c>
      <c r="C12292">
        <v>1971</v>
      </c>
      <c r="D12292">
        <v>19248.082999999999</v>
      </c>
    </row>
    <row r="12293" spans="1:4" x14ac:dyDescent="0.35">
      <c r="A12293" t="s">
        <v>448</v>
      </c>
      <c r="B12293" t="s">
        <v>449</v>
      </c>
      <c r="C12293">
        <v>1972</v>
      </c>
      <c r="D12293">
        <v>21836.985000000001</v>
      </c>
    </row>
    <row r="12294" spans="1:4" x14ac:dyDescent="0.35">
      <c r="A12294" t="s">
        <v>448</v>
      </c>
      <c r="B12294" t="s">
        <v>449</v>
      </c>
      <c r="C12294">
        <v>1973</v>
      </c>
      <c r="D12294">
        <v>24455.223000000002</v>
      </c>
    </row>
    <row r="12295" spans="1:4" x14ac:dyDescent="0.35">
      <c r="A12295" t="s">
        <v>448</v>
      </c>
      <c r="B12295" t="s">
        <v>449</v>
      </c>
      <c r="C12295">
        <v>1974</v>
      </c>
      <c r="D12295">
        <v>24246.204000000002</v>
      </c>
    </row>
    <row r="12296" spans="1:4" x14ac:dyDescent="0.35">
      <c r="A12296" t="s">
        <v>448</v>
      </c>
      <c r="B12296" t="s">
        <v>449</v>
      </c>
      <c r="C12296">
        <v>1975</v>
      </c>
      <c r="D12296">
        <v>24407.552</v>
      </c>
    </row>
    <row r="12297" spans="1:4" x14ac:dyDescent="0.35">
      <c r="A12297" t="s">
        <v>448</v>
      </c>
      <c r="B12297" t="s">
        <v>449</v>
      </c>
      <c r="C12297">
        <v>1976</v>
      </c>
      <c r="D12297">
        <v>28778.616000000002</v>
      </c>
    </row>
    <row r="12298" spans="1:4" x14ac:dyDescent="0.35">
      <c r="A12298" t="s">
        <v>448</v>
      </c>
      <c r="B12298" t="s">
        <v>449</v>
      </c>
      <c r="C12298">
        <v>1977</v>
      </c>
      <c r="D12298">
        <v>32159.59</v>
      </c>
    </row>
    <row r="12299" spans="1:4" x14ac:dyDescent="0.35">
      <c r="A12299" t="s">
        <v>448</v>
      </c>
      <c r="B12299" t="s">
        <v>449</v>
      </c>
      <c r="C12299">
        <v>1978</v>
      </c>
      <c r="D12299">
        <v>35067.521000000001</v>
      </c>
    </row>
    <row r="12300" spans="1:4" x14ac:dyDescent="0.35">
      <c r="A12300" t="s">
        <v>448</v>
      </c>
      <c r="B12300" t="s">
        <v>449</v>
      </c>
      <c r="C12300">
        <v>1979</v>
      </c>
      <c r="D12300">
        <v>36736.006000000001</v>
      </c>
    </row>
    <row r="12301" spans="1:4" x14ac:dyDescent="0.35">
      <c r="A12301" t="s">
        <v>448</v>
      </c>
      <c r="B12301" t="s">
        <v>449</v>
      </c>
      <c r="C12301">
        <v>1980</v>
      </c>
      <c r="D12301">
        <v>40135.315000000002</v>
      </c>
    </row>
    <row r="12302" spans="1:4" x14ac:dyDescent="0.35">
      <c r="A12302" t="s">
        <v>448</v>
      </c>
      <c r="B12302" t="s">
        <v>449</v>
      </c>
      <c r="C12302">
        <v>1981</v>
      </c>
      <c r="D12302">
        <v>38048.792000000001</v>
      </c>
    </row>
    <row r="12303" spans="1:4" x14ac:dyDescent="0.35">
      <c r="A12303" t="s">
        <v>448</v>
      </c>
      <c r="B12303" t="s">
        <v>449</v>
      </c>
      <c r="C12303">
        <v>1982</v>
      </c>
      <c r="D12303">
        <v>37909.446000000004</v>
      </c>
    </row>
    <row r="12304" spans="1:4" x14ac:dyDescent="0.35">
      <c r="A12304" t="s">
        <v>448</v>
      </c>
      <c r="B12304" t="s">
        <v>449</v>
      </c>
      <c r="C12304">
        <v>1983</v>
      </c>
      <c r="D12304">
        <v>42452.858999999997</v>
      </c>
    </row>
    <row r="12305" spans="1:4" x14ac:dyDescent="0.35">
      <c r="A12305" t="s">
        <v>448</v>
      </c>
      <c r="B12305" t="s">
        <v>449</v>
      </c>
      <c r="C12305">
        <v>1984</v>
      </c>
      <c r="D12305">
        <v>45973.178999999996</v>
      </c>
    </row>
    <row r="12306" spans="1:4" x14ac:dyDescent="0.35">
      <c r="A12306" t="s">
        <v>448</v>
      </c>
      <c r="B12306" t="s">
        <v>449</v>
      </c>
      <c r="C12306">
        <v>1985</v>
      </c>
      <c r="D12306">
        <v>48672.091</v>
      </c>
    </row>
    <row r="12307" spans="1:4" x14ac:dyDescent="0.35">
      <c r="A12307" t="s">
        <v>448</v>
      </c>
      <c r="B12307" t="s">
        <v>449</v>
      </c>
      <c r="C12307">
        <v>1986</v>
      </c>
      <c r="D12307">
        <v>49702.517999999996</v>
      </c>
    </row>
    <row r="12308" spans="1:4" x14ac:dyDescent="0.35">
      <c r="A12308" t="s">
        <v>448</v>
      </c>
      <c r="B12308" t="s">
        <v>449</v>
      </c>
      <c r="C12308">
        <v>1987</v>
      </c>
      <c r="D12308">
        <v>56944.843000000001</v>
      </c>
    </row>
    <row r="12309" spans="1:4" x14ac:dyDescent="0.35">
      <c r="A12309" t="s">
        <v>448</v>
      </c>
      <c r="B12309" t="s">
        <v>449</v>
      </c>
      <c r="C12309">
        <v>1988</v>
      </c>
      <c r="D12309">
        <v>67003.423999999999</v>
      </c>
    </row>
    <row r="12310" spans="1:4" x14ac:dyDescent="0.35">
      <c r="A12310" t="s">
        <v>448</v>
      </c>
      <c r="B12310" t="s">
        <v>449</v>
      </c>
      <c r="C12310">
        <v>1989</v>
      </c>
      <c r="D12310">
        <v>78891.838000000003</v>
      </c>
    </row>
    <row r="12311" spans="1:4" x14ac:dyDescent="0.35">
      <c r="A12311" t="s">
        <v>448</v>
      </c>
      <c r="B12311" t="s">
        <v>449</v>
      </c>
      <c r="C12311">
        <v>1990</v>
      </c>
      <c r="D12311">
        <v>89220</v>
      </c>
    </row>
    <row r="12312" spans="1:4" x14ac:dyDescent="0.35">
      <c r="A12312" t="s">
        <v>448</v>
      </c>
      <c r="B12312" t="s">
        <v>449</v>
      </c>
      <c r="C12312">
        <v>1991</v>
      </c>
      <c r="D12312">
        <v>98070</v>
      </c>
    </row>
    <row r="12313" spans="1:4" x14ac:dyDescent="0.35">
      <c r="A12313" t="s">
        <v>448</v>
      </c>
      <c r="B12313" t="s">
        <v>449</v>
      </c>
      <c r="C12313">
        <v>1992</v>
      </c>
      <c r="D12313">
        <v>107950</v>
      </c>
    </row>
    <row r="12314" spans="1:4" x14ac:dyDescent="0.35">
      <c r="A12314" t="s">
        <v>448</v>
      </c>
      <c r="B12314" t="s">
        <v>449</v>
      </c>
      <c r="C12314">
        <v>1993</v>
      </c>
      <c r="D12314">
        <v>122720</v>
      </c>
    </row>
    <row r="12315" spans="1:4" x14ac:dyDescent="0.35">
      <c r="A12315" t="s">
        <v>448</v>
      </c>
      <c r="B12315" t="s">
        <v>449</v>
      </c>
      <c r="C12315">
        <v>1994</v>
      </c>
      <c r="D12315">
        <v>137060</v>
      </c>
    </row>
    <row r="12316" spans="1:4" x14ac:dyDescent="0.35">
      <c r="A12316" t="s">
        <v>448</v>
      </c>
      <c r="B12316" t="s">
        <v>449</v>
      </c>
      <c r="C12316">
        <v>1995</v>
      </c>
      <c r="D12316">
        <v>155780</v>
      </c>
    </row>
    <row r="12317" spans="1:4" x14ac:dyDescent="0.35">
      <c r="A12317" t="s">
        <v>448</v>
      </c>
      <c r="B12317" t="s">
        <v>449</v>
      </c>
      <c r="C12317">
        <v>1996</v>
      </c>
      <c r="D12317">
        <v>174710</v>
      </c>
    </row>
    <row r="12318" spans="1:4" x14ac:dyDescent="0.35">
      <c r="A12318" t="s">
        <v>448</v>
      </c>
      <c r="B12318" t="s">
        <v>449</v>
      </c>
      <c r="C12318">
        <v>1997</v>
      </c>
      <c r="D12318">
        <v>177940</v>
      </c>
    </row>
    <row r="12319" spans="1:4" x14ac:dyDescent="0.35">
      <c r="A12319" t="s">
        <v>448</v>
      </c>
      <c r="B12319" t="s">
        <v>449</v>
      </c>
      <c r="C12319">
        <v>1998</v>
      </c>
      <c r="D12319">
        <v>156790</v>
      </c>
    </row>
    <row r="12320" spans="1:4" x14ac:dyDescent="0.35">
      <c r="A12320" t="s">
        <v>448</v>
      </c>
      <c r="B12320" t="s">
        <v>449</v>
      </c>
      <c r="C12320">
        <v>1999</v>
      </c>
      <c r="D12320">
        <v>163790</v>
      </c>
    </row>
    <row r="12321" spans="1:4" x14ac:dyDescent="0.35">
      <c r="A12321" t="s">
        <v>448</v>
      </c>
      <c r="B12321" t="s">
        <v>449</v>
      </c>
      <c r="C12321">
        <v>2000</v>
      </c>
      <c r="D12321">
        <v>164490</v>
      </c>
    </row>
    <row r="12322" spans="1:4" x14ac:dyDescent="0.35">
      <c r="A12322" t="s">
        <v>448</v>
      </c>
      <c r="B12322" t="s">
        <v>449</v>
      </c>
      <c r="C12322">
        <v>2001</v>
      </c>
      <c r="D12322">
        <v>173160</v>
      </c>
    </row>
    <row r="12323" spans="1:4" x14ac:dyDescent="0.35">
      <c r="A12323" t="s">
        <v>448</v>
      </c>
      <c r="B12323" t="s">
        <v>449</v>
      </c>
      <c r="C12323">
        <v>2002</v>
      </c>
      <c r="D12323">
        <v>184240.005493164</v>
      </c>
    </row>
    <row r="12324" spans="1:4" x14ac:dyDescent="0.35">
      <c r="A12324" t="s">
        <v>448</v>
      </c>
      <c r="B12324" t="s">
        <v>449</v>
      </c>
      <c r="C12324">
        <v>2003</v>
      </c>
      <c r="D12324">
        <v>191929.99267578099</v>
      </c>
    </row>
    <row r="12325" spans="1:4" x14ac:dyDescent="0.35">
      <c r="A12325" t="s">
        <v>448</v>
      </c>
      <c r="B12325" t="s">
        <v>449</v>
      </c>
      <c r="C12325">
        <v>2004</v>
      </c>
      <c r="D12325">
        <v>210190.00244140599</v>
      </c>
    </row>
    <row r="12326" spans="1:4" x14ac:dyDescent="0.35">
      <c r="A12326" t="s">
        <v>448</v>
      </c>
      <c r="B12326" t="s">
        <v>449</v>
      </c>
      <c r="C12326">
        <v>2005</v>
      </c>
      <c r="D12326">
        <v>217770.004272461</v>
      </c>
    </row>
    <row r="12327" spans="1:4" x14ac:dyDescent="0.35">
      <c r="A12327" t="s">
        <v>448</v>
      </c>
      <c r="B12327" t="s">
        <v>449</v>
      </c>
      <c r="C12327">
        <v>2006</v>
      </c>
      <c r="D12327">
        <v>219880.00488281299</v>
      </c>
    </row>
    <row r="12328" spans="1:4" x14ac:dyDescent="0.35">
      <c r="A12328" t="s">
        <v>448</v>
      </c>
      <c r="B12328" t="s">
        <v>449</v>
      </c>
      <c r="C12328">
        <v>2007</v>
      </c>
      <c r="D12328">
        <v>224589.996337891</v>
      </c>
    </row>
    <row r="12329" spans="1:4" x14ac:dyDescent="0.35">
      <c r="A12329" t="s">
        <v>448</v>
      </c>
      <c r="B12329" t="s">
        <v>449</v>
      </c>
      <c r="C12329">
        <v>2008</v>
      </c>
      <c r="D12329">
        <v>227580.00183105501</v>
      </c>
    </row>
    <row r="12330" spans="1:4" x14ac:dyDescent="0.35">
      <c r="A12330" t="s">
        <v>448</v>
      </c>
      <c r="B12330" t="s">
        <v>449</v>
      </c>
      <c r="C12330">
        <v>2009</v>
      </c>
      <c r="D12330">
        <v>220259.994506836</v>
      </c>
    </row>
    <row r="12331" spans="1:4" x14ac:dyDescent="0.35">
      <c r="A12331" t="s">
        <v>448</v>
      </c>
      <c r="B12331" t="s">
        <v>449</v>
      </c>
      <c r="C12331">
        <v>2010</v>
      </c>
      <c r="D12331">
        <v>234380.00488281299</v>
      </c>
    </row>
    <row r="12332" spans="1:4" x14ac:dyDescent="0.35">
      <c r="A12332" t="s">
        <v>448</v>
      </c>
      <c r="B12332" t="s">
        <v>449</v>
      </c>
      <c r="C12332">
        <v>2011</v>
      </c>
      <c r="D12332">
        <v>233600.006103516</v>
      </c>
    </row>
    <row r="12333" spans="1:4" x14ac:dyDescent="0.35">
      <c r="A12333" t="s">
        <v>448</v>
      </c>
      <c r="B12333" t="s">
        <v>449</v>
      </c>
      <c r="C12333">
        <v>2012</v>
      </c>
      <c r="D12333">
        <v>250679.99267578099</v>
      </c>
    </row>
    <row r="12334" spans="1:4" x14ac:dyDescent="0.35">
      <c r="A12334" t="s">
        <v>448</v>
      </c>
      <c r="B12334" t="s">
        <v>449</v>
      </c>
      <c r="C12334">
        <v>2013</v>
      </c>
      <c r="D12334">
        <v>260700.01220703099</v>
      </c>
    </row>
    <row r="12335" spans="1:4" x14ac:dyDescent="0.35">
      <c r="A12335" t="s">
        <v>448</v>
      </c>
      <c r="B12335" t="s">
        <v>449</v>
      </c>
      <c r="C12335">
        <v>2014</v>
      </c>
      <c r="D12335">
        <v>256799.98779296901</v>
      </c>
    </row>
    <row r="12336" spans="1:4" x14ac:dyDescent="0.35">
      <c r="A12336" t="s">
        <v>448</v>
      </c>
      <c r="B12336" t="s">
        <v>449</v>
      </c>
      <c r="C12336">
        <v>2015</v>
      </c>
      <c r="D12336">
        <v>264000</v>
      </c>
    </row>
    <row r="12337" spans="1:4" x14ac:dyDescent="0.35">
      <c r="A12337" t="s">
        <v>448</v>
      </c>
      <c r="B12337" t="s">
        <v>449</v>
      </c>
      <c r="C12337">
        <v>2016</v>
      </c>
      <c r="D12337">
        <v>261600.006103516</v>
      </c>
    </row>
    <row r="12338" spans="1:4" x14ac:dyDescent="0.35">
      <c r="A12338" t="s">
        <v>448</v>
      </c>
      <c r="B12338" t="s">
        <v>449</v>
      </c>
      <c r="C12338">
        <v>2017</v>
      </c>
      <c r="D12338">
        <v>258820.00732421901</v>
      </c>
    </row>
    <row r="12339" spans="1:4" x14ac:dyDescent="0.35">
      <c r="A12339" t="s">
        <v>448</v>
      </c>
      <c r="B12339" t="s">
        <v>449</v>
      </c>
      <c r="C12339">
        <v>2018</v>
      </c>
      <c r="D12339">
        <v>257049.98779296901</v>
      </c>
    </row>
    <row r="12340" spans="1:4" x14ac:dyDescent="0.35">
      <c r="A12340" t="s">
        <v>448</v>
      </c>
      <c r="B12340" t="s">
        <v>449</v>
      </c>
      <c r="C12340">
        <v>2019</v>
      </c>
      <c r="D12340">
        <v>267089.99633789097</v>
      </c>
    </row>
    <row r="12341" spans="1:4" x14ac:dyDescent="0.35">
      <c r="A12341" t="s">
        <v>450</v>
      </c>
      <c r="B12341" t="s">
        <v>451</v>
      </c>
      <c r="C12341">
        <v>1990</v>
      </c>
      <c r="D12341">
        <v>11020</v>
      </c>
    </row>
    <row r="12342" spans="1:4" x14ac:dyDescent="0.35">
      <c r="A12342" t="s">
        <v>450</v>
      </c>
      <c r="B12342" t="s">
        <v>451</v>
      </c>
      <c r="C12342">
        <v>1991</v>
      </c>
      <c r="D12342">
        <v>10170</v>
      </c>
    </row>
    <row r="12343" spans="1:4" x14ac:dyDescent="0.35">
      <c r="A12343" t="s">
        <v>450</v>
      </c>
      <c r="B12343" t="s">
        <v>451</v>
      </c>
      <c r="C12343">
        <v>1992</v>
      </c>
      <c r="D12343">
        <v>7690</v>
      </c>
    </row>
    <row r="12344" spans="1:4" x14ac:dyDescent="0.35">
      <c r="A12344" t="s">
        <v>450</v>
      </c>
      <c r="B12344" t="s">
        <v>451</v>
      </c>
      <c r="C12344">
        <v>1993</v>
      </c>
      <c r="D12344">
        <v>5170</v>
      </c>
    </row>
    <row r="12345" spans="1:4" x14ac:dyDescent="0.35">
      <c r="A12345" t="s">
        <v>450</v>
      </c>
      <c r="B12345" t="s">
        <v>451</v>
      </c>
      <c r="C12345">
        <v>1994</v>
      </c>
      <c r="D12345">
        <v>3040</v>
      </c>
    </row>
    <row r="12346" spans="1:4" x14ac:dyDescent="0.35">
      <c r="A12346" t="s">
        <v>450</v>
      </c>
      <c r="B12346" t="s">
        <v>451</v>
      </c>
      <c r="C12346">
        <v>1995</v>
      </c>
      <c r="D12346">
        <v>2510</v>
      </c>
    </row>
    <row r="12347" spans="1:4" x14ac:dyDescent="0.35">
      <c r="A12347" t="s">
        <v>450</v>
      </c>
      <c r="B12347" t="s">
        <v>451</v>
      </c>
      <c r="C12347">
        <v>1996</v>
      </c>
      <c r="D12347">
        <v>2240</v>
      </c>
    </row>
    <row r="12348" spans="1:4" x14ac:dyDescent="0.35">
      <c r="A12348" t="s">
        <v>450</v>
      </c>
      <c r="B12348" t="s">
        <v>451</v>
      </c>
      <c r="C12348">
        <v>1997</v>
      </c>
      <c r="D12348">
        <v>2510</v>
      </c>
    </row>
    <row r="12349" spans="1:4" x14ac:dyDescent="0.35">
      <c r="A12349" t="s">
        <v>450</v>
      </c>
      <c r="B12349" t="s">
        <v>451</v>
      </c>
      <c r="C12349">
        <v>1998</v>
      </c>
      <c r="D12349">
        <v>2770</v>
      </c>
    </row>
    <row r="12350" spans="1:4" x14ac:dyDescent="0.35">
      <c r="A12350" t="s">
        <v>450</v>
      </c>
      <c r="B12350" t="s">
        <v>451</v>
      </c>
      <c r="C12350">
        <v>1999</v>
      </c>
      <c r="D12350">
        <v>2540</v>
      </c>
    </row>
    <row r="12351" spans="1:4" x14ac:dyDescent="0.35">
      <c r="A12351" t="s">
        <v>450</v>
      </c>
      <c r="B12351" t="s">
        <v>451</v>
      </c>
      <c r="C12351">
        <v>2000</v>
      </c>
      <c r="D12351">
        <v>2200</v>
      </c>
    </row>
    <row r="12352" spans="1:4" x14ac:dyDescent="0.35">
      <c r="A12352" t="s">
        <v>450</v>
      </c>
      <c r="B12352" t="s">
        <v>451</v>
      </c>
      <c r="C12352">
        <v>2001</v>
      </c>
      <c r="D12352">
        <v>2150</v>
      </c>
    </row>
    <row r="12353" spans="1:4" x14ac:dyDescent="0.35">
      <c r="A12353" t="s">
        <v>450</v>
      </c>
      <c r="B12353" t="s">
        <v>451</v>
      </c>
      <c r="C12353">
        <v>2002</v>
      </c>
      <c r="D12353">
        <v>2130.0001144409198</v>
      </c>
    </row>
    <row r="12354" spans="1:4" x14ac:dyDescent="0.35">
      <c r="A12354" t="s">
        <v>450</v>
      </c>
      <c r="B12354" t="s">
        <v>451</v>
      </c>
      <c r="C12354">
        <v>2003</v>
      </c>
      <c r="D12354">
        <v>2180.0000667571999</v>
      </c>
    </row>
    <row r="12355" spans="1:4" x14ac:dyDescent="0.35">
      <c r="A12355" t="s">
        <v>450</v>
      </c>
      <c r="B12355" t="s">
        <v>451</v>
      </c>
      <c r="C12355">
        <v>2004</v>
      </c>
      <c r="D12355">
        <v>2599.9999046325702</v>
      </c>
    </row>
    <row r="12356" spans="1:4" x14ac:dyDescent="0.35">
      <c r="A12356" t="s">
        <v>450</v>
      </c>
      <c r="B12356" t="s">
        <v>451</v>
      </c>
      <c r="C12356">
        <v>2005</v>
      </c>
      <c r="D12356">
        <v>2470.0000286102299</v>
      </c>
    </row>
    <row r="12357" spans="1:4" x14ac:dyDescent="0.35">
      <c r="A12357" t="s">
        <v>450</v>
      </c>
      <c r="B12357" t="s">
        <v>451</v>
      </c>
      <c r="C12357">
        <v>2006</v>
      </c>
      <c r="D12357">
        <v>2690.0000572204599</v>
      </c>
    </row>
    <row r="12358" spans="1:4" x14ac:dyDescent="0.35">
      <c r="A12358" t="s">
        <v>450</v>
      </c>
      <c r="B12358" t="s">
        <v>451</v>
      </c>
      <c r="C12358">
        <v>2007</v>
      </c>
      <c r="D12358">
        <v>3269.99998092651</v>
      </c>
    </row>
    <row r="12359" spans="1:4" x14ac:dyDescent="0.35">
      <c r="A12359" t="s">
        <v>450</v>
      </c>
      <c r="B12359" t="s">
        <v>451</v>
      </c>
      <c r="C12359">
        <v>2008</v>
      </c>
      <c r="D12359">
        <v>3039.9999618530301</v>
      </c>
    </row>
    <row r="12360" spans="1:4" x14ac:dyDescent="0.35">
      <c r="A12360" t="s">
        <v>450</v>
      </c>
      <c r="B12360" t="s">
        <v>451</v>
      </c>
      <c r="C12360">
        <v>2009</v>
      </c>
      <c r="D12360">
        <v>2410.0000858306898</v>
      </c>
    </row>
    <row r="12361" spans="1:4" x14ac:dyDescent="0.35">
      <c r="A12361" t="s">
        <v>450</v>
      </c>
      <c r="B12361" t="s">
        <v>451</v>
      </c>
      <c r="C12361">
        <v>2010</v>
      </c>
      <c r="D12361">
        <v>2450.0000476837199</v>
      </c>
    </row>
    <row r="12362" spans="1:4" x14ac:dyDescent="0.35">
      <c r="A12362" t="s">
        <v>450</v>
      </c>
      <c r="B12362" t="s">
        <v>451</v>
      </c>
      <c r="C12362">
        <v>2011</v>
      </c>
      <c r="D12362">
        <v>2559.9999427795401</v>
      </c>
    </row>
    <row r="12363" spans="1:4" x14ac:dyDescent="0.35">
      <c r="A12363" t="s">
        <v>450</v>
      </c>
      <c r="B12363" t="s">
        <v>451</v>
      </c>
      <c r="C12363">
        <v>2012</v>
      </c>
      <c r="D12363">
        <v>3019.99998092651</v>
      </c>
    </row>
    <row r="12364" spans="1:4" x14ac:dyDescent="0.35">
      <c r="A12364" t="s">
        <v>450</v>
      </c>
      <c r="B12364" t="s">
        <v>451</v>
      </c>
      <c r="C12364">
        <v>2013</v>
      </c>
      <c r="D12364">
        <v>3200.0000476837199</v>
      </c>
    </row>
    <row r="12365" spans="1:4" x14ac:dyDescent="0.35">
      <c r="A12365" t="s">
        <v>450</v>
      </c>
      <c r="B12365" t="s">
        <v>451</v>
      </c>
      <c r="C12365">
        <v>2014</v>
      </c>
      <c r="D12365">
        <v>4579.9999237060501</v>
      </c>
    </row>
    <row r="12366" spans="1:4" x14ac:dyDescent="0.35">
      <c r="A12366" t="s">
        <v>450</v>
      </c>
      <c r="B12366" t="s">
        <v>451</v>
      </c>
      <c r="C12366">
        <v>2015</v>
      </c>
      <c r="D12366">
        <v>4900.0000953674298</v>
      </c>
    </row>
    <row r="12367" spans="1:4" x14ac:dyDescent="0.35">
      <c r="A12367" t="s">
        <v>450</v>
      </c>
      <c r="B12367" t="s">
        <v>451</v>
      </c>
      <c r="C12367">
        <v>2016</v>
      </c>
      <c r="D12367">
        <v>6090.0001525878897</v>
      </c>
    </row>
    <row r="12368" spans="1:4" x14ac:dyDescent="0.35">
      <c r="A12368" t="s">
        <v>450</v>
      </c>
      <c r="B12368" t="s">
        <v>451</v>
      </c>
      <c r="C12368">
        <v>2017</v>
      </c>
      <c r="D12368">
        <v>7369.9998855590802</v>
      </c>
    </row>
    <row r="12369" spans="1:4" x14ac:dyDescent="0.35">
      <c r="A12369" t="s">
        <v>450</v>
      </c>
      <c r="B12369" t="s">
        <v>451</v>
      </c>
      <c r="C12369">
        <v>2018</v>
      </c>
      <c r="D12369">
        <v>8680.0003051757794</v>
      </c>
    </row>
    <row r="12370" spans="1:4" x14ac:dyDescent="0.35">
      <c r="A12370" t="s">
        <v>450</v>
      </c>
      <c r="B12370" t="s">
        <v>451</v>
      </c>
      <c r="C12370">
        <v>2019</v>
      </c>
      <c r="D12370">
        <v>9420.0000762939508</v>
      </c>
    </row>
    <row r="12371" spans="1:4" x14ac:dyDescent="0.35">
      <c r="A12371" t="s">
        <v>452</v>
      </c>
      <c r="B12371" t="s">
        <v>453</v>
      </c>
      <c r="C12371">
        <v>1990</v>
      </c>
      <c r="D12371">
        <v>44650</v>
      </c>
    </row>
    <row r="12372" spans="1:4" x14ac:dyDescent="0.35">
      <c r="A12372" t="s">
        <v>452</v>
      </c>
      <c r="B12372" t="s">
        <v>453</v>
      </c>
      <c r="C12372">
        <v>1991</v>
      </c>
      <c r="D12372">
        <v>37790</v>
      </c>
    </row>
    <row r="12373" spans="1:4" x14ac:dyDescent="0.35">
      <c r="A12373" t="s">
        <v>452</v>
      </c>
      <c r="B12373" t="s">
        <v>453</v>
      </c>
      <c r="C12373">
        <v>1992</v>
      </c>
      <c r="D12373">
        <v>28100</v>
      </c>
    </row>
    <row r="12374" spans="1:4" x14ac:dyDescent="0.35">
      <c r="A12374" t="s">
        <v>452</v>
      </c>
      <c r="B12374" t="s">
        <v>453</v>
      </c>
      <c r="C12374">
        <v>1993</v>
      </c>
      <c r="D12374">
        <v>26970</v>
      </c>
    </row>
    <row r="12375" spans="1:4" x14ac:dyDescent="0.35">
      <c r="A12375" t="s">
        <v>452</v>
      </c>
      <c r="B12375" t="s">
        <v>453</v>
      </c>
      <c r="C12375">
        <v>1994</v>
      </c>
      <c r="D12375">
        <v>33550</v>
      </c>
    </row>
    <row r="12376" spans="1:4" x14ac:dyDescent="0.35">
      <c r="A12376" t="s">
        <v>452</v>
      </c>
      <c r="B12376" t="s">
        <v>453</v>
      </c>
      <c r="C12376">
        <v>1995</v>
      </c>
      <c r="D12376">
        <v>33990</v>
      </c>
    </row>
    <row r="12377" spans="1:4" x14ac:dyDescent="0.35">
      <c r="A12377" t="s">
        <v>452</v>
      </c>
      <c r="B12377" t="s">
        <v>453</v>
      </c>
      <c r="C12377">
        <v>1996</v>
      </c>
      <c r="D12377">
        <v>30610</v>
      </c>
    </row>
    <row r="12378" spans="1:4" x14ac:dyDescent="0.35">
      <c r="A12378" t="s">
        <v>452</v>
      </c>
      <c r="B12378" t="s">
        <v>453</v>
      </c>
      <c r="C12378">
        <v>1997</v>
      </c>
      <c r="D12378">
        <v>30500</v>
      </c>
    </row>
    <row r="12379" spans="1:4" x14ac:dyDescent="0.35">
      <c r="A12379" t="s">
        <v>452</v>
      </c>
      <c r="B12379" t="s">
        <v>453</v>
      </c>
      <c r="C12379">
        <v>1998</v>
      </c>
      <c r="D12379">
        <v>31840</v>
      </c>
    </row>
    <row r="12380" spans="1:4" x14ac:dyDescent="0.35">
      <c r="A12380" t="s">
        <v>452</v>
      </c>
      <c r="B12380" t="s">
        <v>453</v>
      </c>
      <c r="C12380">
        <v>1999</v>
      </c>
      <c r="D12380">
        <v>37690</v>
      </c>
    </row>
    <row r="12381" spans="1:4" x14ac:dyDescent="0.35">
      <c r="A12381" t="s">
        <v>452</v>
      </c>
      <c r="B12381" t="s">
        <v>453</v>
      </c>
      <c r="C12381">
        <v>2000</v>
      </c>
      <c r="D12381">
        <v>38510</v>
      </c>
    </row>
    <row r="12382" spans="1:4" x14ac:dyDescent="0.35">
      <c r="A12382" t="s">
        <v>452</v>
      </c>
      <c r="B12382" t="s">
        <v>453</v>
      </c>
      <c r="C12382">
        <v>2001</v>
      </c>
      <c r="D12382">
        <v>39120</v>
      </c>
    </row>
    <row r="12383" spans="1:4" x14ac:dyDescent="0.35">
      <c r="A12383" t="s">
        <v>452</v>
      </c>
      <c r="B12383" t="s">
        <v>453</v>
      </c>
      <c r="C12383">
        <v>2002</v>
      </c>
      <c r="D12383">
        <v>41409.999847412102</v>
      </c>
    </row>
    <row r="12384" spans="1:4" x14ac:dyDescent="0.35">
      <c r="A12384" t="s">
        <v>452</v>
      </c>
      <c r="B12384" t="s">
        <v>453</v>
      </c>
      <c r="C12384">
        <v>2003</v>
      </c>
      <c r="D12384">
        <v>46349.998474121101</v>
      </c>
    </row>
    <row r="12385" spans="1:4" x14ac:dyDescent="0.35">
      <c r="A12385" t="s">
        <v>452</v>
      </c>
      <c r="B12385" t="s">
        <v>453</v>
      </c>
      <c r="C12385">
        <v>2004</v>
      </c>
      <c r="D12385">
        <v>49369.998931884802</v>
      </c>
    </row>
    <row r="12386" spans="1:4" x14ac:dyDescent="0.35">
      <c r="A12386" t="s">
        <v>452</v>
      </c>
      <c r="B12386" t="s">
        <v>453</v>
      </c>
      <c r="C12386">
        <v>2005</v>
      </c>
      <c r="D12386">
        <v>50590.000152587898</v>
      </c>
    </row>
    <row r="12387" spans="1:4" x14ac:dyDescent="0.35">
      <c r="A12387" t="s">
        <v>452</v>
      </c>
      <c r="B12387" t="s">
        <v>453</v>
      </c>
      <c r="C12387">
        <v>2006</v>
      </c>
      <c r="D12387">
        <v>51919.998168945298</v>
      </c>
    </row>
    <row r="12388" spans="1:4" x14ac:dyDescent="0.35">
      <c r="A12388" t="s">
        <v>452</v>
      </c>
      <c r="B12388" t="s">
        <v>453</v>
      </c>
      <c r="C12388">
        <v>2007</v>
      </c>
      <c r="D12388">
        <v>58479.999542236299</v>
      </c>
    </row>
    <row r="12389" spans="1:4" x14ac:dyDescent="0.35">
      <c r="A12389" t="s">
        <v>452</v>
      </c>
      <c r="B12389" t="s">
        <v>453</v>
      </c>
      <c r="C12389">
        <v>2008</v>
      </c>
      <c r="D12389">
        <v>59279.998779296897</v>
      </c>
    </row>
    <row r="12390" spans="1:4" x14ac:dyDescent="0.35">
      <c r="A12390" t="s">
        <v>452</v>
      </c>
      <c r="B12390" t="s">
        <v>453</v>
      </c>
      <c r="C12390">
        <v>2009</v>
      </c>
      <c r="D12390">
        <v>52389.999389648401</v>
      </c>
    </row>
    <row r="12391" spans="1:4" x14ac:dyDescent="0.35">
      <c r="A12391" t="s">
        <v>452</v>
      </c>
      <c r="B12391" t="s">
        <v>453</v>
      </c>
      <c r="C12391">
        <v>2010</v>
      </c>
      <c r="D12391">
        <v>59180.000305175803</v>
      </c>
    </row>
    <row r="12392" spans="1:4" x14ac:dyDescent="0.35">
      <c r="A12392" t="s">
        <v>452</v>
      </c>
      <c r="B12392" t="s">
        <v>453</v>
      </c>
      <c r="C12392">
        <v>2011</v>
      </c>
      <c r="D12392">
        <v>65449.996948242202</v>
      </c>
    </row>
    <row r="12393" spans="1:4" x14ac:dyDescent="0.35">
      <c r="A12393" t="s">
        <v>452</v>
      </c>
      <c r="B12393" t="s">
        <v>453</v>
      </c>
      <c r="C12393">
        <v>2012</v>
      </c>
      <c r="D12393">
        <v>69010.002136230498</v>
      </c>
    </row>
    <row r="12394" spans="1:4" x14ac:dyDescent="0.35">
      <c r="A12394" t="s">
        <v>452</v>
      </c>
      <c r="B12394" t="s">
        <v>453</v>
      </c>
      <c r="C12394">
        <v>2013</v>
      </c>
      <c r="D12394">
        <v>70220.001220703096</v>
      </c>
    </row>
    <row r="12395" spans="1:4" x14ac:dyDescent="0.35">
      <c r="A12395" t="s">
        <v>452</v>
      </c>
      <c r="B12395" t="s">
        <v>453</v>
      </c>
      <c r="C12395">
        <v>2014</v>
      </c>
      <c r="D12395">
        <v>71400.001525878906</v>
      </c>
    </row>
    <row r="12396" spans="1:4" x14ac:dyDescent="0.35">
      <c r="A12396" t="s">
        <v>452</v>
      </c>
      <c r="B12396" t="s">
        <v>453</v>
      </c>
      <c r="C12396">
        <v>2015</v>
      </c>
      <c r="D12396">
        <v>73400.001525878906</v>
      </c>
    </row>
    <row r="12397" spans="1:4" x14ac:dyDescent="0.35">
      <c r="A12397" t="s">
        <v>452</v>
      </c>
      <c r="B12397" t="s">
        <v>453</v>
      </c>
      <c r="C12397">
        <v>2016</v>
      </c>
      <c r="D12397">
        <v>73339.996337890596</v>
      </c>
    </row>
    <row r="12398" spans="1:4" x14ac:dyDescent="0.35">
      <c r="A12398" t="s">
        <v>452</v>
      </c>
      <c r="B12398" t="s">
        <v>453</v>
      </c>
      <c r="C12398">
        <v>2017</v>
      </c>
      <c r="D12398">
        <v>73120.002746582002</v>
      </c>
    </row>
    <row r="12399" spans="1:4" x14ac:dyDescent="0.35">
      <c r="A12399" t="s">
        <v>452</v>
      </c>
      <c r="B12399" t="s">
        <v>453</v>
      </c>
      <c r="C12399">
        <v>2018</v>
      </c>
      <c r="D12399">
        <v>73050.003051757798</v>
      </c>
    </row>
    <row r="12400" spans="1:4" x14ac:dyDescent="0.35">
      <c r="A12400" t="s">
        <v>452</v>
      </c>
      <c r="B12400" t="s">
        <v>453</v>
      </c>
      <c r="C12400">
        <v>2019</v>
      </c>
      <c r="D12400">
        <v>72870.002746582002</v>
      </c>
    </row>
    <row r="12401" spans="1:4" x14ac:dyDescent="0.35">
      <c r="A12401" t="s">
        <v>454</v>
      </c>
      <c r="B12401" t="s">
        <v>455</v>
      </c>
      <c r="C12401">
        <v>1960</v>
      </c>
      <c r="D12401">
        <v>272601.11300000001</v>
      </c>
    </row>
    <row r="12402" spans="1:4" x14ac:dyDescent="0.35">
      <c r="A12402" t="s">
        <v>454</v>
      </c>
      <c r="B12402" t="s">
        <v>455</v>
      </c>
      <c r="C12402">
        <v>1961</v>
      </c>
      <c r="D12402">
        <v>280400.82199999999</v>
      </c>
    </row>
    <row r="12403" spans="1:4" x14ac:dyDescent="0.35">
      <c r="A12403" t="s">
        <v>454</v>
      </c>
      <c r="B12403" t="s">
        <v>455</v>
      </c>
      <c r="C12403">
        <v>1962</v>
      </c>
      <c r="D12403">
        <v>295981.90500000003</v>
      </c>
    </row>
    <row r="12404" spans="1:4" x14ac:dyDescent="0.35">
      <c r="A12404" t="s">
        <v>454</v>
      </c>
      <c r="B12404" t="s">
        <v>455</v>
      </c>
      <c r="C12404">
        <v>1963</v>
      </c>
      <c r="D12404">
        <v>297430.37</v>
      </c>
    </row>
    <row r="12405" spans="1:4" x14ac:dyDescent="0.35">
      <c r="A12405" t="s">
        <v>454</v>
      </c>
      <c r="B12405" t="s">
        <v>455</v>
      </c>
      <c r="C12405">
        <v>1964</v>
      </c>
      <c r="D12405">
        <v>321493.22399999999</v>
      </c>
    </row>
    <row r="12406" spans="1:4" x14ac:dyDescent="0.35">
      <c r="A12406" t="s">
        <v>454</v>
      </c>
      <c r="B12406" t="s">
        <v>455</v>
      </c>
      <c r="C12406">
        <v>1965</v>
      </c>
      <c r="D12406">
        <v>332952.59899999999</v>
      </c>
    </row>
    <row r="12407" spans="1:4" x14ac:dyDescent="0.35">
      <c r="A12407" t="s">
        <v>454</v>
      </c>
      <c r="B12407" t="s">
        <v>455</v>
      </c>
      <c r="C12407">
        <v>1966</v>
      </c>
      <c r="D12407">
        <v>350821.89</v>
      </c>
    </row>
    <row r="12408" spans="1:4" x14ac:dyDescent="0.35">
      <c r="A12408" t="s">
        <v>454</v>
      </c>
      <c r="B12408" t="s">
        <v>455</v>
      </c>
      <c r="C12408">
        <v>1967</v>
      </c>
      <c r="D12408">
        <v>376630.23599999998</v>
      </c>
    </row>
    <row r="12409" spans="1:4" x14ac:dyDescent="0.35">
      <c r="A12409" t="s">
        <v>454</v>
      </c>
      <c r="B12409" t="s">
        <v>455</v>
      </c>
      <c r="C12409">
        <v>1968</v>
      </c>
      <c r="D12409">
        <v>402717.27399999998</v>
      </c>
    </row>
    <row r="12410" spans="1:4" x14ac:dyDescent="0.35">
      <c r="A12410" t="s">
        <v>454</v>
      </c>
      <c r="B12410" t="s">
        <v>455</v>
      </c>
      <c r="C12410">
        <v>1969</v>
      </c>
      <c r="D12410">
        <v>435848.61900000001</v>
      </c>
    </row>
    <row r="12411" spans="1:4" x14ac:dyDescent="0.35">
      <c r="A12411" t="s">
        <v>454</v>
      </c>
      <c r="B12411" t="s">
        <v>455</v>
      </c>
      <c r="C12411">
        <v>1970</v>
      </c>
      <c r="D12411">
        <v>480670.36</v>
      </c>
    </row>
    <row r="12412" spans="1:4" x14ac:dyDescent="0.35">
      <c r="A12412" t="s">
        <v>454</v>
      </c>
      <c r="B12412" t="s">
        <v>455</v>
      </c>
      <c r="C12412">
        <v>1971</v>
      </c>
      <c r="D12412">
        <v>502936.38400000002</v>
      </c>
    </row>
    <row r="12413" spans="1:4" x14ac:dyDescent="0.35">
      <c r="A12413" t="s">
        <v>454</v>
      </c>
      <c r="B12413" t="s">
        <v>455</v>
      </c>
      <c r="C12413">
        <v>1972</v>
      </c>
      <c r="D12413">
        <v>528114.00600000005</v>
      </c>
    </row>
    <row r="12414" spans="1:4" x14ac:dyDescent="0.35">
      <c r="A12414" t="s">
        <v>454</v>
      </c>
      <c r="B12414" t="s">
        <v>455</v>
      </c>
      <c r="C12414">
        <v>1973</v>
      </c>
      <c r="D12414">
        <v>576038.02899999998</v>
      </c>
    </row>
    <row r="12415" spans="1:4" x14ac:dyDescent="0.35">
      <c r="A12415" t="s">
        <v>454</v>
      </c>
      <c r="B12415" t="s">
        <v>455</v>
      </c>
      <c r="C12415">
        <v>1974</v>
      </c>
      <c r="D12415">
        <v>611178.89</v>
      </c>
    </row>
    <row r="12416" spans="1:4" x14ac:dyDescent="0.35">
      <c r="A12416" t="s">
        <v>454</v>
      </c>
      <c r="B12416" t="s">
        <v>455</v>
      </c>
      <c r="C12416">
        <v>1975</v>
      </c>
      <c r="D12416">
        <v>618010.51100000006</v>
      </c>
    </row>
    <row r="12417" spans="1:4" x14ac:dyDescent="0.35">
      <c r="A12417" t="s">
        <v>454</v>
      </c>
      <c r="B12417" t="s">
        <v>455</v>
      </c>
      <c r="C12417">
        <v>1976</v>
      </c>
      <c r="D12417">
        <v>650683.48100000003</v>
      </c>
    </row>
    <row r="12418" spans="1:4" x14ac:dyDescent="0.35">
      <c r="A12418" t="s">
        <v>454</v>
      </c>
      <c r="B12418" t="s">
        <v>455</v>
      </c>
      <c r="C12418">
        <v>1977</v>
      </c>
      <c r="D12418">
        <v>676550.49899999995</v>
      </c>
    </row>
    <row r="12419" spans="1:4" x14ac:dyDescent="0.35">
      <c r="A12419" t="s">
        <v>454</v>
      </c>
      <c r="B12419" t="s">
        <v>455</v>
      </c>
      <c r="C12419">
        <v>1978</v>
      </c>
      <c r="D12419">
        <v>733675.02500000002</v>
      </c>
    </row>
    <row r="12420" spans="1:4" x14ac:dyDescent="0.35">
      <c r="A12420" t="s">
        <v>454</v>
      </c>
      <c r="B12420" t="s">
        <v>455</v>
      </c>
      <c r="C12420">
        <v>1979</v>
      </c>
      <c r="D12420">
        <v>786828.19</v>
      </c>
    </row>
    <row r="12421" spans="1:4" x14ac:dyDescent="0.35">
      <c r="A12421" t="s">
        <v>454</v>
      </c>
      <c r="B12421" t="s">
        <v>455</v>
      </c>
      <c r="C12421">
        <v>1980</v>
      </c>
      <c r="D12421">
        <v>827968.26300000004</v>
      </c>
    </row>
    <row r="12422" spans="1:4" x14ac:dyDescent="0.35">
      <c r="A12422" t="s">
        <v>454</v>
      </c>
      <c r="B12422" t="s">
        <v>455</v>
      </c>
      <c r="C12422">
        <v>1981</v>
      </c>
      <c r="D12422">
        <v>823083.81900000002</v>
      </c>
    </row>
    <row r="12423" spans="1:4" x14ac:dyDescent="0.35">
      <c r="A12423" t="s">
        <v>454</v>
      </c>
      <c r="B12423" t="s">
        <v>455</v>
      </c>
      <c r="C12423">
        <v>1982</v>
      </c>
      <c r="D12423">
        <v>844455.09499999997</v>
      </c>
    </row>
    <row r="12424" spans="1:4" x14ac:dyDescent="0.35">
      <c r="A12424" t="s">
        <v>454</v>
      </c>
      <c r="B12424" t="s">
        <v>455</v>
      </c>
      <c r="C12424">
        <v>1983</v>
      </c>
      <c r="D12424">
        <v>812640.20299999998</v>
      </c>
    </row>
    <row r="12425" spans="1:4" x14ac:dyDescent="0.35">
      <c r="A12425" t="s">
        <v>454</v>
      </c>
      <c r="B12425" t="s">
        <v>455</v>
      </c>
      <c r="C12425">
        <v>1984</v>
      </c>
      <c r="D12425">
        <v>816695.90500000003</v>
      </c>
    </row>
    <row r="12426" spans="1:4" x14ac:dyDescent="0.35">
      <c r="A12426" t="s">
        <v>454</v>
      </c>
      <c r="B12426" t="s">
        <v>455</v>
      </c>
      <c r="C12426">
        <v>1985</v>
      </c>
      <c r="D12426">
        <v>841580.16700000002</v>
      </c>
    </row>
    <row r="12427" spans="1:4" x14ac:dyDescent="0.35">
      <c r="A12427" t="s">
        <v>454</v>
      </c>
      <c r="B12427" t="s">
        <v>455</v>
      </c>
      <c r="C12427">
        <v>1986</v>
      </c>
      <c r="D12427">
        <v>874033.11699999997</v>
      </c>
    </row>
    <row r="12428" spans="1:4" x14ac:dyDescent="0.35">
      <c r="A12428" t="s">
        <v>454</v>
      </c>
      <c r="B12428" t="s">
        <v>455</v>
      </c>
      <c r="C12428">
        <v>1987</v>
      </c>
      <c r="D12428">
        <v>918909.86300000001</v>
      </c>
    </row>
    <row r="12429" spans="1:4" x14ac:dyDescent="0.35">
      <c r="A12429" t="s">
        <v>454</v>
      </c>
      <c r="B12429" t="s">
        <v>455</v>
      </c>
      <c r="C12429">
        <v>1988</v>
      </c>
      <c r="D12429">
        <v>939771.42599999998</v>
      </c>
    </row>
    <row r="12430" spans="1:4" x14ac:dyDescent="0.35">
      <c r="A12430" t="s">
        <v>454</v>
      </c>
      <c r="B12430" t="s">
        <v>455</v>
      </c>
      <c r="C12430">
        <v>1989</v>
      </c>
      <c r="D12430">
        <v>996606.25899999996</v>
      </c>
    </row>
    <row r="12431" spans="1:4" x14ac:dyDescent="0.35">
      <c r="A12431" t="s">
        <v>454</v>
      </c>
      <c r="B12431" t="s">
        <v>455</v>
      </c>
      <c r="C12431">
        <v>1990</v>
      </c>
      <c r="D12431">
        <v>851080</v>
      </c>
    </row>
    <row r="12432" spans="1:4" x14ac:dyDescent="0.35">
      <c r="A12432" t="s">
        <v>454</v>
      </c>
      <c r="B12432" t="s">
        <v>455</v>
      </c>
      <c r="C12432">
        <v>1991</v>
      </c>
      <c r="D12432">
        <v>885160</v>
      </c>
    </row>
    <row r="12433" spans="1:4" x14ac:dyDescent="0.35">
      <c r="A12433" t="s">
        <v>454</v>
      </c>
      <c r="B12433" t="s">
        <v>455</v>
      </c>
      <c r="C12433">
        <v>1992</v>
      </c>
      <c r="D12433">
        <v>907190</v>
      </c>
    </row>
    <row r="12434" spans="1:4" x14ac:dyDescent="0.35">
      <c r="A12434" t="s">
        <v>454</v>
      </c>
      <c r="B12434" t="s">
        <v>455</v>
      </c>
      <c r="C12434">
        <v>1993</v>
      </c>
      <c r="D12434">
        <v>934060</v>
      </c>
    </row>
    <row r="12435" spans="1:4" x14ac:dyDescent="0.35">
      <c r="A12435" t="s">
        <v>454</v>
      </c>
      <c r="B12435" t="s">
        <v>455</v>
      </c>
      <c r="C12435">
        <v>1994</v>
      </c>
      <c r="D12435">
        <v>976410</v>
      </c>
    </row>
    <row r="12436" spans="1:4" x14ac:dyDescent="0.35">
      <c r="A12436" t="s">
        <v>454</v>
      </c>
      <c r="B12436" t="s">
        <v>455</v>
      </c>
      <c r="C12436">
        <v>1995</v>
      </c>
      <c r="D12436">
        <v>999250</v>
      </c>
    </row>
    <row r="12437" spans="1:4" x14ac:dyDescent="0.35">
      <c r="A12437" t="s">
        <v>454</v>
      </c>
      <c r="B12437" t="s">
        <v>455</v>
      </c>
      <c r="C12437">
        <v>1996</v>
      </c>
      <c r="D12437">
        <v>1066070</v>
      </c>
    </row>
    <row r="12438" spans="1:4" x14ac:dyDescent="0.35">
      <c r="A12438" t="s">
        <v>454</v>
      </c>
      <c r="B12438" t="s">
        <v>455</v>
      </c>
      <c r="C12438">
        <v>1997</v>
      </c>
      <c r="D12438">
        <v>1132990</v>
      </c>
    </row>
    <row r="12439" spans="1:4" x14ac:dyDescent="0.35">
      <c r="A12439" t="s">
        <v>454</v>
      </c>
      <c r="B12439" t="s">
        <v>455</v>
      </c>
      <c r="C12439">
        <v>1998</v>
      </c>
      <c r="D12439">
        <v>1180520</v>
      </c>
    </row>
    <row r="12440" spans="1:4" x14ac:dyDescent="0.35">
      <c r="A12440" t="s">
        <v>454</v>
      </c>
      <c r="B12440" t="s">
        <v>455</v>
      </c>
      <c r="C12440">
        <v>1999</v>
      </c>
      <c r="D12440">
        <v>1172800</v>
      </c>
    </row>
    <row r="12441" spans="1:4" x14ac:dyDescent="0.35">
      <c r="A12441" t="s">
        <v>454</v>
      </c>
      <c r="B12441" t="s">
        <v>455</v>
      </c>
      <c r="C12441">
        <v>2000</v>
      </c>
      <c r="D12441">
        <v>1212710</v>
      </c>
    </row>
    <row r="12442" spans="1:4" x14ac:dyDescent="0.35">
      <c r="A12442" t="s">
        <v>454</v>
      </c>
      <c r="B12442" t="s">
        <v>455</v>
      </c>
      <c r="C12442">
        <v>2001</v>
      </c>
      <c r="D12442">
        <v>1218620</v>
      </c>
    </row>
    <row r="12443" spans="1:4" x14ac:dyDescent="0.35">
      <c r="A12443" t="s">
        <v>454</v>
      </c>
      <c r="B12443" t="s">
        <v>455</v>
      </c>
      <c r="C12443">
        <v>2002</v>
      </c>
      <c r="D12443">
        <v>1224410.01010686</v>
      </c>
    </row>
    <row r="12444" spans="1:4" x14ac:dyDescent="0.35">
      <c r="A12444" t="s">
        <v>454</v>
      </c>
      <c r="B12444" t="s">
        <v>455</v>
      </c>
      <c r="C12444">
        <v>2003</v>
      </c>
      <c r="D12444">
        <v>1245890.00876248</v>
      </c>
    </row>
    <row r="12445" spans="1:4" x14ac:dyDescent="0.35">
      <c r="A12445" t="s">
        <v>454</v>
      </c>
      <c r="B12445" t="s">
        <v>455</v>
      </c>
      <c r="C12445">
        <v>2004</v>
      </c>
      <c r="D12445">
        <v>1302950.0031769299</v>
      </c>
    </row>
    <row r="12446" spans="1:4" x14ac:dyDescent="0.35">
      <c r="A12446" t="s">
        <v>454</v>
      </c>
      <c r="B12446" t="s">
        <v>455</v>
      </c>
      <c r="C12446">
        <v>2005</v>
      </c>
      <c r="D12446">
        <v>1346520.01732588</v>
      </c>
    </row>
    <row r="12447" spans="1:4" x14ac:dyDescent="0.35">
      <c r="A12447" t="s">
        <v>454</v>
      </c>
      <c r="B12447" t="s">
        <v>455</v>
      </c>
      <c r="C12447">
        <v>2006</v>
      </c>
      <c r="D12447">
        <v>1388409.9752306901</v>
      </c>
    </row>
    <row r="12448" spans="1:4" x14ac:dyDescent="0.35">
      <c r="A12448" t="s">
        <v>454</v>
      </c>
      <c r="B12448" t="s">
        <v>455</v>
      </c>
      <c r="C12448">
        <v>2007</v>
      </c>
      <c r="D12448">
        <v>1433759.98944044</v>
      </c>
    </row>
    <row r="12449" spans="1:4" x14ac:dyDescent="0.35">
      <c r="A12449" t="s">
        <v>454</v>
      </c>
      <c r="B12449" t="s">
        <v>455</v>
      </c>
      <c r="C12449">
        <v>2008</v>
      </c>
      <c r="D12449">
        <v>1478259.98717547</v>
      </c>
    </row>
    <row r="12450" spans="1:4" x14ac:dyDescent="0.35">
      <c r="A12450" t="s">
        <v>454</v>
      </c>
      <c r="B12450" t="s">
        <v>455</v>
      </c>
      <c r="C12450">
        <v>2009</v>
      </c>
      <c r="D12450">
        <v>1442559.9927902201</v>
      </c>
    </row>
    <row r="12451" spans="1:4" x14ac:dyDescent="0.35">
      <c r="A12451" t="s">
        <v>454</v>
      </c>
      <c r="B12451" t="s">
        <v>455</v>
      </c>
      <c r="C12451">
        <v>2010</v>
      </c>
      <c r="D12451">
        <v>1539259.99595225</v>
      </c>
    </row>
    <row r="12452" spans="1:4" x14ac:dyDescent="0.35">
      <c r="A12452" t="s">
        <v>454</v>
      </c>
      <c r="B12452" t="s">
        <v>455</v>
      </c>
      <c r="C12452">
        <v>2011</v>
      </c>
      <c r="D12452">
        <v>1603469.9835777299</v>
      </c>
    </row>
    <row r="12453" spans="1:4" x14ac:dyDescent="0.35">
      <c r="A12453" t="s">
        <v>454</v>
      </c>
      <c r="B12453" t="s">
        <v>455</v>
      </c>
      <c r="C12453">
        <v>2012</v>
      </c>
      <c r="D12453">
        <v>1675470.03507614</v>
      </c>
    </row>
    <row r="12454" spans="1:4" x14ac:dyDescent="0.35">
      <c r="A12454" t="s">
        <v>454</v>
      </c>
      <c r="B12454" t="s">
        <v>455</v>
      </c>
      <c r="C12454">
        <v>2013</v>
      </c>
      <c r="D12454">
        <v>1718509.98081267</v>
      </c>
    </row>
    <row r="12455" spans="1:4" x14ac:dyDescent="0.35">
      <c r="A12455" t="s">
        <v>454</v>
      </c>
      <c r="B12455" t="s">
        <v>455</v>
      </c>
      <c r="C12455">
        <v>2014</v>
      </c>
      <c r="D12455">
        <v>1730099.9907404201</v>
      </c>
    </row>
    <row r="12456" spans="1:4" x14ac:dyDescent="0.35">
      <c r="A12456" t="s">
        <v>454</v>
      </c>
      <c r="B12456" t="s">
        <v>455</v>
      </c>
      <c r="C12456">
        <v>2015</v>
      </c>
      <c r="D12456">
        <v>1717430.0159364999</v>
      </c>
    </row>
    <row r="12457" spans="1:4" x14ac:dyDescent="0.35">
      <c r="A12457" t="s">
        <v>454</v>
      </c>
      <c r="B12457" t="s">
        <v>455</v>
      </c>
      <c r="C12457">
        <v>2016</v>
      </c>
      <c r="D12457">
        <v>1676409.99563038</v>
      </c>
    </row>
    <row r="12458" spans="1:4" x14ac:dyDescent="0.35">
      <c r="A12458" t="s">
        <v>454</v>
      </c>
      <c r="B12458" t="s">
        <v>455</v>
      </c>
      <c r="C12458">
        <v>2017</v>
      </c>
      <c r="D12458">
        <v>1655999.9883621901</v>
      </c>
    </row>
    <row r="12459" spans="1:4" x14ac:dyDescent="0.35">
      <c r="A12459" t="s">
        <v>454</v>
      </c>
      <c r="B12459" t="s">
        <v>455</v>
      </c>
      <c r="C12459">
        <v>2018</v>
      </c>
      <c r="D12459">
        <v>1614929.9925416701</v>
      </c>
    </row>
    <row r="12460" spans="1:4" x14ac:dyDescent="0.35">
      <c r="A12460" t="s">
        <v>454</v>
      </c>
      <c r="B12460" t="s">
        <v>455</v>
      </c>
      <c r="C12460">
        <v>2019</v>
      </c>
      <c r="D12460">
        <v>1597989.9837523701</v>
      </c>
    </row>
    <row r="12461" spans="1:4" x14ac:dyDescent="0.35">
      <c r="A12461" t="s">
        <v>456</v>
      </c>
      <c r="B12461" t="s">
        <v>457</v>
      </c>
      <c r="C12461">
        <v>1990</v>
      </c>
      <c r="D12461">
        <v>0</v>
      </c>
    </row>
    <row r="12462" spans="1:4" x14ac:dyDescent="0.35">
      <c r="A12462" t="s">
        <v>456</v>
      </c>
      <c r="B12462" t="s">
        <v>457</v>
      </c>
      <c r="C12462">
        <v>1991</v>
      </c>
      <c r="D12462">
        <v>0</v>
      </c>
    </row>
    <row r="12463" spans="1:4" x14ac:dyDescent="0.35">
      <c r="A12463" t="s">
        <v>456</v>
      </c>
      <c r="B12463" t="s">
        <v>457</v>
      </c>
      <c r="C12463">
        <v>1992</v>
      </c>
      <c r="D12463">
        <v>0</v>
      </c>
    </row>
    <row r="12464" spans="1:4" x14ac:dyDescent="0.35">
      <c r="A12464" t="s">
        <v>456</v>
      </c>
      <c r="B12464" t="s">
        <v>457</v>
      </c>
      <c r="C12464">
        <v>1993</v>
      </c>
      <c r="D12464">
        <v>0</v>
      </c>
    </row>
    <row r="12465" spans="1:4" x14ac:dyDescent="0.35">
      <c r="A12465" t="s">
        <v>456</v>
      </c>
      <c r="B12465" t="s">
        <v>457</v>
      </c>
      <c r="C12465">
        <v>1994</v>
      </c>
      <c r="D12465">
        <v>0</v>
      </c>
    </row>
    <row r="12466" spans="1:4" x14ac:dyDescent="0.35">
      <c r="A12466" t="s">
        <v>456</v>
      </c>
      <c r="B12466" t="s">
        <v>457</v>
      </c>
      <c r="C12466">
        <v>1995</v>
      </c>
      <c r="D12466">
        <v>0</v>
      </c>
    </row>
    <row r="12467" spans="1:4" x14ac:dyDescent="0.35">
      <c r="A12467" t="s">
        <v>456</v>
      </c>
      <c r="B12467" t="s">
        <v>457</v>
      </c>
      <c r="C12467">
        <v>1996</v>
      </c>
      <c r="D12467">
        <v>0</v>
      </c>
    </row>
    <row r="12468" spans="1:4" x14ac:dyDescent="0.35">
      <c r="A12468" t="s">
        <v>456</v>
      </c>
      <c r="B12468" t="s">
        <v>457</v>
      </c>
      <c r="C12468">
        <v>1997</v>
      </c>
      <c r="D12468">
        <v>0</v>
      </c>
    </row>
    <row r="12469" spans="1:4" x14ac:dyDescent="0.35">
      <c r="A12469" t="s">
        <v>456</v>
      </c>
      <c r="B12469" t="s">
        <v>457</v>
      </c>
      <c r="C12469">
        <v>1998</v>
      </c>
      <c r="D12469">
        <v>0</v>
      </c>
    </row>
    <row r="12470" spans="1:4" x14ac:dyDescent="0.35">
      <c r="A12470" t="s">
        <v>456</v>
      </c>
      <c r="B12470" t="s">
        <v>457</v>
      </c>
      <c r="C12470">
        <v>1999</v>
      </c>
      <c r="D12470">
        <v>0</v>
      </c>
    </row>
    <row r="12471" spans="1:4" x14ac:dyDescent="0.35">
      <c r="A12471" t="s">
        <v>456</v>
      </c>
      <c r="B12471" t="s">
        <v>457</v>
      </c>
      <c r="C12471">
        <v>2000</v>
      </c>
      <c r="D12471">
        <v>0</v>
      </c>
    </row>
    <row r="12472" spans="1:4" x14ac:dyDescent="0.35">
      <c r="A12472" t="s">
        <v>456</v>
      </c>
      <c r="B12472" t="s">
        <v>457</v>
      </c>
      <c r="C12472">
        <v>2001</v>
      </c>
      <c r="D12472">
        <v>0</v>
      </c>
    </row>
    <row r="12473" spans="1:4" x14ac:dyDescent="0.35">
      <c r="A12473" t="s">
        <v>456</v>
      </c>
      <c r="B12473" t="s">
        <v>457</v>
      </c>
      <c r="C12473">
        <v>2002</v>
      </c>
      <c r="D12473">
        <v>170.000001788139</v>
      </c>
    </row>
    <row r="12474" spans="1:4" x14ac:dyDescent="0.35">
      <c r="A12474" t="s">
        <v>456</v>
      </c>
      <c r="B12474" t="s">
        <v>457</v>
      </c>
      <c r="C12474">
        <v>2003</v>
      </c>
      <c r="D12474">
        <v>170.000001788139</v>
      </c>
    </row>
    <row r="12475" spans="1:4" x14ac:dyDescent="0.35">
      <c r="A12475" t="s">
        <v>456</v>
      </c>
      <c r="B12475" t="s">
        <v>457</v>
      </c>
      <c r="C12475">
        <v>2004</v>
      </c>
      <c r="D12475">
        <v>200.00000298023201</v>
      </c>
    </row>
    <row r="12476" spans="1:4" x14ac:dyDescent="0.35">
      <c r="A12476" t="s">
        <v>456</v>
      </c>
      <c r="B12476" t="s">
        <v>457</v>
      </c>
      <c r="C12476">
        <v>2005</v>
      </c>
      <c r="D12476">
        <v>209.99999344348899</v>
      </c>
    </row>
    <row r="12477" spans="1:4" x14ac:dyDescent="0.35">
      <c r="A12477" t="s">
        <v>456</v>
      </c>
      <c r="B12477" t="s">
        <v>457</v>
      </c>
      <c r="C12477">
        <v>2006</v>
      </c>
      <c r="D12477">
        <v>200.00000298023201</v>
      </c>
    </row>
    <row r="12478" spans="1:4" x14ac:dyDescent="0.35">
      <c r="A12478" t="s">
        <v>456</v>
      </c>
      <c r="B12478" t="s">
        <v>457</v>
      </c>
      <c r="C12478">
        <v>2007</v>
      </c>
      <c r="D12478">
        <v>200.00000298023201</v>
      </c>
    </row>
    <row r="12479" spans="1:4" x14ac:dyDescent="0.35">
      <c r="A12479" t="s">
        <v>456</v>
      </c>
      <c r="B12479" t="s">
        <v>457</v>
      </c>
      <c r="C12479">
        <v>2008</v>
      </c>
      <c r="D12479">
        <v>209.99999344348899</v>
      </c>
    </row>
    <row r="12480" spans="1:4" x14ac:dyDescent="0.35">
      <c r="A12480" t="s">
        <v>456</v>
      </c>
      <c r="B12480" t="s">
        <v>457</v>
      </c>
      <c r="C12480">
        <v>2009</v>
      </c>
      <c r="D12480">
        <v>230.00000417232499</v>
      </c>
    </row>
    <row r="12481" spans="1:4" x14ac:dyDescent="0.35">
      <c r="A12481" t="s">
        <v>456</v>
      </c>
      <c r="B12481" t="s">
        <v>457</v>
      </c>
      <c r="C12481">
        <v>2010</v>
      </c>
      <c r="D12481">
        <v>239.999994635582</v>
      </c>
    </row>
    <row r="12482" spans="1:4" x14ac:dyDescent="0.35">
      <c r="A12482" t="s">
        <v>456</v>
      </c>
      <c r="B12482" t="s">
        <v>457</v>
      </c>
      <c r="C12482">
        <v>2011</v>
      </c>
      <c r="D12482">
        <v>250</v>
      </c>
    </row>
    <row r="12483" spans="1:4" x14ac:dyDescent="0.35">
      <c r="A12483" t="s">
        <v>456</v>
      </c>
      <c r="B12483" t="s">
        <v>457</v>
      </c>
      <c r="C12483">
        <v>2012</v>
      </c>
      <c r="D12483">
        <v>300.00001192092901</v>
      </c>
    </row>
    <row r="12484" spans="1:4" x14ac:dyDescent="0.35">
      <c r="A12484" t="s">
        <v>456</v>
      </c>
      <c r="B12484" t="s">
        <v>457</v>
      </c>
      <c r="C12484">
        <v>2013</v>
      </c>
      <c r="D12484">
        <v>460.00000834464998</v>
      </c>
    </row>
    <row r="12485" spans="1:4" x14ac:dyDescent="0.35">
      <c r="A12485" t="s">
        <v>456</v>
      </c>
      <c r="B12485" t="s">
        <v>457</v>
      </c>
      <c r="C12485">
        <v>2014</v>
      </c>
      <c r="D12485">
        <v>529.99997138977096</v>
      </c>
    </row>
    <row r="12486" spans="1:4" x14ac:dyDescent="0.35">
      <c r="A12486" t="s">
        <v>456</v>
      </c>
      <c r="B12486" t="s">
        <v>457</v>
      </c>
      <c r="C12486">
        <v>2015</v>
      </c>
      <c r="D12486">
        <v>519.99998092651401</v>
      </c>
    </row>
    <row r="12487" spans="1:4" x14ac:dyDescent="0.35">
      <c r="A12487" t="s">
        <v>456</v>
      </c>
      <c r="B12487" t="s">
        <v>457</v>
      </c>
      <c r="C12487">
        <v>2016</v>
      </c>
      <c r="D12487">
        <v>600.00002384185802</v>
      </c>
    </row>
    <row r="12488" spans="1:4" x14ac:dyDescent="0.35">
      <c r="A12488" t="s">
        <v>456</v>
      </c>
      <c r="B12488" t="s">
        <v>457</v>
      </c>
      <c r="C12488">
        <v>2017</v>
      </c>
      <c r="D12488">
        <v>610.00001430511497</v>
      </c>
    </row>
    <row r="12489" spans="1:4" x14ac:dyDescent="0.35">
      <c r="A12489" t="s">
        <v>456</v>
      </c>
      <c r="B12489" t="s">
        <v>457</v>
      </c>
      <c r="C12489">
        <v>2018</v>
      </c>
      <c r="D12489">
        <v>610.00001430511497</v>
      </c>
    </row>
    <row r="12490" spans="1:4" x14ac:dyDescent="0.35">
      <c r="A12490" t="s">
        <v>456</v>
      </c>
      <c r="B12490" t="s">
        <v>457</v>
      </c>
      <c r="C12490">
        <v>2019</v>
      </c>
      <c r="D12490">
        <v>620.00000476837204</v>
      </c>
    </row>
    <row r="12491" spans="1:4" x14ac:dyDescent="0.35">
      <c r="A12491" t="s">
        <v>458</v>
      </c>
      <c r="B12491" t="s">
        <v>459</v>
      </c>
      <c r="C12491">
        <v>1960</v>
      </c>
      <c r="D12491">
        <v>80582.324999999997</v>
      </c>
    </row>
    <row r="12492" spans="1:4" x14ac:dyDescent="0.35">
      <c r="A12492" t="s">
        <v>458</v>
      </c>
      <c r="B12492" t="s">
        <v>459</v>
      </c>
      <c r="C12492">
        <v>1961</v>
      </c>
      <c r="D12492">
        <v>82001.453999999998</v>
      </c>
    </row>
    <row r="12493" spans="1:4" x14ac:dyDescent="0.35">
      <c r="A12493" t="s">
        <v>458</v>
      </c>
      <c r="B12493" t="s">
        <v>459</v>
      </c>
      <c r="C12493">
        <v>1962</v>
      </c>
      <c r="D12493">
        <v>83911.960999999996</v>
      </c>
    </row>
    <row r="12494" spans="1:4" x14ac:dyDescent="0.35">
      <c r="A12494" t="s">
        <v>458</v>
      </c>
      <c r="B12494" t="s">
        <v>459</v>
      </c>
      <c r="C12494">
        <v>1963</v>
      </c>
      <c r="D12494">
        <v>93097.796000000002</v>
      </c>
    </row>
    <row r="12495" spans="1:4" x14ac:dyDescent="0.35">
      <c r="A12495" t="s">
        <v>458</v>
      </c>
      <c r="B12495" t="s">
        <v>459</v>
      </c>
      <c r="C12495">
        <v>1964</v>
      </c>
      <c r="D12495">
        <v>104714.852</v>
      </c>
    </row>
    <row r="12496" spans="1:4" x14ac:dyDescent="0.35">
      <c r="A12496" t="s">
        <v>458</v>
      </c>
      <c r="B12496" t="s">
        <v>459</v>
      </c>
      <c r="C12496">
        <v>1965</v>
      </c>
      <c r="D12496">
        <v>123702.57799999999</v>
      </c>
    </row>
    <row r="12497" spans="1:4" x14ac:dyDescent="0.35">
      <c r="A12497" t="s">
        <v>458</v>
      </c>
      <c r="B12497" t="s">
        <v>459</v>
      </c>
      <c r="C12497">
        <v>1966</v>
      </c>
      <c r="D12497">
        <v>148212.80600000001</v>
      </c>
    </row>
    <row r="12498" spans="1:4" x14ac:dyDescent="0.35">
      <c r="A12498" t="s">
        <v>458</v>
      </c>
      <c r="B12498" t="s">
        <v>459</v>
      </c>
      <c r="C12498">
        <v>1967</v>
      </c>
      <c r="D12498">
        <v>151252.74900000001</v>
      </c>
    </row>
    <row r="12499" spans="1:4" x14ac:dyDescent="0.35">
      <c r="A12499" t="s">
        <v>458</v>
      </c>
      <c r="B12499" t="s">
        <v>459</v>
      </c>
      <c r="C12499">
        <v>1968</v>
      </c>
      <c r="D12499">
        <v>184871.80499999999</v>
      </c>
    </row>
    <row r="12500" spans="1:4" x14ac:dyDescent="0.35">
      <c r="A12500" t="s">
        <v>458</v>
      </c>
      <c r="B12500" t="s">
        <v>459</v>
      </c>
      <c r="C12500">
        <v>1969</v>
      </c>
      <c r="D12500">
        <v>195524.44</v>
      </c>
    </row>
    <row r="12501" spans="1:4" x14ac:dyDescent="0.35">
      <c r="A12501" t="s">
        <v>458</v>
      </c>
      <c r="B12501" t="s">
        <v>459</v>
      </c>
      <c r="C12501">
        <v>1970</v>
      </c>
      <c r="D12501">
        <v>208388.27600000001</v>
      </c>
    </row>
    <row r="12502" spans="1:4" x14ac:dyDescent="0.35">
      <c r="A12502" t="s">
        <v>458</v>
      </c>
      <c r="B12502" t="s">
        <v>459</v>
      </c>
      <c r="C12502">
        <v>1971</v>
      </c>
      <c r="D12502">
        <v>222623.57</v>
      </c>
    </row>
    <row r="12503" spans="1:4" x14ac:dyDescent="0.35">
      <c r="A12503" t="s">
        <v>458</v>
      </c>
      <c r="B12503" t="s">
        <v>459</v>
      </c>
      <c r="C12503">
        <v>1972</v>
      </c>
      <c r="D12503">
        <v>233404.55</v>
      </c>
    </row>
    <row r="12504" spans="1:4" x14ac:dyDescent="0.35">
      <c r="A12504" t="s">
        <v>458</v>
      </c>
      <c r="B12504" t="s">
        <v>459</v>
      </c>
      <c r="C12504">
        <v>1973</v>
      </c>
      <c r="D12504">
        <v>269183.46899999998</v>
      </c>
    </row>
    <row r="12505" spans="1:4" x14ac:dyDescent="0.35">
      <c r="A12505" t="s">
        <v>458</v>
      </c>
      <c r="B12505" t="s">
        <v>459</v>
      </c>
      <c r="C12505">
        <v>1974</v>
      </c>
      <c r="D12505">
        <v>278457.31199999998</v>
      </c>
    </row>
    <row r="12506" spans="1:4" x14ac:dyDescent="0.35">
      <c r="A12506" t="s">
        <v>458</v>
      </c>
      <c r="B12506" t="s">
        <v>459</v>
      </c>
      <c r="C12506">
        <v>1975</v>
      </c>
      <c r="D12506">
        <v>284790.22100000002</v>
      </c>
    </row>
    <row r="12507" spans="1:4" x14ac:dyDescent="0.35">
      <c r="A12507" t="s">
        <v>458</v>
      </c>
      <c r="B12507" t="s">
        <v>459</v>
      </c>
      <c r="C12507">
        <v>1976</v>
      </c>
      <c r="D12507">
        <v>338189.07500000001</v>
      </c>
    </row>
    <row r="12508" spans="1:4" x14ac:dyDescent="0.35">
      <c r="A12508" t="s">
        <v>458</v>
      </c>
      <c r="B12508" t="s">
        <v>459</v>
      </c>
      <c r="C12508">
        <v>1977</v>
      </c>
      <c r="D12508">
        <v>351470.94900000002</v>
      </c>
    </row>
    <row r="12509" spans="1:4" x14ac:dyDescent="0.35">
      <c r="A12509" t="s">
        <v>458</v>
      </c>
      <c r="B12509" t="s">
        <v>459</v>
      </c>
      <c r="C12509">
        <v>1978</v>
      </c>
      <c r="D12509">
        <v>374166.01199999999</v>
      </c>
    </row>
    <row r="12510" spans="1:4" x14ac:dyDescent="0.35">
      <c r="A12510" t="s">
        <v>458</v>
      </c>
      <c r="B12510" t="s">
        <v>459</v>
      </c>
      <c r="C12510">
        <v>1979</v>
      </c>
      <c r="D12510">
        <v>390260.47499999998</v>
      </c>
    </row>
    <row r="12511" spans="1:4" x14ac:dyDescent="0.35">
      <c r="A12511" t="s">
        <v>458</v>
      </c>
      <c r="B12511" t="s">
        <v>459</v>
      </c>
      <c r="C12511">
        <v>1980</v>
      </c>
      <c r="D12511">
        <v>363814.071</v>
      </c>
    </row>
    <row r="12512" spans="1:4" x14ac:dyDescent="0.35">
      <c r="A12512" t="s">
        <v>458</v>
      </c>
      <c r="B12512" t="s">
        <v>459</v>
      </c>
      <c r="C12512">
        <v>1981</v>
      </c>
      <c r="D12512">
        <v>337455.67499999999</v>
      </c>
    </row>
    <row r="12513" spans="1:4" x14ac:dyDescent="0.35">
      <c r="A12513" t="s">
        <v>458</v>
      </c>
      <c r="B12513" t="s">
        <v>459</v>
      </c>
      <c r="C12513">
        <v>1982</v>
      </c>
      <c r="D12513">
        <v>360972.14600000001</v>
      </c>
    </row>
    <row r="12514" spans="1:4" x14ac:dyDescent="0.35">
      <c r="A12514" t="s">
        <v>458</v>
      </c>
      <c r="B12514" t="s">
        <v>459</v>
      </c>
      <c r="C12514">
        <v>1983</v>
      </c>
      <c r="D12514">
        <v>403248.989</v>
      </c>
    </row>
    <row r="12515" spans="1:4" x14ac:dyDescent="0.35">
      <c r="A12515" t="s">
        <v>458</v>
      </c>
      <c r="B12515" t="s">
        <v>459</v>
      </c>
      <c r="C12515">
        <v>1984</v>
      </c>
      <c r="D12515">
        <v>435588.26199999999</v>
      </c>
    </row>
    <row r="12516" spans="1:4" x14ac:dyDescent="0.35">
      <c r="A12516" t="s">
        <v>458</v>
      </c>
      <c r="B12516" t="s">
        <v>459</v>
      </c>
      <c r="C12516">
        <v>1985</v>
      </c>
      <c r="D12516">
        <v>453156.859</v>
      </c>
    </row>
    <row r="12517" spans="1:4" x14ac:dyDescent="0.35">
      <c r="A12517" t="s">
        <v>458</v>
      </c>
      <c r="B12517" t="s">
        <v>459</v>
      </c>
      <c r="C12517">
        <v>1986</v>
      </c>
      <c r="D12517">
        <v>463923.17099999997</v>
      </c>
    </row>
    <row r="12518" spans="1:4" x14ac:dyDescent="0.35">
      <c r="A12518" t="s">
        <v>458</v>
      </c>
      <c r="B12518" t="s">
        <v>459</v>
      </c>
      <c r="C12518">
        <v>1987</v>
      </c>
      <c r="D12518">
        <v>493420.51899999997</v>
      </c>
    </row>
    <row r="12519" spans="1:4" x14ac:dyDescent="0.35">
      <c r="A12519" t="s">
        <v>458</v>
      </c>
      <c r="B12519" t="s">
        <v>459</v>
      </c>
      <c r="C12519">
        <v>1988</v>
      </c>
      <c r="D12519">
        <v>530237.19900000002</v>
      </c>
    </row>
    <row r="12520" spans="1:4" x14ac:dyDescent="0.35">
      <c r="A12520" t="s">
        <v>458</v>
      </c>
      <c r="B12520" t="s">
        <v>459</v>
      </c>
      <c r="C12520">
        <v>1989</v>
      </c>
      <c r="D12520">
        <v>545898.95600000001</v>
      </c>
    </row>
    <row r="12521" spans="1:4" x14ac:dyDescent="0.35">
      <c r="A12521" t="s">
        <v>458</v>
      </c>
      <c r="B12521" t="s">
        <v>459</v>
      </c>
      <c r="C12521">
        <v>1990</v>
      </c>
      <c r="D12521">
        <v>532860</v>
      </c>
    </row>
    <row r="12522" spans="1:4" x14ac:dyDescent="0.35">
      <c r="A12522" t="s">
        <v>458</v>
      </c>
      <c r="B12522" t="s">
        <v>459</v>
      </c>
      <c r="C12522">
        <v>1991</v>
      </c>
      <c r="D12522">
        <v>548800</v>
      </c>
    </row>
    <row r="12523" spans="1:4" x14ac:dyDescent="0.35">
      <c r="A12523" t="s">
        <v>458</v>
      </c>
      <c r="B12523" t="s">
        <v>459</v>
      </c>
      <c r="C12523">
        <v>1992</v>
      </c>
      <c r="D12523">
        <v>589590</v>
      </c>
    </row>
    <row r="12524" spans="1:4" x14ac:dyDescent="0.35">
      <c r="A12524" t="s">
        <v>458</v>
      </c>
      <c r="B12524" t="s">
        <v>459</v>
      </c>
      <c r="C12524">
        <v>1993</v>
      </c>
      <c r="D12524">
        <v>631000</v>
      </c>
    </row>
    <row r="12525" spans="1:4" x14ac:dyDescent="0.35">
      <c r="A12525" t="s">
        <v>458</v>
      </c>
      <c r="B12525" t="s">
        <v>459</v>
      </c>
      <c r="C12525">
        <v>1994</v>
      </c>
      <c r="D12525">
        <v>684420</v>
      </c>
    </row>
    <row r="12526" spans="1:4" x14ac:dyDescent="0.35">
      <c r="A12526" t="s">
        <v>458</v>
      </c>
      <c r="B12526" t="s">
        <v>459</v>
      </c>
      <c r="C12526">
        <v>1995</v>
      </c>
      <c r="D12526">
        <v>707530</v>
      </c>
    </row>
    <row r="12527" spans="1:4" x14ac:dyDescent="0.35">
      <c r="A12527" t="s">
        <v>458</v>
      </c>
      <c r="B12527" t="s">
        <v>459</v>
      </c>
      <c r="C12527">
        <v>1996</v>
      </c>
      <c r="D12527">
        <v>726090</v>
      </c>
    </row>
    <row r="12528" spans="1:4" x14ac:dyDescent="0.35">
      <c r="A12528" t="s">
        <v>458</v>
      </c>
      <c r="B12528" t="s">
        <v>459</v>
      </c>
      <c r="C12528">
        <v>1997</v>
      </c>
      <c r="D12528">
        <v>766320</v>
      </c>
    </row>
    <row r="12529" spans="1:4" x14ac:dyDescent="0.35">
      <c r="A12529" t="s">
        <v>458</v>
      </c>
      <c r="B12529" t="s">
        <v>459</v>
      </c>
      <c r="C12529">
        <v>1998</v>
      </c>
      <c r="D12529">
        <v>747950</v>
      </c>
    </row>
    <row r="12530" spans="1:4" x14ac:dyDescent="0.35">
      <c r="A12530" t="s">
        <v>458</v>
      </c>
      <c r="B12530" t="s">
        <v>459</v>
      </c>
      <c r="C12530">
        <v>1999</v>
      </c>
      <c r="D12530">
        <v>775190</v>
      </c>
    </row>
    <row r="12531" spans="1:4" x14ac:dyDescent="0.35">
      <c r="A12531" t="s">
        <v>458</v>
      </c>
      <c r="B12531" t="s">
        <v>459</v>
      </c>
      <c r="C12531">
        <v>2000</v>
      </c>
      <c r="D12531">
        <v>812780</v>
      </c>
    </row>
    <row r="12532" spans="1:4" x14ac:dyDescent="0.35">
      <c r="A12532" t="s">
        <v>458</v>
      </c>
      <c r="B12532" t="s">
        <v>459</v>
      </c>
      <c r="C12532">
        <v>2001</v>
      </c>
      <c r="D12532">
        <v>853580</v>
      </c>
    </row>
    <row r="12533" spans="1:4" x14ac:dyDescent="0.35">
      <c r="A12533" t="s">
        <v>458</v>
      </c>
      <c r="B12533" t="s">
        <v>459</v>
      </c>
      <c r="C12533">
        <v>2002</v>
      </c>
      <c r="D12533">
        <v>872110.00481247902</v>
      </c>
    </row>
    <row r="12534" spans="1:4" x14ac:dyDescent="0.35">
      <c r="A12534" t="s">
        <v>458</v>
      </c>
      <c r="B12534" t="s">
        <v>459</v>
      </c>
      <c r="C12534">
        <v>2003</v>
      </c>
      <c r="D12534">
        <v>898139.99381661403</v>
      </c>
    </row>
    <row r="12535" spans="1:4" x14ac:dyDescent="0.35">
      <c r="A12535" t="s">
        <v>458</v>
      </c>
      <c r="B12535" t="s">
        <v>459</v>
      </c>
      <c r="C12535">
        <v>2004</v>
      </c>
      <c r="D12535">
        <v>954540.00130295695</v>
      </c>
    </row>
    <row r="12536" spans="1:4" x14ac:dyDescent="0.35">
      <c r="A12536" t="s">
        <v>458</v>
      </c>
      <c r="B12536" t="s">
        <v>459</v>
      </c>
      <c r="C12536">
        <v>2005</v>
      </c>
      <c r="D12536">
        <v>1027780.0156474099</v>
      </c>
    </row>
    <row r="12537" spans="1:4" x14ac:dyDescent="0.35">
      <c r="A12537" t="s">
        <v>458</v>
      </c>
      <c r="B12537" t="s">
        <v>459</v>
      </c>
      <c r="C12537">
        <v>2006</v>
      </c>
      <c r="D12537">
        <v>1078479.9858927701</v>
      </c>
    </row>
    <row r="12538" spans="1:4" x14ac:dyDescent="0.35">
      <c r="A12538" t="s">
        <v>458</v>
      </c>
      <c r="B12538" t="s">
        <v>459</v>
      </c>
      <c r="C12538">
        <v>2007</v>
      </c>
      <c r="D12538">
        <v>1120900.0069796999</v>
      </c>
    </row>
    <row r="12539" spans="1:4" x14ac:dyDescent="0.35">
      <c r="A12539" t="s">
        <v>458</v>
      </c>
      <c r="B12539" t="s">
        <v>459</v>
      </c>
      <c r="C12539">
        <v>2008</v>
      </c>
      <c r="D12539">
        <v>1164659.98908877</v>
      </c>
    </row>
    <row r="12540" spans="1:4" x14ac:dyDescent="0.35">
      <c r="A12540" t="s">
        <v>458</v>
      </c>
      <c r="B12540" t="s">
        <v>459</v>
      </c>
      <c r="C12540">
        <v>2009</v>
      </c>
      <c r="D12540">
        <v>1207059.9791705599</v>
      </c>
    </row>
    <row r="12541" spans="1:4" x14ac:dyDescent="0.35">
      <c r="A12541" t="s">
        <v>458</v>
      </c>
      <c r="B12541" t="s">
        <v>459</v>
      </c>
      <c r="C12541">
        <v>2010</v>
      </c>
      <c r="D12541">
        <v>1231139.9836540199</v>
      </c>
    </row>
    <row r="12542" spans="1:4" x14ac:dyDescent="0.35">
      <c r="A12542" t="s">
        <v>458</v>
      </c>
      <c r="B12542" t="s">
        <v>459</v>
      </c>
      <c r="C12542">
        <v>2011</v>
      </c>
      <c r="D12542">
        <v>1238169.9928939301</v>
      </c>
    </row>
    <row r="12543" spans="1:4" x14ac:dyDescent="0.35">
      <c r="A12543" t="s">
        <v>458</v>
      </c>
      <c r="B12543" t="s">
        <v>459</v>
      </c>
      <c r="C12543">
        <v>2012</v>
      </c>
      <c r="D12543">
        <v>1297679.9907684301</v>
      </c>
    </row>
    <row r="12544" spans="1:4" x14ac:dyDescent="0.35">
      <c r="A12544" t="s">
        <v>458</v>
      </c>
      <c r="B12544" t="s">
        <v>459</v>
      </c>
      <c r="C12544">
        <v>2013</v>
      </c>
      <c r="D12544">
        <v>1325860.02403498</v>
      </c>
    </row>
    <row r="12545" spans="1:4" x14ac:dyDescent="0.35">
      <c r="A12545" t="s">
        <v>458</v>
      </c>
      <c r="B12545" t="s">
        <v>459</v>
      </c>
      <c r="C12545">
        <v>2014</v>
      </c>
      <c r="D12545">
        <v>1358029.9686491501</v>
      </c>
    </row>
    <row r="12546" spans="1:4" x14ac:dyDescent="0.35">
      <c r="A12546" t="s">
        <v>458</v>
      </c>
      <c r="B12546" t="s">
        <v>459</v>
      </c>
      <c r="C12546">
        <v>2015</v>
      </c>
      <c r="D12546">
        <v>1348719.99546885</v>
      </c>
    </row>
    <row r="12547" spans="1:4" x14ac:dyDescent="0.35">
      <c r="A12547" t="s">
        <v>458</v>
      </c>
      <c r="B12547" t="s">
        <v>459</v>
      </c>
      <c r="C12547">
        <v>2016</v>
      </c>
      <c r="D12547">
        <v>1366700.0178396699</v>
      </c>
    </row>
    <row r="12548" spans="1:4" x14ac:dyDescent="0.35">
      <c r="A12548" t="s">
        <v>458</v>
      </c>
      <c r="B12548" t="s">
        <v>459</v>
      </c>
      <c r="C12548">
        <v>2017</v>
      </c>
      <c r="D12548">
        <v>1425949.975878</v>
      </c>
    </row>
    <row r="12549" spans="1:4" x14ac:dyDescent="0.35">
      <c r="A12549" t="s">
        <v>458</v>
      </c>
      <c r="B12549" t="s">
        <v>459</v>
      </c>
      <c r="C12549">
        <v>2018</v>
      </c>
      <c r="D12549">
        <v>1455579.98219132</v>
      </c>
    </row>
    <row r="12550" spans="1:4" x14ac:dyDescent="0.35">
      <c r="A12550" t="s">
        <v>458</v>
      </c>
      <c r="B12550" t="s">
        <v>459</v>
      </c>
      <c r="C12550">
        <v>2019</v>
      </c>
      <c r="D12550">
        <v>1473190.00425935</v>
      </c>
    </row>
    <row r="12551" spans="1:4" x14ac:dyDescent="0.35">
      <c r="A12551" t="s">
        <v>460</v>
      </c>
      <c r="B12551" t="s">
        <v>461</v>
      </c>
      <c r="C12551">
        <v>1960</v>
      </c>
      <c r="D12551">
        <v>11.000999999999999</v>
      </c>
    </row>
    <row r="12552" spans="1:4" x14ac:dyDescent="0.35">
      <c r="A12552" t="s">
        <v>460</v>
      </c>
      <c r="B12552" t="s">
        <v>461</v>
      </c>
      <c r="C12552">
        <v>1961</v>
      </c>
      <c r="D12552">
        <v>11.000999999999999</v>
      </c>
    </row>
    <row r="12553" spans="1:4" x14ac:dyDescent="0.35">
      <c r="A12553" t="s">
        <v>460</v>
      </c>
      <c r="B12553" t="s">
        <v>461</v>
      </c>
      <c r="C12553">
        <v>1962</v>
      </c>
      <c r="D12553">
        <v>11.000999999999999</v>
      </c>
    </row>
    <row r="12554" spans="1:4" x14ac:dyDescent="0.35">
      <c r="A12554" t="s">
        <v>460</v>
      </c>
      <c r="B12554" t="s">
        <v>461</v>
      </c>
      <c r="C12554">
        <v>1963</v>
      </c>
      <c r="D12554">
        <v>11.000999999999999</v>
      </c>
    </row>
    <row r="12555" spans="1:4" x14ac:dyDescent="0.35">
      <c r="A12555" t="s">
        <v>460</v>
      </c>
      <c r="B12555" t="s">
        <v>461</v>
      </c>
      <c r="C12555">
        <v>1964</v>
      </c>
      <c r="D12555">
        <v>11.000999999999999</v>
      </c>
    </row>
    <row r="12556" spans="1:4" x14ac:dyDescent="0.35">
      <c r="A12556" t="s">
        <v>460</v>
      </c>
      <c r="B12556" t="s">
        <v>461</v>
      </c>
      <c r="C12556">
        <v>1965</v>
      </c>
      <c r="D12556">
        <v>11.000999999999999</v>
      </c>
    </row>
    <row r="12557" spans="1:4" x14ac:dyDescent="0.35">
      <c r="A12557" t="s">
        <v>460</v>
      </c>
      <c r="B12557" t="s">
        <v>461</v>
      </c>
      <c r="C12557">
        <v>1966</v>
      </c>
      <c r="D12557">
        <v>11.000999999999999</v>
      </c>
    </row>
    <row r="12558" spans="1:4" x14ac:dyDescent="0.35">
      <c r="A12558" t="s">
        <v>460</v>
      </c>
      <c r="B12558" t="s">
        <v>461</v>
      </c>
      <c r="C12558">
        <v>1967</v>
      </c>
      <c r="D12558">
        <v>14.667999999999999</v>
      </c>
    </row>
    <row r="12559" spans="1:4" x14ac:dyDescent="0.35">
      <c r="A12559" t="s">
        <v>460</v>
      </c>
      <c r="B12559" t="s">
        <v>461</v>
      </c>
      <c r="C12559">
        <v>1968</v>
      </c>
      <c r="D12559">
        <v>14.667999999999999</v>
      </c>
    </row>
    <row r="12560" spans="1:4" x14ac:dyDescent="0.35">
      <c r="A12560" t="s">
        <v>460</v>
      </c>
      <c r="B12560" t="s">
        <v>461</v>
      </c>
      <c r="C12560">
        <v>1969</v>
      </c>
      <c r="D12560">
        <v>11.000999999999999</v>
      </c>
    </row>
    <row r="12561" spans="1:4" x14ac:dyDescent="0.35">
      <c r="A12561" t="s">
        <v>460</v>
      </c>
      <c r="B12561" t="s">
        <v>461</v>
      </c>
      <c r="C12561">
        <v>1970</v>
      </c>
      <c r="D12561">
        <v>25.669</v>
      </c>
    </row>
    <row r="12562" spans="1:4" x14ac:dyDescent="0.35">
      <c r="A12562" t="s">
        <v>460</v>
      </c>
      <c r="B12562" t="s">
        <v>461</v>
      </c>
      <c r="C12562">
        <v>1971</v>
      </c>
      <c r="D12562">
        <v>18.335000000000001</v>
      </c>
    </row>
    <row r="12563" spans="1:4" x14ac:dyDescent="0.35">
      <c r="A12563" t="s">
        <v>460</v>
      </c>
      <c r="B12563" t="s">
        <v>461</v>
      </c>
      <c r="C12563">
        <v>1972</v>
      </c>
      <c r="D12563">
        <v>22.001999999999999</v>
      </c>
    </row>
    <row r="12564" spans="1:4" x14ac:dyDescent="0.35">
      <c r="A12564" t="s">
        <v>460</v>
      </c>
      <c r="B12564" t="s">
        <v>461</v>
      </c>
      <c r="C12564">
        <v>1973</v>
      </c>
      <c r="D12564">
        <v>25.669</v>
      </c>
    </row>
    <row r="12565" spans="1:4" x14ac:dyDescent="0.35">
      <c r="A12565" t="s">
        <v>460</v>
      </c>
      <c r="B12565" t="s">
        <v>461</v>
      </c>
      <c r="C12565">
        <v>1974</v>
      </c>
      <c r="D12565">
        <v>22.001999999999999</v>
      </c>
    </row>
    <row r="12566" spans="1:4" x14ac:dyDescent="0.35">
      <c r="A12566" t="s">
        <v>460</v>
      </c>
      <c r="B12566" t="s">
        <v>461</v>
      </c>
      <c r="C12566">
        <v>1975</v>
      </c>
      <c r="D12566">
        <v>33.003</v>
      </c>
    </row>
    <row r="12567" spans="1:4" x14ac:dyDescent="0.35">
      <c r="A12567" t="s">
        <v>460</v>
      </c>
      <c r="B12567" t="s">
        <v>461</v>
      </c>
      <c r="C12567">
        <v>1976</v>
      </c>
      <c r="D12567">
        <v>29.335999999999999</v>
      </c>
    </row>
    <row r="12568" spans="1:4" x14ac:dyDescent="0.35">
      <c r="A12568" t="s">
        <v>460</v>
      </c>
      <c r="B12568" t="s">
        <v>461</v>
      </c>
      <c r="C12568">
        <v>1977</v>
      </c>
      <c r="D12568">
        <v>29.335999999999999</v>
      </c>
    </row>
    <row r="12569" spans="1:4" x14ac:dyDescent="0.35">
      <c r="A12569" t="s">
        <v>460</v>
      </c>
      <c r="B12569" t="s">
        <v>461</v>
      </c>
      <c r="C12569">
        <v>1978</v>
      </c>
      <c r="D12569">
        <v>36.67</v>
      </c>
    </row>
    <row r="12570" spans="1:4" x14ac:dyDescent="0.35">
      <c r="A12570" t="s">
        <v>460</v>
      </c>
      <c r="B12570" t="s">
        <v>461</v>
      </c>
      <c r="C12570">
        <v>1979</v>
      </c>
      <c r="D12570">
        <v>40.337000000000003</v>
      </c>
    </row>
    <row r="12571" spans="1:4" x14ac:dyDescent="0.35">
      <c r="A12571" t="s">
        <v>460</v>
      </c>
      <c r="B12571" t="s">
        <v>461</v>
      </c>
      <c r="C12571">
        <v>1980</v>
      </c>
      <c r="D12571">
        <v>40.337000000000003</v>
      </c>
    </row>
    <row r="12572" spans="1:4" x14ac:dyDescent="0.35">
      <c r="A12572" t="s">
        <v>460</v>
      </c>
      <c r="B12572" t="s">
        <v>461</v>
      </c>
      <c r="C12572">
        <v>1981</v>
      </c>
      <c r="D12572">
        <v>47.670999999999999</v>
      </c>
    </row>
    <row r="12573" spans="1:4" x14ac:dyDescent="0.35">
      <c r="A12573" t="s">
        <v>460</v>
      </c>
      <c r="B12573" t="s">
        <v>461</v>
      </c>
      <c r="C12573">
        <v>1982</v>
      </c>
      <c r="D12573">
        <v>44.003999999999998</v>
      </c>
    </row>
    <row r="12574" spans="1:4" x14ac:dyDescent="0.35">
      <c r="A12574" t="s">
        <v>460</v>
      </c>
      <c r="B12574" t="s">
        <v>461</v>
      </c>
      <c r="C12574">
        <v>1983</v>
      </c>
      <c r="D12574">
        <v>47.670999999999999</v>
      </c>
    </row>
    <row r="12575" spans="1:4" x14ac:dyDescent="0.35">
      <c r="A12575" t="s">
        <v>460</v>
      </c>
      <c r="B12575" t="s">
        <v>461</v>
      </c>
      <c r="C12575">
        <v>1984</v>
      </c>
      <c r="D12575">
        <v>47.670999999999999</v>
      </c>
    </row>
    <row r="12576" spans="1:4" x14ac:dyDescent="0.35">
      <c r="A12576" t="s">
        <v>460</v>
      </c>
      <c r="B12576" t="s">
        <v>461</v>
      </c>
      <c r="C12576">
        <v>1985</v>
      </c>
      <c r="D12576">
        <v>47.670999999999999</v>
      </c>
    </row>
    <row r="12577" spans="1:4" x14ac:dyDescent="0.35">
      <c r="A12577" t="s">
        <v>460</v>
      </c>
      <c r="B12577" t="s">
        <v>461</v>
      </c>
      <c r="C12577">
        <v>1986</v>
      </c>
      <c r="D12577">
        <v>47.670999999999999</v>
      </c>
    </row>
    <row r="12578" spans="1:4" x14ac:dyDescent="0.35">
      <c r="A12578" t="s">
        <v>460</v>
      </c>
      <c r="B12578" t="s">
        <v>461</v>
      </c>
      <c r="C12578">
        <v>1987</v>
      </c>
      <c r="D12578">
        <v>55.005000000000003</v>
      </c>
    </row>
    <row r="12579" spans="1:4" x14ac:dyDescent="0.35">
      <c r="A12579" t="s">
        <v>460</v>
      </c>
      <c r="B12579" t="s">
        <v>461</v>
      </c>
      <c r="C12579">
        <v>1988</v>
      </c>
      <c r="D12579">
        <v>69.673000000000002</v>
      </c>
    </row>
    <row r="12580" spans="1:4" x14ac:dyDescent="0.35">
      <c r="A12580" t="s">
        <v>460</v>
      </c>
      <c r="B12580" t="s">
        <v>461</v>
      </c>
      <c r="C12580">
        <v>1989</v>
      </c>
      <c r="D12580">
        <v>69.673000000000002</v>
      </c>
    </row>
    <row r="12581" spans="1:4" x14ac:dyDescent="0.35">
      <c r="A12581" t="s">
        <v>460</v>
      </c>
      <c r="B12581" t="s">
        <v>461</v>
      </c>
      <c r="C12581">
        <v>1990</v>
      </c>
      <c r="D12581">
        <v>80</v>
      </c>
    </row>
    <row r="12582" spans="1:4" x14ac:dyDescent="0.35">
      <c r="A12582" t="s">
        <v>460</v>
      </c>
      <c r="B12582" t="s">
        <v>461</v>
      </c>
      <c r="C12582">
        <v>1991</v>
      </c>
      <c r="D12582">
        <v>90</v>
      </c>
    </row>
    <row r="12583" spans="1:4" x14ac:dyDescent="0.35">
      <c r="A12583" t="s">
        <v>460</v>
      </c>
      <c r="B12583" t="s">
        <v>461</v>
      </c>
      <c r="C12583">
        <v>1992</v>
      </c>
      <c r="D12583">
        <v>80</v>
      </c>
    </row>
    <row r="12584" spans="1:4" x14ac:dyDescent="0.35">
      <c r="A12584" t="s">
        <v>460</v>
      </c>
      <c r="B12584" t="s">
        <v>461</v>
      </c>
      <c r="C12584">
        <v>1993</v>
      </c>
      <c r="D12584">
        <v>90</v>
      </c>
    </row>
    <row r="12585" spans="1:4" x14ac:dyDescent="0.35">
      <c r="A12585" t="s">
        <v>460</v>
      </c>
      <c r="B12585" t="s">
        <v>461</v>
      </c>
      <c r="C12585">
        <v>1994</v>
      </c>
      <c r="D12585">
        <v>90</v>
      </c>
    </row>
    <row r="12586" spans="1:4" x14ac:dyDescent="0.35">
      <c r="A12586" t="s">
        <v>460</v>
      </c>
      <c r="B12586" t="s">
        <v>461</v>
      </c>
      <c r="C12586">
        <v>1995</v>
      </c>
      <c r="D12586">
        <v>100</v>
      </c>
    </row>
    <row r="12587" spans="1:4" x14ac:dyDescent="0.35">
      <c r="A12587" t="s">
        <v>460</v>
      </c>
      <c r="B12587" t="s">
        <v>461</v>
      </c>
      <c r="C12587">
        <v>1996</v>
      </c>
      <c r="D12587">
        <v>80</v>
      </c>
    </row>
    <row r="12588" spans="1:4" x14ac:dyDescent="0.35">
      <c r="A12588" t="s">
        <v>460</v>
      </c>
      <c r="B12588" t="s">
        <v>461</v>
      </c>
      <c r="C12588">
        <v>1997</v>
      </c>
      <c r="D12588">
        <v>90</v>
      </c>
    </row>
    <row r="12589" spans="1:4" x14ac:dyDescent="0.35">
      <c r="A12589" t="s">
        <v>460</v>
      </c>
      <c r="B12589" t="s">
        <v>461</v>
      </c>
      <c r="C12589">
        <v>1998</v>
      </c>
      <c r="D12589">
        <v>90</v>
      </c>
    </row>
    <row r="12590" spans="1:4" x14ac:dyDescent="0.35">
      <c r="A12590" t="s">
        <v>460</v>
      </c>
      <c r="B12590" t="s">
        <v>461</v>
      </c>
      <c r="C12590">
        <v>1999</v>
      </c>
      <c r="D12590">
        <v>110</v>
      </c>
    </row>
    <row r="12591" spans="1:4" x14ac:dyDescent="0.35">
      <c r="A12591" t="s">
        <v>460</v>
      </c>
      <c r="B12591" t="s">
        <v>461</v>
      </c>
      <c r="C12591">
        <v>2000</v>
      </c>
      <c r="D12591">
        <v>100</v>
      </c>
    </row>
    <row r="12592" spans="1:4" x14ac:dyDescent="0.35">
      <c r="A12592" t="s">
        <v>460</v>
      </c>
      <c r="B12592" t="s">
        <v>461</v>
      </c>
      <c r="C12592">
        <v>2001</v>
      </c>
      <c r="D12592">
        <v>90</v>
      </c>
    </row>
    <row r="12593" spans="1:4" x14ac:dyDescent="0.35">
      <c r="A12593" t="s">
        <v>460</v>
      </c>
      <c r="B12593" t="s">
        <v>461</v>
      </c>
      <c r="C12593">
        <v>2002</v>
      </c>
      <c r="D12593">
        <v>100.00000149011601</v>
      </c>
    </row>
    <row r="12594" spans="1:4" x14ac:dyDescent="0.35">
      <c r="A12594" t="s">
        <v>460</v>
      </c>
      <c r="B12594" t="s">
        <v>461</v>
      </c>
      <c r="C12594">
        <v>2003</v>
      </c>
      <c r="D12594">
        <v>119.999997317791</v>
      </c>
    </row>
    <row r="12595" spans="1:4" x14ac:dyDescent="0.35">
      <c r="A12595" t="s">
        <v>460</v>
      </c>
      <c r="B12595" t="s">
        <v>461</v>
      </c>
      <c r="C12595">
        <v>2004</v>
      </c>
      <c r="D12595">
        <v>129.99999523162799</v>
      </c>
    </row>
    <row r="12596" spans="1:4" x14ac:dyDescent="0.35">
      <c r="A12596" t="s">
        <v>460</v>
      </c>
      <c r="B12596" t="s">
        <v>461</v>
      </c>
      <c r="C12596">
        <v>2005</v>
      </c>
      <c r="D12596">
        <v>129.99999523162799</v>
      </c>
    </row>
    <row r="12597" spans="1:4" x14ac:dyDescent="0.35">
      <c r="A12597" t="s">
        <v>460</v>
      </c>
      <c r="B12597" t="s">
        <v>461</v>
      </c>
      <c r="C12597">
        <v>2006</v>
      </c>
      <c r="D12597">
        <v>150.00000596046399</v>
      </c>
    </row>
    <row r="12598" spans="1:4" x14ac:dyDescent="0.35">
      <c r="A12598" t="s">
        <v>460</v>
      </c>
      <c r="B12598" t="s">
        <v>461</v>
      </c>
      <c r="C12598">
        <v>2007</v>
      </c>
      <c r="D12598">
        <v>129.99999523162799</v>
      </c>
    </row>
    <row r="12599" spans="1:4" x14ac:dyDescent="0.35">
      <c r="A12599" t="s">
        <v>460</v>
      </c>
      <c r="B12599" t="s">
        <v>461</v>
      </c>
      <c r="C12599">
        <v>2008</v>
      </c>
      <c r="D12599">
        <v>129.99999523162799</v>
      </c>
    </row>
    <row r="12600" spans="1:4" x14ac:dyDescent="0.35">
      <c r="A12600" t="s">
        <v>460</v>
      </c>
      <c r="B12600" t="s">
        <v>461</v>
      </c>
      <c r="C12600">
        <v>2009</v>
      </c>
      <c r="D12600">
        <v>140.00000059604599</v>
      </c>
    </row>
    <row r="12601" spans="1:4" x14ac:dyDescent="0.35">
      <c r="A12601" t="s">
        <v>460</v>
      </c>
      <c r="B12601" t="s">
        <v>461</v>
      </c>
      <c r="C12601">
        <v>2010</v>
      </c>
      <c r="D12601">
        <v>119.999997317791</v>
      </c>
    </row>
    <row r="12602" spans="1:4" x14ac:dyDescent="0.35">
      <c r="A12602" t="s">
        <v>460</v>
      </c>
      <c r="B12602" t="s">
        <v>461</v>
      </c>
      <c r="C12602">
        <v>2011</v>
      </c>
      <c r="D12602">
        <v>109.99999940395401</v>
      </c>
    </row>
    <row r="12603" spans="1:4" x14ac:dyDescent="0.35">
      <c r="A12603" t="s">
        <v>460</v>
      </c>
      <c r="B12603" t="s">
        <v>461</v>
      </c>
      <c r="C12603">
        <v>2012</v>
      </c>
      <c r="D12603">
        <v>109.99999940395401</v>
      </c>
    </row>
    <row r="12604" spans="1:4" x14ac:dyDescent="0.35">
      <c r="A12604" t="s">
        <v>460</v>
      </c>
      <c r="B12604" t="s">
        <v>461</v>
      </c>
      <c r="C12604">
        <v>2013</v>
      </c>
      <c r="D12604">
        <v>119.999997317791</v>
      </c>
    </row>
    <row r="12605" spans="1:4" x14ac:dyDescent="0.35">
      <c r="A12605" t="s">
        <v>460</v>
      </c>
      <c r="B12605" t="s">
        <v>461</v>
      </c>
      <c r="C12605">
        <v>2014</v>
      </c>
      <c r="D12605">
        <v>109.99999940395401</v>
      </c>
    </row>
    <row r="12606" spans="1:4" x14ac:dyDescent="0.35">
      <c r="A12606" t="s">
        <v>460</v>
      </c>
      <c r="B12606" t="s">
        <v>461</v>
      </c>
      <c r="C12606">
        <v>2015</v>
      </c>
      <c r="D12606">
        <v>119.999997317791</v>
      </c>
    </row>
    <row r="12607" spans="1:4" x14ac:dyDescent="0.35">
      <c r="A12607" t="s">
        <v>460</v>
      </c>
      <c r="B12607" t="s">
        <v>461</v>
      </c>
      <c r="C12607">
        <v>2016</v>
      </c>
      <c r="D12607">
        <v>150.00000596046399</v>
      </c>
    </row>
    <row r="12608" spans="1:4" x14ac:dyDescent="0.35">
      <c r="A12608" t="s">
        <v>460</v>
      </c>
      <c r="B12608" t="s">
        <v>461</v>
      </c>
      <c r="C12608">
        <v>2017</v>
      </c>
      <c r="D12608">
        <v>180.000007152557</v>
      </c>
    </row>
    <row r="12609" spans="1:4" x14ac:dyDescent="0.35">
      <c r="A12609" t="s">
        <v>460</v>
      </c>
      <c r="B12609" t="s">
        <v>461</v>
      </c>
      <c r="C12609">
        <v>2018</v>
      </c>
      <c r="D12609">
        <v>159.999996423721</v>
      </c>
    </row>
    <row r="12610" spans="1:4" x14ac:dyDescent="0.35">
      <c r="A12610" t="s">
        <v>460</v>
      </c>
      <c r="B12610" t="s">
        <v>461</v>
      </c>
      <c r="C12610">
        <v>2019</v>
      </c>
      <c r="D12610">
        <v>159.999996423721</v>
      </c>
    </row>
    <row r="12611" spans="1:4" x14ac:dyDescent="0.35">
      <c r="A12611" t="s">
        <v>462</v>
      </c>
      <c r="B12611" t="s">
        <v>463</v>
      </c>
      <c r="C12611">
        <v>1960</v>
      </c>
      <c r="D12611">
        <v>151649.50954747599</v>
      </c>
    </row>
    <row r="12612" spans="1:4" x14ac:dyDescent="0.35">
      <c r="A12612" t="s">
        <v>462</v>
      </c>
      <c r="B12612" t="s">
        <v>463</v>
      </c>
      <c r="C12612">
        <v>1961</v>
      </c>
      <c r="D12612">
        <v>162628.82549237</v>
      </c>
    </row>
    <row r="12613" spans="1:4" x14ac:dyDescent="0.35">
      <c r="A12613" t="s">
        <v>462</v>
      </c>
      <c r="B12613" t="s">
        <v>463</v>
      </c>
      <c r="C12613">
        <v>1962</v>
      </c>
      <c r="D12613">
        <v>179024.45728582999</v>
      </c>
    </row>
    <row r="12614" spans="1:4" x14ac:dyDescent="0.35">
      <c r="A12614" t="s">
        <v>462</v>
      </c>
      <c r="B12614" t="s">
        <v>463</v>
      </c>
      <c r="C12614">
        <v>1963</v>
      </c>
      <c r="D12614">
        <v>194459.30725645801</v>
      </c>
    </row>
    <row r="12615" spans="1:4" x14ac:dyDescent="0.35">
      <c r="A12615" t="s">
        <v>462</v>
      </c>
      <c r="B12615" t="s">
        <v>463</v>
      </c>
      <c r="C12615">
        <v>1964</v>
      </c>
      <c r="D12615">
        <v>191987.67768168901</v>
      </c>
    </row>
    <row r="12616" spans="1:4" x14ac:dyDescent="0.35">
      <c r="A12616" t="s">
        <v>462</v>
      </c>
      <c r="B12616" t="s">
        <v>463</v>
      </c>
      <c r="C12616">
        <v>1965</v>
      </c>
      <c r="D12616">
        <v>209773.142722683</v>
      </c>
    </row>
    <row r="12617" spans="1:4" x14ac:dyDescent="0.35">
      <c r="A12617" t="s">
        <v>462</v>
      </c>
      <c r="B12617" t="s">
        <v>463</v>
      </c>
      <c r="C12617">
        <v>1966</v>
      </c>
      <c r="D12617">
        <v>216370.266765723</v>
      </c>
    </row>
    <row r="12618" spans="1:4" x14ac:dyDescent="0.35">
      <c r="A12618" t="s">
        <v>462</v>
      </c>
      <c r="B12618" t="s">
        <v>463</v>
      </c>
      <c r="C12618">
        <v>1967</v>
      </c>
      <c r="D12618">
        <v>219835.68211907201</v>
      </c>
    </row>
    <row r="12619" spans="1:4" x14ac:dyDescent="0.35">
      <c r="A12619" t="s">
        <v>462</v>
      </c>
      <c r="B12619" t="s">
        <v>463</v>
      </c>
      <c r="C12619">
        <v>1968</v>
      </c>
      <c r="D12619">
        <v>241537.61657527799</v>
      </c>
    </row>
    <row r="12620" spans="1:4" x14ac:dyDescent="0.35">
      <c r="A12620" t="s">
        <v>462</v>
      </c>
      <c r="B12620" t="s">
        <v>463</v>
      </c>
      <c r="C12620">
        <v>1969</v>
      </c>
      <c r="D12620">
        <v>244379.62387564301</v>
      </c>
    </row>
    <row r="12621" spans="1:4" x14ac:dyDescent="0.35">
      <c r="A12621" t="s">
        <v>462</v>
      </c>
      <c r="B12621" t="s">
        <v>463</v>
      </c>
      <c r="C12621">
        <v>1970</v>
      </c>
      <c r="D12621">
        <v>249322.88302518101</v>
      </c>
    </row>
    <row r="12622" spans="1:4" x14ac:dyDescent="0.35">
      <c r="A12622" t="s">
        <v>462</v>
      </c>
      <c r="B12622" t="s">
        <v>463</v>
      </c>
      <c r="C12622">
        <v>1971</v>
      </c>
      <c r="D12622">
        <v>257320.72399999999</v>
      </c>
    </row>
    <row r="12623" spans="1:4" x14ac:dyDescent="0.35">
      <c r="A12623" t="s">
        <v>462</v>
      </c>
      <c r="B12623" t="s">
        <v>463</v>
      </c>
      <c r="C12623">
        <v>1972</v>
      </c>
      <c r="D12623">
        <v>245637.66200000001</v>
      </c>
    </row>
    <row r="12624" spans="1:4" x14ac:dyDescent="0.35">
      <c r="A12624" t="s">
        <v>462</v>
      </c>
      <c r="B12624" t="s">
        <v>463</v>
      </c>
      <c r="C12624">
        <v>1973</v>
      </c>
      <c r="D12624">
        <v>254691.48499999999</v>
      </c>
    </row>
    <row r="12625" spans="1:4" x14ac:dyDescent="0.35">
      <c r="A12625" t="s">
        <v>462</v>
      </c>
      <c r="B12625" t="s">
        <v>463</v>
      </c>
      <c r="C12625">
        <v>1974</v>
      </c>
      <c r="D12625">
        <v>263356.60600000003</v>
      </c>
    </row>
    <row r="12626" spans="1:4" x14ac:dyDescent="0.35">
      <c r="A12626" t="s">
        <v>462</v>
      </c>
      <c r="B12626" t="s">
        <v>463</v>
      </c>
      <c r="C12626">
        <v>1975</v>
      </c>
      <c r="D12626">
        <v>285677.63500000001</v>
      </c>
    </row>
    <row r="12627" spans="1:4" x14ac:dyDescent="0.35">
      <c r="A12627" t="s">
        <v>462</v>
      </c>
      <c r="B12627" t="s">
        <v>463</v>
      </c>
      <c r="C12627">
        <v>1976</v>
      </c>
      <c r="D12627">
        <v>297283.69</v>
      </c>
    </row>
    <row r="12628" spans="1:4" x14ac:dyDescent="0.35">
      <c r="A12628" t="s">
        <v>462</v>
      </c>
      <c r="B12628" t="s">
        <v>463</v>
      </c>
      <c r="C12628">
        <v>1977</v>
      </c>
      <c r="D12628">
        <v>314921.96000000002</v>
      </c>
    </row>
    <row r="12629" spans="1:4" x14ac:dyDescent="0.35">
      <c r="A12629" t="s">
        <v>462</v>
      </c>
      <c r="B12629" t="s">
        <v>463</v>
      </c>
      <c r="C12629">
        <v>1978</v>
      </c>
      <c r="D12629">
        <v>321225.533</v>
      </c>
    </row>
    <row r="12630" spans="1:4" x14ac:dyDescent="0.35">
      <c r="A12630" t="s">
        <v>462</v>
      </c>
      <c r="B12630" t="s">
        <v>463</v>
      </c>
      <c r="C12630">
        <v>1979</v>
      </c>
      <c r="D12630">
        <v>338423.76299999998</v>
      </c>
    </row>
    <row r="12631" spans="1:4" x14ac:dyDescent="0.35">
      <c r="A12631" t="s">
        <v>462</v>
      </c>
      <c r="B12631" t="s">
        <v>463</v>
      </c>
      <c r="C12631">
        <v>1980</v>
      </c>
      <c r="D12631">
        <v>359501.679</v>
      </c>
    </row>
    <row r="12632" spans="1:4" x14ac:dyDescent="0.35">
      <c r="A12632" t="s">
        <v>462</v>
      </c>
      <c r="B12632" t="s">
        <v>463</v>
      </c>
      <c r="C12632">
        <v>1981</v>
      </c>
      <c r="D12632">
        <v>387715.57699999999</v>
      </c>
    </row>
    <row r="12633" spans="1:4" x14ac:dyDescent="0.35">
      <c r="A12633" t="s">
        <v>462</v>
      </c>
      <c r="B12633" t="s">
        <v>463</v>
      </c>
      <c r="C12633">
        <v>1982</v>
      </c>
      <c r="D12633">
        <v>402746.61</v>
      </c>
    </row>
    <row r="12634" spans="1:4" x14ac:dyDescent="0.35">
      <c r="A12634" t="s">
        <v>462</v>
      </c>
      <c r="B12634" t="s">
        <v>463</v>
      </c>
      <c r="C12634">
        <v>1983</v>
      </c>
      <c r="D12634">
        <v>435192.22600000002</v>
      </c>
    </row>
    <row r="12635" spans="1:4" x14ac:dyDescent="0.35">
      <c r="A12635" t="s">
        <v>462</v>
      </c>
      <c r="B12635" t="s">
        <v>463</v>
      </c>
      <c r="C12635">
        <v>1984</v>
      </c>
      <c r="D12635">
        <v>447627.02299999999</v>
      </c>
    </row>
    <row r="12636" spans="1:4" x14ac:dyDescent="0.35">
      <c r="A12636" t="s">
        <v>462</v>
      </c>
      <c r="B12636" t="s">
        <v>463</v>
      </c>
      <c r="C12636">
        <v>1985</v>
      </c>
      <c r="D12636">
        <v>492357.08899999998</v>
      </c>
    </row>
    <row r="12637" spans="1:4" x14ac:dyDescent="0.35">
      <c r="A12637" t="s">
        <v>462</v>
      </c>
      <c r="B12637" t="s">
        <v>463</v>
      </c>
      <c r="C12637">
        <v>1986</v>
      </c>
      <c r="D12637">
        <v>526174.16299999994</v>
      </c>
    </row>
    <row r="12638" spans="1:4" x14ac:dyDescent="0.35">
      <c r="A12638" t="s">
        <v>462</v>
      </c>
      <c r="B12638" t="s">
        <v>463</v>
      </c>
      <c r="C12638">
        <v>1987</v>
      </c>
      <c r="D12638">
        <v>562132.76500000001</v>
      </c>
    </row>
    <row r="12639" spans="1:4" x14ac:dyDescent="0.35">
      <c r="A12639" t="s">
        <v>462</v>
      </c>
      <c r="B12639" t="s">
        <v>463</v>
      </c>
      <c r="C12639">
        <v>1988</v>
      </c>
      <c r="D12639">
        <v>606881.16599999997</v>
      </c>
    </row>
    <row r="12640" spans="1:4" x14ac:dyDescent="0.35">
      <c r="A12640" t="s">
        <v>462</v>
      </c>
      <c r="B12640" t="s">
        <v>463</v>
      </c>
      <c r="C12640">
        <v>1989</v>
      </c>
      <c r="D12640">
        <v>660778.73199999996</v>
      </c>
    </row>
    <row r="12641" spans="1:4" x14ac:dyDescent="0.35">
      <c r="A12641" t="s">
        <v>462</v>
      </c>
      <c r="B12641" t="s">
        <v>463</v>
      </c>
      <c r="C12641">
        <v>1990</v>
      </c>
      <c r="D12641">
        <v>641530</v>
      </c>
    </row>
    <row r="12642" spans="1:4" x14ac:dyDescent="0.35">
      <c r="A12642" t="s">
        <v>462</v>
      </c>
      <c r="B12642" t="s">
        <v>463</v>
      </c>
      <c r="C12642">
        <v>1991</v>
      </c>
      <c r="D12642">
        <v>686060</v>
      </c>
    </row>
    <row r="12643" spans="1:4" x14ac:dyDescent="0.35">
      <c r="A12643" t="s">
        <v>462</v>
      </c>
      <c r="B12643" t="s">
        <v>463</v>
      </c>
      <c r="C12643">
        <v>1992</v>
      </c>
      <c r="D12643">
        <v>713310</v>
      </c>
    </row>
    <row r="12644" spans="1:4" x14ac:dyDescent="0.35">
      <c r="A12644" t="s">
        <v>462</v>
      </c>
      <c r="B12644" t="s">
        <v>463</v>
      </c>
      <c r="C12644">
        <v>1993</v>
      </c>
      <c r="D12644">
        <v>745840</v>
      </c>
    </row>
    <row r="12645" spans="1:4" x14ac:dyDescent="0.35">
      <c r="A12645" t="s">
        <v>462</v>
      </c>
      <c r="B12645" t="s">
        <v>463</v>
      </c>
      <c r="C12645">
        <v>1994</v>
      </c>
      <c r="D12645">
        <v>784830</v>
      </c>
    </row>
    <row r="12646" spans="1:4" x14ac:dyDescent="0.35">
      <c r="A12646" t="s">
        <v>462</v>
      </c>
      <c r="B12646" t="s">
        <v>463</v>
      </c>
      <c r="C12646">
        <v>1995</v>
      </c>
      <c r="D12646">
        <v>846530</v>
      </c>
    </row>
    <row r="12647" spans="1:4" x14ac:dyDescent="0.35">
      <c r="A12647" t="s">
        <v>462</v>
      </c>
      <c r="B12647" t="s">
        <v>463</v>
      </c>
      <c r="C12647">
        <v>1996</v>
      </c>
      <c r="D12647">
        <v>888700</v>
      </c>
    </row>
    <row r="12648" spans="1:4" x14ac:dyDescent="0.35">
      <c r="A12648" t="s">
        <v>462</v>
      </c>
      <c r="B12648" t="s">
        <v>463</v>
      </c>
      <c r="C12648">
        <v>1997</v>
      </c>
      <c r="D12648">
        <v>939760</v>
      </c>
    </row>
    <row r="12649" spans="1:4" x14ac:dyDescent="0.35">
      <c r="A12649" t="s">
        <v>462</v>
      </c>
      <c r="B12649" t="s">
        <v>463</v>
      </c>
      <c r="C12649">
        <v>1998</v>
      </c>
      <c r="D12649">
        <v>958190</v>
      </c>
    </row>
    <row r="12650" spans="1:4" x14ac:dyDescent="0.35">
      <c r="A12650" t="s">
        <v>462</v>
      </c>
      <c r="B12650" t="s">
        <v>463</v>
      </c>
      <c r="C12650">
        <v>1999</v>
      </c>
      <c r="D12650">
        <v>1034270</v>
      </c>
    </row>
    <row r="12651" spans="1:4" x14ac:dyDescent="0.35">
      <c r="A12651" t="s">
        <v>462</v>
      </c>
      <c r="B12651" t="s">
        <v>463</v>
      </c>
      <c r="C12651">
        <v>2000</v>
      </c>
      <c r="D12651">
        <v>1073460</v>
      </c>
    </row>
    <row r="12652" spans="1:4" x14ac:dyDescent="0.35">
      <c r="A12652" t="s">
        <v>462</v>
      </c>
      <c r="B12652" t="s">
        <v>463</v>
      </c>
      <c r="C12652">
        <v>2001</v>
      </c>
      <c r="D12652">
        <v>1094910</v>
      </c>
    </row>
    <row r="12653" spans="1:4" x14ac:dyDescent="0.35">
      <c r="A12653" t="s">
        <v>462</v>
      </c>
      <c r="B12653" t="s">
        <v>463</v>
      </c>
      <c r="C12653">
        <v>2002</v>
      </c>
      <c r="D12653">
        <v>1131280.0146192301</v>
      </c>
    </row>
    <row r="12654" spans="1:4" x14ac:dyDescent="0.35">
      <c r="A12654" t="s">
        <v>462</v>
      </c>
      <c r="B12654" t="s">
        <v>463</v>
      </c>
      <c r="C12654">
        <v>2003</v>
      </c>
      <c r="D12654">
        <v>1163500.02217293</v>
      </c>
    </row>
    <row r="12655" spans="1:4" x14ac:dyDescent="0.35">
      <c r="A12655" t="s">
        <v>462</v>
      </c>
      <c r="B12655" t="s">
        <v>463</v>
      </c>
      <c r="C12655">
        <v>2004</v>
      </c>
      <c r="D12655">
        <v>1252600.04594922</v>
      </c>
    </row>
    <row r="12656" spans="1:4" x14ac:dyDescent="0.35">
      <c r="A12656" t="s">
        <v>462</v>
      </c>
      <c r="B12656" t="s">
        <v>463</v>
      </c>
      <c r="C12656">
        <v>2005</v>
      </c>
      <c r="D12656">
        <v>1310609.96752978</v>
      </c>
    </row>
    <row r="12657" spans="1:4" x14ac:dyDescent="0.35">
      <c r="A12657" t="s">
        <v>462</v>
      </c>
      <c r="B12657" t="s">
        <v>463</v>
      </c>
      <c r="C12657">
        <v>2006</v>
      </c>
      <c r="D12657">
        <v>1401559.9576830899</v>
      </c>
    </row>
    <row r="12658" spans="1:4" x14ac:dyDescent="0.35">
      <c r="A12658" t="s">
        <v>462</v>
      </c>
      <c r="B12658" t="s">
        <v>463</v>
      </c>
      <c r="C12658">
        <v>2007</v>
      </c>
      <c r="D12658">
        <v>1540229.98660803</v>
      </c>
    </row>
    <row r="12659" spans="1:4" x14ac:dyDescent="0.35">
      <c r="A12659" t="s">
        <v>462</v>
      </c>
      <c r="B12659" t="s">
        <v>463</v>
      </c>
      <c r="C12659">
        <v>2008</v>
      </c>
      <c r="D12659">
        <v>1628650.0107646</v>
      </c>
    </row>
    <row r="12660" spans="1:4" x14ac:dyDescent="0.35">
      <c r="A12660" t="s">
        <v>462</v>
      </c>
      <c r="B12660" t="s">
        <v>463</v>
      </c>
      <c r="C12660">
        <v>2009</v>
      </c>
      <c r="D12660">
        <v>1777050.00448227</v>
      </c>
    </row>
    <row r="12661" spans="1:4" x14ac:dyDescent="0.35">
      <c r="A12661" t="s">
        <v>462</v>
      </c>
      <c r="B12661" t="s">
        <v>463</v>
      </c>
      <c r="C12661">
        <v>2010</v>
      </c>
      <c r="D12661">
        <v>1877359.9770963199</v>
      </c>
    </row>
    <row r="12662" spans="1:4" x14ac:dyDescent="0.35">
      <c r="A12662" t="s">
        <v>462</v>
      </c>
      <c r="B12662" t="s">
        <v>463</v>
      </c>
      <c r="C12662">
        <v>2011</v>
      </c>
      <c r="D12662">
        <v>1984009.9855065399</v>
      </c>
    </row>
    <row r="12663" spans="1:4" x14ac:dyDescent="0.35">
      <c r="A12663" t="s">
        <v>462</v>
      </c>
      <c r="B12663" t="s">
        <v>463</v>
      </c>
      <c r="C12663">
        <v>2012</v>
      </c>
      <c r="D12663">
        <v>2143949.9409198798</v>
      </c>
    </row>
    <row r="12664" spans="1:4" x14ac:dyDescent="0.35">
      <c r="A12664" t="s">
        <v>462</v>
      </c>
      <c r="B12664" t="s">
        <v>463</v>
      </c>
      <c r="C12664">
        <v>2013</v>
      </c>
      <c r="D12664">
        <v>2207450.0492215198</v>
      </c>
    </row>
    <row r="12665" spans="1:4" x14ac:dyDescent="0.35">
      <c r="A12665" t="s">
        <v>462</v>
      </c>
      <c r="B12665" t="s">
        <v>463</v>
      </c>
      <c r="C12665">
        <v>2014</v>
      </c>
      <c r="D12665">
        <v>2396860.1153493002</v>
      </c>
    </row>
    <row r="12666" spans="1:4" x14ac:dyDescent="0.35">
      <c r="A12666" t="s">
        <v>462</v>
      </c>
      <c r="B12666" t="s">
        <v>463</v>
      </c>
      <c r="C12666">
        <v>2015</v>
      </c>
      <c r="D12666">
        <v>2429980.0273179999</v>
      </c>
    </row>
    <row r="12667" spans="1:4" x14ac:dyDescent="0.35">
      <c r="A12667" t="s">
        <v>462</v>
      </c>
      <c r="B12667" t="s">
        <v>463</v>
      </c>
      <c r="C12667">
        <v>2016</v>
      </c>
      <c r="D12667">
        <v>2491069.99820471</v>
      </c>
    </row>
    <row r="12668" spans="1:4" x14ac:dyDescent="0.35">
      <c r="A12668" t="s">
        <v>462</v>
      </c>
      <c r="B12668" t="s">
        <v>463</v>
      </c>
      <c r="C12668">
        <v>2017</v>
      </c>
      <c r="D12668">
        <v>2642029.9106836398</v>
      </c>
    </row>
    <row r="12669" spans="1:4" x14ac:dyDescent="0.35">
      <c r="A12669" t="s">
        <v>462</v>
      </c>
      <c r="B12669" t="s">
        <v>463</v>
      </c>
      <c r="C12669">
        <v>2018</v>
      </c>
      <c r="D12669">
        <v>2768789.92629052</v>
      </c>
    </row>
    <row r="12670" spans="1:4" x14ac:dyDescent="0.35">
      <c r="A12670" t="s">
        <v>462</v>
      </c>
      <c r="B12670" t="s">
        <v>463</v>
      </c>
      <c r="C12670">
        <v>2019</v>
      </c>
      <c r="D12670">
        <v>2784080.05428315</v>
      </c>
    </row>
    <row r="12671" spans="1:4" x14ac:dyDescent="0.35">
      <c r="A12671" t="s">
        <v>464</v>
      </c>
      <c r="B12671" t="s">
        <v>465</v>
      </c>
      <c r="C12671">
        <v>1960</v>
      </c>
      <c r="D12671">
        <v>126346.100025262</v>
      </c>
    </row>
    <row r="12672" spans="1:4" x14ac:dyDescent="0.35">
      <c r="A12672" t="s">
        <v>464</v>
      </c>
      <c r="B12672" t="s">
        <v>465</v>
      </c>
      <c r="C12672">
        <v>1961</v>
      </c>
      <c r="D12672">
        <v>132149.956651952</v>
      </c>
    </row>
    <row r="12673" spans="1:4" x14ac:dyDescent="0.35">
      <c r="A12673" t="s">
        <v>464</v>
      </c>
      <c r="B12673" t="s">
        <v>465</v>
      </c>
      <c r="C12673">
        <v>1962</v>
      </c>
      <c r="D12673">
        <v>136784.517570261</v>
      </c>
    </row>
    <row r="12674" spans="1:4" x14ac:dyDescent="0.35">
      <c r="A12674" t="s">
        <v>464</v>
      </c>
      <c r="B12674" t="s">
        <v>465</v>
      </c>
      <c r="C12674">
        <v>1963</v>
      </c>
      <c r="D12674">
        <v>143401.34560006199</v>
      </c>
    </row>
    <row r="12675" spans="1:4" x14ac:dyDescent="0.35">
      <c r="A12675" t="s">
        <v>464</v>
      </c>
      <c r="B12675" t="s">
        <v>465</v>
      </c>
      <c r="C12675">
        <v>1964</v>
      </c>
      <c r="D12675">
        <v>157405.73688392699</v>
      </c>
    </row>
    <row r="12676" spans="1:4" x14ac:dyDescent="0.35">
      <c r="A12676" t="s">
        <v>464</v>
      </c>
      <c r="B12676" t="s">
        <v>465</v>
      </c>
      <c r="C12676">
        <v>1965</v>
      </c>
      <c r="D12676">
        <v>174713.72823757899</v>
      </c>
    </row>
    <row r="12677" spans="1:4" x14ac:dyDescent="0.35">
      <c r="A12677" t="s">
        <v>464</v>
      </c>
      <c r="B12677" t="s">
        <v>465</v>
      </c>
      <c r="C12677">
        <v>1966</v>
      </c>
      <c r="D12677">
        <v>178268.580772068</v>
      </c>
    </row>
    <row r="12678" spans="1:4" x14ac:dyDescent="0.35">
      <c r="A12678" t="s">
        <v>464</v>
      </c>
      <c r="B12678" t="s">
        <v>465</v>
      </c>
      <c r="C12678">
        <v>1967</v>
      </c>
      <c r="D12678">
        <v>185337.253964993</v>
      </c>
    </row>
    <row r="12679" spans="1:4" x14ac:dyDescent="0.35">
      <c r="A12679" t="s">
        <v>464</v>
      </c>
      <c r="B12679" t="s">
        <v>465</v>
      </c>
      <c r="C12679">
        <v>1968</v>
      </c>
      <c r="D12679">
        <v>189410.60020598199</v>
      </c>
    </row>
    <row r="12680" spans="1:4" x14ac:dyDescent="0.35">
      <c r="A12680" t="s">
        <v>464</v>
      </c>
      <c r="B12680" t="s">
        <v>465</v>
      </c>
      <c r="C12680">
        <v>1969</v>
      </c>
      <c r="D12680">
        <v>205614.461076729</v>
      </c>
    </row>
    <row r="12681" spans="1:4" x14ac:dyDescent="0.35">
      <c r="A12681" t="s">
        <v>464</v>
      </c>
      <c r="B12681" t="s">
        <v>465</v>
      </c>
      <c r="C12681">
        <v>1970</v>
      </c>
      <c r="D12681">
        <v>226723.49622119399</v>
      </c>
    </row>
    <row r="12682" spans="1:4" x14ac:dyDescent="0.35">
      <c r="A12682" t="s">
        <v>464</v>
      </c>
      <c r="B12682" t="s">
        <v>465</v>
      </c>
      <c r="C12682">
        <v>1971</v>
      </c>
      <c r="D12682">
        <v>260959.00153236199</v>
      </c>
    </row>
    <row r="12683" spans="1:4" x14ac:dyDescent="0.35">
      <c r="A12683" t="s">
        <v>464</v>
      </c>
      <c r="B12683" t="s">
        <v>465</v>
      </c>
      <c r="C12683">
        <v>1972</v>
      </c>
      <c r="D12683">
        <v>275137.37979426602</v>
      </c>
    </row>
    <row r="12684" spans="1:4" x14ac:dyDescent="0.35">
      <c r="A12684" t="s">
        <v>464</v>
      </c>
      <c r="B12684" t="s">
        <v>465</v>
      </c>
      <c r="C12684">
        <v>1973</v>
      </c>
      <c r="D12684">
        <v>292361.906268386</v>
      </c>
    </row>
    <row r="12685" spans="1:4" x14ac:dyDescent="0.35">
      <c r="A12685" t="s">
        <v>464</v>
      </c>
      <c r="B12685" t="s">
        <v>465</v>
      </c>
      <c r="C12685">
        <v>1974</v>
      </c>
      <c r="D12685">
        <v>310313.75683571701</v>
      </c>
    </row>
    <row r="12686" spans="1:4" x14ac:dyDescent="0.35">
      <c r="A12686" t="s">
        <v>464</v>
      </c>
      <c r="B12686" t="s">
        <v>465</v>
      </c>
      <c r="C12686">
        <v>1975</v>
      </c>
      <c r="D12686">
        <v>301313.58741561102</v>
      </c>
    </row>
    <row r="12687" spans="1:4" x14ac:dyDescent="0.35">
      <c r="A12687" t="s">
        <v>464</v>
      </c>
      <c r="B12687" t="s">
        <v>465</v>
      </c>
      <c r="C12687">
        <v>1976</v>
      </c>
      <c r="D12687">
        <v>316945.46061895398</v>
      </c>
    </row>
    <row r="12688" spans="1:4" x14ac:dyDescent="0.35">
      <c r="A12688" t="s">
        <v>464</v>
      </c>
      <c r="B12688" t="s">
        <v>465</v>
      </c>
      <c r="C12688">
        <v>1977</v>
      </c>
      <c r="D12688">
        <v>319571.28708880598</v>
      </c>
    </row>
    <row r="12689" spans="1:4" x14ac:dyDescent="0.35">
      <c r="A12689" t="s">
        <v>464</v>
      </c>
      <c r="B12689" t="s">
        <v>465</v>
      </c>
      <c r="C12689">
        <v>1978</v>
      </c>
      <c r="D12689">
        <v>324942.29577714199</v>
      </c>
    </row>
    <row r="12690" spans="1:4" x14ac:dyDescent="0.35">
      <c r="A12690" t="s">
        <v>464</v>
      </c>
      <c r="B12690" t="s">
        <v>465</v>
      </c>
      <c r="C12690">
        <v>1979</v>
      </c>
      <c r="D12690">
        <v>366459.446964545</v>
      </c>
    </row>
    <row r="12691" spans="1:4" x14ac:dyDescent="0.35">
      <c r="A12691" t="s">
        <v>464</v>
      </c>
      <c r="B12691" t="s">
        <v>465</v>
      </c>
      <c r="C12691">
        <v>1980</v>
      </c>
      <c r="D12691">
        <v>379275.27047365601</v>
      </c>
    </row>
    <row r="12692" spans="1:4" x14ac:dyDescent="0.35">
      <c r="A12692" t="s">
        <v>464</v>
      </c>
      <c r="B12692" t="s">
        <v>465</v>
      </c>
      <c r="C12692">
        <v>1981</v>
      </c>
      <c r="D12692">
        <v>404962.86549904902</v>
      </c>
    </row>
    <row r="12693" spans="1:4" x14ac:dyDescent="0.35">
      <c r="A12693" t="s">
        <v>464</v>
      </c>
      <c r="B12693" t="s">
        <v>465</v>
      </c>
      <c r="C12693">
        <v>1982</v>
      </c>
      <c r="D12693">
        <v>427334.60863282299</v>
      </c>
    </row>
    <row r="12694" spans="1:4" x14ac:dyDescent="0.35">
      <c r="A12694" t="s">
        <v>464</v>
      </c>
      <c r="B12694" t="s">
        <v>465</v>
      </c>
      <c r="C12694">
        <v>1983</v>
      </c>
      <c r="D12694">
        <v>434152.80577329302</v>
      </c>
    </row>
    <row r="12695" spans="1:4" x14ac:dyDescent="0.35">
      <c r="A12695" t="s">
        <v>464</v>
      </c>
      <c r="B12695" t="s">
        <v>465</v>
      </c>
      <c r="C12695">
        <v>1984</v>
      </c>
      <c r="D12695">
        <v>465849.21676876099</v>
      </c>
    </row>
    <row r="12696" spans="1:4" x14ac:dyDescent="0.35">
      <c r="A12696" t="s">
        <v>464</v>
      </c>
      <c r="B12696" t="s">
        <v>465</v>
      </c>
      <c r="C12696">
        <v>1985</v>
      </c>
      <c r="D12696">
        <v>477631.86707879603</v>
      </c>
    </row>
    <row r="12697" spans="1:4" x14ac:dyDescent="0.35">
      <c r="A12697" t="s">
        <v>464</v>
      </c>
      <c r="B12697" t="s">
        <v>465</v>
      </c>
      <c r="C12697">
        <v>1986</v>
      </c>
      <c r="D12697">
        <v>483689.17132175202</v>
      </c>
    </row>
    <row r="12698" spans="1:4" x14ac:dyDescent="0.35">
      <c r="A12698" t="s">
        <v>464</v>
      </c>
      <c r="B12698" t="s">
        <v>465</v>
      </c>
      <c r="C12698">
        <v>1987</v>
      </c>
      <c r="D12698">
        <v>476210.78769667499</v>
      </c>
    </row>
    <row r="12699" spans="1:4" x14ac:dyDescent="0.35">
      <c r="A12699" t="s">
        <v>464</v>
      </c>
      <c r="B12699" t="s">
        <v>465</v>
      </c>
      <c r="C12699">
        <v>1988</v>
      </c>
      <c r="D12699">
        <v>506944.89296881499</v>
      </c>
    </row>
    <row r="12700" spans="1:4" x14ac:dyDescent="0.35">
      <c r="A12700" t="s">
        <v>464</v>
      </c>
      <c r="B12700" t="s">
        <v>465</v>
      </c>
      <c r="C12700">
        <v>1989</v>
      </c>
      <c r="D12700">
        <v>482488.154101166</v>
      </c>
    </row>
    <row r="12701" spans="1:4" x14ac:dyDescent="0.35">
      <c r="A12701" t="s">
        <v>464</v>
      </c>
      <c r="B12701" t="s">
        <v>465</v>
      </c>
      <c r="C12701">
        <v>1990</v>
      </c>
      <c r="D12701">
        <v>402373.22348990402</v>
      </c>
    </row>
    <row r="12702" spans="1:4" x14ac:dyDescent="0.35">
      <c r="A12702" t="s">
        <v>464</v>
      </c>
      <c r="B12702" t="s">
        <v>465</v>
      </c>
      <c r="C12702">
        <v>1991</v>
      </c>
      <c r="D12702">
        <v>410255.19672098098</v>
      </c>
    </row>
    <row r="12703" spans="1:4" x14ac:dyDescent="0.35">
      <c r="A12703" t="s">
        <v>464</v>
      </c>
      <c r="B12703" t="s">
        <v>465</v>
      </c>
      <c r="C12703">
        <v>1992</v>
      </c>
      <c r="D12703">
        <v>417794.32738233299</v>
      </c>
    </row>
    <row r="12704" spans="1:4" x14ac:dyDescent="0.35">
      <c r="A12704" t="s">
        <v>464</v>
      </c>
      <c r="B12704" t="s">
        <v>465</v>
      </c>
      <c r="C12704">
        <v>1993</v>
      </c>
      <c r="D12704">
        <v>419729.76747605798</v>
      </c>
    </row>
    <row r="12705" spans="1:4" x14ac:dyDescent="0.35">
      <c r="A12705" t="s">
        <v>464</v>
      </c>
      <c r="B12705" t="s">
        <v>465</v>
      </c>
      <c r="C12705">
        <v>1994</v>
      </c>
      <c r="D12705">
        <v>419499.119174733</v>
      </c>
    </row>
    <row r="12706" spans="1:4" x14ac:dyDescent="0.35">
      <c r="A12706" t="s">
        <v>464</v>
      </c>
      <c r="B12706" t="s">
        <v>465</v>
      </c>
      <c r="C12706">
        <v>1995</v>
      </c>
      <c r="D12706">
        <v>444820.29138538998</v>
      </c>
    </row>
    <row r="12707" spans="1:4" x14ac:dyDescent="0.35">
      <c r="A12707" t="s">
        <v>464</v>
      </c>
      <c r="B12707" t="s">
        <v>465</v>
      </c>
      <c r="C12707">
        <v>1996</v>
      </c>
      <c r="D12707">
        <v>475587.46277078101</v>
      </c>
    </row>
    <row r="12708" spans="1:4" x14ac:dyDescent="0.35">
      <c r="A12708" t="s">
        <v>464</v>
      </c>
      <c r="B12708" t="s">
        <v>465</v>
      </c>
      <c r="C12708">
        <v>1997</v>
      </c>
      <c r="D12708">
        <v>492184.48644836299</v>
      </c>
    </row>
    <row r="12709" spans="1:4" x14ac:dyDescent="0.35">
      <c r="A12709" t="s">
        <v>464</v>
      </c>
      <c r="B12709" t="s">
        <v>465</v>
      </c>
      <c r="C12709">
        <v>1998</v>
      </c>
      <c r="D12709">
        <v>496215.90851385402</v>
      </c>
    </row>
    <row r="12710" spans="1:4" x14ac:dyDescent="0.35">
      <c r="A12710" t="s">
        <v>464</v>
      </c>
      <c r="B12710" t="s">
        <v>465</v>
      </c>
      <c r="C12710">
        <v>1999</v>
      </c>
      <c r="D12710">
        <v>484131.67073047801</v>
      </c>
    </row>
    <row r="12711" spans="1:4" x14ac:dyDescent="0.35">
      <c r="A12711" t="s">
        <v>464</v>
      </c>
      <c r="B12711" t="s">
        <v>465</v>
      </c>
      <c r="C12711">
        <v>2000</v>
      </c>
      <c r="D12711">
        <v>497660</v>
      </c>
    </row>
    <row r="12712" spans="1:4" x14ac:dyDescent="0.35">
      <c r="A12712" t="s">
        <v>464</v>
      </c>
      <c r="B12712" t="s">
        <v>465</v>
      </c>
      <c r="C12712">
        <v>2001</v>
      </c>
      <c r="D12712">
        <v>542610</v>
      </c>
    </row>
    <row r="12713" spans="1:4" x14ac:dyDescent="0.35">
      <c r="A12713" t="s">
        <v>464</v>
      </c>
      <c r="B12713" t="s">
        <v>465</v>
      </c>
      <c r="C12713">
        <v>2002</v>
      </c>
      <c r="D12713">
        <v>545870.00515684497</v>
      </c>
    </row>
    <row r="12714" spans="1:4" x14ac:dyDescent="0.35">
      <c r="A12714" t="s">
        <v>464</v>
      </c>
      <c r="B12714" t="s">
        <v>465</v>
      </c>
      <c r="C12714">
        <v>2003</v>
      </c>
      <c r="D12714">
        <v>577369.99685317301</v>
      </c>
    </row>
    <row r="12715" spans="1:4" x14ac:dyDescent="0.35">
      <c r="A12715" t="s">
        <v>464</v>
      </c>
      <c r="B12715" t="s">
        <v>465</v>
      </c>
      <c r="C12715">
        <v>2004</v>
      </c>
      <c r="D12715">
        <v>608589.99393135298</v>
      </c>
    </row>
    <row r="12716" spans="1:4" x14ac:dyDescent="0.35">
      <c r="A12716" t="s">
        <v>464</v>
      </c>
      <c r="B12716" t="s">
        <v>465</v>
      </c>
      <c r="C12716">
        <v>2005</v>
      </c>
      <c r="D12716">
        <v>613739.99559879303</v>
      </c>
    </row>
    <row r="12717" spans="1:4" x14ac:dyDescent="0.35">
      <c r="A12717" t="s">
        <v>464</v>
      </c>
      <c r="B12717" t="s">
        <v>465</v>
      </c>
      <c r="C12717">
        <v>2006</v>
      </c>
      <c r="D12717">
        <v>614320.00537216698</v>
      </c>
    </row>
    <row r="12718" spans="1:4" x14ac:dyDescent="0.35">
      <c r="A12718" t="s">
        <v>464</v>
      </c>
      <c r="B12718" t="s">
        <v>465</v>
      </c>
      <c r="C12718">
        <v>2007</v>
      </c>
      <c r="D12718">
        <v>628789.99942541099</v>
      </c>
    </row>
    <row r="12719" spans="1:4" x14ac:dyDescent="0.35">
      <c r="A12719" t="s">
        <v>464</v>
      </c>
      <c r="B12719" t="s">
        <v>465</v>
      </c>
      <c r="C12719">
        <v>2008</v>
      </c>
      <c r="D12719">
        <v>670649.98984336795</v>
      </c>
    </row>
    <row r="12720" spans="1:4" x14ac:dyDescent="0.35">
      <c r="A12720" t="s">
        <v>464</v>
      </c>
      <c r="B12720" t="s">
        <v>465</v>
      </c>
      <c r="C12720">
        <v>2009</v>
      </c>
      <c r="D12720">
        <v>648660.00901162601</v>
      </c>
    </row>
    <row r="12721" spans="1:4" x14ac:dyDescent="0.35">
      <c r="A12721" t="s">
        <v>464</v>
      </c>
      <c r="B12721" t="s">
        <v>465</v>
      </c>
      <c r="C12721">
        <v>2010</v>
      </c>
      <c r="D12721">
        <v>695129.99515980505</v>
      </c>
    </row>
    <row r="12722" spans="1:4" x14ac:dyDescent="0.35">
      <c r="A12722" t="s">
        <v>464</v>
      </c>
      <c r="B12722" t="s">
        <v>465</v>
      </c>
      <c r="C12722">
        <v>2011</v>
      </c>
      <c r="D12722">
        <v>693540.00987857603</v>
      </c>
    </row>
    <row r="12723" spans="1:4" x14ac:dyDescent="0.35">
      <c r="A12723" t="s">
        <v>464</v>
      </c>
      <c r="B12723" t="s">
        <v>465</v>
      </c>
      <c r="C12723">
        <v>2012</v>
      </c>
      <c r="D12723">
        <v>721379.99505549704</v>
      </c>
    </row>
    <row r="12724" spans="1:4" x14ac:dyDescent="0.35">
      <c r="A12724" t="s">
        <v>464</v>
      </c>
      <c r="B12724" t="s">
        <v>465</v>
      </c>
      <c r="C12724">
        <v>2013</v>
      </c>
      <c r="D12724">
        <v>758730.01052439201</v>
      </c>
    </row>
    <row r="12725" spans="1:4" x14ac:dyDescent="0.35">
      <c r="A12725" t="s">
        <v>464</v>
      </c>
      <c r="B12725" t="s">
        <v>465</v>
      </c>
      <c r="C12725">
        <v>2014</v>
      </c>
      <c r="D12725">
        <v>789379.99431043898</v>
      </c>
    </row>
    <row r="12726" spans="1:4" x14ac:dyDescent="0.35">
      <c r="A12726" t="s">
        <v>464</v>
      </c>
      <c r="B12726" t="s">
        <v>465</v>
      </c>
      <c r="C12726">
        <v>2015</v>
      </c>
      <c r="D12726">
        <v>772439.99748677004</v>
      </c>
    </row>
    <row r="12727" spans="1:4" x14ac:dyDescent="0.35">
      <c r="A12727" t="s">
        <v>464</v>
      </c>
      <c r="B12727" t="s">
        <v>465</v>
      </c>
      <c r="C12727">
        <v>2016</v>
      </c>
      <c r="D12727">
        <v>784540.01699388097</v>
      </c>
    </row>
    <row r="12728" spans="1:4" x14ac:dyDescent="0.35">
      <c r="A12728" t="s">
        <v>464</v>
      </c>
      <c r="B12728" t="s">
        <v>465</v>
      </c>
      <c r="C12728">
        <v>2017</v>
      </c>
      <c r="D12728">
        <v>792249.99280273903</v>
      </c>
    </row>
    <row r="12729" spans="1:4" x14ac:dyDescent="0.35">
      <c r="A12729" t="s">
        <v>464</v>
      </c>
      <c r="B12729" t="s">
        <v>465</v>
      </c>
      <c r="C12729">
        <v>2018</v>
      </c>
      <c r="D12729">
        <v>801760.00458002102</v>
      </c>
    </row>
    <row r="12730" spans="1:4" x14ac:dyDescent="0.35">
      <c r="A12730" t="s">
        <v>464</v>
      </c>
      <c r="B12730" t="s">
        <v>465</v>
      </c>
      <c r="C12730">
        <v>2019</v>
      </c>
      <c r="D12730">
        <v>823770.01617849001</v>
      </c>
    </row>
    <row r="12731" spans="1:4" x14ac:dyDescent="0.35">
      <c r="A12731" t="s">
        <v>466</v>
      </c>
      <c r="B12731" t="s">
        <v>467</v>
      </c>
      <c r="C12731">
        <v>1960</v>
      </c>
      <c r="D12731">
        <v>2581.5680000000002</v>
      </c>
    </row>
    <row r="12732" spans="1:4" x14ac:dyDescent="0.35">
      <c r="A12732" t="s">
        <v>466</v>
      </c>
      <c r="B12732" t="s">
        <v>467</v>
      </c>
      <c r="C12732">
        <v>1961</v>
      </c>
      <c r="D12732">
        <v>4602.085</v>
      </c>
    </row>
    <row r="12733" spans="1:4" x14ac:dyDescent="0.35">
      <c r="A12733" t="s">
        <v>466</v>
      </c>
      <c r="B12733" t="s">
        <v>467</v>
      </c>
      <c r="C12733">
        <v>1962</v>
      </c>
      <c r="D12733">
        <v>7238.6580000000004</v>
      </c>
    </row>
    <row r="12734" spans="1:4" x14ac:dyDescent="0.35">
      <c r="A12734" t="s">
        <v>466</v>
      </c>
      <c r="B12734" t="s">
        <v>467</v>
      </c>
      <c r="C12734">
        <v>1963</v>
      </c>
      <c r="D12734">
        <v>1309.1189999999999</v>
      </c>
    </row>
    <row r="12735" spans="1:4" x14ac:dyDescent="0.35">
      <c r="A12735" t="s">
        <v>466</v>
      </c>
      <c r="B12735" t="s">
        <v>467</v>
      </c>
      <c r="C12735">
        <v>1964</v>
      </c>
      <c r="D12735">
        <v>3795.3449999999998</v>
      </c>
    </row>
    <row r="12736" spans="1:4" x14ac:dyDescent="0.35">
      <c r="A12736" t="s">
        <v>466</v>
      </c>
      <c r="B12736" t="s">
        <v>467</v>
      </c>
      <c r="C12736">
        <v>1965</v>
      </c>
      <c r="D12736">
        <v>5196.1390000000001</v>
      </c>
    </row>
    <row r="12737" spans="1:4" x14ac:dyDescent="0.35">
      <c r="A12737" t="s">
        <v>466</v>
      </c>
      <c r="B12737" t="s">
        <v>467</v>
      </c>
      <c r="C12737">
        <v>1966</v>
      </c>
      <c r="D12737">
        <v>4055.7020000000002</v>
      </c>
    </row>
    <row r="12738" spans="1:4" x14ac:dyDescent="0.35">
      <c r="A12738" t="s">
        <v>466</v>
      </c>
      <c r="B12738" t="s">
        <v>467</v>
      </c>
      <c r="C12738">
        <v>1967</v>
      </c>
      <c r="D12738">
        <v>4638.7550000000001</v>
      </c>
    </row>
    <row r="12739" spans="1:4" x14ac:dyDescent="0.35">
      <c r="A12739" t="s">
        <v>466</v>
      </c>
      <c r="B12739" t="s">
        <v>467</v>
      </c>
      <c r="C12739">
        <v>1968</v>
      </c>
      <c r="D12739">
        <v>4041.0340000000001</v>
      </c>
    </row>
    <row r="12740" spans="1:4" x14ac:dyDescent="0.35">
      <c r="A12740" t="s">
        <v>466</v>
      </c>
      <c r="B12740" t="s">
        <v>467</v>
      </c>
      <c r="C12740">
        <v>1969</v>
      </c>
      <c r="D12740">
        <v>3905.355</v>
      </c>
    </row>
    <row r="12741" spans="1:4" x14ac:dyDescent="0.35">
      <c r="A12741" t="s">
        <v>466</v>
      </c>
      <c r="B12741" t="s">
        <v>467</v>
      </c>
      <c r="C12741">
        <v>1970</v>
      </c>
      <c r="D12741">
        <v>8998.8179999999993</v>
      </c>
    </row>
    <row r="12742" spans="1:4" x14ac:dyDescent="0.35">
      <c r="A12742" t="s">
        <v>466</v>
      </c>
      <c r="B12742" t="s">
        <v>467</v>
      </c>
      <c r="C12742">
        <v>1971</v>
      </c>
      <c r="D12742">
        <v>8104.07</v>
      </c>
    </row>
    <row r="12743" spans="1:4" x14ac:dyDescent="0.35">
      <c r="A12743" t="s">
        <v>466</v>
      </c>
      <c r="B12743" t="s">
        <v>467</v>
      </c>
      <c r="C12743">
        <v>1972</v>
      </c>
      <c r="D12743">
        <v>8243.4159999999993</v>
      </c>
    </row>
    <row r="12744" spans="1:4" x14ac:dyDescent="0.35">
      <c r="A12744" t="s">
        <v>466</v>
      </c>
      <c r="B12744" t="s">
        <v>467</v>
      </c>
      <c r="C12744">
        <v>1973</v>
      </c>
      <c r="D12744">
        <v>9398.5210000000006</v>
      </c>
    </row>
    <row r="12745" spans="1:4" x14ac:dyDescent="0.35">
      <c r="A12745" t="s">
        <v>466</v>
      </c>
      <c r="B12745" t="s">
        <v>467</v>
      </c>
      <c r="C12745">
        <v>1974</v>
      </c>
      <c r="D12745">
        <v>10051.246999999999</v>
      </c>
    </row>
    <row r="12746" spans="1:4" x14ac:dyDescent="0.35">
      <c r="A12746" t="s">
        <v>466</v>
      </c>
      <c r="B12746" t="s">
        <v>467</v>
      </c>
      <c r="C12746">
        <v>1975</v>
      </c>
      <c r="D12746">
        <v>9622.2080000000005</v>
      </c>
    </row>
    <row r="12747" spans="1:4" x14ac:dyDescent="0.35">
      <c r="A12747" t="s">
        <v>466</v>
      </c>
      <c r="B12747" t="s">
        <v>467</v>
      </c>
      <c r="C12747">
        <v>1976</v>
      </c>
      <c r="D12747">
        <v>15925.781000000001</v>
      </c>
    </row>
    <row r="12748" spans="1:4" x14ac:dyDescent="0.35">
      <c r="A12748" t="s">
        <v>466</v>
      </c>
      <c r="B12748" t="s">
        <v>467</v>
      </c>
      <c r="C12748">
        <v>1977</v>
      </c>
      <c r="D12748">
        <v>16175.137000000001</v>
      </c>
    </row>
    <row r="12749" spans="1:4" x14ac:dyDescent="0.35">
      <c r="A12749" t="s">
        <v>466</v>
      </c>
      <c r="B12749" t="s">
        <v>467</v>
      </c>
      <c r="C12749">
        <v>1978</v>
      </c>
      <c r="D12749">
        <v>15328.06</v>
      </c>
    </row>
    <row r="12750" spans="1:4" x14ac:dyDescent="0.35">
      <c r="A12750" t="s">
        <v>466</v>
      </c>
      <c r="B12750" t="s">
        <v>467</v>
      </c>
      <c r="C12750">
        <v>1979</v>
      </c>
      <c r="D12750">
        <v>16725.187000000002</v>
      </c>
    </row>
    <row r="12751" spans="1:4" x14ac:dyDescent="0.35">
      <c r="A12751" t="s">
        <v>466</v>
      </c>
      <c r="B12751" t="s">
        <v>467</v>
      </c>
      <c r="C12751">
        <v>1980</v>
      </c>
      <c r="D12751">
        <v>16937.873</v>
      </c>
    </row>
    <row r="12752" spans="1:4" x14ac:dyDescent="0.35">
      <c r="A12752" t="s">
        <v>466</v>
      </c>
      <c r="B12752" t="s">
        <v>467</v>
      </c>
      <c r="C12752">
        <v>1981</v>
      </c>
      <c r="D12752">
        <v>17260.569</v>
      </c>
    </row>
    <row r="12753" spans="1:4" x14ac:dyDescent="0.35">
      <c r="A12753" t="s">
        <v>466</v>
      </c>
      <c r="B12753" t="s">
        <v>467</v>
      </c>
      <c r="C12753">
        <v>1982</v>
      </c>
      <c r="D12753">
        <v>18426.674999999999</v>
      </c>
    </row>
    <row r="12754" spans="1:4" x14ac:dyDescent="0.35">
      <c r="A12754" t="s">
        <v>466</v>
      </c>
      <c r="B12754" t="s">
        <v>467</v>
      </c>
      <c r="C12754">
        <v>1983</v>
      </c>
      <c r="D12754">
        <v>16303.482</v>
      </c>
    </row>
    <row r="12755" spans="1:4" x14ac:dyDescent="0.35">
      <c r="A12755" t="s">
        <v>466</v>
      </c>
      <c r="B12755" t="s">
        <v>467</v>
      </c>
      <c r="C12755">
        <v>1984</v>
      </c>
      <c r="D12755">
        <v>17535.594000000001</v>
      </c>
    </row>
    <row r="12756" spans="1:4" x14ac:dyDescent="0.35">
      <c r="A12756" t="s">
        <v>466</v>
      </c>
      <c r="B12756" t="s">
        <v>467</v>
      </c>
      <c r="C12756">
        <v>1985</v>
      </c>
      <c r="D12756">
        <v>20755.22</v>
      </c>
    </row>
    <row r="12757" spans="1:4" x14ac:dyDescent="0.35">
      <c r="A12757" t="s">
        <v>466</v>
      </c>
      <c r="B12757" t="s">
        <v>467</v>
      </c>
      <c r="C12757">
        <v>1986</v>
      </c>
      <c r="D12757">
        <v>17385.246999999999</v>
      </c>
    </row>
    <row r="12758" spans="1:4" x14ac:dyDescent="0.35">
      <c r="A12758" t="s">
        <v>466</v>
      </c>
      <c r="B12758" t="s">
        <v>467</v>
      </c>
      <c r="C12758">
        <v>1987</v>
      </c>
      <c r="D12758">
        <v>17520.925999999999</v>
      </c>
    </row>
    <row r="12759" spans="1:4" x14ac:dyDescent="0.35">
      <c r="A12759" t="s">
        <v>466</v>
      </c>
      <c r="B12759" t="s">
        <v>467</v>
      </c>
      <c r="C12759">
        <v>1988</v>
      </c>
      <c r="D12759">
        <v>15867.109</v>
      </c>
    </row>
    <row r="12760" spans="1:4" x14ac:dyDescent="0.35">
      <c r="A12760" t="s">
        <v>466</v>
      </c>
      <c r="B12760" t="s">
        <v>467</v>
      </c>
      <c r="C12760">
        <v>1989</v>
      </c>
      <c r="D12760">
        <v>16142.134</v>
      </c>
    </row>
    <row r="12761" spans="1:4" x14ac:dyDescent="0.35">
      <c r="A12761" t="s">
        <v>466</v>
      </c>
      <c r="B12761" t="s">
        <v>467</v>
      </c>
      <c r="C12761">
        <v>1990</v>
      </c>
      <c r="D12761">
        <v>13150</v>
      </c>
    </row>
    <row r="12762" spans="1:4" x14ac:dyDescent="0.35">
      <c r="A12762" t="s">
        <v>466</v>
      </c>
      <c r="B12762" t="s">
        <v>467</v>
      </c>
      <c r="C12762">
        <v>1991</v>
      </c>
      <c r="D12762">
        <v>13050</v>
      </c>
    </row>
    <row r="12763" spans="1:4" x14ac:dyDescent="0.35">
      <c r="A12763" t="s">
        <v>466</v>
      </c>
      <c r="B12763" t="s">
        <v>467</v>
      </c>
      <c r="C12763">
        <v>1992</v>
      </c>
      <c r="D12763">
        <v>13150</v>
      </c>
    </row>
    <row r="12764" spans="1:4" x14ac:dyDescent="0.35">
      <c r="A12764" t="s">
        <v>466</v>
      </c>
      <c r="B12764" t="s">
        <v>467</v>
      </c>
      <c r="C12764">
        <v>1993</v>
      </c>
      <c r="D12764">
        <v>10720</v>
      </c>
    </row>
    <row r="12765" spans="1:4" x14ac:dyDescent="0.35">
      <c r="A12765" t="s">
        <v>466</v>
      </c>
      <c r="B12765" t="s">
        <v>467</v>
      </c>
      <c r="C12765">
        <v>1994</v>
      </c>
      <c r="D12765">
        <v>8790</v>
      </c>
    </row>
    <row r="12766" spans="1:4" x14ac:dyDescent="0.35">
      <c r="A12766" t="s">
        <v>466</v>
      </c>
      <c r="B12766" t="s">
        <v>467</v>
      </c>
      <c r="C12766">
        <v>1995</v>
      </c>
      <c r="D12766">
        <v>8620</v>
      </c>
    </row>
    <row r="12767" spans="1:4" x14ac:dyDescent="0.35">
      <c r="A12767" t="s">
        <v>466</v>
      </c>
      <c r="B12767" t="s">
        <v>467</v>
      </c>
      <c r="C12767">
        <v>1996</v>
      </c>
      <c r="D12767">
        <v>9190</v>
      </c>
    </row>
    <row r="12768" spans="1:4" x14ac:dyDescent="0.35">
      <c r="A12768" t="s">
        <v>466</v>
      </c>
      <c r="B12768" t="s">
        <v>467</v>
      </c>
      <c r="C12768">
        <v>1997</v>
      </c>
      <c r="D12768">
        <v>9690</v>
      </c>
    </row>
    <row r="12769" spans="1:4" x14ac:dyDescent="0.35">
      <c r="A12769" t="s">
        <v>466</v>
      </c>
      <c r="B12769" t="s">
        <v>467</v>
      </c>
      <c r="C12769">
        <v>1998</v>
      </c>
      <c r="D12769">
        <v>9920</v>
      </c>
    </row>
    <row r="12770" spans="1:4" x14ac:dyDescent="0.35">
      <c r="A12770" t="s">
        <v>466</v>
      </c>
      <c r="B12770" t="s">
        <v>467</v>
      </c>
      <c r="C12770">
        <v>1999</v>
      </c>
      <c r="D12770">
        <v>9900</v>
      </c>
    </row>
    <row r="12771" spans="1:4" x14ac:dyDescent="0.35">
      <c r="A12771" t="s">
        <v>466</v>
      </c>
      <c r="B12771" t="s">
        <v>467</v>
      </c>
      <c r="C12771">
        <v>2000</v>
      </c>
      <c r="D12771">
        <v>10200</v>
      </c>
    </row>
    <row r="12772" spans="1:4" x14ac:dyDescent="0.35">
      <c r="A12772" t="s">
        <v>466</v>
      </c>
      <c r="B12772" t="s">
        <v>467</v>
      </c>
      <c r="C12772">
        <v>2001</v>
      </c>
      <c r="D12772">
        <v>11620</v>
      </c>
    </row>
    <row r="12773" spans="1:4" x14ac:dyDescent="0.35">
      <c r="A12773" t="s">
        <v>466</v>
      </c>
      <c r="B12773" t="s">
        <v>467</v>
      </c>
      <c r="C12773">
        <v>2002</v>
      </c>
      <c r="D12773">
        <v>12680.000305175799</v>
      </c>
    </row>
    <row r="12774" spans="1:4" x14ac:dyDescent="0.35">
      <c r="A12774" t="s">
        <v>466</v>
      </c>
      <c r="B12774" t="s">
        <v>467</v>
      </c>
      <c r="C12774">
        <v>2003</v>
      </c>
      <c r="D12774">
        <v>15449.9998092651</v>
      </c>
    </row>
    <row r="12775" spans="1:4" x14ac:dyDescent="0.35">
      <c r="A12775" t="s">
        <v>466</v>
      </c>
      <c r="B12775" t="s">
        <v>467</v>
      </c>
      <c r="C12775">
        <v>2004</v>
      </c>
      <c r="D12775">
        <v>16100.000381469699</v>
      </c>
    </row>
    <row r="12776" spans="1:4" x14ac:dyDescent="0.35">
      <c r="A12776" t="s">
        <v>466</v>
      </c>
      <c r="B12776" t="s">
        <v>467</v>
      </c>
      <c r="C12776">
        <v>2005</v>
      </c>
      <c r="D12776">
        <v>17590.000152587902</v>
      </c>
    </row>
    <row r="12777" spans="1:4" x14ac:dyDescent="0.35">
      <c r="A12777" t="s">
        <v>466</v>
      </c>
      <c r="B12777" t="s">
        <v>467</v>
      </c>
      <c r="C12777">
        <v>2006</v>
      </c>
      <c r="D12777">
        <v>20059.999465942401</v>
      </c>
    </row>
    <row r="12778" spans="1:4" x14ac:dyDescent="0.35">
      <c r="A12778" t="s">
        <v>466</v>
      </c>
      <c r="B12778" t="s">
        <v>467</v>
      </c>
      <c r="C12778">
        <v>2007</v>
      </c>
      <c r="D12778">
        <v>20500</v>
      </c>
    </row>
    <row r="12779" spans="1:4" x14ac:dyDescent="0.35">
      <c r="A12779" t="s">
        <v>466</v>
      </c>
      <c r="B12779" t="s">
        <v>467</v>
      </c>
      <c r="C12779">
        <v>2008</v>
      </c>
      <c r="D12779">
        <v>20020.000457763701</v>
      </c>
    </row>
    <row r="12780" spans="1:4" x14ac:dyDescent="0.35">
      <c r="A12780" t="s">
        <v>466</v>
      </c>
      <c r="B12780" t="s">
        <v>467</v>
      </c>
      <c r="C12780">
        <v>2009</v>
      </c>
      <c r="D12780">
        <v>19040.0009155273</v>
      </c>
    </row>
    <row r="12781" spans="1:4" x14ac:dyDescent="0.35">
      <c r="A12781" t="s">
        <v>466</v>
      </c>
      <c r="B12781" t="s">
        <v>467</v>
      </c>
      <c r="C12781">
        <v>2010</v>
      </c>
      <c r="D12781">
        <v>21459.9990844727</v>
      </c>
    </row>
    <row r="12782" spans="1:4" x14ac:dyDescent="0.35">
      <c r="A12782" t="s">
        <v>466</v>
      </c>
      <c r="B12782" t="s">
        <v>467</v>
      </c>
      <c r="C12782">
        <v>2011</v>
      </c>
      <c r="D12782">
        <v>22260.0002288818</v>
      </c>
    </row>
    <row r="12783" spans="1:4" x14ac:dyDescent="0.35">
      <c r="A12783" t="s">
        <v>466</v>
      </c>
      <c r="B12783" t="s">
        <v>467</v>
      </c>
      <c r="C12783">
        <v>2012</v>
      </c>
      <c r="D12783">
        <v>21520.000457763701</v>
      </c>
    </row>
    <row r="12784" spans="1:4" x14ac:dyDescent="0.35">
      <c r="A12784" t="s">
        <v>466</v>
      </c>
      <c r="B12784" t="s">
        <v>467</v>
      </c>
      <c r="C12784">
        <v>2013</v>
      </c>
      <c r="D12784">
        <v>22209.9990844727</v>
      </c>
    </row>
    <row r="12785" spans="1:4" x14ac:dyDescent="0.35">
      <c r="A12785" t="s">
        <v>466</v>
      </c>
      <c r="B12785" t="s">
        <v>467</v>
      </c>
      <c r="C12785">
        <v>2014</v>
      </c>
      <c r="D12785">
        <v>22040.0009155273</v>
      </c>
    </row>
    <row r="12786" spans="1:4" x14ac:dyDescent="0.35">
      <c r="A12786" t="s">
        <v>466</v>
      </c>
      <c r="B12786" t="s">
        <v>467</v>
      </c>
      <c r="C12786">
        <v>2015</v>
      </c>
      <c r="D12786">
        <v>21329.999923706098</v>
      </c>
    </row>
    <row r="12787" spans="1:4" x14ac:dyDescent="0.35">
      <c r="A12787" t="s">
        <v>466</v>
      </c>
      <c r="B12787" t="s">
        <v>467</v>
      </c>
      <c r="C12787">
        <v>2016</v>
      </c>
      <c r="D12787">
        <v>18309.999465942401</v>
      </c>
    </row>
    <row r="12788" spans="1:4" x14ac:dyDescent="0.35">
      <c r="A12788" t="s">
        <v>466</v>
      </c>
      <c r="B12788" t="s">
        <v>467</v>
      </c>
      <c r="C12788">
        <v>2017</v>
      </c>
      <c r="D12788">
        <v>18250</v>
      </c>
    </row>
    <row r="12789" spans="1:4" x14ac:dyDescent="0.35">
      <c r="A12789" t="s">
        <v>466</v>
      </c>
      <c r="B12789" t="s">
        <v>467</v>
      </c>
      <c r="C12789">
        <v>2018</v>
      </c>
      <c r="D12789">
        <v>17780.000686645501</v>
      </c>
    </row>
    <row r="12790" spans="1:4" x14ac:dyDescent="0.35">
      <c r="A12790" t="s">
        <v>466</v>
      </c>
      <c r="B12790" t="s">
        <v>467</v>
      </c>
      <c r="C12790">
        <v>2019</v>
      </c>
      <c r="D12790">
        <v>17190.000534057599</v>
      </c>
    </row>
    <row r="12791" spans="1:4" x14ac:dyDescent="0.35">
      <c r="A12791" t="s">
        <v>468</v>
      </c>
      <c r="B12791" t="s">
        <v>469</v>
      </c>
      <c r="C12791">
        <v>1960</v>
      </c>
      <c r="D12791">
        <v>1727.1569999999999</v>
      </c>
    </row>
    <row r="12792" spans="1:4" x14ac:dyDescent="0.35">
      <c r="A12792" t="s">
        <v>468</v>
      </c>
      <c r="B12792" t="s">
        <v>469</v>
      </c>
      <c r="C12792">
        <v>1961</v>
      </c>
      <c r="D12792">
        <v>1767.4939999999999</v>
      </c>
    </row>
    <row r="12793" spans="1:4" x14ac:dyDescent="0.35">
      <c r="A12793" t="s">
        <v>468</v>
      </c>
      <c r="B12793" t="s">
        <v>469</v>
      </c>
      <c r="C12793">
        <v>1962</v>
      </c>
      <c r="D12793">
        <v>1796.83</v>
      </c>
    </row>
    <row r="12794" spans="1:4" x14ac:dyDescent="0.35">
      <c r="A12794" t="s">
        <v>468</v>
      </c>
      <c r="B12794" t="s">
        <v>469</v>
      </c>
      <c r="C12794">
        <v>1963</v>
      </c>
      <c r="D12794">
        <v>1947.1769999999999</v>
      </c>
    </row>
    <row r="12795" spans="1:4" x14ac:dyDescent="0.35">
      <c r="A12795" t="s">
        <v>468</v>
      </c>
      <c r="B12795" t="s">
        <v>469</v>
      </c>
      <c r="C12795">
        <v>1964</v>
      </c>
      <c r="D12795">
        <v>2757.5839999999998</v>
      </c>
    </row>
    <row r="12796" spans="1:4" x14ac:dyDescent="0.35">
      <c r="A12796" t="s">
        <v>468</v>
      </c>
      <c r="B12796" t="s">
        <v>469</v>
      </c>
      <c r="C12796">
        <v>1965</v>
      </c>
      <c r="D12796">
        <v>2464.2240000000002</v>
      </c>
    </row>
    <row r="12797" spans="1:4" x14ac:dyDescent="0.35">
      <c r="A12797" t="s">
        <v>468</v>
      </c>
      <c r="B12797" t="s">
        <v>469</v>
      </c>
      <c r="C12797">
        <v>1966</v>
      </c>
      <c r="D12797">
        <v>2885.9290000000001</v>
      </c>
    </row>
    <row r="12798" spans="1:4" x14ac:dyDescent="0.35">
      <c r="A12798" t="s">
        <v>468</v>
      </c>
      <c r="B12798" t="s">
        <v>469</v>
      </c>
      <c r="C12798">
        <v>1967</v>
      </c>
      <c r="D12798">
        <v>3087.614</v>
      </c>
    </row>
    <row r="12799" spans="1:4" x14ac:dyDescent="0.35">
      <c r="A12799" t="s">
        <v>468</v>
      </c>
      <c r="B12799" t="s">
        <v>469</v>
      </c>
      <c r="C12799">
        <v>1968</v>
      </c>
      <c r="D12799">
        <v>3597.3270000000002</v>
      </c>
    </row>
    <row r="12800" spans="1:4" x14ac:dyDescent="0.35">
      <c r="A12800" t="s">
        <v>468</v>
      </c>
      <c r="B12800" t="s">
        <v>469</v>
      </c>
      <c r="C12800">
        <v>1969</v>
      </c>
      <c r="D12800">
        <v>3857.6840000000002</v>
      </c>
    </row>
    <row r="12801" spans="1:4" x14ac:dyDescent="0.35">
      <c r="A12801" t="s">
        <v>468</v>
      </c>
      <c r="B12801" t="s">
        <v>469</v>
      </c>
      <c r="C12801">
        <v>1970</v>
      </c>
      <c r="D12801">
        <v>3744.0070000000001</v>
      </c>
    </row>
    <row r="12802" spans="1:4" x14ac:dyDescent="0.35">
      <c r="A12802" t="s">
        <v>468</v>
      </c>
      <c r="B12802" t="s">
        <v>469</v>
      </c>
      <c r="C12802">
        <v>1971</v>
      </c>
      <c r="D12802">
        <v>4213.3829999999998</v>
      </c>
    </row>
    <row r="12803" spans="1:4" x14ac:dyDescent="0.35">
      <c r="A12803" t="s">
        <v>468</v>
      </c>
      <c r="B12803" t="s">
        <v>469</v>
      </c>
      <c r="C12803">
        <v>1972</v>
      </c>
      <c r="D12803">
        <v>4737.7640000000001</v>
      </c>
    </row>
    <row r="12804" spans="1:4" x14ac:dyDescent="0.35">
      <c r="A12804" t="s">
        <v>468</v>
      </c>
      <c r="B12804" t="s">
        <v>469</v>
      </c>
      <c r="C12804">
        <v>1973</v>
      </c>
      <c r="D12804">
        <v>4829.4390000000003</v>
      </c>
    </row>
    <row r="12805" spans="1:4" x14ac:dyDescent="0.35">
      <c r="A12805" t="s">
        <v>468</v>
      </c>
      <c r="B12805" t="s">
        <v>469</v>
      </c>
      <c r="C12805">
        <v>1974</v>
      </c>
      <c r="D12805">
        <v>5397.8239999999996</v>
      </c>
    </row>
    <row r="12806" spans="1:4" x14ac:dyDescent="0.35">
      <c r="A12806" t="s">
        <v>468</v>
      </c>
      <c r="B12806" t="s">
        <v>469</v>
      </c>
      <c r="C12806">
        <v>1975</v>
      </c>
      <c r="D12806">
        <v>5548.1710000000003</v>
      </c>
    </row>
    <row r="12807" spans="1:4" x14ac:dyDescent="0.35">
      <c r="A12807" t="s">
        <v>468</v>
      </c>
      <c r="B12807" t="s">
        <v>469</v>
      </c>
      <c r="C12807">
        <v>1976</v>
      </c>
      <c r="D12807">
        <v>5848.8649999999998</v>
      </c>
    </row>
    <row r="12808" spans="1:4" x14ac:dyDescent="0.35">
      <c r="A12808" t="s">
        <v>468</v>
      </c>
      <c r="B12808" t="s">
        <v>469</v>
      </c>
      <c r="C12808">
        <v>1977</v>
      </c>
      <c r="D12808">
        <v>6758.2809999999999</v>
      </c>
    </row>
    <row r="12809" spans="1:4" x14ac:dyDescent="0.35">
      <c r="A12809" t="s">
        <v>468</v>
      </c>
      <c r="B12809" t="s">
        <v>469</v>
      </c>
      <c r="C12809">
        <v>1978</v>
      </c>
      <c r="D12809">
        <v>7491.6809999999996</v>
      </c>
    </row>
    <row r="12810" spans="1:4" x14ac:dyDescent="0.35">
      <c r="A12810" t="s">
        <v>468</v>
      </c>
      <c r="B12810" t="s">
        <v>469</v>
      </c>
      <c r="C12810">
        <v>1979</v>
      </c>
      <c r="D12810">
        <v>8771.4639999999999</v>
      </c>
    </row>
    <row r="12811" spans="1:4" x14ac:dyDescent="0.35">
      <c r="A12811" t="s">
        <v>468</v>
      </c>
      <c r="B12811" t="s">
        <v>469</v>
      </c>
      <c r="C12811">
        <v>1980</v>
      </c>
      <c r="D12811">
        <v>9493.8629999999994</v>
      </c>
    </row>
    <row r="12812" spans="1:4" x14ac:dyDescent="0.35">
      <c r="A12812" t="s">
        <v>468</v>
      </c>
      <c r="B12812" t="s">
        <v>469</v>
      </c>
      <c r="C12812">
        <v>1981</v>
      </c>
      <c r="D12812">
        <v>9834.8940000000002</v>
      </c>
    </row>
    <row r="12813" spans="1:4" x14ac:dyDescent="0.35">
      <c r="A12813" t="s">
        <v>468</v>
      </c>
      <c r="B12813" t="s">
        <v>469</v>
      </c>
      <c r="C12813">
        <v>1982</v>
      </c>
      <c r="D12813">
        <v>9526.866</v>
      </c>
    </row>
    <row r="12814" spans="1:4" x14ac:dyDescent="0.35">
      <c r="A12814" t="s">
        <v>468</v>
      </c>
      <c r="B12814" t="s">
        <v>469</v>
      </c>
      <c r="C12814">
        <v>1983</v>
      </c>
      <c r="D12814">
        <v>11305.361000000001</v>
      </c>
    </row>
    <row r="12815" spans="1:4" x14ac:dyDescent="0.35">
      <c r="A12815" t="s">
        <v>468</v>
      </c>
      <c r="B12815" t="s">
        <v>469</v>
      </c>
      <c r="C12815">
        <v>1984</v>
      </c>
      <c r="D12815">
        <v>11547.383</v>
      </c>
    </row>
    <row r="12816" spans="1:4" x14ac:dyDescent="0.35">
      <c r="A12816" t="s">
        <v>468</v>
      </c>
      <c r="B12816" t="s">
        <v>469</v>
      </c>
      <c r="C12816">
        <v>1985</v>
      </c>
      <c r="D12816">
        <v>11939.752</v>
      </c>
    </row>
    <row r="12817" spans="1:4" x14ac:dyDescent="0.35">
      <c r="A12817" t="s">
        <v>468</v>
      </c>
      <c r="B12817" t="s">
        <v>469</v>
      </c>
      <c r="C12817">
        <v>1986</v>
      </c>
      <c r="D12817">
        <v>12064.43</v>
      </c>
    </row>
    <row r="12818" spans="1:4" x14ac:dyDescent="0.35">
      <c r="A12818" t="s">
        <v>468</v>
      </c>
      <c r="B12818" t="s">
        <v>469</v>
      </c>
      <c r="C12818">
        <v>1987</v>
      </c>
      <c r="D12818">
        <v>11749.067999999999</v>
      </c>
    </row>
    <row r="12819" spans="1:4" x14ac:dyDescent="0.35">
      <c r="A12819" t="s">
        <v>468</v>
      </c>
      <c r="B12819" t="s">
        <v>469</v>
      </c>
      <c r="C12819">
        <v>1988</v>
      </c>
      <c r="D12819">
        <v>12464.133</v>
      </c>
    </row>
    <row r="12820" spans="1:4" x14ac:dyDescent="0.35">
      <c r="A12820" t="s">
        <v>468</v>
      </c>
      <c r="B12820" t="s">
        <v>469</v>
      </c>
      <c r="C12820">
        <v>1989</v>
      </c>
      <c r="D12820">
        <v>13234.203</v>
      </c>
    </row>
    <row r="12821" spans="1:4" x14ac:dyDescent="0.35">
      <c r="A12821" t="s">
        <v>468</v>
      </c>
      <c r="B12821" t="s">
        <v>469</v>
      </c>
      <c r="C12821">
        <v>1990</v>
      </c>
      <c r="D12821">
        <v>14540</v>
      </c>
    </row>
    <row r="12822" spans="1:4" x14ac:dyDescent="0.35">
      <c r="A12822" t="s">
        <v>468</v>
      </c>
      <c r="B12822" t="s">
        <v>469</v>
      </c>
      <c r="C12822">
        <v>1991</v>
      </c>
      <c r="D12822">
        <v>15030</v>
      </c>
    </row>
    <row r="12823" spans="1:4" x14ac:dyDescent="0.35">
      <c r="A12823" t="s">
        <v>468</v>
      </c>
      <c r="B12823" t="s">
        <v>469</v>
      </c>
      <c r="C12823">
        <v>1992</v>
      </c>
      <c r="D12823">
        <v>16110</v>
      </c>
    </row>
    <row r="12824" spans="1:4" x14ac:dyDescent="0.35">
      <c r="A12824" t="s">
        <v>468</v>
      </c>
      <c r="B12824" t="s">
        <v>469</v>
      </c>
      <c r="C12824">
        <v>1993</v>
      </c>
      <c r="D12824">
        <v>16410</v>
      </c>
    </row>
    <row r="12825" spans="1:4" x14ac:dyDescent="0.35">
      <c r="A12825" t="s">
        <v>468</v>
      </c>
      <c r="B12825" t="s">
        <v>469</v>
      </c>
      <c r="C12825">
        <v>1994</v>
      </c>
      <c r="D12825">
        <v>16420</v>
      </c>
    </row>
    <row r="12826" spans="1:4" x14ac:dyDescent="0.35">
      <c r="A12826" t="s">
        <v>468</v>
      </c>
      <c r="B12826" t="s">
        <v>469</v>
      </c>
      <c r="C12826">
        <v>1995</v>
      </c>
      <c r="D12826">
        <v>16780</v>
      </c>
    </row>
    <row r="12827" spans="1:4" x14ac:dyDescent="0.35">
      <c r="A12827" t="s">
        <v>468</v>
      </c>
      <c r="B12827" t="s">
        <v>469</v>
      </c>
      <c r="C12827">
        <v>1996</v>
      </c>
      <c r="D12827">
        <v>17320</v>
      </c>
    </row>
    <row r="12828" spans="1:4" x14ac:dyDescent="0.35">
      <c r="A12828" t="s">
        <v>468</v>
      </c>
      <c r="B12828" t="s">
        <v>469</v>
      </c>
      <c r="C12828">
        <v>1997</v>
      </c>
      <c r="D12828">
        <v>17880</v>
      </c>
    </row>
    <row r="12829" spans="1:4" x14ac:dyDescent="0.35">
      <c r="A12829" t="s">
        <v>468</v>
      </c>
      <c r="B12829" t="s">
        <v>469</v>
      </c>
      <c r="C12829">
        <v>1998</v>
      </c>
      <c r="D12829">
        <v>18660</v>
      </c>
    </row>
    <row r="12830" spans="1:4" x14ac:dyDescent="0.35">
      <c r="A12830" t="s">
        <v>468</v>
      </c>
      <c r="B12830" t="s">
        <v>469</v>
      </c>
      <c r="C12830">
        <v>1999</v>
      </c>
      <c r="D12830">
        <v>19660</v>
      </c>
    </row>
    <row r="12831" spans="1:4" x14ac:dyDescent="0.35">
      <c r="A12831" t="s">
        <v>468</v>
      </c>
      <c r="B12831" t="s">
        <v>469</v>
      </c>
      <c r="C12831">
        <v>2000</v>
      </c>
      <c r="D12831">
        <v>20700</v>
      </c>
    </row>
    <row r="12832" spans="1:4" x14ac:dyDescent="0.35">
      <c r="A12832" t="s">
        <v>468</v>
      </c>
      <c r="B12832" t="s">
        <v>469</v>
      </c>
      <c r="C12832">
        <v>2001</v>
      </c>
      <c r="D12832">
        <v>21570</v>
      </c>
    </row>
    <row r="12833" spans="1:4" x14ac:dyDescent="0.35">
      <c r="A12833" t="s">
        <v>468</v>
      </c>
      <c r="B12833" t="s">
        <v>469</v>
      </c>
      <c r="C12833">
        <v>2002</v>
      </c>
      <c r="D12833">
        <v>21709.9990844727</v>
      </c>
    </row>
    <row r="12834" spans="1:4" x14ac:dyDescent="0.35">
      <c r="A12834" t="s">
        <v>468</v>
      </c>
      <c r="B12834" t="s">
        <v>469</v>
      </c>
      <c r="C12834">
        <v>2003</v>
      </c>
      <c r="D12834">
        <v>21500</v>
      </c>
    </row>
    <row r="12835" spans="1:4" x14ac:dyDescent="0.35">
      <c r="A12835" t="s">
        <v>468</v>
      </c>
      <c r="B12835" t="s">
        <v>469</v>
      </c>
      <c r="C12835">
        <v>2004</v>
      </c>
      <c r="D12835">
        <v>22479.999542236299</v>
      </c>
    </row>
    <row r="12836" spans="1:4" x14ac:dyDescent="0.35">
      <c r="A12836" t="s">
        <v>468</v>
      </c>
      <c r="B12836" t="s">
        <v>469</v>
      </c>
      <c r="C12836">
        <v>2005</v>
      </c>
      <c r="D12836">
        <v>22969.999313354499</v>
      </c>
    </row>
    <row r="12837" spans="1:4" x14ac:dyDescent="0.35">
      <c r="A12837" t="s">
        <v>468</v>
      </c>
      <c r="B12837" t="s">
        <v>469</v>
      </c>
      <c r="C12837">
        <v>2006</v>
      </c>
      <c r="D12837">
        <v>23899.999618530299</v>
      </c>
    </row>
    <row r="12838" spans="1:4" x14ac:dyDescent="0.35">
      <c r="A12838" t="s">
        <v>468</v>
      </c>
      <c r="B12838" t="s">
        <v>469</v>
      </c>
      <c r="C12838">
        <v>2007</v>
      </c>
      <c r="D12838">
        <v>24750</v>
      </c>
    </row>
    <row r="12839" spans="1:4" x14ac:dyDescent="0.35">
      <c r="A12839" t="s">
        <v>468</v>
      </c>
      <c r="B12839" t="s">
        <v>469</v>
      </c>
      <c r="C12839">
        <v>2008</v>
      </c>
      <c r="D12839">
        <v>25250</v>
      </c>
    </row>
    <row r="12840" spans="1:4" x14ac:dyDescent="0.35">
      <c r="A12840" t="s">
        <v>468</v>
      </c>
      <c r="B12840" t="s">
        <v>469</v>
      </c>
      <c r="C12840">
        <v>2009</v>
      </c>
      <c r="D12840">
        <v>25290.0009155273</v>
      </c>
    </row>
    <row r="12841" spans="1:4" x14ac:dyDescent="0.35">
      <c r="A12841" t="s">
        <v>468</v>
      </c>
      <c r="B12841" t="s">
        <v>469</v>
      </c>
      <c r="C12841">
        <v>2010</v>
      </c>
      <c r="D12841">
        <v>27520.000457763701</v>
      </c>
    </row>
    <row r="12842" spans="1:4" x14ac:dyDescent="0.35">
      <c r="A12842" t="s">
        <v>468</v>
      </c>
      <c r="B12842" t="s">
        <v>469</v>
      </c>
      <c r="C12842">
        <v>2011</v>
      </c>
      <c r="D12842">
        <v>26340.000152587902</v>
      </c>
    </row>
    <row r="12843" spans="1:4" x14ac:dyDescent="0.35">
      <c r="A12843" t="s">
        <v>468</v>
      </c>
      <c r="B12843" t="s">
        <v>469</v>
      </c>
      <c r="C12843">
        <v>2012</v>
      </c>
      <c r="D12843">
        <v>27790.0009155273</v>
      </c>
    </row>
    <row r="12844" spans="1:4" x14ac:dyDescent="0.35">
      <c r="A12844" t="s">
        <v>468</v>
      </c>
      <c r="B12844" t="s">
        <v>469</v>
      </c>
      <c r="C12844">
        <v>2013</v>
      </c>
      <c r="D12844">
        <v>27850.000381469701</v>
      </c>
    </row>
    <row r="12845" spans="1:4" x14ac:dyDescent="0.35">
      <c r="A12845" t="s">
        <v>468</v>
      </c>
      <c r="B12845" t="s">
        <v>469</v>
      </c>
      <c r="C12845">
        <v>2014</v>
      </c>
      <c r="D12845">
        <v>29950.0007629395</v>
      </c>
    </row>
    <row r="12846" spans="1:4" x14ac:dyDescent="0.35">
      <c r="A12846" t="s">
        <v>468</v>
      </c>
      <c r="B12846" t="s">
        <v>469</v>
      </c>
      <c r="C12846">
        <v>2015</v>
      </c>
      <c r="D12846">
        <v>30479.999542236299</v>
      </c>
    </row>
    <row r="12847" spans="1:4" x14ac:dyDescent="0.35">
      <c r="A12847" t="s">
        <v>468</v>
      </c>
      <c r="B12847" t="s">
        <v>469</v>
      </c>
      <c r="C12847">
        <v>2016</v>
      </c>
      <c r="D12847">
        <v>29610.000610351599</v>
      </c>
    </row>
    <row r="12848" spans="1:4" x14ac:dyDescent="0.35">
      <c r="A12848" t="s">
        <v>468</v>
      </c>
      <c r="B12848" t="s">
        <v>469</v>
      </c>
      <c r="C12848">
        <v>2017</v>
      </c>
      <c r="D12848">
        <v>29959.9990844727</v>
      </c>
    </row>
    <row r="12849" spans="1:4" x14ac:dyDescent="0.35">
      <c r="A12849" t="s">
        <v>468</v>
      </c>
      <c r="B12849" t="s">
        <v>469</v>
      </c>
      <c r="C12849">
        <v>2018</v>
      </c>
      <c r="D12849">
        <v>29889.999389648401</v>
      </c>
    </row>
    <row r="12850" spans="1:4" x14ac:dyDescent="0.35">
      <c r="A12850" t="s">
        <v>468</v>
      </c>
      <c r="B12850" t="s">
        <v>469</v>
      </c>
      <c r="C12850">
        <v>2019</v>
      </c>
      <c r="D12850">
        <v>29909.999847412098</v>
      </c>
    </row>
    <row r="12851" spans="1:4" x14ac:dyDescent="0.35">
      <c r="A12851" t="s">
        <v>470</v>
      </c>
      <c r="B12851" t="s">
        <v>471</v>
      </c>
      <c r="C12851">
        <v>1960</v>
      </c>
      <c r="D12851">
        <v>16820.528999999999</v>
      </c>
    </row>
    <row r="12852" spans="1:4" x14ac:dyDescent="0.35">
      <c r="A12852" t="s">
        <v>470</v>
      </c>
      <c r="B12852" t="s">
        <v>471</v>
      </c>
      <c r="C12852">
        <v>1961</v>
      </c>
      <c r="D12852">
        <v>17363.244999999999</v>
      </c>
    </row>
    <row r="12853" spans="1:4" x14ac:dyDescent="0.35">
      <c r="A12853" t="s">
        <v>470</v>
      </c>
      <c r="B12853" t="s">
        <v>471</v>
      </c>
      <c r="C12853">
        <v>1962</v>
      </c>
      <c r="D12853">
        <v>21631.633000000002</v>
      </c>
    </row>
    <row r="12854" spans="1:4" x14ac:dyDescent="0.35">
      <c r="A12854" t="s">
        <v>470</v>
      </c>
      <c r="B12854" t="s">
        <v>471</v>
      </c>
      <c r="C12854">
        <v>1963</v>
      </c>
      <c r="D12854">
        <v>22669.394</v>
      </c>
    </row>
    <row r="12855" spans="1:4" x14ac:dyDescent="0.35">
      <c r="A12855" t="s">
        <v>470</v>
      </c>
      <c r="B12855" t="s">
        <v>471</v>
      </c>
      <c r="C12855">
        <v>1964</v>
      </c>
      <c r="D12855">
        <v>26336.394</v>
      </c>
    </row>
    <row r="12856" spans="1:4" x14ac:dyDescent="0.35">
      <c r="A12856" t="s">
        <v>470</v>
      </c>
      <c r="B12856" t="s">
        <v>471</v>
      </c>
      <c r="C12856">
        <v>1965</v>
      </c>
      <c r="D12856">
        <v>27388.823</v>
      </c>
    </row>
    <row r="12857" spans="1:4" x14ac:dyDescent="0.35">
      <c r="A12857" t="s">
        <v>470</v>
      </c>
      <c r="B12857" t="s">
        <v>471</v>
      </c>
      <c r="C12857">
        <v>1966</v>
      </c>
      <c r="D12857">
        <v>31547.201000000001</v>
      </c>
    </row>
    <row r="12858" spans="1:4" x14ac:dyDescent="0.35">
      <c r="A12858" t="s">
        <v>470</v>
      </c>
      <c r="B12858" t="s">
        <v>471</v>
      </c>
      <c r="C12858">
        <v>1967</v>
      </c>
      <c r="D12858">
        <v>33523.714</v>
      </c>
    </row>
    <row r="12859" spans="1:4" x14ac:dyDescent="0.35">
      <c r="A12859" t="s">
        <v>470</v>
      </c>
      <c r="B12859" t="s">
        <v>471</v>
      </c>
      <c r="C12859">
        <v>1968</v>
      </c>
      <c r="D12859">
        <v>36314.300999999999</v>
      </c>
    </row>
    <row r="12860" spans="1:4" x14ac:dyDescent="0.35">
      <c r="A12860" t="s">
        <v>470</v>
      </c>
      <c r="B12860" t="s">
        <v>471</v>
      </c>
      <c r="C12860">
        <v>1969</v>
      </c>
      <c r="D12860">
        <v>38807.860999999997</v>
      </c>
    </row>
    <row r="12861" spans="1:4" x14ac:dyDescent="0.35">
      <c r="A12861" t="s">
        <v>470</v>
      </c>
      <c r="B12861" t="s">
        <v>471</v>
      </c>
      <c r="C12861">
        <v>1970</v>
      </c>
      <c r="D12861">
        <v>42639.875999999997</v>
      </c>
    </row>
    <row r="12862" spans="1:4" x14ac:dyDescent="0.35">
      <c r="A12862" t="s">
        <v>470</v>
      </c>
      <c r="B12862" t="s">
        <v>471</v>
      </c>
      <c r="C12862">
        <v>1971</v>
      </c>
      <c r="D12862">
        <v>47733.339</v>
      </c>
    </row>
    <row r="12863" spans="1:4" x14ac:dyDescent="0.35">
      <c r="A12863" t="s">
        <v>470</v>
      </c>
      <c r="B12863" t="s">
        <v>471</v>
      </c>
      <c r="C12863">
        <v>1972</v>
      </c>
      <c r="D12863">
        <v>53857.228999999999</v>
      </c>
    </row>
    <row r="12864" spans="1:4" x14ac:dyDescent="0.35">
      <c r="A12864" t="s">
        <v>470</v>
      </c>
      <c r="B12864" t="s">
        <v>471</v>
      </c>
      <c r="C12864">
        <v>1973</v>
      </c>
      <c r="D12864">
        <v>59486.074000000001</v>
      </c>
    </row>
    <row r="12865" spans="1:4" x14ac:dyDescent="0.35">
      <c r="A12865" t="s">
        <v>470</v>
      </c>
      <c r="B12865" t="s">
        <v>471</v>
      </c>
      <c r="C12865">
        <v>1974</v>
      </c>
      <c r="D12865">
        <v>61136.224000000002</v>
      </c>
    </row>
    <row r="12866" spans="1:4" x14ac:dyDescent="0.35">
      <c r="A12866" t="s">
        <v>470</v>
      </c>
      <c r="B12866" t="s">
        <v>471</v>
      </c>
      <c r="C12866">
        <v>1975</v>
      </c>
      <c r="D12866">
        <v>65697.971999999994</v>
      </c>
    </row>
    <row r="12867" spans="1:4" x14ac:dyDescent="0.35">
      <c r="A12867" t="s">
        <v>470</v>
      </c>
      <c r="B12867" t="s">
        <v>471</v>
      </c>
      <c r="C12867">
        <v>1976</v>
      </c>
      <c r="D12867">
        <v>73721.368000000002</v>
      </c>
    </row>
    <row r="12868" spans="1:4" x14ac:dyDescent="0.35">
      <c r="A12868" t="s">
        <v>470</v>
      </c>
      <c r="B12868" t="s">
        <v>471</v>
      </c>
      <c r="C12868">
        <v>1977</v>
      </c>
      <c r="D12868">
        <v>81572.414999999994</v>
      </c>
    </row>
    <row r="12869" spans="1:4" x14ac:dyDescent="0.35">
      <c r="A12869" t="s">
        <v>470</v>
      </c>
      <c r="B12869" t="s">
        <v>471</v>
      </c>
      <c r="C12869">
        <v>1978</v>
      </c>
      <c r="D12869">
        <v>77256.356</v>
      </c>
    </row>
    <row r="12870" spans="1:4" x14ac:dyDescent="0.35">
      <c r="A12870" t="s">
        <v>470</v>
      </c>
      <c r="B12870" t="s">
        <v>471</v>
      </c>
      <c r="C12870">
        <v>1979</v>
      </c>
      <c r="D12870">
        <v>75576.87</v>
      </c>
    </row>
    <row r="12871" spans="1:4" x14ac:dyDescent="0.35">
      <c r="A12871" t="s">
        <v>470</v>
      </c>
      <c r="B12871" t="s">
        <v>471</v>
      </c>
      <c r="C12871">
        <v>1980</v>
      </c>
      <c r="D12871">
        <v>75763.887000000002</v>
      </c>
    </row>
    <row r="12872" spans="1:4" x14ac:dyDescent="0.35">
      <c r="A12872" t="s">
        <v>470</v>
      </c>
      <c r="B12872" t="s">
        <v>471</v>
      </c>
      <c r="C12872">
        <v>1981</v>
      </c>
      <c r="D12872">
        <v>79874.593999999997</v>
      </c>
    </row>
    <row r="12873" spans="1:4" x14ac:dyDescent="0.35">
      <c r="A12873" t="s">
        <v>470</v>
      </c>
      <c r="B12873" t="s">
        <v>471</v>
      </c>
      <c r="C12873">
        <v>1982</v>
      </c>
      <c r="D12873">
        <v>86988.573999999993</v>
      </c>
    </row>
    <row r="12874" spans="1:4" x14ac:dyDescent="0.35">
      <c r="A12874" t="s">
        <v>470</v>
      </c>
      <c r="B12874" t="s">
        <v>471</v>
      </c>
      <c r="C12874">
        <v>1983</v>
      </c>
      <c r="D12874">
        <v>90541.896999999997</v>
      </c>
    </row>
    <row r="12875" spans="1:4" x14ac:dyDescent="0.35">
      <c r="A12875" t="s">
        <v>470</v>
      </c>
      <c r="B12875" t="s">
        <v>471</v>
      </c>
      <c r="C12875">
        <v>1984</v>
      </c>
      <c r="D12875">
        <v>95796.707999999999</v>
      </c>
    </row>
    <row r="12876" spans="1:4" x14ac:dyDescent="0.35">
      <c r="A12876" t="s">
        <v>470</v>
      </c>
      <c r="B12876" t="s">
        <v>471</v>
      </c>
      <c r="C12876">
        <v>1985</v>
      </c>
      <c r="D12876">
        <v>106717.034</v>
      </c>
    </row>
    <row r="12877" spans="1:4" x14ac:dyDescent="0.35">
      <c r="A12877" t="s">
        <v>470</v>
      </c>
      <c r="B12877" t="s">
        <v>471</v>
      </c>
      <c r="C12877">
        <v>1986</v>
      </c>
      <c r="D12877">
        <v>116881.958</v>
      </c>
    </row>
    <row r="12878" spans="1:4" x14ac:dyDescent="0.35">
      <c r="A12878" t="s">
        <v>470</v>
      </c>
      <c r="B12878" t="s">
        <v>471</v>
      </c>
      <c r="C12878">
        <v>1987</v>
      </c>
      <c r="D12878">
        <v>129907.14200000001</v>
      </c>
    </row>
    <row r="12879" spans="1:4" x14ac:dyDescent="0.35">
      <c r="A12879" t="s">
        <v>470</v>
      </c>
      <c r="B12879" t="s">
        <v>471</v>
      </c>
      <c r="C12879">
        <v>1988</v>
      </c>
      <c r="D12879">
        <v>126309.815</v>
      </c>
    </row>
    <row r="12880" spans="1:4" x14ac:dyDescent="0.35">
      <c r="A12880" t="s">
        <v>470</v>
      </c>
      <c r="B12880" t="s">
        <v>471</v>
      </c>
      <c r="C12880">
        <v>1989</v>
      </c>
      <c r="D12880">
        <v>139316.66399999999</v>
      </c>
    </row>
    <row r="12881" spans="1:4" x14ac:dyDescent="0.35">
      <c r="A12881" t="s">
        <v>470</v>
      </c>
      <c r="B12881" t="s">
        <v>472</v>
      </c>
      <c r="C12881">
        <v>1990</v>
      </c>
      <c r="D12881">
        <v>139200</v>
      </c>
    </row>
    <row r="12882" spans="1:4" x14ac:dyDescent="0.35">
      <c r="A12882" t="s">
        <v>470</v>
      </c>
      <c r="B12882" t="s">
        <v>472</v>
      </c>
      <c r="C12882">
        <v>1991</v>
      </c>
      <c r="D12882">
        <v>143800</v>
      </c>
    </row>
    <row r="12883" spans="1:4" x14ac:dyDescent="0.35">
      <c r="A12883" t="s">
        <v>470</v>
      </c>
      <c r="B12883" t="s">
        <v>472</v>
      </c>
      <c r="C12883">
        <v>1992</v>
      </c>
      <c r="D12883">
        <v>149800</v>
      </c>
    </row>
    <row r="12884" spans="1:4" x14ac:dyDescent="0.35">
      <c r="A12884" t="s">
        <v>470</v>
      </c>
      <c r="B12884" t="s">
        <v>472</v>
      </c>
      <c r="C12884">
        <v>1993</v>
      </c>
      <c r="D12884">
        <v>155580</v>
      </c>
    </row>
    <row r="12885" spans="1:4" x14ac:dyDescent="0.35">
      <c r="A12885" t="s">
        <v>470</v>
      </c>
      <c r="B12885" t="s">
        <v>472</v>
      </c>
      <c r="C12885">
        <v>1994</v>
      </c>
      <c r="D12885">
        <v>153820</v>
      </c>
    </row>
    <row r="12886" spans="1:4" x14ac:dyDescent="0.35">
      <c r="A12886" t="s">
        <v>470</v>
      </c>
      <c r="B12886" t="s">
        <v>472</v>
      </c>
      <c r="C12886">
        <v>1995</v>
      </c>
      <c r="D12886">
        <v>168150</v>
      </c>
    </row>
    <row r="12887" spans="1:4" x14ac:dyDescent="0.35">
      <c r="A12887" t="s">
        <v>470</v>
      </c>
      <c r="B12887" t="s">
        <v>472</v>
      </c>
      <c r="C12887">
        <v>1996</v>
      </c>
      <c r="D12887">
        <v>185340</v>
      </c>
    </row>
    <row r="12888" spans="1:4" x14ac:dyDescent="0.35">
      <c r="A12888" t="s">
        <v>470</v>
      </c>
      <c r="B12888" t="s">
        <v>472</v>
      </c>
      <c r="C12888">
        <v>1997</v>
      </c>
      <c r="D12888">
        <v>193430</v>
      </c>
    </row>
    <row r="12889" spans="1:4" x14ac:dyDescent="0.35">
      <c r="A12889" t="s">
        <v>470</v>
      </c>
      <c r="B12889" t="s">
        <v>472</v>
      </c>
      <c r="C12889">
        <v>1998</v>
      </c>
      <c r="D12889">
        <v>193690</v>
      </c>
    </row>
    <row r="12890" spans="1:4" x14ac:dyDescent="0.35">
      <c r="A12890" t="s">
        <v>470</v>
      </c>
      <c r="B12890" t="s">
        <v>472</v>
      </c>
      <c r="C12890">
        <v>1999</v>
      </c>
      <c r="D12890">
        <v>192650</v>
      </c>
    </row>
    <row r="12891" spans="1:4" x14ac:dyDescent="0.35">
      <c r="A12891" t="s">
        <v>470</v>
      </c>
      <c r="B12891" t="s">
        <v>472</v>
      </c>
      <c r="C12891">
        <v>2000</v>
      </c>
      <c r="D12891">
        <v>216400</v>
      </c>
    </row>
    <row r="12892" spans="1:4" x14ac:dyDescent="0.35">
      <c r="A12892" t="s">
        <v>470</v>
      </c>
      <c r="B12892" t="s">
        <v>472</v>
      </c>
      <c r="C12892">
        <v>2001</v>
      </c>
      <c r="D12892">
        <v>197770</v>
      </c>
    </row>
    <row r="12893" spans="1:4" x14ac:dyDescent="0.35">
      <c r="A12893" t="s">
        <v>470</v>
      </c>
      <c r="B12893" t="s">
        <v>472</v>
      </c>
      <c r="C12893">
        <v>2002</v>
      </c>
      <c r="D12893">
        <v>208110.000610352</v>
      </c>
    </row>
    <row r="12894" spans="1:4" x14ac:dyDescent="0.35">
      <c r="A12894" t="s">
        <v>470</v>
      </c>
      <c r="B12894" t="s">
        <v>472</v>
      </c>
      <c r="C12894">
        <v>2003</v>
      </c>
      <c r="D12894">
        <v>219160.003662109</v>
      </c>
    </row>
    <row r="12895" spans="1:4" x14ac:dyDescent="0.35">
      <c r="A12895" t="s">
        <v>470</v>
      </c>
      <c r="B12895" t="s">
        <v>472</v>
      </c>
      <c r="C12895">
        <v>2004</v>
      </c>
      <c r="D12895">
        <v>224600.006103516</v>
      </c>
    </row>
    <row r="12896" spans="1:4" x14ac:dyDescent="0.35">
      <c r="A12896" t="s">
        <v>470</v>
      </c>
      <c r="B12896" t="s">
        <v>472</v>
      </c>
      <c r="C12896">
        <v>2005</v>
      </c>
      <c r="D12896">
        <v>235000</v>
      </c>
    </row>
    <row r="12897" spans="1:4" x14ac:dyDescent="0.35">
      <c r="A12897" t="s">
        <v>470</v>
      </c>
      <c r="B12897" t="s">
        <v>472</v>
      </c>
      <c r="C12897">
        <v>2006</v>
      </c>
      <c r="D12897">
        <v>261079.986572266</v>
      </c>
    </row>
    <row r="12898" spans="1:4" x14ac:dyDescent="0.35">
      <c r="A12898" t="s">
        <v>470</v>
      </c>
      <c r="B12898" t="s">
        <v>472</v>
      </c>
      <c r="C12898">
        <v>2007</v>
      </c>
      <c r="D12898">
        <v>288970.00122070301</v>
      </c>
    </row>
    <row r="12899" spans="1:4" x14ac:dyDescent="0.35">
      <c r="A12899" t="s">
        <v>470</v>
      </c>
      <c r="B12899" t="s">
        <v>472</v>
      </c>
      <c r="C12899">
        <v>2008</v>
      </c>
      <c r="D12899">
        <v>287190.00244140602</v>
      </c>
    </row>
    <row r="12900" spans="1:4" x14ac:dyDescent="0.35">
      <c r="A12900" t="s">
        <v>470</v>
      </c>
      <c r="B12900" t="s">
        <v>472</v>
      </c>
      <c r="C12900">
        <v>2009</v>
      </c>
      <c r="D12900">
        <v>287829.98657226597</v>
      </c>
    </row>
    <row r="12901" spans="1:4" x14ac:dyDescent="0.35">
      <c r="A12901" t="s">
        <v>470</v>
      </c>
      <c r="B12901" t="s">
        <v>472</v>
      </c>
      <c r="C12901">
        <v>2010</v>
      </c>
      <c r="D12901">
        <v>297109.98535156302</v>
      </c>
    </row>
    <row r="12902" spans="1:4" x14ac:dyDescent="0.35">
      <c r="A12902" t="s">
        <v>470</v>
      </c>
      <c r="B12902" t="s">
        <v>472</v>
      </c>
      <c r="C12902">
        <v>2011</v>
      </c>
      <c r="D12902">
        <v>317720.00122070301</v>
      </c>
    </row>
    <row r="12903" spans="1:4" x14ac:dyDescent="0.35">
      <c r="A12903" t="s">
        <v>470</v>
      </c>
      <c r="B12903" t="s">
        <v>472</v>
      </c>
      <c r="C12903">
        <v>2012</v>
      </c>
      <c r="D12903">
        <v>328880.00488281302</v>
      </c>
    </row>
    <row r="12904" spans="1:4" x14ac:dyDescent="0.35">
      <c r="A12904" t="s">
        <v>470</v>
      </c>
      <c r="B12904" t="s">
        <v>472</v>
      </c>
      <c r="C12904">
        <v>2013</v>
      </c>
      <c r="D12904">
        <v>318170.01342773403</v>
      </c>
    </row>
    <row r="12905" spans="1:4" x14ac:dyDescent="0.35">
      <c r="A12905" t="s">
        <v>470</v>
      </c>
      <c r="B12905" t="s">
        <v>472</v>
      </c>
      <c r="C12905">
        <v>2014</v>
      </c>
      <c r="D12905">
        <v>340640.01464843802</v>
      </c>
    </row>
    <row r="12906" spans="1:4" x14ac:dyDescent="0.35">
      <c r="A12906" t="s">
        <v>470</v>
      </c>
      <c r="B12906" t="s">
        <v>472</v>
      </c>
      <c r="C12906">
        <v>2015</v>
      </c>
      <c r="D12906">
        <v>351589.99633789097</v>
      </c>
    </row>
    <row r="12907" spans="1:4" x14ac:dyDescent="0.35">
      <c r="A12907" t="s">
        <v>470</v>
      </c>
      <c r="B12907" t="s">
        <v>472</v>
      </c>
      <c r="C12907">
        <v>2016</v>
      </c>
      <c r="D12907">
        <v>374589.99633789097</v>
      </c>
    </row>
    <row r="12908" spans="1:4" x14ac:dyDescent="0.35">
      <c r="A12908" t="s">
        <v>470</v>
      </c>
      <c r="B12908" t="s">
        <v>472</v>
      </c>
      <c r="C12908">
        <v>2017</v>
      </c>
      <c r="D12908">
        <v>415899.99389648403</v>
      </c>
    </row>
    <row r="12909" spans="1:4" x14ac:dyDescent="0.35">
      <c r="A12909" t="s">
        <v>470</v>
      </c>
      <c r="B12909" t="s">
        <v>472</v>
      </c>
      <c r="C12909">
        <v>2018</v>
      </c>
      <c r="D12909">
        <v>411730.01098632801</v>
      </c>
    </row>
    <row r="12910" spans="1:4" x14ac:dyDescent="0.35">
      <c r="A12910" t="s">
        <v>470</v>
      </c>
      <c r="B12910" t="s">
        <v>472</v>
      </c>
      <c r="C12910">
        <v>2019</v>
      </c>
      <c r="D12910">
        <v>396839.99633789097</v>
      </c>
    </row>
    <row r="12911" spans="1:4" x14ac:dyDescent="0.35">
      <c r="A12911" t="s">
        <v>473</v>
      </c>
      <c r="B12911" t="s">
        <v>474</v>
      </c>
      <c r="C12911">
        <v>1990</v>
      </c>
      <c r="D12911">
        <v>10</v>
      </c>
    </row>
    <row r="12912" spans="1:4" x14ac:dyDescent="0.35">
      <c r="A12912" t="s">
        <v>473</v>
      </c>
      <c r="B12912" t="s">
        <v>474</v>
      </c>
      <c r="C12912">
        <v>1991</v>
      </c>
      <c r="D12912">
        <v>10</v>
      </c>
    </row>
    <row r="12913" spans="1:4" x14ac:dyDescent="0.35">
      <c r="A12913" t="s">
        <v>473</v>
      </c>
      <c r="B12913" t="s">
        <v>474</v>
      </c>
      <c r="C12913">
        <v>1992</v>
      </c>
      <c r="D12913">
        <v>10</v>
      </c>
    </row>
    <row r="12914" spans="1:4" x14ac:dyDescent="0.35">
      <c r="A12914" t="s">
        <v>473</v>
      </c>
      <c r="B12914" t="s">
        <v>474</v>
      </c>
      <c r="C12914">
        <v>1993</v>
      </c>
      <c r="D12914">
        <v>10</v>
      </c>
    </row>
    <row r="12915" spans="1:4" x14ac:dyDescent="0.35">
      <c r="A12915" t="s">
        <v>473</v>
      </c>
      <c r="B12915" t="s">
        <v>474</v>
      </c>
      <c r="C12915">
        <v>1994</v>
      </c>
      <c r="D12915">
        <v>10</v>
      </c>
    </row>
    <row r="12916" spans="1:4" x14ac:dyDescent="0.35">
      <c r="A12916" t="s">
        <v>473</v>
      </c>
      <c r="B12916" t="s">
        <v>474</v>
      </c>
      <c r="C12916">
        <v>1995</v>
      </c>
      <c r="D12916">
        <v>10</v>
      </c>
    </row>
    <row r="12917" spans="1:4" x14ac:dyDescent="0.35">
      <c r="A12917" t="s">
        <v>473</v>
      </c>
      <c r="B12917" t="s">
        <v>474</v>
      </c>
      <c r="C12917">
        <v>1996</v>
      </c>
      <c r="D12917">
        <v>10</v>
      </c>
    </row>
    <row r="12918" spans="1:4" x14ac:dyDescent="0.35">
      <c r="A12918" t="s">
        <v>473</v>
      </c>
      <c r="B12918" t="s">
        <v>474</v>
      </c>
      <c r="C12918">
        <v>1997</v>
      </c>
      <c r="D12918">
        <v>10</v>
      </c>
    </row>
    <row r="12919" spans="1:4" x14ac:dyDescent="0.35">
      <c r="A12919" t="s">
        <v>473</v>
      </c>
      <c r="B12919" t="s">
        <v>474</v>
      </c>
      <c r="C12919">
        <v>1998</v>
      </c>
      <c r="D12919">
        <v>10</v>
      </c>
    </row>
    <row r="12920" spans="1:4" x14ac:dyDescent="0.35">
      <c r="A12920" t="s">
        <v>473</v>
      </c>
      <c r="B12920" t="s">
        <v>474</v>
      </c>
      <c r="C12920">
        <v>1999</v>
      </c>
      <c r="D12920">
        <v>10</v>
      </c>
    </row>
    <row r="12921" spans="1:4" x14ac:dyDescent="0.35">
      <c r="A12921" t="s">
        <v>473</v>
      </c>
      <c r="B12921" t="s">
        <v>474</v>
      </c>
      <c r="C12921">
        <v>2000</v>
      </c>
      <c r="D12921">
        <v>10</v>
      </c>
    </row>
    <row r="12922" spans="1:4" x14ac:dyDescent="0.35">
      <c r="A12922" t="s">
        <v>473</v>
      </c>
      <c r="B12922" t="s">
        <v>474</v>
      </c>
      <c r="C12922">
        <v>2001</v>
      </c>
      <c r="D12922">
        <v>10</v>
      </c>
    </row>
    <row r="12923" spans="1:4" x14ac:dyDescent="0.35">
      <c r="A12923" t="s">
        <v>473</v>
      </c>
      <c r="B12923" t="s">
        <v>474</v>
      </c>
      <c r="C12923">
        <v>2002</v>
      </c>
      <c r="D12923">
        <v>9.9999997764825803</v>
      </c>
    </row>
    <row r="12924" spans="1:4" x14ac:dyDescent="0.35">
      <c r="A12924" t="s">
        <v>473</v>
      </c>
      <c r="B12924" t="s">
        <v>474</v>
      </c>
      <c r="C12924">
        <v>2003</v>
      </c>
      <c r="D12924">
        <v>9.9999997764825803</v>
      </c>
    </row>
    <row r="12925" spans="1:4" x14ac:dyDescent="0.35">
      <c r="A12925" t="s">
        <v>473</v>
      </c>
      <c r="B12925" t="s">
        <v>474</v>
      </c>
      <c r="C12925">
        <v>2004</v>
      </c>
      <c r="D12925">
        <v>9.9999997764825803</v>
      </c>
    </row>
    <row r="12926" spans="1:4" x14ac:dyDescent="0.35">
      <c r="A12926" t="s">
        <v>473</v>
      </c>
      <c r="B12926" t="s">
        <v>474</v>
      </c>
      <c r="C12926">
        <v>2005</v>
      </c>
      <c r="D12926">
        <v>9.9999997764825803</v>
      </c>
    </row>
    <row r="12927" spans="1:4" x14ac:dyDescent="0.35">
      <c r="A12927" t="s">
        <v>473</v>
      </c>
      <c r="B12927" t="s">
        <v>474</v>
      </c>
      <c r="C12927">
        <v>2006</v>
      </c>
      <c r="D12927">
        <v>9.9999997764825803</v>
      </c>
    </row>
    <row r="12928" spans="1:4" x14ac:dyDescent="0.35">
      <c r="A12928" t="s">
        <v>473</v>
      </c>
      <c r="B12928" t="s">
        <v>474</v>
      </c>
      <c r="C12928">
        <v>2007</v>
      </c>
      <c r="D12928">
        <v>9.9999997764825803</v>
      </c>
    </row>
    <row r="12929" spans="1:4" x14ac:dyDescent="0.35">
      <c r="A12929" t="s">
        <v>473</v>
      </c>
      <c r="B12929" t="s">
        <v>474</v>
      </c>
      <c r="C12929">
        <v>2008</v>
      </c>
      <c r="D12929">
        <v>9.9999997764825803</v>
      </c>
    </row>
    <row r="12930" spans="1:4" x14ac:dyDescent="0.35">
      <c r="A12930" t="s">
        <v>473</v>
      </c>
      <c r="B12930" t="s">
        <v>474</v>
      </c>
      <c r="C12930">
        <v>2009</v>
      </c>
      <c r="D12930">
        <v>9.9999997764825803</v>
      </c>
    </row>
    <row r="12931" spans="1:4" x14ac:dyDescent="0.35">
      <c r="A12931" t="s">
        <v>473</v>
      </c>
      <c r="B12931" t="s">
        <v>474</v>
      </c>
      <c r="C12931">
        <v>2010</v>
      </c>
      <c r="D12931">
        <v>9.9999997764825803</v>
      </c>
    </row>
    <row r="12932" spans="1:4" x14ac:dyDescent="0.35">
      <c r="A12932" t="s">
        <v>473</v>
      </c>
      <c r="B12932" t="s">
        <v>474</v>
      </c>
      <c r="C12932">
        <v>2011</v>
      </c>
      <c r="D12932">
        <v>9.9999997764825803</v>
      </c>
    </row>
    <row r="12933" spans="1:4" x14ac:dyDescent="0.35">
      <c r="A12933" t="s">
        <v>473</v>
      </c>
      <c r="B12933" t="s">
        <v>474</v>
      </c>
      <c r="C12933">
        <v>2012</v>
      </c>
      <c r="D12933">
        <v>9.9999997764825803</v>
      </c>
    </row>
    <row r="12934" spans="1:4" x14ac:dyDescent="0.35">
      <c r="A12934" t="s">
        <v>473</v>
      </c>
      <c r="B12934" t="s">
        <v>474</v>
      </c>
      <c r="C12934">
        <v>2013</v>
      </c>
      <c r="D12934">
        <v>9.9999997764825803</v>
      </c>
    </row>
    <row r="12935" spans="1:4" x14ac:dyDescent="0.35">
      <c r="A12935" t="s">
        <v>473</v>
      </c>
      <c r="B12935" t="s">
        <v>474</v>
      </c>
      <c r="C12935">
        <v>2014</v>
      </c>
      <c r="D12935">
        <v>9.9999997764825803</v>
      </c>
    </row>
    <row r="12936" spans="1:4" x14ac:dyDescent="0.35">
      <c r="A12936" t="s">
        <v>473</v>
      </c>
      <c r="B12936" t="s">
        <v>474</v>
      </c>
      <c r="C12936">
        <v>2015</v>
      </c>
      <c r="D12936">
        <v>9.9999997764825803</v>
      </c>
    </row>
    <row r="12937" spans="1:4" x14ac:dyDescent="0.35">
      <c r="A12937" t="s">
        <v>473</v>
      </c>
      <c r="B12937" t="s">
        <v>474</v>
      </c>
      <c r="C12937">
        <v>2016</v>
      </c>
      <c r="D12937">
        <v>9.9999997764825803</v>
      </c>
    </row>
    <row r="12938" spans="1:4" x14ac:dyDescent="0.35">
      <c r="A12938" t="s">
        <v>473</v>
      </c>
      <c r="B12938" t="s">
        <v>474</v>
      </c>
      <c r="C12938">
        <v>2017</v>
      </c>
      <c r="D12938">
        <v>9.9999997764825803</v>
      </c>
    </row>
    <row r="12939" spans="1:4" x14ac:dyDescent="0.35">
      <c r="A12939" t="s">
        <v>473</v>
      </c>
      <c r="B12939" t="s">
        <v>474</v>
      </c>
      <c r="C12939">
        <v>2018</v>
      </c>
      <c r="D12939">
        <v>9.9999997764825803</v>
      </c>
    </row>
    <row r="12940" spans="1:4" x14ac:dyDescent="0.35">
      <c r="A12940" t="s">
        <v>473</v>
      </c>
      <c r="B12940" t="s">
        <v>474</v>
      </c>
      <c r="C12940">
        <v>2019</v>
      </c>
      <c r="D12940">
        <v>9.9999997764825803</v>
      </c>
    </row>
    <row r="12941" spans="1:4" x14ac:dyDescent="0.35">
      <c r="A12941" t="s">
        <v>475</v>
      </c>
      <c r="B12941" t="s">
        <v>476</v>
      </c>
      <c r="C12941">
        <v>1960</v>
      </c>
      <c r="D12941">
        <v>828.74199999999996</v>
      </c>
    </row>
    <row r="12942" spans="1:4" x14ac:dyDescent="0.35">
      <c r="A12942" t="s">
        <v>475</v>
      </c>
      <c r="B12942" t="s">
        <v>476</v>
      </c>
      <c r="C12942">
        <v>1961</v>
      </c>
      <c r="D12942">
        <v>704.06399999999996</v>
      </c>
    </row>
    <row r="12943" spans="1:4" x14ac:dyDescent="0.35">
      <c r="A12943" t="s">
        <v>475</v>
      </c>
      <c r="B12943" t="s">
        <v>476</v>
      </c>
      <c r="C12943">
        <v>1962</v>
      </c>
      <c r="D12943">
        <v>766.40300000000002</v>
      </c>
    </row>
    <row r="12944" spans="1:4" x14ac:dyDescent="0.35">
      <c r="A12944" t="s">
        <v>475</v>
      </c>
      <c r="B12944" t="s">
        <v>476</v>
      </c>
      <c r="C12944">
        <v>1963</v>
      </c>
      <c r="D12944">
        <v>803.07299999999998</v>
      </c>
    </row>
    <row r="12945" spans="1:4" x14ac:dyDescent="0.35">
      <c r="A12945" t="s">
        <v>475</v>
      </c>
      <c r="B12945" t="s">
        <v>476</v>
      </c>
      <c r="C12945">
        <v>1964</v>
      </c>
      <c r="D12945">
        <v>1034.0940000000001</v>
      </c>
    </row>
    <row r="12946" spans="1:4" x14ac:dyDescent="0.35">
      <c r="A12946" t="s">
        <v>475</v>
      </c>
      <c r="B12946" t="s">
        <v>476</v>
      </c>
      <c r="C12946">
        <v>1965</v>
      </c>
      <c r="D12946">
        <v>1162.4390000000001</v>
      </c>
    </row>
    <row r="12947" spans="1:4" x14ac:dyDescent="0.35">
      <c r="A12947" t="s">
        <v>475</v>
      </c>
      <c r="B12947" t="s">
        <v>476</v>
      </c>
      <c r="C12947">
        <v>1966</v>
      </c>
      <c r="D12947">
        <v>1371.4580000000001</v>
      </c>
    </row>
    <row r="12948" spans="1:4" x14ac:dyDescent="0.35">
      <c r="A12948" t="s">
        <v>475</v>
      </c>
      <c r="B12948" t="s">
        <v>476</v>
      </c>
      <c r="C12948">
        <v>1967</v>
      </c>
      <c r="D12948">
        <v>1760.16</v>
      </c>
    </row>
    <row r="12949" spans="1:4" x14ac:dyDescent="0.35">
      <c r="A12949" t="s">
        <v>475</v>
      </c>
      <c r="B12949" t="s">
        <v>476</v>
      </c>
      <c r="C12949">
        <v>1968</v>
      </c>
      <c r="D12949">
        <v>1653.817</v>
      </c>
    </row>
    <row r="12950" spans="1:4" x14ac:dyDescent="0.35">
      <c r="A12950" t="s">
        <v>475</v>
      </c>
      <c r="B12950" t="s">
        <v>476</v>
      </c>
      <c r="C12950">
        <v>1969</v>
      </c>
      <c r="D12950">
        <v>1796.83</v>
      </c>
    </row>
    <row r="12951" spans="1:4" x14ac:dyDescent="0.35">
      <c r="A12951" t="s">
        <v>475</v>
      </c>
      <c r="B12951" t="s">
        <v>476</v>
      </c>
      <c r="C12951">
        <v>1970</v>
      </c>
      <c r="D12951">
        <v>1767.4939999999999</v>
      </c>
    </row>
    <row r="12952" spans="1:4" x14ac:dyDescent="0.35">
      <c r="A12952" t="s">
        <v>475</v>
      </c>
      <c r="B12952" t="s">
        <v>476</v>
      </c>
      <c r="C12952">
        <v>1971</v>
      </c>
      <c r="D12952">
        <v>2464.2240000000002</v>
      </c>
    </row>
    <row r="12953" spans="1:4" x14ac:dyDescent="0.35">
      <c r="A12953" t="s">
        <v>475</v>
      </c>
      <c r="B12953" t="s">
        <v>476</v>
      </c>
      <c r="C12953">
        <v>1972</v>
      </c>
      <c r="D12953">
        <v>2167.1970000000001</v>
      </c>
    </row>
    <row r="12954" spans="1:4" x14ac:dyDescent="0.35">
      <c r="A12954" t="s">
        <v>475</v>
      </c>
      <c r="B12954" t="s">
        <v>476</v>
      </c>
      <c r="C12954">
        <v>1973</v>
      </c>
      <c r="D12954">
        <v>3186.623</v>
      </c>
    </row>
    <row r="12955" spans="1:4" x14ac:dyDescent="0.35">
      <c r="A12955" t="s">
        <v>475</v>
      </c>
      <c r="B12955" t="s">
        <v>476</v>
      </c>
      <c r="C12955">
        <v>1974</v>
      </c>
      <c r="D12955">
        <v>2306.5430000000001</v>
      </c>
    </row>
    <row r="12956" spans="1:4" x14ac:dyDescent="0.35">
      <c r="A12956" t="s">
        <v>475</v>
      </c>
      <c r="B12956" t="s">
        <v>476</v>
      </c>
      <c r="C12956">
        <v>1975</v>
      </c>
      <c r="D12956">
        <v>2284.5410000000002</v>
      </c>
    </row>
    <row r="12957" spans="1:4" x14ac:dyDescent="0.35">
      <c r="A12957" t="s">
        <v>475</v>
      </c>
      <c r="B12957" t="s">
        <v>476</v>
      </c>
      <c r="C12957">
        <v>1976</v>
      </c>
      <c r="D12957">
        <v>2790.587</v>
      </c>
    </row>
    <row r="12958" spans="1:4" x14ac:dyDescent="0.35">
      <c r="A12958" t="s">
        <v>475</v>
      </c>
      <c r="B12958" t="s">
        <v>476</v>
      </c>
      <c r="C12958">
        <v>1977</v>
      </c>
      <c r="D12958">
        <v>2013.183</v>
      </c>
    </row>
    <row r="12959" spans="1:4" x14ac:dyDescent="0.35">
      <c r="A12959" t="s">
        <v>475</v>
      </c>
      <c r="B12959" t="s">
        <v>476</v>
      </c>
      <c r="C12959">
        <v>1978</v>
      </c>
      <c r="D12959">
        <v>2203.8670000000002</v>
      </c>
    </row>
    <row r="12960" spans="1:4" x14ac:dyDescent="0.35">
      <c r="A12960" t="s">
        <v>475</v>
      </c>
      <c r="B12960" t="s">
        <v>476</v>
      </c>
      <c r="C12960">
        <v>1979</v>
      </c>
      <c r="D12960">
        <v>2071.855</v>
      </c>
    </row>
    <row r="12961" spans="1:4" x14ac:dyDescent="0.35">
      <c r="A12961" t="s">
        <v>475</v>
      </c>
      <c r="B12961" t="s">
        <v>476</v>
      </c>
      <c r="C12961">
        <v>1980</v>
      </c>
      <c r="D12961">
        <v>1884.838</v>
      </c>
    </row>
    <row r="12962" spans="1:4" x14ac:dyDescent="0.35">
      <c r="A12962" t="s">
        <v>475</v>
      </c>
      <c r="B12962" t="s">
        <v>476</v>
      </c>
      <c r="C12962">
        <v>1981</v>
      </c>
      <c r="D12962">
        <v>2123.1930000000002</v>
      </c>
    </row>
    <row r="12963" spans="1:4" x14ac:dyDescent="0.35">
      <c r="A12963" t="s">
        <v>475</v>
      </c>
      <c r="B12963" t="s">
        <v>476</v>
      </c>
      <c r="C12963">
        <v>1982</v>
      </c>
      <c r="D12963">
        <v>2167.1970000000001</v>
      </c>
    </row>
    <row r="12964" spans="1:4" x14ac:dyDescent="0.35">
      <c r="A12964" t="s">
        <v>475</v>
      </c>
      <c r="B12964" t="s">
        <v>476</v>
      </c>
      <c r="C12964">
        <v>1983</v>
      </c>
      <c r="D12964">
        <v>2218.5349999999999</v>
      </c>
    </row>
    <row r="12965" spans="1:4" x14ac:dyDescent="0.35">
      <c r="A12965" t="s">
        <v>475</v>
      </c>
      <c r="B12965" t="s">
        <v>476</v>
      </c>
      <c r="C12965">
        <v>1984</v>
      </c>
      <c r="D12965">
        <v>2368.8820000000001</v>
      </c>
    </row>
    <row r="12966" spans="1:4" x14ac:dyDescent="0.35">
      <c r="A12966" t="s">
        <v>475</v>
      </c>
      <c r="B12966" t="s">
        <v>476</v>
      </c>
      <c r="C12966">
        <v>1985</v>
      </c>
      <c r="D12966">
        <v>2357.8809999999999</v>
      </c>
    </row>
    <row r="12967" spans="1:4" x14ac:dyDescent="0.35">
      <c r="A12967" t="s">
        <v>475</v>
      </c>
      <c r="B12967" t="s">
        <v>476</v>
      </c>
      <c r="C12967">
        <v>1986</v>
      </c>
      <c r="D12967">
        <v>2299.2089999999998</v>
      </c>
    </row>
    <row r="12968" spans="1:4" x14ac:dyDescent="0.35">
      <c r="A12968" t="s">
        <v>475</v>
      </c>
      <c r="B12968" t="s">
        <v>476</v>
      </c>
      <c r="C12968">
        <v>1987</v>
      </c>
      <c r="D12968">
        <v>2390.884</v>
      </c>
    </row>
    <row r="12969" spans="1:4" x14ac:dyDescent="0.35">
      <c r="A12969" t="s">
        <v>475</v>
      </c>
      <c r="B12969" t="s">
        <v>476</v>
      </c>
      <c r="C12969">
        <v>1988</v>
      </c>
      <c r="D12969">
        <v>2288.2080000000001</v>
      </c>
    </row>
    <row r="12970" spans="1:4" x14ac:dyDescent="0.35">
      <c r="A12970" t="s">
        <v>475</v>
      </c>
      <c r="B12970" t="s">
        <v>476</v>
      </c>
      <c r="C12970">
        <v>1989</v>
      </c>
      <c r="D12970">
        <v>2207.5340000000001</v>
      </c>
    </row>
    <row r="12971" spans="1:4" x14ac:dyDescent="0.35">
      <c r="A12971" t="s">
        <v>475</v>
      </c>
      <c r="B12971" t="s">
        <v>476</v>
      </c>
      <c r="C12971">
        <v>1990</v>
      </c>
      <c r="D12971">
        <v>1890</v>
      </c>
    </row>
    <row r="12972" spans="1:4" x14ac:dyDescent="0.35">
      <c r="A12972" t="s">
        <v>475</v>
      </c>
      <c r="B12972" t="s">
        <v>476</v>
      </c>
      <c r="C12972">
        <v>1991</v>
      </c>
      <c r="D12972">
        <v>1870</v>
      </c>
    </row>
    <row r="12973" spans="1:4" x14ac:dyDescent="0.35">
      <c r="A12973" t="s">
        <v>475</v>
      </c>
      <c r="B12973" t="s">
        <v>476</v>
      </c>
      <c r="C12973">
        <v>1992</v>
      </c>
      <c r="D12973">
        <v>1860</v>
      </c>
    </row>
    <row r="12974" spans="1:4" x14ac:dyDescent="0.35">
      <c r="A12974" t="s">
        <v>475</v>
      </c>
      <c r="B12974" t="s">
        <v>476</v>
      </c>
      <c r="C12974">
        <v>1993</v>
      </c>
      <c r="D12974">
        <v>1920</v>
      </c>
    </row>
    <row r="12975" spans="1:4" x14ac:dyDescent="0.35">
      <c r="A12975" t="s">
        <v>475</v>
      </c>
      <c r="B12975" t="s">
        <v>476</v>
      </c>
      <c r="C12975">
        <v>1994</v>
      </c>
      <c r="D12975">
        <v>1910</v>
      </c>
    </row>
    <row r="12976" spans="1:4" x14ac:dyDescent="0.35">
      <c r="A12976" t="s">
        <v>475</v>
      </c>
      <c r="B12976" t="s">
        <v>476</v>
      </c>
      <c r="C12976">
        <v>1995</v>
      </c>
      <c r="D12976">
        <v>2730</v>
      </c>
    </row>
    <row r="12977" spans="1:4" x14ac:dyDescent="0.35">
      <c r="A12977" t="s">
        <v>475</v>
      </c>
      <c r="B12977" t="s">
        <v>476</v>
      </c>
      <c r="C12977">
        <v>1996</v>
      </c>
      <c r="D12977">
        <v>3070</v>
      </c>
    </row>
    <row r="12978" spans="1:4" x14ac:dyDescent="0.35">
      <c r="A12978" t="s">
        <v>475</v>
      </c>
      <c r="B12978" t="s">
        <v>476</v>
      </c>
      <c r="C12978">
        <v>1997</v>
      </c>
      <c r="D12978">
        <v>2890</v>
      </c>
    </row>
    <row r="12979" spans="1:4" x14ac:dyDescent="0.35">
      <c r="A12979" t="s">
        <v>475</v>
      </c>
      <c r="B12979" t="s">
        <v>476</v>
      </c>
      <c r="C12979">
        <v>1998</v>
      </c>
      <c r="D12979">
        <v>2690</v>
      </c>
    </row>
    <row r="12980" spans="1:4" x14ac:dyDescent="0.35">
      <c r="A12980" t="s">
        <v>475</v>
      </c>
      <c r="B12980" t="s">
        <v>476</v>
      </c>
      <c r="C12980">
        <v>1999</v>
      </c>
      <c r="D12980">
        <v>2520</v>
      </c>
    </row>
    <row r="12981" spans="1:4" x14ac:dyDescent="0.35">
      <c r="A12981" t="s">
        <v>475</v>
      </c>
      <c r="B12981" t="s">
        <v>476</v>
      </c>
      <c r="C12981">
        <v>2000</v>
      </c>
      <c r="D12981">
        <v>2950</v>
      </c>
    </row>
    <row r="12982" spans="1:4" x14ac:dyDescent="0.35">
      <c r="A12982" t="s">
        <v>475</v>
      </c>
      <c r="B12982" t="s">
        <v>476</v>
      </c>
      <c r="C12982">
        <v>2001</v>
      </c>
      <c r="D12982">
        <v>3130</v>
      </c>
    </row>
    <row r="12983" spans="1:4" x14ac:dyDescent="0.35">
      <c r="A12983" t="s">
        <v>475</v>
      </c>
      <c r="B12983" t="s">
        <v>476</v>
      </c>
      <c r="C12983">
        <v>2002</v>
      </c>
      <c r="D12983">
        <v>3569.9999332428001</v>
      </c>
    </row>
    <row r="12984" spans="1:4" x14ac:dyDescent="0.35">
      <c r="A12984" t="s">
        <v>475</v>
      </c>
      <c r="B12984" t="s">
        <v>476</v>
      </c>
      <c r="C12984">
        <v>2003</v>
      </c>
      <c r="D12984">
        <v>3759.99999046326</v>
      </c>
    </row>
    <row r="12985" spans="1:4" x14ac:dyDescent="0.35">
      <c r="A12985" t="s">
        <v>475</v>
      </c>
      <c r="B12985" t="s">
        <v>476</v>
      </c>
      <c r="C12985">
        <v>2004</v>
      </c>
      <c r="D12985">
        <v>5079.9999237060501</v>
      </c>
    </row>
    <row r="12986" spans="1:4" x14ac:dyDescent="0.35">
      <c r="A12986" t="s">
        <v>475</v>
      </c>
      <c r="B12986" t="s">
        <v>476</v>
      </c>
      <c r="C12986">
        <v>2005</v>
      </c>
      <c r="D12986">
        <v>5659.9998474121103</v>
      </c>
    </row>
    <row r="12987" spans="1:4" x14ac:dyDescent="0.35">
      <c r="A12987" t="s">
        <v>475</v>
      </c>
      <c r="B12987" t="s">
        <v>476</v>
      </c>
      <c r="C12987">
        <v>2006</v>
      </c>
      <c r="D12987">
        <v>6050.0001907348596</v>
      </c>
    </row>
    <row r="12988" spans="1:4" x14ac:dyDescent="0.35">
      <c r="A12988" t="s">
        <v>475</v>
      </c>
      <c r="B12988" t="s">
        <v>476</v>
      </c>
      <c r="C12988">
        <v>2007</v>
      </c>
      <c r="D12988">
        <v>5909.9998474121103</v>
      </c>
    </row>
    <row r="12989" spans="1:4" x14ac:dyDescent="0.35">
      <c r="A12989" t="s">
        <v>475</v>
      </c>
      <c r="B12989" t="s">
        <v>476</v>
      </c>
      <c r="C12989">
        <v>2008</v>
      </c>
      <c r="D12989">
        <v>6079.9999237060501</v>
      </c>
    </row>
    <row r="12990" spans="1:4" x14ac:dyDescent="0.35">
      <c r="A12990" t="s">
        <v>475</v>
      </c>
      <c r="B12990" t="s">
        <v>476</v>
      </c>
      <c r="C12990">
        <v>2009</v>
      </c>
      <c r="D12990">
        <v>5929.9998283386203</v>
      </c>
    </row>
    <row r="12991" spans="1:4" x14ac:dyDescent="0.35">
      <c r="A12991" t="s">
        <v>475</v>
      </c>
      <c r="B12991" t="s">
        <v>476</v>
      </c>
      <c r="C12991">
        <v>2010</v>
      </c>
      <c r="D12991">
        <v>6909.9998474121103</v>
      </c>
    </row>
    <row r="12992" spans="1:4" x14ac:dyDescent="0.35">
      <c r="A12992" t="s">
        <v>475</v>
      </c>
      <c r="B12992" t="s">
        <v>476</v>
      </c>
      <c r="C12992">
        <v>2011</v>
      </c>
      <c r="D12992">
        <v>8189.9995803832999</v>
      </c>
    </row>
    <row r="12993" spans="1:4" x14ac:dyDescent="0.35">
      <c r="A12993" t="s">
        <v>475</v>
      </c>
      <c r="B12993" t="s">
        <v>476</v>
      </c>
      <c r="C12993">
        <v>2012</v>
      </c>
      <c r="D12993">
        <v>9869.9998855590802</v>
      </c>
    </row>
    <row r="12994" spans="1:4" x14ac:dyDescent="0.35">
      <c r="A12994" t="s">
        <v>475</v>
      </c>
      <c r="B12994" t="s">
        <v>476</v>
      </c>
      <c r="C12994">
        <v>2013</v>
      </c>
      <c r="D12994">
        <v>10810.000419616699</v>
      </c>
    </row>
    <row r="12995" spans="1:4" x14ac:dyDescent="0.35">
      <c r="A12995" t="s">
        <v>475</v>
      </c>
      <c r="B12995" t="s">
        <v>476</v>
      </c>
      <c r="C12995">
        <v>2014</v>
      </c>
      <c r="D12995">
        <v>10710.000038147</v>
      </c>
    </row>
    <row r="12996" spans="1:4" x14ac:dyDescent="0.35">
      <c r="A12996" t="s">
        <v>475</v>
      </c>
      <c r="B12996" t="s">
        <v>476</v>
      </c>
      <c r="C12996">
        <v>2015</v>
      </c>
      <c r="D12996">
        <v>11689.999580383301</v>
      </c>
    </row>
    <row r="12997" spans="1:4" x14ac:dyDescent="0.35">
      <c r="A12997" t="s">
        <v>475</v>
      </c>
      <c r="B12997" t="s">
        <v>476</v>
      </c>
      <c r="C12997">
        <v>2016</v>
      </c>
      <c r="D12997">
        <v>11199.9998092651</v>
      </c>
    </row>
    <row r="12998" spans="1:4" x14ac:dyDescent="0.35">
      <c r="A12998" t="s">
        <v>475</v>
      </c>
      <c r="B12998" t="s">
        <v>476</v>
      </c>
      <c r="C12998">
        <v>2017</v>
      </c>
      <c r="D12998">
        <v>11829.9999237061</v>
      </c>
    </row>
    <row r="12999" spans="1:4" x14ac:dyDescent="0.35">
      <c r="A12999" t="s">
        <v>475</v>
      </c>
      <c r="B12999" t="s">
        <v>476</v>
      </c>
      <c r="C12999">
        <v>2018</v>
      </c>
      <c r="D12999">
        <v>12000</v>
      </c>
    </row>
    <row r="13000" spans="1:4" x14ac:dyDescent="0.35">
      <c r="A13000" t="s">
        <v>475</v>
      </c>
      <c r="B13000" t="s">
        <v>476</v>
      </c>
      <c r="C13000">
        <v>2019</v>
      </c>
      <c r="D13000">
        <v>12449.9998092651</v>
      </c>
    </row>
    <row r="13001" spans="1:4" x14ac:dyDescent="0.35">
      <c r="A13001" t="s">
        <v>477</v>
      </c>
      <c r="B13001" t="s">
        <v>478</v>
      </c>
      <c r="C13001">
        <v>1960</v>
      </c>
      <c r="D13001">
        <v>421.70499999999998</v>
      </c>
    </row>
    <row r="13002" spans="1:4" x14ac:dyDescent="0.35">
      <c r="A13002" t="s">
        <v>477</v>
      </c>
      <c r="B13002" t="s">
        <v>478</v>
      </c>
      <c r="C13002">
        <v>1961</v>
      </c>
      <c r="D13002">
        <v>407.03699999999998</v>
      </c>
    </row>
    <row r="13003" spans="1:4" x14ac:dyDescent="0.35">
      <c r="A13003" t="s">
        <v>477</v>
      </c>
      <c r="B13003" t="s">
        <v>478</v>
      </c>
      <c r="C13003">
        <v>1962</v>
      </c>
      <c r="D13003">
        <v>429.03899999999999</v>
      </c>
    </row>
    <row r="13004" spans="1:4" x14ac:dyDescent="0.35">
      <c r="A13004" t="s">
        <v>477</v>
      </c>
      <c r="B13004" t="s">
        <v>478</v>
      </c>
      <c r="C13004">
        <v>1963</v>
      </c>
      <c r="D13004">
        <v>432.70600000000002</v>
      </c>
    </row>
    <row r="13005" spans="1:4" x14ac:dyDescent="0.35">
      <c r="A13005" t="s">
        <v>477</v>
      </c>
      <c r="B13005" t="s">
        <v>478</v>
      </c>
      <c r="C13005">
        <v>1964</v>
      </c>
      <c r="D13005">
        <v>491.37799999999999</v>
      </c>
    </row>
    <row r="13006" spans="1:4" x14ac:dyDescent="0.35">
      <c r="A13006" t="s">
        <v>477</v>
      </c>
      <c r="B13006" t="s">
        <v>478</v>
      </c>
      <c r="C13006">
        <v>1965</v>
      </c>
      <c r="D13006">
        <v>627.05700000000002</v>
      </c>
    </row>
    <row r="13007" spans="1:4" x14ac:dyDescent="0.35">
      <c r="A13007" t="s">
        <v>477</v>
      </c>
      <c r="B13007" t="s">
        <v>478</v>
      </c>
      <c r="C13007">
        <v>1966</v>
      </c>
      <c r="D13007">
        <v>733.4</v>
      </c>
    </row>
    <row r="13008" spans="1:4" x14ac:dyDescent="0.35">
      <c r="A13008" t="s">
        <v>477</v>
      </c>
      <c r="B13008" t="s">
        <v>478</v>
      </c>
      <c r="C13008">
        <v>1967</v>
      </c>
      <c r="D13008">
        <v>810.40700000000004</v>
      </c>
    </row>
    <row r="13009" spans="1:4" x14ac:dyDescent="0.35">
      <c r="A13009" t="s">
        <v>477</v>
      </c>
      <c r="B13009" t="s">
        <v>478</v>
      </c>
      <c r="C13009">
        <v>1968</v>
      </c>
      <c r="D13009">
        <v>982.75599999999997</v>
      </c>
    </row>
    <row r="13010" spans="1:4" x14ac:dyDescent="0.35">
      <c r="A13010" t="s">
        <v>477</v>
      </c>
      <c r="B13010" t="s">
        <v>478</v>
      </c>
      <c r="C13010">
        <v>1969</v>
      </c>
      <c r="D13010">
        <v>1177.107</v>
      </c>
    </row>
    <row r="13011" spans="1:4" x14ac:dyDescent="0.35">
      <c r="A13011" t="s">
        <v>477</v>
      </c>
      <c r="B13011" t="s">
        <v>478</v>
      </c>
      <c r="C13011">
        <v>1970</v>
      </c>
      <c r="D13011">
        <v>1444.798</v>
      </c>
    </row>
    <row r="13012" spans="1:4" x14ac:dyDescent="0.35">
      <c r="A13012" t="s">
        <v>477</v>
      </c>
      <c r="B13012" t="s">
        <v>478</v>
      </c>
      <c r="C13012">
        <v>1971</v>
      </c>
      <c r="D13012">
        <v>1441.1310000000001</v>
      </c>
    </row>
    <row r="13013" spans="1:4" x14ac:dyDescent="0.35">
      <c r="A13013" t="s">
        <v>477</v>
      </c>
      <c r="B13013" t="s">
        <v>478</v>
      </c>
      <c r="C13013">
        <v>1972</v>
      </c>
      <c r="D13013">
        <v>1382.4590000000001</v>
      </c>
    </row>
    <row r="13014" spans="1:4" x14ac:dyDescent="0.35">
      <c r="A13014" t="s">
        <v>477</v>
      </c>
      <c r="B13014" t="s">
        <v>478</v>
      </c>
      <c r="C13014">
        <v>1973</v>
      </c>
      <c r="D13014">
        <v>1180.7739999999999</v>
      </c>
    </row>
    <row r="13015" spans="1:4" x14ac:dyDescent="0.35">
      <c r="A13015" t="s">
        <v>477</v>
      </c>
      <c r="B13015" t="s">
        <v>478</v>
      </c>
      <c r="C13015">
        <v>1974</v>
      </c>
      <c r="D13015">
        <v>1195.442</v>
      </c>
    </row>
    <row r="13016" spans="1:4" x14ac:dyDescent="0.35">
      <c r="A13016" t="s">
        <v>477</v>
      </c>
      <c r="B13016" t="s">
        <v>478</v>
      </c>
      <c r="C13016">
        <v>1975</v>
      </c>
      <c r="D13016">
        <v>1133.1030000000001</v>
      </c>
    </row>
    <row r="13017" spans="1:4" x14ac:dyDescent="0.35">
      <c r="A13017" t="s">
        <v>477</v>
      </c>
      <c r="B13017" t="s">
        <v>478</v>
      </c>
      <c r="C13017">
        <v>1976</v>
      </c>
      <c r="D13017">
        <v>990.09</v>
      </c>
    </row>
    <row r="13018" spans="1:4" x14ac:dyDescent="0.35">
      <c r="A13018" t="s">
        <v>477</v>
      </c>
      <c r="B13018" t="s">
        <v>478</v>
      </c>
      <c r="C13018">
        <v>1977</v>
      </c>
      <c r="D13018">
        <v>806.74</v>
      </c>
    </row>
    <row r="13019" spans="1:4" x14ac:dyDescent="0.35">
      <c r="A13019" t="s">
        <v>477</v>
      </c>
      <c r="B13019" t="s">
        <v>478</v>
      </c>
      <c r="C13019">
        <v>1978</v>
      </c>
      <c r="D13019">
        <v>700.39700000000005</v>
      </c>
    </row>
    <row r="13020" spans="1:4" x14ac:dyDescent="0.35">
      <c r="A13020" t="s">
        <v>477</v>
      </c>
      <c r="B13020" t="s">
        <v>478</v>
      </c>
      <c r="C13020">
        <v>1979</v>
      </c>
      <c r="D13020">
        <v>674.72799999999995</v>
      </c>
    </row>
    <row r="13021" spans="1:4" x14ac:dyDescent="0.35">
      <c r="A13021" t="s">
        <v>477</v>
      </c>
      <c r="B13021" t="s">
        <v>478</v>
      </c>
      <c r="C13021">
        <v>1980</v>
      </c>
      <c r="D13021">
        <v>627.05700000000002</v>
      </c>
    </row>
    <row r="13022" spans="1:4" x14ac:dyDescent="0.35">
      <c r="A13022" t="s">
        <v>477</v>
      </c>
      <c r="B13022" t="s">
        <v>478</v>
      </c>
      <c r="C13022">
        <v>1981</v>
      </c>
      <c r="D13022">
        <v>528.048</v>
      </c>
    </row>
    <row r="13023" spans="1:4" x14ac:dyDescent="0.35">
      <c r="A13023" t="s">
        <v>477</v>
      </c>
      <c r="B13023" t="s">
        <v>478</v>
      </c>
      <c r="C13023">
        <v>1982</v>
      </c>
      <c r="D13023">
        <v>546.38300000000004</v>
      </c>
    </row>
    <row r="13024" spans="1:4" x14ac:dyDescent="0.35">
      <c r="A13024" t="s">
        <v>477</v>
      </c>
      <c r="B13024" t="s">
        <v>478</v>
      </c>
      <c r="C13024">
        <v>1983</v>
      </c>
      <c r="D13024">
        <v>616.05600000000004</v>
      </c>
    </row>
    <row r="13025" spans="1:4" x14ac:dyDescent="0.35">
      <c r="A13025" t="s">
        <v>477</v>
      </c>
      <c r="B13025" t="s">
        <v>478</v>
      </c>
      <c r="C13025">
        <v>1984</v>
      </c>
      <c r="D13025">
        <v>583.053</v>
      </c>
    </row>
    <row r="13026" spans="1:4" x14ac:dyDescent="0.35">
      <c r="A13026" t="s">
        <v>477</v>
      </c>
      <c r="B13026" t="s">
        <v>478</v>
      </c>
      <c r="C13026">
        <v>1985</v>
      </c>
      <c r="D13026">
        <v>619.72299999999996</v>
      </c>
    </row>
    <row r="13027" spans="1:4" x14ac:dyDescent="0.35">
      <c r="A13027" t="s">
        <v>477</v>
      </c>
      <c r="B13027" t="s">
        <v>478</v>
      </c>
      <c r="C13027">
        <v>1986</v>
      </c>
      <c r="D13027">
        <v>704.06399999999996</v>
      </c>
    </row>
    <row r="13028" spans="1:4" x14ac:dyDescent="0.35">
      <c r="A13028" t="s">
        <v>477</v>
      </c>
      <c r="B13028" t="s">
        <v>478</v>
      </c>
      <c r="C13028">
        <v>1987</v>
      </c>
      <c r="D13028">
        <v>770.07</v>
      </c>
    </row>
    <row r="13029" spans="1:4" x14ac:dyDescent="0.35">
      <c r="A13029" t="s">
        <v>477</v>
      </c>
      <c r="B13029" t="s">
        <v>478</v>
      </c>
      <c r="C13029">
        <v>1988</v>
      </c>
      <c r="D13029">
        <v>865.41200000000003</v>
      </c>
    </row>
    <row r="13030" spans="1:4" x14ac:dyDescent="0.35">
      <c r="A13030" t="s">
        <v>477</v>
      </c>
      <c r="B13030" t="s">
        <v>478</v>
      </c>
      <c r="C13030">
        <v>1989</v>
      </c>
      <c r="D13030">
        <v>803.07299999999998</v>
      </c>
    </row>
    <row r="13031" spans="1:4" x14ac:dyDescent="0.35">
      <c r="A13031" t="s">
        <v>477</v>
      </c>
      <c r="B13031" t="s">
        <v>478</v>
      </c>
      <c r="C13031">
        <v>1990</v>
      </c>
      <c r="D13031">
        <v>790</v>
      </c>
    </row>
    <row r="13032" spans="1:4" x14ac:dyDescent="0.35">
      <c r="A13032" t="s">
        <v>477</v>
      </c>
      <c r="B13032" t="s">
        <v>478</v>
      </c>
      <c r="C13032">
        <v>1991</v>
      </c>
      <c r="D13032">
        <v>810</v>
      </c>
    </row>
    <row r="13033" spans="1:4" x14ac:dyDescent="0.35">
      <c r="A13033" t="s">
        <v>477</v>
      </c>
      <c r="B13033" t="s">
        <v>478</v>
      </c>
      <c r="C13033">
        <v>1992</v>
      </c>
      <c r="D13033">
        <v>820</v>
      </c>
    </row>
    <row r="13034" spans="1:4" x14ac:dyDescent="0.35">
      <c r="A13034" t="s">
        <v>477</v>
      </c>
      <c r="B13034" t="s">
        <v>478</v>
      </c>
      <c r="C13034">
        <v>1993</v>
      </c>
      <c r="D13034">
        <v>810</v>
      </c>
    </row>
    <row r="13035" spans="1:4" x14ac:dyDescent="0.35">
      <c r="A13035" t="s">
        <v>477</v>
      </c>
      <c r="B13035" t="s">
        <v>478</v>
      </c>
      <c r="C13035">
        <v>1994</v>
      </c>
      <c r="D13035">
        <v>730</v>
      </c>
    </row>
    <row r="13036" spans="1:4" x14ac:dyDescent="0.35">
      <c r="A13036" t="s">
        <v>477</v>
      </c>
      <c r="B13036" t="s">
        <v>478</v>
      </c>
      <c r="C13036">
        <v>1995</v>
      </c>
      <c r="D13036">
        <v>950</v>
      </c>
    </row>
    <row r="13037" spans="1:4" x14ac:dyDescent="0.35">
      <c r="A13037" t="s">
        <v>477</v>
      </c>
      <c r="B13037" t="s">
        <v>478</v>
      </c>
      <c r="C13037">
        <v>1996</v>
      </c>
      <c r="D13037">
        <v>1050</v>
      </c>
    </row>
    <row r="13038" spans="1:4" x14ac:dyDescent="0.35">
      <c r="A13038" t="s">
        <v>477</v>
      </c>
      <c r="B13038" t="s">
        <v>478</v>
      </c>
      <c r="C13038">
        <v>1997</v>
      </c>
      <c r="D13038">
        <v>1110</v>
      </c>
    </row>
    <row r="13039" spans="1:4" x14ac:dyDescent="0.35">
      <c r="A13039" t="s">
        <v>477</v>
      </c>
      <c r="B13039" t="s">
        <v>478</v>
      </c>
      <c r="C13039">
        <v>1998</v>
      </c>
      <c r="D13039">
        <v>1260</v>
      </c>
    </row>
    <row r="13040" spans="1:4" x14ac:dyDescent="0.35">
      <c r="A13040" t="s">
        <v>477</v>
      </c>
      <c r="B13040" t="s">
        <v>478</v>
      </c>
      <c r="C13040">
        <v>1999</v>
      </c>
      <c r="D13040">
        <v>1290</v>
      </c>
    </row>
    <row r="13041" spans="1:4" x14ac:dyDescent="0.35">
      <c r="A13041" t="s">
        <v>477</v>
      </c>
      <c r="B13041" t="s">
        <v>478</v>
      </c>
      <c r="C13041">
        <v>2000</v>
      </c>
      <c r="D13041">
        <v>1300</v>
      </c>
    </row>
    <row r="13042" spans="1:4" x14ac:dyDescent="0.35">
      <c r="A13042" t="s">
        <v>477</v>
      </c>
      <c r="B13042" t="s">
        <v>478</v>
      </c>
      <c r="C13042">
        <v>2001</v>
      </c>
      <c r="D13042">
        <v>1300</v>
      </c>
    </row>
    <row r="13043" spans="1:4" x14ac:dyDescent="0.35">
      <c r="A13043" t="s">
        <v>477</v>
      </c>
      <c r="B13043" t="s">
        <v>478</v>
      </c>
      <c r="C13043">
        <v>2002</v>
      </c>
      <c r="D13043">
        <v>1490.00000953674</v>
      </c>
    </row>
    <row r="13044" spans="1:4" x14ac:dyDescent="0.35">
      <c r="A13044" t="s">
        <v>477</v>
      </c>
      <c r="B13044" t="s">
        <v>478</v>
      </c>
      <c r="C13044">
        <v>2003</v>
      </c>
      <c r="D13044">
        <v>1570.0000524520899</v>
      </c>
    </row>
    <row r="13045" spans="1:4" x14ac:dyDescent="0.35">
      <c r="A13045" t="s">
        <v>477</v>
      </c>
      <c r="B13045" t="s">
        <v>478</v>
      </c>
      <c r="C13045">
        <v>2004</v>
      </c>
      <c r="D13045">
        <v>1629.99999523163</v>
      </c>
    </row>
    <row r="13046" spans="1:4" x14ac:dyDescent="0.35">
      <c r="A13046" t="s">
        <v>477</v>
      </c>
      <c r="B13046" t="s">
        <v>478</v>
      </c>
      <c r="C13046">
        <v>2005</v>
      </c>
      <c r="D13046">
        <v>2019.99998092651</v>
      </c>
    </row>
    <row r="13047" spans="1:4" x14ac:dyDescent="0.35">
      <c r="A13047" t="s">
        <v>477</v>
      </c>
      <c r="B13047" t="s">
        <v>478</v>
      </c>
      <c r="C13047">
        <v>2006</v>
      </c>
      <c r="D13047">
        <v>2400.0000953674298</v>
      </c>
    </row>
    <row r="13048" spans="1:4" x14ac:dyDescent="0.35">
      <c r="A13048" t="s">
        <v>477</v>
      </c>
      <c r="B13048" t="s">
        <v>478</v>
      </c>
      <c r="C13048">
        <v>2007</v>
      </c>
      <c r="D13048">
        <v>2869.9998855590802</v>
      </c>
    </row>
    <row r="13049" spans="1:4" x14ac:dyDescent="0.35">
      <c r="A13049" t="s">
        <v>477</v>
      </c>
      <c r="B13049" t="s">
        <v>478</v>
      </c>
      <c r="C13049">
        <v>2008</v>
      </c>
      <c r="D13049">
        <v>2970.0000286102299</v>
      </c>
    </row>
    <row r="13050" spans="1:4" x14ac:dyDescent="0.35">
      <c r="A13050" t="s">
        <v>477</v>
      </c>
      <c r="B13050" t="s">
        <v>478</v>
      </c>
      <c r="C13050">
        <v>2009</v>
      </c>
      <c r="D13050">
        <v>3359.9998950958302</v>
      </c>
    </row>
    <row r="13051" spans="1:4" x14ac:dyDescent="0.35">
      <c r="A13051" t="s">
        <v>477</v>
      </c>
      <c r="B13051" t="s">
        <v>478</v>
      </c>
      <c r="C13051">
        <v>2010</v>
      </c>
      <c r="D13051">
        <v>3329.9999237060501</v>
      </c>
    </row>
    <row r="13052" spans="1:4" x14ac:dyDescent="0.35">
      <c r="A13052" t="s">
        <v>477</v>
      </c>
      <c r="B13052" t="s">
        <v>478</v>
      </c>
      <c r="C13052">
        <v>2011</v>
      </c>
      <c r="D13052">
        <v>3740.00000953674</v>
      </c>
    </row>
    <row r="13053" spans="1:4" x14ac:dyDescent="0.35">
      <c r="A13053" t="s">
        <v>477</v>
      </c>
      <c r="B13053" t="s">
        <v>478</v>
      </c>
      <c r="C13053">
        <v>2012</v>
      </c>
      <c r="D13053">
        <v>3779.9999713897701</v>
      </c>
    </row>
    <row r="13054" spans="1:4" x14ac:dyDescent="0.35">
      <c r="A13054" t="s">
        <v>477</v>
      </c>
      <c r="B13054" t="s">
        <v>478</v>
      </c>
      <c r="C13054">
        <v>2013</v>
      </c>
      <c r="D13054">
        <v>3690.0000572204599</v>
      </c>
    </row>
    <row r="13055" spans="1:4" x14ac:dyDescent="0.35">
      <c r="A13055" t="s">
        <v>477</v>
      </c>
      <c r="B13055" t="s">
        <v>478</v>
      </c>
      <c r="C13055">
        <v>2014</v>
      </c>
      <c r="D13055">
        <v>4110.0001335143997</v>
      </c>
    </row>
    <row r="13056" spans="1:4" x14ac:dyDescent="0.35">
      <c r="A13056" t="s">
        <v>477</v>
      </c>
      <c r="B13056" t="s">
        <v>478</v>
      </c>
      <c r="C13056">
        <v>2015</v>
      </c>
      <c r="D13056">
        <v>4719.9997901916504</v>
      </c>
    </row>
    <row r="13057" spans="1:4" x14ac:dyDescent="0.35">
      <c r="A13057" t="s">
        <v>477</v>
      </c>
      <c r="B13057" t="s">
        <v>478</v>
      </c>
      <c r="C13057">
        <v>2016</v>
      </c>
      <c r="D13057">
        <v>4949.9998092651404</v>
      </c>
    </row>
    <row r="13058" spans="1:4" x14ac:dyDescent="0.35">
      <c r="A13058" t="s">
        <v>477</v>
      </c>
      <c r="B13058" t="s">
        <v>478</v>
      </c>
      <c r="C13058">
        <v>2017</v>
      </c>
      <c r="D13058">
        <v>5170.0000762939499</v>
      </c>
    </row>
    <row r="13059" spans="1:4" x14ac:dyDescent="0.35">
      <c r="A13059" t="s">
        <v>477</v>
      </c>
      <c r="B13059" t="s">
        <v>478</v>
      </c>
      <c r="C13059">
        <v>2018</v>
      </c>
      <c r="D13059">
        <v>5860.0001335143997</v>
      </c>
    </row>
    <row r="13060" spans="1:4" x14ac:dyDescent="0.35">
      <c r="A13060" t="s">
        <v>477</v>
      </c>
      <c r="B13060" t="s">
        <v>478</v>
      </c>
      <c r="C13060">
        <v>2019</v>
      </c>
      <c r="D13060">
        <v>5860.0001335143997</v>
      </c>
    </row>
    <row r="13061" spans="1:4" x14ac:dyDescent="0.35">
      <c r="A13061" t="s">
        <v>479</v>
      </c>
      <c r="B13061" t="s">
        <v>480</v>
      </c>
      <c r="C13061">
        <v>1990</v>
      </c>
      <c r="D13061">
        <v>688620</v>
      </c>
    </row>
    <row r="13062" spans="1:4" x14ac:dyDescent="0.35">
      <c r="A13062" t="s">
        <v>479</v>
      </c>
      <c r="B13062" t="s">
        <v>480</v>
      </c>
      <c r="C13062">
        <v>1991</v>
      </c>
      <c r="D13062">
        <v>651930</v>
      </c>
    </row>
    <row r="13063" spans="1:4" x14ac:dyDescent="0.35">
      <c r="A13063" t="s">
        <v>479</v>
      </c>
      <c r="B13063" t="s">
        <v>480</v>
      </c>
      <c r="C13063">
        <v>1992</v>
      </c>
      <c r="D13063">
        <v>574640</v>
      </c>
    </row>
    <row r="13064" spans="1:4" x14ac:dyDescent="0.35">
      <c r="A13064" t="s">
        <v>479</v>
      </c>
      <c r="B13064" t="s">
        <v>480</v>
      </c>
      <c r="C13064">
        <v>1993</v>
      </c>
      <c r="D13064">
        <v>499310</v>
      </c>
    </row>
    <row r="13065" spans="1:4" x14ac:dyDescent="0.35">
      <c r="A13065" t="s">
        <v>479</v>
      </c>
      <c r="B13065" t="s">
        <v>480</v>
      </c>
      <c r="C13065">
        <v>1994</v>
      </c>
      <c r="D13065">
        <v>415670</v>
      </c>
    </row>
    <row r="13066" spans="1:4" x14ac:dyDescent="0.35">
      <c r="A13066" t="s">
        <v>479</v>
      </c>
      <c r="B13066" t="s">
        <v>480</v>
      </c>
      <c r="C13066">
        <v>1995</v>
      </c>
      <c r="D13066">
        <v>399250</v>
      </c>
    </row>
    <row r="13067" spans="1:4" x14ac:dyDescent="0.35">
      <c r="A13067" t="s">
        <v>479</v>
      </c>
      <c r="B13067" t="s">
        <v>480</v>
      </c>
      <c r="C13067">
        <v>1996</v>
      </c>
      <c r="D13067">
        <v>346110</v>
      </c>
    </row>
    <row r="13068" spans="1:4" x14ac:dyDescent="0.35">
      <c r="A13068" t="s">
        <v>479</v>
      </c>
      <c r="B13068" t="s">
        <v>480</v>
      </c>
      <c r="C13068">
        <v>1997</v>
      </c>
      <c r="D13068">
        <v>328240</v>
      </c>
    </row>
    <row r="13069" spans="1:4" x14ac:dyDescent="0.35">
      <c r="A13069" t="s">
        <v>479</v>
      </c>
      <c r="B13069" t="s">
        <v>480</v>
      </c>
      <c r="C13069">
        <v>1998</v>
      </c>
      <c r="D13069">
        <v>309290</v>
      </c>
    </row>
    <row r="13070" spans="1:4" x14ac:dyDescent="0.35">
      <c r="A13070" t="s">
        <v>479</v>
      </c>
      <c r="B13070" t="s">
        <v>480</v>
      </c>
      <c r="C13070">
        <v>1999</v>
      </c>
      <c r="D13070">
        <v>305730</v>
      </c>
    </row>
    <row r="13071" spans="1:4" x14ac:dyDescent="0.35">
      <c r="A13071" t="s">
        <v>479</v>
      </c>
      <c r="B13071" t="s">
        <v>480</v>
      </c>
      <c r="C13071">
        <v>2000</v>
      </c>
      <c r="D13071">
        <v>297380</v>
      </c>
    </row>
    <row r="13072" spans="1:4" x14ac:dyDescent="0.35">
      <c r="A13072" t="s">
        <v>479</v>
      </c>
      <c r="B13072" t="s">
        <v>480</v>
      </c>
      <c r="C13072">
        <v>2001</v>
      </c>
      <c r="D13072">
        <v>300550</v>
      </c>
    </row>
    <row r="13073" spans="1:4" x14ac:dyDescent="0.35">
      <c r="A13073" t="s">
        <v>479</v>
      </c>
      <c r="B13073" t="s">
        <v>480</v>
      </c>
      <c r="C13073">
        <v>2002</v>
      </c>
      <c r="D13073">
        <v>303940.00244140602</v>
      </c>
    </row>
    <row r="13074" spans="1:4" x14ac:dyDescent="0.35">
      <c r="A13074" t="s">
        <v>479</v>
      </c>
      <c r="B13074" t="s">
        <v>480</v>
      </c>
      <c r="C13074">
        <v>2003</v>
      </c>
      <c r="D13074">
        <v>330230.01098632801</v>
      </c>
    </row>
    <row r="13075" spans="1:4" x14ac:dyDescent="0.35">
      <c r="A13075" t="s">
        <v>479</v>
      </c>
      <c r="B13075" t="s">
        <v>480</v>
      </c>
      <c r="C13075">
        <v>2004</v>
      </c>
      <c r="D13075">
        <v>307140.01464843802</v>
      </c>
    </row>
    <row r="13076" spans="1:4" x14ac:dyDescent="0.35">
      <c r="A13076" t="s">
        <v>479</v>
      </c>
      <c r="B13076" t="s">
        <v>480</v>
      </c>
      <c r="C13076">
        <v>2005</v>
      </c>
      <c r="D13076">
        <v>295410.00366210903</v>
      </c>
    </row>
    <row r="13077" spans="1:4" x14ac:dyDescent="0.35">
      <c r="A13077" t="s">
        <v>479</v>
      </c>
      <c r="B13077" t="s">
        <v>480</v>
      </c>
      <c r="C13077">
        <v>2006</v>
      </c>
      <c r="D13077">
        <v>303989.990234375</v>
      </c>
    </row>
    <row r="13078" spans="1:4" x14ac:dyDescent="0.35">
      <c r="A13078" t="s">
        <v>479</v>
      </c>
      <c r="B13078" t="s">
        <v>480</v>
      </c>
      <c r="C13078">
        <v>2007</v>
      </c>
      <c r="D13078">
        <v>312140.01464843802</v>
      </c>
    </row>
    <row r="13079" spans="1:4" x14ac:dyDescent="0.35">
      <c r="A13079" t="s">
        <v>479</v>
      </c>
      <c r="B13079" t="s">
        <v>480</v>
      </c>
      <c r="C13079">
        <v>2008</v>
      </c>
      <c r="D13079">
        <v>301200.01220703102</v>
      </c>
    </row>
    <row r="13080" spans="1:4" x14ac:dyDescent="0.35">
      <c r="A13080" t="s">
        <v>479</v>
      </c>
      <c r="B13080" t="s">
        <v>480</v>
      </c>
      <c r="C13080">
        <v>2009</v>
      </c>
      <c r="D13080">
        <v>251619.99511718799</v>
      </c>
    </row>
    <row r="13081" spans="1:4" x14ac:dyDescent="0.35">
      <c r="A13081" t="s">
        <v>479</v>
      </c>
      <c r="B13081" t="s">
        <v>480</v>
      </c>
      <c r="C13081">
        <v>2010</v>
      </c>
      <c r="D13081">
        <v>268920.01342773403</v>
      </c>
    </row>
    <row r="13082" spans="1:4" x14ac:dyDescent="0.35">
      <c r="A13082" t="s">
        <v>479</v>
      </c>
      <c r="B13082" t="s">
        <v>480</v>
      </c>
      <c r="C13082">
        <v>2011</v>
      </c>
      <c r="D13082">
        <v>283339.99633789097</v>
      </c>
    </row>
    <row r="13083" spans="1:4" x14ac:dyDescent="0.35">
      <c r="A13083" t="s">
        <v>479</v>
      </c>
      <c r="B13083" t="s">
        <v>480</v>
      </c>
      <c r="C13083">
        <v>2012</v>
      </c>
      <c r="D13083">
        <v>277109.98535156302</v>
      </c>
    </row>
    <row r="13084" spans="1:4" x14ac:dyDescent="0.35">
      <c r="A13084" t="s">
        <v>479</v>
      </c>
      <c r="B13084" t="s">
        <v>480</v>
      </c>
      <c r="C13084">
        <v>2013</v>
      </c>
      <c r="D13084">
        <v>270269.98901367199</v>
      </c>
    </row>
    <row r="13085" spans="1:4" x14ac:dyDescent="0.35">
      <c r="A13085" t="s">
        <v>479</v>
      </c>
      <c r="B13085" t="s">
        <v>480</v>
      </c>
      <c r="C13085">
        <v>2014</v>
      </c>
      <c r="D13085">
        <v>237729.995727539</v>
      </c>
    </row>
    <row r="13086" spans="1:4" x14ac:dyDescent="0.35">
      <c r="A13086" t="s">
        <v>479</v>
      </c>
      <c r="B13086" t="s">
        <v>480</v>
      </c>
      <c r="C13086">
        <v>2015</v>
      </c>
      <c r="D13086">
        <v>191070.00732421901</v>
      </c>
    </row>
    <row r="13087" spans="1:4" x14ac:dyDescent="0.35">
      <c r="A13087" t="s">
        <v>479</v>
      </c>
      <c r="B13087" t="s">
        <v>480</v>
      </c>
      <c r="C13087">
        <v>2016</v>
      </c>
      <c r="D13087">
        <v>201660.003662109</v>
      </c>
    </row>
    <row r="13088" spans="1:4" x14ac:dyDescent="0.35">
      <c r="A13088" t="s">
        <v>479</v>
      </c>
      <c r="B13088" t="s">
        <v>480</v>
      </c>
      <c r="C13088">
        <v>2017</v>
      </c>
      <c r="D13088">
        <v>174940.00244140599</v>
      </c>
    </row>
    <row r="13089" spans="1:4" x14ac:dyDescent="0.35">
      <c r="A13089" t="s">
        <v>479</v>
      </c>
      <c r="B13089" t="s">
        <v>480</v>
      </c>
      <c r="C13089">
        <v>2018</v>
      </c>
      <c r="D13089">
        <v>185619.99511718799</v>
      </c>
    </row>
    <row r="13090" spans="1:4" x14ac:dyDescent="0.35">
      <c r="A13090" t="s">
        <v>479</v>
      </c>
      <c r="B13090" t="s">
        <v>480</v>
      </c>
      <c r="C13090">
        <v>2019</v>
      </c>
      <c r="D13090">
        <v>174729.995727539</v>
      </c>
    </row>
    <row r="13091" spans="1:4" x14ac:dyDescent="0.35">
      <c r="A13091" t="s">
        <v>481</v>
      </c>
      <c r="B13091" t="s">
        <v>482</v>
      </c>
      <c r="C13091">
        <v>1960</v>
      </c>
      <c r="D13091">
        <v>2924452.7398882899</v>
      </c>
    </row>
    <row r="13092" spans="1:4" x14ac:dyDescent="0.35">
      <c r="A13092" t="s">
        <v>481</v>
      </c>
      <c r="B13092" t="s">
        <v>482</v>
      </c>
      <c r="C13092">
        <v>1961</v>
      </c>
      <c r="D13092">
        <v>2745886.2704293299</v>
      </c>
    </row>
    <row r="13093" spans="1:4" x14ac:dyDescent="0.35">
      <c r="A13093" t="s">
        <v>481</v>
      </c>
      <c r="B13093" t="s">
        <v>482</v>
      </c>
      <c r="C13093">
        <v>1962</v>
      </c>
      <c r="D13093">
        <v>2740296.8284656298</v>
      </c>
    </row>
    <row r="13094" spans="1:4" x14ac:dyDescent="0.35">
      <c r="A13094" t="s">
        <v>481</v>
      </c>
      <c r="B13094" t="s">
        <v>482</v>
      </c>
      <c r="C13094">
        <v>1963</v>
      </c>
      <c r="D13094">
        <v>2882742.54181429</v>
      </c>
    </row>
    <row r="13095" spans="1:4" x14ac:dyDescent="0.35">
      <c r="A13095" t="s">
        <v>481</v>
      </c>
      <c r="B13095" t="s">
        <v>482</v>
      </c>
      <c r="C13095">
        <v>1964</v>
      </c>
      <c r="D13095">
        <v>3054869.0020542201</v>
      </c>
    </row>
    <row r="13096" spans="1:4" x14ac:dyDescent="0.35">
      <c r="A13096" t="s">
        <v>481</v>
      </c>
      <c r="B13096" t="s">
        <v>482</v>
      </c>
      <c r="C13096">
        <v>1965</v>
      </c>
      <c r="D13096">
        <v>3257761.69501604</v>
      </c>
    </row>
    <row r="13097" spans="1:4" x14ac:dyDescent="0.35">
      <c r="A13097" t="s">
        <v>481</v>
      </c>
      <c r="B13097" t="s">
        <v>482</v>
      </c>
      <c r="C13097">
        <v>1966</v>
      </c>
      <c r="D13097">
        <v>3479861.0066676</v>
      </c>
    </row>
    <row r="13098" spans="1:4" x14ac:dyDescent="0.35">
      <c r="A13098" t="s">
        <v>481</v>
      </c>
      <c r="B13098" t="s">
        <v>482</v>
      </c>
      <c r="C13098">
        <v>1967</v>
      </c>
      <c r="D13098">
        <v>3536391.3265859098</v>
      </c>
    </row>
    <row r="13099" spans="1:4" x14ac:dyDescent="0.35">
      <c r="A13099" t="s">
        <v>481</v>
      </c>
      <c r="B13099" t="s">
        <v>482</v>
      </c>
      <c r="C13099">
        <v>1968</v>
      </c>
      <c r="D13099">
        <v>3710356.6322254902</v>
      </c>
    </row>
    <row r="13100" spans="1:4" x14ac:dyDescent="0.35">
      <c r="A13100" t="s">
        <v>481</v>
      </c>
      <c r="B13100" t="s">
        <v>482</v>
      </c>
      <c r="C13100">
        <v>1969</v>
      </c>
      <c r="D13100">
        <v>3996775.0296621602</v>
      </c>
    </row>
    <row r="13101" spans="1:4" x14ac:dyDescent="0.35">
      <c r="A13101" t="s">
        <v>481</v>
      </c>
      <c r="B13101" t="s">
        <v>482</v>
      </c>
      <c r="C13101">
        <v>1970</v>
      </c>
      <c r="D13101">
        <v>4396946.6717005298</v>
      </c>
    </row>
    <row r="13102" spans="1:4" x14ac:dyDescent="0.35">
      <c r="A13102" t="s">
        <v>481</v>
      </c>
      <c r="B13102" t="s">
        <v>482</v>
      </c>
      <c r="C13102">
        <v>1971</v>
      </c>
      <c r="D13102">
        <v>4748640.0305045098</v>
      </c>
    </row>
    <row r="13103" spans="1:4" x14ac:dyDescent="0.35">
      <c r="A13103" t="s">
        <v>481</v>
      </c>
      <c r="B13103" t="s">
        <v>482</v>
      </c>
      <c r="C13103">
        <v>1972</v>
      </c>
      <c r="D13103">
        <v>5000359.1195412902</v>
      </c>
    </row>
    <row r="13104" spans="1:4" x14ac:dyDescent="0.35">
      <c r="A13104" t="s">
        <v>481</v>
      </c>
      <c r="B13104" t="s">
        <v>482</v>
      </c>
      <c r="C13104">
        <v>1973</v>
      </c>
      <c r="D13104">
        <v>5246625.28529213</v>
      </c>
    </row>
    <row r="13105" spans="1:4" x14ac:dyDescent="0.35">
      <c r="A13105" t="s">
        <v>481</v>
      </c>
      <c r="B13105" t="s">
        <v>482</v>
      </c>
      <c r="C13105">
        <v>1974</v>
      </c>
      <c r="D13105">
        <v>5424915.3144060802</v>
      </c>
    </row>
    <row r="13106" spans="1:4" x14ac:dyDescent="0.35">
      <c r="A13106" t="s">
        <v>481</v>
      </c>
      <c r="B13106" t="s">
        <v>482</v>
      </c>
      <c r="C13106">
        <v>1975</v>
      </c>
      <c r="D13106">
        <v>5821524.4591132896</v>
      </c>
    </row>
    <row r="13107" spans="1:4" x14ac:dyDescent="0.35">
      <c r="A13107" t="s">
        <v>481</v>
      </c>
      <c r="B13107" t="s">
        <v>482</v>
      </c>
      <c r="C13107">
        <v>1976</v>
      </c>
      <c r="D13107">
        <v>6106231.9948707297</v>
      </c>
    </row>
    <row r="13108" spans="1:4" x14ac:dyDescent="0.35">
      <c r="A13108" t="s">
        <v>481</v>
      </c>
      <c r="B13108" t="s">
        <v>482</v>
      </c>
      <c r="C13108">
        <v>1977</v>
      </c>
      <c r="D13108">
        <v>6397715.6777170999</v>
      </c>
    </row>
    <row r="13109" spans="1:4" x14ac:dyDescent="0.35">
      <c r="A13109" t="s">
        <v>481</v>
      </c>
      <c r="B13109" t="s">
        <v>482</v>
      </c>
      <c r="C13109">
        <v>1978</v>
      </c>
      <c r="D13109">
        <v>6774474.3162181797</v>
      </c>
    </row>
    <row r="13110" spans="1:4" x14ac:dyDescent="0.35">
      <c r="A13110" t="s">
        <v>481</v>
      </c>
      <c r="B13110" t="s">
        <v>482</v>
      </c>
      <c r="C13110">
        <v>1979</v>
      </c>
      <c r="D13110">
        <v>6930929.1935350997</v>
      </c>
    </row>
    <row r="13111" spans="1:4" x14ac:dyDescent="0.35">
      <c r="A13111" t="s">
        <v>481</v>
      </c>
      <c r="B13111" t="s">
        <v>482</v>
      </c>
      <c r="C13111">
        <v>1980</v>
      </c>
      <c r="D13111">
        <v>7080956.2493157797</v>
      </c>
    </row>
    <row r="13112" spans="1:4" x14ac:dyDescent="0.35">
      <c r="A13112" t="s">
        <v>481</v>
      </c>
      <c r="B13112" t="s">
        <v>482</v>
      </c>
      <c r="C13112">
        <v>1981</v>
      </c>
      <c r="D13112">
        <v>7020384.05582208</v>
      </c>
    </row>
    <row r="13113" spans="1:4" x14ac:dyDescent="0.35">
      <c r="A13113" t="s">
        <v>481</v>
      </c>
      <c r="B13113" t="s">
        <v>482</v>
      </c>
      <c r="C13113">
        <v>1982</v>
      </c>
      <c r="D13113">
        <v>7304014.2125444598</v>
      </c>
    </row>
    <row r="13114" spans="1:4" x14ac:dyDescent="0.35">
      <c r="A13114" t="s">
        <v>481</v>
      </c>
      <c r="B13114" t="s">
        <v>482</v>
      </c>
      <c r="C13114">
        <v>1983</v>
      </c>
      <c r="D13114">
        <v>7464968.96996646</v>
      </c>
    </row>
    <row r="13115" spans="1:4" x14ac:dyDescent="0.35">
      <c r="A13115" t="s">
        <v>481</v>
      </c>
      <c r="B13115" t="s">
        <v>482</v>
      </c>
      <c r="C13115">
        <v>1984</v>
      </c>
      <c r="D13115">
        <v>7685617.0064061899</v>
      </c>
    </row>
    <row r="13116" spans="1:4" x14ac:dyDescent="0.35">
      <c r="A13116" t="s">
        <v>481</v>
      </c>
      <c r="B13116" t="s">
        <v>482</v>
      </c>
      <c r="C13116">
        <v>1985</v>
      </c>
      <c r="D13116">
        <v>8221718.3840738097</v>
      </c>
    </row>
    <row r="13117" spans="1:4" x14ac:dyDescent="0.35">
      <c r="A13117" t="s">
        <v>481</v>
      </c>
      <c r="B13117" t="s">
        <v>482</v>
      </c>
      <c r="C13117">
        <v>1986</v>
      </c>
      <c r="D13117">
        <v>8417768.9660777505</v>
      </c>
    </row>
    <row r="13118" spans="1:4" x14ac:dyDescent="0.35">
      <c r="A13118" t="s">
        <v>481</v>
      </c>
      <c r="B13118" t="s">
        <v>482</v>
      </c>
      <c r="C13118">
        <v>1987</v>
      </c>
      <c r="D13118">
        <v>8637817.5585430898</v>
      </c>
    </row>
    <row r="13119" spans="1:4" x14ac:dyDescent="0.35">
      <c r="A13119" t="s">
        <v>481</v>
      </c>
      <c r="B13119" t="s">
        <v>482</v>
      </c>
      <c r="C13119">
        <v>1988</v>
      </c>
      <c r="D13119">
        <v>8983664.3293916192</v>
      </c>
    </row>
    <row r="13120" spans="1:4" x14ac:dyDescent="0.35">
      <c r="A13120" t="s">
        <v>481</v>
      </c>
      <c r="B13120" t="s">
        <v>482</v>
      </c>
      <c r="C13120">
        <v>1989</v>
      </c>
      <c r="D13120">
        <v>9039307.3112850692</v>
      </c>
    </row>
    <row r="13121" spans="1:4" x14ac:dyDescent="0.35">
      <c r="A13121" t="s">
        <v>481</v>
      </c>
      <c r="B13121" t="s">
        <v>482</v>
      </c>
      <c r="C13121">
        <v>1990</v>
      </c>
      <c r="D13121">
        <v>6394510.0872378899</v>
      </c>
    </row>
    <row r="13122" spans="1:4" x14ac:dyDescent="0.35">
      <c r="A13122" t="s">
        <v>481</v>
      </c>
      <c r="B13122" t="s">
        <v>482</v>
      </c>
      <c r="C13122">
        <v>1991</v>
      </c>
      <c r="D13122">
        <v>6476987.8117346298</v>
      </c>
    </row>
    <row r="13123" spans="1:4" x14ac:dyDescent="0.35">
      <c r="A13123" t="s">
        <v>481</v>
      </c>
      <c r="B13123" t="s">
        <v>482</v>
      </c>
      <c r="C13123">
        <v>1992</v>
      </c>
      <c r="D13123">
        <v>6502838.2996678399</v>
      </c>
    </row>
    <row r="13124" spans="1:4" x14ac:dyDescent="0.35">
      <c r="A13124" t="s">
        <v>481</v>
      </c>
      <c r="B13124" t="s">
        <v>482</v>
      </c>
      <c r="C13124">
        <v>1993</v>
      </c>
      <c r="D13124">
        <v>6579896.2452693004</v>
      </c>
    </row>
    <row r="13125" spans="1:4" x14ac:dyDescent="0.35">
      <c r="A13125" t="s">
        <v>481</v>
      </c>
      <c r="B13125" t="s">
        <v>482</v>
      </c>
      <c r="C13125">
        <v>1994</v>
      </c>
      <c r="D13125">
        <v>6529307.8990526795</v>
      </c>
    </row>
    <row r="13126" spans="1:4" x14ac:dyDescent="0.35">
      <c r="A13126" t="s">
        <v>481</v>
      </c>
      <c r="B13126" t="s">
        <v>482</v>
      </c>
      <c r="C13126">
        <v>1995</v>
      </c>
      <c r="D13126">
        <v>6840600.7915914804</v>
      </c>
    </row>
    <row r="13127" spans="1:4" x14ac:dyDescent="0.35">
      <c r="A13127" t="s">
        <v>481</v>
      </c>
      <c r="B13127" t="s">
        <v>482</v>
      </c>
      <c r="C13127">
        <v>1996</v>
      </c>
      <c r="D13127">
        <v>6878504.53764938</v>
      </c>
    </row>
    <row r="13128" spans="1:4" x14ac:dyDescent="0.35">
      <c r="A13128" t="s">
        <v>481</v>
      </c>
      <c r="B13128" t="s">
        <v>482</v>
      </c>
      <c r="C13128">
        <v>1997</v>
      </c>
      <c r="D13128">
        <v>6918589.0745862899</v>
      </c>
    </row>
    <row r="13129" spans="1:4" x14ac:dyDescent="0.35">
      <c r="A13129" t="s">
        <v>481</v>
      </c>
      <c r="B13129" t="s">
        <v>482</v>
      </c>
      <c r="C13129">
        <v>1998</v>
      </c>
      <c r="D13129">
        <v>7024977.6571478397</v>
      </c>
    </row>
    <row r="13130" spans="1:4" x14ac:dyDescent="0.35">
      <c r="A13130" t="s">
        <v>481</v>
      </c>
      <c r="B13130" t="s">
        <v>482</v>
      </c>
      <c r="C13130">
        <v>1999</v>
      </c>
      <c r="D13130">
        <v>6918368.9947728096</v>
      </c>
    </row>
    <row r="13131" spans="1:4" x14ac:dyDescent="0.35">
      <c r="A13131" t="s">
        <v>481</v>
      </c>
      <c r="B13131" t="s">
        <v>482</v>
      </c>
      <c r="C13131">
        <v>2000</v>
      </c>
      <c r="D13131">
        <v>7252670.2314480999</v>
      </c>
    </row>
    <row r="13132" spans="1:4" x14ac:dyDescent="0.35">
      <c r="A13132" t="s">
        <v>481</v>
      </c>
      <c r="B13132" t="s">
        <v>482</v>
      </c>
      <c r="C13132">
        <v>2001</v>
      </c>
      <c r="D13132">
        <v>7479632.5409127297</v>
      </c>
    </row>
    <row r="13133" spans="1:4" x14ac:dyDescent="0.35">
      <c r="A13133" t="s">
        <v>481</v>
      </c>
      <c r="B13133" t="s">
        <v>482</v>
      </c>
      <c r="C13133">
        <v>2002</v>
      </c>
      <c r="D13133">
        <v>7809102.0817980301</v>
      </c>
    </row>
    <row r="13134" spans="1:4" x14ac:dyDescent="0.35">
      <c r="A13134" t="s">
        <v>481</v>
      </c>
      <c r="B13134" t="s">
        <v>482</v>
      </c>
      <c r="C13134">
        <v>2003</v>
      </c>
      <c r="D13134">
        <v>8556613.2702272404</v>
      </c>
    </row>
    <row r="13135" spans="1:4" x14ac:dyDescent="0.35">
      <c r="A13135" t="s">
        <v>481</v>
      </c>
      <c r="B13135" t="s">
        <v>482</v>
      </c>
      <c r="C13135">
        <v>2004</v>
      </c>
      <c r="D13135">
        <v>9398508.2406493891</v>
      </c>
    </row>
    <row r="13136" spans="1:4" x14ac:dyDescent="0.35">
      <c r="A13136" t="s">
        <v>481</v>
      </c>
      <c r="B13136" t="s">
        <v>482</v>
      </c>
      <c r="C13136">
        <v>2005</v>
      </c>
      <c r="D13136">
        <v>10185333.658268301</v>
      </c>
    </row>
    <row r="13137" spans="1:4" x14ac:dyDescent="0.35">
      <c r="A13137" t="s">
        <v>481</v>
      </c>
      <c r="B13137" t="s">
        <v>482</v>
      </c>
      <c r="C13137">
        <v>2006</v>
      </c>
      <c r="D13137">
        <v>10937246.6388156</v>
      </c>
    </row>
    <row r="13138" spans="1:4" x14ac:dyDescent="0.35">
      <c r="A13138" t="s">
        <v>481</v>
      </c>
      <c r="B13138" t="s">
        <v>482</v>
      </c>
      <c r="C13138">
        <v>2007</v>
      </c>
      <c r="D13138">
        <v>11614652.321039399</v>
      </c>
    </row>
    <row r="13139" spans="1:4" x14ac:dyDescent="0.35">
      <c r="A13139" t="s">
        <v>481</v>
      </c>
      <c r="B13139" t="s">
        <v>482</v>
      </c>
      <c r="C13139">
        <v>2008</v>
      </c>
      <c r="D13139">
        <v>11955965.9392877</v>
      </c>
    </row>
    <row r="13140" spans="1:4" x14ac:dyDescent="0.35">
      <c r="A13140" t="s">
        <v>481</v>
      </c>
      <c r="B13140" t="s">
        <v>482</v>
      </c>
      <c r="C13140">
        <v>2009</v>
      </c>
      <c r="D13140">
        <v>12234316.711746899</v>
      </c>
    </row>
    <row r="13141" spans="1:4" x14ac:dyDescent="0.35">
      <c r="A13141" t="s">
        <v>481</v>
      </c>
      <c r="B13141" t="s">
        <v>482</v>
      </c>
      <c r="C13141">
        <v>2010</v>
      </c>
      <c r="D13141">
        <v>13251515.6113782</v>
      </c>
    </row>
    <row r="13142" spans="1:4" x14ac:dyDescent="0.35">
      <c r="A13142" t="s">
        <v>481</v>
      </c>
      <c r="B13142" t="s">
        <v>482</v>
      </c>
      <c r="C13142">
        <v>2011</v>
      </c>
      <c r="D13142">
        <v>14227329.4162082</v>
      </c>
    </row>
    <row r="13143" spans="1:4" x14ac:dyDescent="0.35">
      <c r="A13143" t="s">
        <v>481</v>
      </c>
      <c r="B13143" t="s">
        <v>482</v>
      </c>
      <c r="C13143">
        <v>2012</v>
      </c>
      <c r="D13143">
        <v>14590321.438759601</v>
      </c>
    </row>
    <row r="13144" spans="1:4" x14ac:dyDescent="0.35">
      <c r="A13144" t="s">
        <v>481</v>
      </c>
      <c r="B13144" t="s">
        <v>482</v>
      </c>
      <c r="C13144">
        <v>2013</v>
      </c>
      <c r="D13144">
        <v>15080679.533920901</v>
      </c>
    </row>
    <row r="13145" spans="1:4" x14ac:dyDescent="0.35">
      <c r="A13145" t="s">
        <v>481</v>
      </c>
      <c r="B13145" t="s">
        <v>482</v>
      </c>
      <c r="C13145">
        <v>2014</v>
      </c>
      <c r="D13145">
        <v>15081629.306332201</v>
      </c>
    </row>
    <row r="13146" spans="1:4" x14ac:dyDescent="0.35">
      <c r="A13146" t="s">
        <v>481</v>
      </c>
      <c r="B13146" t="s">
        <v>482</v>
      </c>
      <c r="C13146">
        <v>2015</v>
      </c>
      <c r="D13146">
        <v>14889729.524345299</v>
      </c>
    </row>
    <row r="13147" spans="1:4" x14ac:dyDescent="0.35">
      <c r="A13147" t="s">
        <v>481</v>
      </c>
      <c r="B13147" t="s">
        <v>482</v>
      </c>
      <c r="C13147">
        <v>2016</v>
      </c>
      <c r="D13147">
        <v>14891120.545619</v>
      </c>
    </row>
    <row r="13148" spans="1:4" x14ac:dyDescent="0.35">
      <c r="A13148" t="s">
        <v>481</v>
      </c>
      <c r="B13148" t="s">
        <v>482</v>
      </c>
      <c r="C13148">
        <v>2017</v>
      </c>
      <c r="D13148">
        <v>15201352.6666322</v>
      </c>
    </row>
    <row r="13149" spans="1:4" x14ac:dyDescent="0.35">
      <c r="A13149" t="s">
        <v>481</v>
      </c>
      <c r="B13149" t="s">
        <v>482</v>
      </c>
      <c r="C13149">
        <v>2018</v>
      </c>
      <c r="D13149">
        <v>15662209.696604799</v>
      </c>
    </row>
    <row r="13150" spans="1:4" x14ac:dyDescent="0.35">
      <c r="A13150" t="s">
        <v>481</v>
      </c>
      <c r="B13150" t="s">
        <v>482</v>
      </c>
      <c r="C13150">
        <v>2019</v>
      </c>
      <c r="D13150">
        <v>15918662.696528601</v>
      </c>
    </row>
    <row r="13151" spans="1:4" x14ac:dyDescent="0.35">
      <c r="A13151" t="s">
        <v>483</v>
      </c>
      <c r="B13151" t="s">
        <v>484</v>
      </c>
      <c r="C13151">
        <v>1960</v>
      </c>
      <c r="D13151">
        <v>4319.7259999999997</v>
      </c>
    </row>
    <row r="13152" spans="1:4" x14ac:dyDescent="0.35">
      <c r="A13152" t="s">
        <v>483</v>
      </c>
      <c r="B13152" t="s">
        <v>484</v>
      </c>
      <c r="C13152">
        <v>1961</v>
      </c>
      <c r="D13152">
        <v>4121.7079999999996</v>
      </c>
    </row>
    <row r="13153" spans="1:4" x14ac:dyDescent="0.35">
      <c r="A13153" t="s">
        <v>483</v>
      </c>
      <c r="B13153" t="s">
        <v>484</v>
      </c>
      <c r="C13153">
        <v>1962</v>
      </c>
      <c r="D13153">
        <v>4011.6979999999999</v>
      </c>
    </row>
    <row r="13154" spans="1:4" x14ac:dyDescent="0.35">
      <c r="A13154" t="s">
        <v>483</v>
      </c>
      <c r="B13154" t="s">
        <v>484</v>
      </c>
      <c r="C13154">
        <v>1963</v>
      </c>
      <c r="D13154">
        <v>4319.7259999999997</v>
      </c>
    </row>
    <row r="13155" spans="1:4" x14ac:dyDescent="0.35">
      <c r="A13155" t="s">
        <v>483</v>
      </c>
      <c r="B13155" t="s">
        <v>484</v>
      </c>
      <c r="C13155">
        <v>1964</v>
      </c>
      <c r="D13155">
        <v>4558.0810000000001</v>
      </c>
    </row>
    <row r="13156" spans="1:4" x14ac:dyDescent="0.35">
      <c r="A13156" t="s">
        <v>483</v>
      </c>
      <c r="B13156" t="s">
        <v>484</v>
      </c>
      <c r="C13156">
        <v>1965</v>
      </c>
      <c r="D13156">
        <v>5522.5020000000004</v>
      </c>
    </row>
    <row r="13157" spans="1:4" x14ac:dyDescent="0.35">
      <c r="A13157" t="s">
        <v>483</v>
      </c>
      <c r="B13157" t="s">
        <v>484</v>
      </c>
      <c r="C13157">
        <v>1966</v>
      </c>
      <c r="D13157">
        <v>5405.1580000000004</v>
      </c>
    </row>
    <row r="13158" spans="1:4" x14ac:dyDescent="0.35">
      <c r="A13158" t="s">
        <v>483</v>
      </c>
      <c r="B13158" t="s">
        <v>484</v>
      </c>
      <c r="C13158">
        <v>1967</v>
      </c>
      <c r="D13158">
        <v>4884.4440000000004</v>
      </c>
    </row>
    <row r="13159" spans="1:4" x14ac:dyDescent="0.35">
      <c r="A13159" t="s">
        <v>483</v>
      </c>
      <c r="B13159" t="s">
        <v>484</v>
      </c>
      <c r="C13159">
        <v>1968</v>
      </c>
      <c r="D13159">
        <v>4884.4440000000004</v>
      </c>
    </row>
    <row r="13160" spans="1:4" x14ac:dyDescent="0.35">
      <c r="A13160" t="s">
        <v>483</v>
      </c>
      <c r="B13160" t="s">
        <v>484</v>
      </c>
      <c r="C13160">
        <v>1969</v>
      </c>
      <c r="D13160">
        <v>5595.8419999999996</v>
      </c>
    </row>
    <row r="13161" spans="1:4" x14ac:dyDescent="0.35">
      <c r="A13161" t="s">
        <v>483</v>
      </c>
      <c r="B13161" t="s">
        <v>484</v>
      </c>
      <c r="C13161">
        <v>1970</v>
      </c>
      <c r="D13161">
        <v>5742.5219999999999</v>
      </c>
    </row>
    <row r="13162" spans="1:4" x14ac:dyDescent="0.35">
      <c r="A13162" t="s">
        <v>483</v>
      </c>
      <c r="B13162" t="s">
        <v>484</v>
      </c>
      <c r="C13162">
        <v>1971</v>
      </c>
      <c r="D13162">
        <v>5808.5280000000002</v>
      </c>
    </row>
    <row r="13163" spans="1:4" x14ac:dyDescent="0.35">
      <c r="A13163" t="s">
        <v>483</v>
      </c>
      <c r="B13163" t="s">
        <v>484</v>
      </c>
      <c r="C13163">
        <v>1972</v>
      </c>
      <c r="D13163">
        <v>6076.2190000000001</v>
      </c>
    </row>
    <row r="13164" spans="1:4" x14ac:dyDescent="0.35">
      <c r="A13164" t="s">
        <v>483</v>
      </c>
      <c r="B13164" t="s">
        <v>484</v>
      </c>
      <c r="C13164">
        <v>1973</v>
      </c>
      <c r="D13164">
        <v>5775.5249999999996</v>
      </c>
    </row>
    <row r="13165" spans="1:4" x14ac:dyDescent="0.35">
      <c r="A13165" t="s">
        <v>483</v>
      </c>
      <c r="B13165" t="s">
        <v>484</v>
      </c>
      <c r="C13165">
        <v>1974</v>
      </c>
      <c r="D13165">
        <v>5683.85</v>
      </c>
    </row>
    <row r="13166" spans="1:4" x14ac:dyDescent="0.35">
      <c r="A13166" t="s">
        <v>483</v>
      </c>
      <c r="B13166" t="s">
        <v>484</v>
      </c>
      <c r="C13166">
        <v>1975</v>
      </c>
      <c r="D13166">
        <v>5969.8760000000002</v>
      </c>
    </row>
    <row r="13167" spans="1:4" x14ac:dyDescent="0.35">
      <c r="A13167" t="s">
        <v>483</v>
      </c>
      <c r="B13167" t="s">
        <v>484</v>
      </c>
      <c r="C13167">
        <v>1976</v>
      </c>
      <c r="D13167">
        <v>5896.5360000000001</v>
      </c>
    </row>
    <row r="13168" spans="1:4" x14ac:dyDescent="0.35">
      <c r="A13168" t="s">
        <v>483</v>
      </c>
      <c r="B13168" t="s">
        <v>484</v>
      </c>
      <c r="C13168">
        <v>1977</v>
      </c>
      <c r="D13168">
        <v>5650.8469999999998</v>
      </c>
    </row>
    <row r="13169" spans="1:4" x14ac:dyDescent="0.35">
      <c r="A13169" t="s">
        <v>483</v>
      </c>
      <c r="B13169" t="s">
        <v>484</v>
      </c>
      <c r="C13169">
        <v>1978</v>
      </c>
      <c r="D13169">
        <v>5742.5219999999999</v>
      </c>
    </row>
    <row r="13170" spans="1:4" x14ac:dyDescent="0.35">
      <c r="A13170" t="s">
        <v>483</v>
      </c>
      <c r="B13170" t="s">
        <v>484</v>
      </c>
      <c r="C13170">
        <v>1979</v>
      </c>
      <c r="D13170">
        <v>6277.9040000000005</v>
      </c>
    </row>
    <row r="13171" spans="1:4" x14ac:dyDescent="0.35">
      <c r="A13171" t="s">
        <v>483</v>
      </c>
      <c r="B13171" t="s">
        <v>484</v>
      </c>
      <c r="C13171">
        <v>1980</v>
      </c>
      <c r="D13171">
        <v>5837.8639999999996</v>
      </c>
    </row>
    <row r="13172" spans="1:4" x14ac:dyDescent="0.35">
      <c r="A13172" t="s">
        <v>483</v>
      </c>
      <c r="B13172" t="s">
        <v>484</v>
      </c>
      <c r="C13172">
        <v>1981</v>
      </c>
      <c r="D13172">
        <v>5375.8220000000001</v>
      </c>
    </row>
    <row r="13173" spans="1:4" x14ac:dyDescent="0.35">
      <c r="A13173" t="s">
        <v>483</v>
      </c>
      <c r="B13173" t="s">
        <v>484</v>
      </c>
      <c r="C13173">
        <v>1982</v>
      </c>
      <c r="D13173">
        <v>4873.4430000000002</v>
      </c>
    </row>
    <row r="13174" spans="1:4" x14ac:dyDescent="0.35">
      <c r="A13174" t="s">
        <v>483</v>
      </c>
      <c r="B13174" t="s">
        <v>484</v>
      </c>
      <c r="C13174">
        <v>1983</v>
      </c>
      <c r="D13174">
        <v>3817.3470000000002</v>
      </c>
    </row>
    <row r="13175" spans="1:4" x14ac:dyDescent="0.35">
      <c r="A13175" t="s">
        <v>483</v>
      </c>
      <c r="B13175" t="s">
        <v>484</v>
      </c>
      <c r="C13175">
        <v>1984</v>
      </c>
      <c r="D13175">
        <v>3450.6469999999999</v>
      </c>
    </row>
    <row r="13176" spans="1:4" x14ac:dyDescent="0.35">
      <c r="A13176" t="s">
        <v>483</v>
      </c>
      <c r="B13176" t="s">
        <v>484</v>
      </c>
      <c r="C13176">
        <v>1985</v>
      </c>
      <c r="D13176">
        <v>3296.6329999999998</v>
      </c>
    </row>
    <row r="13177" spans="1:4" x14ac:dyDescent="0.35">
      <c r="A13177" t="s">
        <v>483</v>
      </c>
      <c r="B13177" t="s">
        <v>484</v>
      </c>
      <c r="C13177">
        <v>1986</v>
      </c>
      <c r="D13177">
        <v>3179.2890000000002</v>
      </c>
    </row>
    <row r="13178" spans="1:4" x14ac:dyDescent="0.35">
      <c r="A13178" t="s">
        <v>483</v>
      </c>
      <c r="B13178" t="s">
        <v>484</v>
      </c>
      <c r="C13178">
        <v>1987</v>
      </c>
      <c r="D13178">
        <v>3560.6570000000002</v>
      </c>
    </row>
    <row r="13179" spans="1:4" x14ac:dyDescent="0.35">
      <c r="A13179" t="s">
        <v>483</v>
      </c>
      <c r="B13179" t="s">
        <v>484</v>
      </c>
      <c r="C13179">
        <v>1988</v>
      </c>
      <c r="D13179">
        <v>4807.4369999999999</v>
      </c>
    </row>
    <row r="13180" spans="1:4" x14ac:dyDescent="0.35">
      <c r="A13180" t="s">
        <v>483</v>
      </c>
      <c r="B13180" t="s">
        <v>484</v>
      </c>
      <c r="C13180">
        <v>1989</v>
      </c>
      <c r="D13180">
        <v>4880.777</v>
      </c>
    </row>
    <row r="13181" spans="1:4" x14ac:dyDescent="0.35">
      <c r="A13181" t="s">
        <v>483</v>
      </c>
      <c r="B13181" t="s">
        <v>484</v>
      </c>
      <c r="C13181">
        <v>1990</v>
      </c>
      <c r="D13181">
        <v>3850</v>
      </c>
    </row>
    <row r="13182" spans="1:4" x14ac:dyDescent="0.35">
      <c r="A13182" t="s">
        <v>483</v>
      </c>
      <c r="B13182" t="s">
        <v>484</v>
      </c>
      <c r="C13182">
        <v>1991</v>
      </c>
      <c r="D13182">
        <v>4370</v>
      </c>
    </row>
    <row r="13183" spans="1:4" x14ac:dyDescent="0.35">
      <c r="A13183" t="s">
        <v>483</v>
      </c>
      <c r="B13183" t="s">
        <v>484</v>
      </c>
      <c r="C13183">
        <v>1992</v>
      </c>
      <c r="D13183">
        <v>4770</v>
      </c>
    </row>
    <row r="13184" spans="1:4" x14ac:dyDescent="0.35">
      <c r="A13184" t="s">
        <v>483</v>
      </c>
      <c r="B13184" t="s">
        <v>484</v>
      </c>
      <c r="C13184">
        <v>1993</v>
      </c>
      <c r="D13184">
        <v>4490</v>
      </c>
    </row>
    <row r="13185" spans="1:4" x14ac:dyDescent="0.35">
      <c r="A13185" t="s">
        <v>483</v>
      </c>
      <c r="B13185" t="s">
        <v>484</v>
      </c>
      <c r="C13185">
        <v>1994</v>
      </c>
      <c r="D13185">
        <v>4270</v>
      </c>
    </row>
    <row r="13186" spans="1:4" x14ac:dyDescent="0.35">
      <c r="A13186" t="s">
        <v>483</v>
      </c>
      <c r="B13186" t="s">
        <v>484</v>
      </c>
      <c r="C13186">
        <v>1995</v>
      </c>
      <c r="D13186">
        <v>4690</v>
      </c>
    </row>
    <row r="13187" spans="1:4" x14ac:dyDescent="0.35">
      <c r="A13187" t="s">
        <v>483</v>
      </c>
      <c r="B13187" t="s">
        <v>484</v>
      </c>
      <c r="C13187">
        <v>1996</v>
      </c>
      <c r="D13187">
        <v>5450</v>
      </c>
    </row>
    <row r="13188" spans="1:4" x14ac:dyDescent="0.35">
      <c r="A13188" t="s">
        <v>483</v>
      </c>
      <c r="B13188" t="s">
        <v>484</v>
      </c>
      <c r="C13188">
        <v>1997</v>
      </c>
      <c r="D13188">
        <v>5560</v>
      </c>
    </row>
    <row r="13189" spans="1:4" x14ac:dyDescent="0.35">
      <c r="A13189" t="s">
        <v>483</v>
      </c>
      <c r="B13189" t="s">
        <v>484</v>
      </c>
      <c r="C13189">
        <v>1998</v>
      </c>
      <c r="D13189">
        <v>5780</v>
      </c>
    </row>
    <row r="13190" spans="1:4" x14ac:dyDescent="0.35">
      <c r="A13190" t="s">
        <v>483</v>
      </c>
      <c r="B13190" t="s">
        <v>484</v>
      </c>
      <c r="C13190">
        <v>1999</v>
      </c>
      <c r="D13190">
        <v>6780</v>
      </c>
    </row>
    <row r="13191" spans="1:4" x14ac:dyDescent="0.35">
      <c r="A13191" t="s">
        <v>483</v>
      </c>
      <c r="B13191" t="s">
        <v>484</v>
      </c>
      <c r="C13191">
        <v>2000</v>
      </c>
      <c r="D13191">
        <v>5460</v>
      </c>
    </row>
    <row r="13192" spans="1:4" x14ac:dyDescent="0.35">
      <c r="A13192" t="s">
        <v>483</v>
      </c>
      <c r="B13192" t="s">
        <v>484</v>
      </c>
      <c r="C13192">
        <v>2001</v>
      </c>
      <c r="D13192">
        <v>4950</v>
      </c>
    </row>
    <row r="13193" spans="1:4" x14ac:dyDescent="0.35">
      <c r="A13193" t="s">
        <v>483</v>
      </c>
      <c r="B13193" t="s">
        <v>484</v>
      </c>
      <c r="C13193">
        <v>2002</v>
      </c>
      <c r="D13193">
        <v>4530.0002098083496</v>
      </c>
    </row>
    <row r="13194" spans="1:4" x14ac:dyDescent="0.35">
      <c r="A13194" t="s">
        <v>483</v>
      </c>
      <c r="B13194" t="s">
        <v>484</v>
      </c>
      <c r="C13194">
        <v>2003</v>
      </c>
      <c r="D13194">
        <v>4489.9997711181604</v>
      </c>
    </row>
    <row r="13195" spans="1:4" x14ac:dyDescent="0.35">
      <c r="A13195" t="s">
        <v>483</v>
      </c>
      <c r="B13195" t="s">
        <v>484</v>
      </c>
      <c r="C13195">
        <v>2004</v>
      </c>
      <c r="D13195">
        <v>5460.0000381469699</v>
      </c>
    </row>
    <row r="13196" spans="1:4" x14ac:dyDescent="0.35">
      <c r="A13196" t="s">
        <v>483</v>
      </c>
      <c r="B13196" t="s">
        <v>484</v>
      </c>
      <c r="C13196">
        <v>2005</v>
      </c>
      <c r="D13196">
        <v>5420.0000762939499</v>
      </c>
    </row>
    <row r="13197" spans="1:4" x14ac:dyDescent="0.35">
      <c r="A13197" t="s">
        <v>483</v>
      </c>
      <c r="B13197" t="s">
        <v>484</v>
      </c>
      <c r="C13197">
        <v>2006</v>
      </c>
      <c r="D13197">
        <v>6329.9999237060501</v>
      </c>
    </row>
    <row r="13198" spans="1:4" x14ac:dyDescent="0.35">
      <c r="A13198" t="s">
        <v>483</v>
      </c>
      <c r="B13198" t="s">
        <v>484</v>
      </c>
      <c r="C13198">
        <v>2007</v>
      </c>
      <c r="D13198">
        <v>5849.9999046325702</v>
      </c>
    </row>
    <row r="13199" spans="1:4" x14ac:dyDescent="0.35">
      <c r="A13199" t="s">
        <v>483</v>
      </c>
      <c r="B13199" t="s">
        <v>484</v>
      </c>
      <c r="C13199">
        <v>2008</v>
      </c>
      <c r="D13199">
        <v>7750</v>
      </c>
    </row>
    <row r="13200" spans="1:4" x14ac:dyDescent="0.35">
      <c r="A13200" t="s">
        <v>483</v>
      </c>
      <c r="B13200" t="s">
        <v>484</v>
      </c>
      <c r="C13200">
        <v>2009</v>
      </c>
      <c r="D13200">
        <v>7670.0000762939499</v>
      </c>
    </row>
    <row r="13201" spans="1:4" x14ac:dyDescent="0.35">
      <c r="A13201" t="s">
        <v>483</v>
      </c>
      <c r="B13201" t="s">
        <v>484</v>
      </c>
      <c r="C13201">
        <v>2010</v>
      </c>
      <c r="D13201">
        <v>6280.0002098083496</v>
      </c>
    </row>
    <row r="13202" spans="1:4" x14ac:dyDescent="0.35">
      <c r="A13202" t="s">
        <v>483</v>
      </c>
      <c r="B13202" t="s">
        <v>484</v>
      </c>
      <c r="C13202">
        <v>2011</v>
      </c>
      <c r="D13202">
        <v>7610.0001335143997</v>
      </c>
    </row>
    <row r="13203" spans="1:4" x14ac:dyDescent="0.35">
      <c r="A13203" t="s">
        <v>483</v>
      </c>
      <c r="B13203" t="s">
        <v>484</v>
      </c>
      <c r="C13203">
        <v>2012</v>
      </c>
      <c r="D13203">
        <v>8520.0004577636701</v>
      </c>
    </row>
    <row r="13204" spans="1:4" x14ac:dyDescent="0.35">
      <c r="A13204" t="s">
        <v>483</v>
      </c>
      <c r="B13204" t="s">
        <v>484</v>
      </c>
      <c r="C13204">
        <v>2013</v>
      </c>
      <c r="D13204">
        <v>7360.0001335143997</v>
      </c>
    </row>
    <row r="13205" spans="1:4" x14ac:dyDescent="0.35">
      <c r="A13205" t="s">
        <v>483</v>
      </c>
      <c r="B13205" t="s">
        <v>484</v>
      </c>
      <c r="C13205">
        <v>2014</v>
      </c>
      <c r="D13205">
        <v>6500</v>
      </c>
    </row>
    <row r="13206" spans="1:4" x14ac:dyDescent="0.35">
      <c r="A13206" t="s">
        <v>483</v>
      </c>
      <c r="B13206" t="s">
        <v>484</v>
      </c>
      <c r="C13206">
        <v>2015</v>
      </c>
      <c r="D13206">
        <v>6639.9998664856003</v>
      </c>
    </row>
    <row r="13207" spans="1:4" x14ac:dyDescent="0.35">
      <c r="A13207" t="s">
        <v>483</v>
      </c>
      <c r="B13207" t="s">
        <v>484</v>
      </c>
      <c r="C13207">
        <v>2016</v>
      </c>
      <c r="D13207">
        <v>6519.99998092651</v>
      </c>
    </row>
    <row r="13208" spans="1:4" x14ac:dyDescent="0.35">
      <c r="A13208" t="s">
        <v>483</v>
      </c>
      <c r="B13208" t="s">
        <v>484</v>
      </c>
      <c r="C13208">
        <v>2017</v>
      </c>
      <c r="D13208">
        <v>6099.9999046325702</v>
      </c>
    </row>
    <row r="13209" spans="1:4" x14ac:dyDescent="0.35">
      <c r="A13209" t="s">
        <v>483</v>
      </c>
      <c r="B13209" t="s">
        <v>484</v>
      </c>
      <c r="C13209">
        <v>2018</v>
      </c>
      <c r="D13209">
        <v>6539.9999618530301</v>
      </c>
    </row>
    <row r="13210" spans="1:4" x14ac:dyDescent="0.35">
      <c r="A13210" t="s">
        <v>483</v>
      </c>
      <c r="B13210" t="s">
        <v>484</v>
      </c>
      <c r="C13210">
        <v>2019</v>
      </c>
      <c r="D13210">
        <v>6489.9997711181604</v>
      </c>
    </row>
    <row r="13211" spans="1:4" x14ac:dyDescent="0.35">
      <c r="A13211" t="s">
        <v>485</v>
      </c>
      <c r="B13211" t="s">
        <v>486</v>
      </c>
      <c r="C13211">
        <v>1960</v>
      </c>
      <c r="D13211">
        <v>2890696.1</v>
      </c>
    </row>
    <row r="13212" spans="1:4" x14ac:dyDescent="0.35">
      <c r="A13212" t="s">
        <v>485</v>
      </c>
      <c r="B13212" t="s">
        <v>486</v>
      </c>
      <c r="C13212">
        <v>1961</v>
      </c>
      <c r="D13212">
        <v>2880505.5070000002</v>
      </c>
    </row>
    <row r="13213" spans="1:4" x14ac:dyDescent="0.35">
      <c r="A13213" t="s">
        <v>485</v>
      </c>
      <c r="B13213" t="s">
        <v>486</v>
      </c>
      <c r="C13213">
        <v>1962</v>
      </c>
      <c r="D13213">
        <v>2987207.8730000001</v>
      </c>
    </row>
    <row r="13214" spans="1:4" x14ac:dyDescent="0.35">
      <c r="A13214" t="s">
        <v>485</v>
      </c>
      <c r="B13214" t="s">
        <v>486</v>
      </c>
      <c r="C13214">
        <v>1963</v>
      </c>
      <c r="D13214">
        <v>3119230.8739999998</v>
      </c>
    </row>
    <row r="13215" spans="1:4" x14ac:dyDescent="0.35">
      <c r="A13215" t="s">
        <v>485</v>
      </c>
      <c r="B13215" t="s">
        <v>486</v>
      </c>
      <c r="C13215">
        <v>1964</v>
      </c>
      <c r="D13215">
        <v>3255995.3059999999</v>
      </c>
    </row>
    <row r="13216" spans="1:4" x14ac:dyDescent="0.35">
      <c r="A13216" t="s">
        <v>485</v>
      </c>
      <c r="B13216" t="s">
        <v>486</v>
      </c>
      <c r="C13216">
        <v>1965</v>
      </c>
      <c r="D13216">
        <v>3390922.571</v>
      </c>
    </row>
    <row r="13217" spans="1:4" x14ac:dyDescent="0.35">
      <c r="A13217" t="s">
        <v>485</v>
      </c>
      <c r="B13217" t="s">
        <v>486</v>
      </c>
      <c r="C13217">
        <v>1966</v>
      </c>
      <c r="D13217">
        <v>3561878.111</v>
      </c>
    </row>
    <row r="13218" spans="1:4" x14ac:dyDescent="0.35">
      <c r="A13218" t="s">
        <v>485</v>
      </c>
      <c r="B13218" t="s">
        <v>486</v>
      </c>
      <c r="C13218">
        <v>1967</v>
      </c>
      <c r="D13218">
        <v>3695708.943</v>
      </c>
    </row>
    <row r="13219" spans="1:4" x14ac:dyDescent="0.35">
      <c r="A13219" t="s">
        <v>485</v>
      </c>
      <c r="B13219" t="s">
        <v>486</v>
      </c>
      <c r="C13219">
        <v>1968</v>
      </c>
      <c r="D13219">
        <v>3831354.94</v>
      </c>
    </row>
    <row r="13220" spans="1:4" x14ac:dyDescent="0.35">
      <c r="A13220" t="s">
        <v>485</v>
      </c>
      <c r="B13220" t="s">
        <v>486</v>
      </c>
      <c r="C13220">
        <v>1969</v>
      </c>
      <c r="D13220">
        <v>4024748.8530000001</v>
      </c>
    </row>
    <row r="13221" spans="1:4" x14ac:dyDescent="0.35">
      <c r="A13221" t="s">
        <v>485</v>
      </c>
      <c r="B13221" t="s">
        <v>486</v>
      </c>
      <c r="C13221">
        <v>1970</v>
      </c>
      <c r="D13221">
        <v>4328904.5010000002</v>
      </c>
    </row>
    <row r="13222" spans="1:4" x14ac:dyDescent="0.35">
      <c r="A13222" t="s">
        <v>485</v>
      </c>
      <c r="B13222" t="s">
        <v>486</v>
      </c>
      <c r="C13222">
        <v>1971</v>
      </c>
      <c r="D13222">
        <v>4356770.034</v>
      </c>
    </row>
    <row r="13223" spans="1:4" x14ac:dyDescent="0.35">
      <c r="A13223" t="s">
        <v>485</v>
      </c>
      <c r="B13223" t="s">
        <v>486</v>
      </c>
      <c r="C13223">
        <v>1972</v>
      </c>
      <c r="D13223">
        <v>4564952.9579999996</v>
      </c>
    </row>
    <row r="13224" spans="1:4" x14ac:dyDescent="0.35">
      <c r="A13224" t="s">
        <v>485</v>
      </c>
      <c r="B13224" t="s">
        <v>486</v>
      </c>
      <c r="C13224">
        <v>1973</v>
      </c>
      <c r="D13224">
        <v>4770194.9479999999</v>
      </c>
    </row>
    <row r="13225" spans="1:4" x14ac:dyDescent="0.35">
      <c r="A13225" t="s">
        <v>485</v>
      </c>
      <c r="B13225" t="s">
        <v>486</v>
      </c>
      <c r="C13225">
        <v>1974</v>
      </c>
      <c r="D13225">
        <v>4598487.6730000004</v>
      </c>
    </row>
    <row r="13226" spans="1:4" x14ac:dyDescent="0.35">
      <c r="A13226" t="s">
        <v>485</v>
      </c>
      <c r="B13226" t="s">
        <v>486</v>
      </c>
      <c r="C13226">
        <v>1975</v>
      </c>
      <c r="D13226">
        <v>4406329.5389999999</v>
      </c>
    </row>
    <row r="13227" spans="1:4" x14ac:dyDescent="0.35">
      <c r="A13227" t="s">
        <v>485</v>
      </c>
      <c r="B13227" t="s">
        <v>486</v>
      </c>
      <c r="C13227">
        <v>1976</v>
      </c>
      <c r="D13227">
        <v>4613100.6679999996</v>
      </c>
    </row>
    <row r="13228" spans="1:4" x14ac:dyDescent="0.35">
      <c r="A13228" t="s">
        <v>485</v>
      </c>
      <c r="B13228" t="s">
        <v>486</v>
      </c>
      <c r="C13228">
        <v>1977</v>
      </c>
      <c r="D13228">
        <v>4742292.7450000001</v>
      </c>
    </row>
    <row r="13229" spans="1:4" x14ac:dyDescent="0.35">
      <c r="A13229" t="s">
        <v>485</v>
      </c>
      <c r="B13229" t="s">
        <v>486</v>
      </c>
      <c r="C13229">
        <v>1978</v>
      </c>
      <c r="D13229">
        <v>4890861.25</v>
      </c>
    </row>
    <row r="13230" spans="1:4" x14ac:dyDescent="0.35">
      <c r="A13230" t="s">
        <v>485</v>
      </c>
      <c r="B13230" t="s">
        <v>486</v>
      </c>
      <c r="C13230">
        <v>1979</v>
      </c>
      <c r="D13230">
        <v>4901796.2439999999</v>
      </c>
    </row>
    <row r="13231" spans="1:4" x14ac:dyDescent="0.35">
      <c r="A13231" t="s">
        <v>485</v>
      </c>
      <c r="B13231" t="s">
        <v>486</v>
      </c>
      <c r="C13231">
        <v>1980</v>
      </c>
      <c r="D13231">
        <v>4723209.6770000001</v>
      </c>
    </row>
    <row r="13232" spans="1:4" x14ac:dyDescent="0.35">
      <c r="A13232" t="s">
        <v>485</v>
      </c>
      <c r="B13232" t="s">
        <v>486</v>
      </c>
      <c r="C13232">
        <v>1981</v>
      </c>
      <c r="D13232">
        <v>4535800.3080000002</v>
      </c>
    </row>
    <row r="13233" spans="1:4" x14ac:dyDescent="0.35">
      <c r="A13233" t="s">
        <v>485</v>
      </c>
      <c r="B13233" t="s">
        <v>486</v>
      </c>
      <c r="C13233">
        <v>1982</v>
      </c>
      <c r="D13233">
        <v>4306748.4869999997</v>
      </c>
    </row>
    <row r="13234" spans="1:4" x14ac:dyDescent="0.35">
      <c r="A13234" t="s">
        <v>485</v>
      </c>
      <c r="B13234" t="s">
        <v>486</v>
      </c>
      <c r="C13234">
        <v>1983</v>
      </c>
      <c r="D13234">
        <v>4341878.3470000001</v>
      </c>
    </row>
    <row r="13235" spans="1:4" x14ac:dyDescent="0.35">
      <c r="A13235" t="s">
        <v>485</v>
      </c>
      <c r="B13235" t="s">
        <v>486</v>
      </c>
      <c r="C13235">
        <v>1984</v>
      </c>
      <c r="D13235">
        <v>4475192.1320000002</v>
      </c>
    </row>
    <row r="13236" spans="1:4" x14ac:dyDescent="0.35">
      <c r="A13236" t="s">
        <v>485</v>
      </c>
      <c r="B13236" t="s">
        <v>486</v>
      </c>
      <c r="C13236">
        <v>1985</v>
      </c>
      <c r="D13236">
        <v>4492555.3770000003</v>
      </c>
    </row>
    <row r="13237" spans="1:4" x14ac:dyDescent="0.35">
      <c r="A13237" t="s">
        <v>485</v>
      </c>
      <c r="B13237" t="s">
        <v>486</v>
      </c>
      <c r="C13237">
        <v>1986</v>
      </c>
      <c r="D13237">
        <v>4495463.3080000002</v>
      </c>
    </row>
    <row r="13238" spans="1:4" x14ac:dyDescent="0.35">
      <c r="A13238" t="s">
        <v>485</v>
      </c>
      <c r="B13238" t="s">
        <v>486</v>
      </c>
      <c r="C13238">
        <v>1987</v>
      </c>
      <c r="D13238">
        <v>4688373.1770000001</v>
      </c>
    </row>
    <row r="13239" spans="1:4" x14ac:dyDescent="0.35">
      <c r="A13239" t="s">
        <v>485</v>
      </c>
      <c r="B13239" t="s">
        <v>486</v>
      </c>
      <c r="C13239">
        <v>1988</v>
      </c>
      <c r="D13239">
        <v>4892526.068</v>
      </c>
    </row>
    <row r="13240" spans="1:4" x14ac:dyDescent="0.35">
      <c r="A13240" t="s">
        <v>485</v>
      </c>
      <c r="B13240" t="s">
        <v>486</v>
      </c>
      <c r="C13240">
        <v>1989</v>
      </c>
      <c r="D13240">
        <v>4955081.4210000001</v>
      </c>
    </row>
    <row r="13241" spans="1:4" x14ac:dyDescent="0.35">
      <c r="A13241" t="s">
        <v>485</v>
      </c>
      <c r="B13241" t="s">
        <v>486</v>
      </c>
      <c r="C13241">
        <v>1990</v>
      </c>
      <c r="D13241">
        <v>4844520</v>
      </c>
    </row>
    <row r="13242" spans="1:4" x14ac:dyDescent="0.35">
      <c r="A13242" t="s">
        <v>485</v>
      </c>
      <c r="B13242" t="s">
        <v>486</v>
      </c>
      <c r="C13242">
        <v>1991</v>
      </c>
      <c r="D13242">
        <v>4807500</v>
      </c>
    </row>
    <row r="13243" spans="1:4" x14ac:dyDescent="0.35">
      <c r="A13243" t="s">
        <v>485</v>
      </c>
      <c r="B13243" t="s">
        <v>486</v>
      </c>
      <c r="C13243">
        <v>1992</v>
      </c>
      <c r="D13243">
        <v>4879630</v>
      </c>
    </row>
    <row r="13244" spans="1:4" x14ac:dyDescent="0.35">
      <c r="A13244" t="s">
        <v>485</v>
      </c>
      <c r="B13244" t="s">
        <v>486</v>
      </c>
      <c r="C13244">
        <v>1993</v>
      </c>
      <c r="D13244">
        <v>4995210</v>
      </c>
    </row>
    <row r="13245" spans="1:4" x14ac:dyDescent="0.35">
      <c r="A13245" t="s">
        <v>485</v>
      </c>
      <c r="B13245" t="s">
        <v>486</v>
      </c>
      <c r="C13245">
        <v>1994</v>
      </c>
      <c r="D13245">
        <v>5066810</v>
      </c>
    </row>
    <row r="13246" spans="1:4" x14ac:dyDescent="0.35">
      <c r="A13246" t="s">
        <v>485</v>
      </c>
      <c r="B13246" t="s">
        <v>486</v>
      </c>
      <c r="C13246">
        <v>1995</v>
      </c>
      <c r="D13246">
        <v>5117040</v>
      </c>
    </row>
    <row r="13247" spans="1:4" x14ac:dyDescent="0.35">
      <c r="A13247" t="s">
        <v>485</v>
      </c>
      <c r="B13247" t="s">
        <v>486</v>
      </c>
      <c r="C13247">
        <v>1996</v>
      </c>
      <c r="D13247">
        <v>5273490</v>
      </c>
    </row>
    <row r="13248" spans="1:4" x14ac:dyDescent="0.35">
      <c r="A13248" t="s">
        <v>485</v>
      </c>
      <c r="B13248" t="s">
        <v>486</v>
      </c>
      <c r="C13248">
        <v>1997</v>
      </c>
      <c r="D13248">
        <v>5543350</v>
      </c>
    </row>
    <row r="13249" spans="1:4" x14ac:dyDescent="0.35">
      <c r="A13249" t="s">
        <v>485</v>
      </c>
      <c r="B13249" t="s">
        <v>486</v>
      </c>
      <c r="C13249">
        <v>1998</v>
      </c>
      <c r="D13249">
        <v>5590540</v>
      </c>
    </row>
    <row r="13250" spans="1:4" x14ac:dyDescent="0.35">
      <c r="A13250" t="s">
        <v>485</v>
      </c>
      <c r="B13250" t="s">
        <v>486</v>
      </c>
      <c r="C13250">
        <v>1999</v>
      </c>
      <c r="D13250">
        <v>5609020</v>
      </c>
    </row>
    <row r="13251" spans="1:4" x14ac:dyDescent="0.35">
      <c r="A13251" t="s">
        <v>485</v>
      </c>
      <c r="B13251" t="s">
        <v>486</v>
      </c>
      <c r="C13251">
        <v>2000</v>
      </c>
      <c r="D13251">
        <v>5775810</v>
      </c>
    </row>
    <row r="13252" spans="1:4" x14ac:dyDescent="0.35">
      <c r="A13252" t="s">
        <v>485</v>
      </c>
      <c r="B13252" t="s">
        <v>486</v>
      </c>
      <c r="C13252">
        <v>2001</v>
      </c>
      <c r="D13252">
        <v>5748260</v>
      </c>
    </row>
    <row r="13253" spans="1:4" x14ac:dyDescent="0.35">
      <c r="A13253" t="s">
        <v>485</v>
      </c>
      <c r="B13253" t="s">
        <v>486</v>
      </c>
      <c r="C13253">
        <v>2002</v>
      </c>
      <c r="D13253">
        <v>5593029.78515625</v>
      </c>
    </row>
    <row r="13254" spans="1:4" x14ac:dyDescent="0.35">
      <c r="A13254" t="s">
        <v>485</v>
      </c>
      <c r="B13254" t="s">
        <v>486</v>
      </c>
      <c r="C13254">
        <v>2003</v>
      </c>
      <c r="D13254">
        <v>5658990.234375</v>
      </c>
    </row>
    <row r="13255" spans="1:4" x14ac:dyDescent="0.35">
      <c r="A13255" t="s">
        <v>485</v>
      </c>
      <c r="B13255" t="s">
        <v>486</v>
      </c>
      <c r="C13255">
        <v>2004</v>
      </c>
      <c r="D13255">
        <v>5738290.0390625</v>
      </c>
    </row>
    <row r="13256" spans="1:4" x14ac:dyDescent="0.35">
      <c r="A13256" t="s">
        <v>485</v>
      </c>
      <c r="B13256" t="s">
        <v>486</v>
      </c>
      <c r="C13256">
        <v>2005</v>
      </c>
      <c r="D13256">
        <v>5753490.234375</v>
      </c>
    </row>
    <row r="13257" spans="1:4" x14ac:dyDescent="0.35">
      <c r="A13257" t="s">
        <v>485</v>
      </c>
      <c r="B13257" t="s">
        <v>486</v>
      </c>
      <c r="C13257">
        <v>2006</v>
      </c>
      <c r="D13257">
        <v>5653080.078125</v>
      </c>
    </row>
    <row r="13258" spans="1:4" x14ac:dyDescent="0.35">
      <c r="A13258" t="s">
        <v>485</v>
      </c>
      <c r="B13258" t="s">
        <v>486</v>
      </c>
      <c r="C13258">
        <v>2007</v>
      </c>
      <c r="D13258">
        <v>5736319.82421875</v>
      </c>
    </row>
    <row r="13259" spans="1:4" x14ac:dyDescent="0.35">
      <c r="A13259" t="s">
        <v>485</v>
      </c>
      <c r="B13259" t="s">
        <v>486</v>
      </c>
      <c r="C13259">
        <v>2008</v>
      </c>
      <c r="D13259">
        <v>5558379.8828125</v>
      </c>
    </row>
    <row r="13260" spans="1:4" x14ac:dyDescent="0.35">
      <c r="A13260" t="s">
        <v>485</v>
      </c>
      <c r="B13260" t="s">
        <v>486</v>
      </c>
      <c r="C13260">
        <v>2009</v>
      </c>
      <c r="D13260">
        <v>5156430.17578125</v>
      </c>
    </row>
    <row r="13261" spans="1:4" x14ac:dyDescent="0.35">
      <c r="A13261" t="s">
        <v>485</v>
      </c>
      <c r="B13261" t="s">
        <v>486</v>
      </c>
      <c r="C13261">
        <v>2010</v>
      </c>
      <c r="D13261">
        <v>5392109.86328125</v>
      </c>
    </row>
    <row r="13262" spans="1:4" x14ac:dyDescent="0.35">
      <c r="A13262" t="s">
        <v>485</v>
      </c>
      <c r="B13262" t="s">
        <v>486</v>
      </c>
      <c r="C13262">
        <v>2011</v>
      </c>
      <c r="D13262">
        <v>5173600.09765625</v>
      </c>
    </row>
    <row r="13263" spans="1:4" x14ac:dyDescent="0.35">
      <c r="A13263" t="s">
        <v>485</v>
      </c>
      <c r="B13263" t="s">
        <v>486</v>
      </c>
      <c r="C13263">
        <v>2012</v>
      </c>
      <c r="D13263">
        <v>4956060.05859375</v>
      </c>
    </row>
    <row r="13264" spans="1:4" x14ac:dyDescent="0.35">
      <c r="A13264" t="s">
        <v>485</v>
      </c>
      <c r="B13264" t="s">
        <v>486</v>
      </c>
      <c r="C13264">
        <v>2013</v>
      </c>
      <c r="D13264">
        <v>5092100.09765625</v>
      </c>
    </row>
    <row r="13265" spans="1:4" x14ac:dyDescent="0.35">
      <c r="A13265" t="s">
        <v>485</v>
      </c>
      <c r="B13265" t="s">
        <v>486</v>
      </c>
      <c r="C13265">
        <v>2014</v>
      </c>
      <c r="D13265">
        <v>5107209.9609375</v>
      </c>
    </row>
    <row r="13266" spans="1:4" x14ac:dyDescent="0.35">
      <c r="A13266" t="s">
        <v>485</v>
      </c>
      <c r="B13266" t="s">
        <v>486</v>
      </c>
      <c r="C13266">
        <v>2015</v>
      </c>
      <c r="D13266">
        <v>4990709.9609375</v>
      </c>
    </row>
    <row r="13267" spans="1:4" x14ac:dyDescent="0.35">
      <c r="A13267" t="s">
        <v>485</v>
      </c>
      <c r="B13267" t="s">
        <v>486</v>
      </c>
      <c r="C13267">
        <v>2016</v>
      </c>
      <c r="D13267">
        <v>4894500</v>
      </c>
    </row>
    <row r="13268" spans="1:4" x14ac:dyDescent="0.35">
      <c r="A13268" t="s">
        <v>485</v>
      </c>
      <c r="B13268" t="s">
        <v>486</v>
      </c>
      <c r="C13268">
        <v>2017</v>
      </c>
      <c r="D13268">
        <v>4819370.1171875</v>
      </c>
    </row>
    <row r="13269" spans="1:4" x14ac:dyDescent="0.35">
      <c r="A13269" t="s">
        <v>485</v>
      </c>
      <c r="B13269" t="s">
        <v>486</v>
      </c>
      <c r="C13269">
        <v>2018</v>
      </c>
      <c r="D13269">
        <v>4975310.05859375</v>
      </c>
    </row>
    <row r="13270" spans="1:4" x14ac:dyDescent="0.35">
      <c r="A13270" t="s">
        <v>485</v>
      </c>
      <c r="B13270" t="s">
        <v>486</v>
      </c>
      <c r="C13270">
        <v>2019</v>
      </c>
      <c r="D13270">
        <v>4817720.21484375</v>
      </c>
    </row>
    <row r="13271" spans="1:4" x14ac:dyDescent="0.35">
      <c r="A13271" t="s">
        <v>487</v>
      </c>
      <c r="B13271" t="s">
        <v>488</v>
      </c>
      <c r="C13271">
        <v>1990</v>
      </c>
      <c r="D13271">
        <v>117770</v>
      </c>
    </row>
    <row r="13272" spans="1:4" x14ac:dyDescent="0.35">
      <c r="A13272" t="s">
        <v>487</v>
      </c>
      <c r="B13272" t="s">
        <v>488</v>
      </c>
      <c r="C13272">
        <v>1991</v>
      </c>
      <c r="D13272">
        <v>118580</v>
      </c>
    </row>
    <row r="13273" spans="1:4" x14ac:dyDescent="0.35">
      <c r="A13273" t="s">
        <v>487</v>
      </c>
      <c r="B13273" t="s">
        <v>488</v>
      </c>
      <c r="C13273">
        <v>1992</v>
      </c>
      <c r="D13273">
        <v>113080</v>
      </c>
    </row>
    <row r="13274" spans="1:4" x14ac:dyDescent="0.35">
      <c r="A13274" t="s">
        <v>487</v>
      </c>
      <c r="B13274" t="s">
        <v>488</v>
      </c>
      <c r="C13274">
        <v>1993</v>
      </c>
      <c r="D13274">
        <v>114590</v>
      </c>
    </row>
    <row r="13275" spans="1:4" x14ac:dyDescent="0.35">
      <c r="A13275" t="s">
        <v>487</v>
      </c>
      <c r="B13275" t="s">
        <v>488</v>
      </c>
      <c r="C13275">
        <v>1994</v>
      </c>
      <c r="D13275">
        <v>108880</v>
      </c>
    </row>
    <row r="13276" spans="1:4" x14ac:dyDescent="0.35">
      <c r="A13276" t="s">
        <v>487</v>
      </c>
      <c r="B13276" t="s">
        <v>488</v>
      </c>
      <c r="C13276">
        <v>1995</v>
      </c>
      <c r="D13276">
        <v>98150</v>
      </c>
    </row>
    <row r="13277" spans="1:4" x14ac:dyDescent="0.35">
      <c r="A13277" t="s">
        <v>487</v>
      </c>
      <c r="B13277" t="s">
        <v>488</v>
      </c>
      <c r="C13277">
        <v>1996</v>
      </c>
      <c r="D13277">
        <v>99600</v>
      </c>
    </row>
    <row r="13278" spans="1:4" x14ac:dyDescent="0.35">
      <c r="A13278" t="s">
        <v>487</v>
      </c>
      <c r="B13278" t="s">
        <v>488</v>
      </c>
      <c r="C13278">
        <v>1997</v>
      </c>
      <c r="D13278">
        <v>100730</v>
      </c>
    </row>
    <row r="13279" spans="1:4" x14ac:dyDescent="0.35">
      <c r="A13279" t="s">
        <v>487</v>
      </c>
      <c r="B13279" t="s">
        <v>488</v>
      </c>
      <c r="C13279">
        <v>1998</v>
      </c>
      <c r="D13279">
        <v>116260</v>
      </c>
    </row>
    <row r="13280" spans="1:4" x14ac:dyDescent="0.35">
      <c r="A13280" t="s">
        <v>487</v>
      </c>
      <c r="B13280" t="s">
        <v>488</v>
      </c>
      <c r="C13280">
        <v>1999</v>
      </c>
      <c r="D13280">
        <v>116490</v>
      </c>
    </row>
    <row r="13281" spans="1:4" x14ac:dyDescent="0.35">
      <c r="A13281" t="s">
        <v>487</v>
      </c>
      <c r="B13281" t="s">
        <v>488</v>
      </c>
      <c r="C13281">
        <v>2000</v>
      </c>
      <c r="D13281">
        <v>123810</v>
      </c>
    </row>
    <row r="13282" spans="1:4" x14ac:dyDescent="0.35">
      <c r="A13282" t="s">
        <v>487</v>
      </c>
      <c r="B13282" t="s">
        <v>488</v>
      </c>
      <c r="C13282">
        <v>2001</v>
      </c>
      <c r="D13282">
        <v>125700</v>
      </c>
    </row>
    <row r="13283" spans="1:4" x14ac:dyDescent="0.35">
      <c r="A13283" t="s">
        <v>487</v>
      </c>
      <c r="B13283" t="s">
        <v>488</v>
      </c>
      <c r="C13283">
        <v>2002</v>
      </c>
      <c r="D13283">
        <v>129889.999389648</v>
      </c>
    </row>
    <row r="13284" spans="1:4" x14ac:dyDescent="0.35">
      <c r="A13284" t="s">
        <v>487</v>
      </c>
      <c r="B13284" t="s">
        <v>488</v>
      </c>
      <c r="C13284">
        <v>2003</v>
      </c>
      <c r="D13284">
        <v>121910.003662109</v>
      </c>
    </row>
    <row r="13285" spans="1:4" x14ac:dyDescent="0.35">
      <c r="A13285" t="s">
        <v>487</v>
      </c>
      <c r="B13285" t="s">
        <v>488</v>
      </c>
      <c r="C13285">
        <v>2004</v>
      </c>
      <c r="D13285">
        <v>124839.996337891</v>
      </c>
    </row>
    <row r="13286" spans="1:4" x14ac:dyDescent="0.35">
      <c r="A13286" t="s">
        <v>487</v>
      </c>
      <c r="B13286" t="s">
        <v>488</v>
      </c>
      <c r="C13286">
        <v>2005</v>
      </c>
      <c r="D13286">
        <v>119190.002441406</v>
      </c>
    </row>
    <row r="13287" spans="1:4" x14ac:dyDescent="0.35">
      <c r="A13287" t="s">
        <v>487</v>
      </c>
      <c r="B13287" t="s">
        <v>488</v>
      </c>
      <c r="C13287">
        <v>2006</v>
      </c>
      <c r="D13287">
        <v>127360.000610352</v>
      </c>
    </row>
    <row r="13288" spans="1:4" x14ac:dyDescent="0.35">
      <c r="A13288" t="s">
        <v>487</v>
      </c>
      <c r="B13288" t="s">
        <v>488</v>
      </c>
      <c r="C13288">
        <v>2007</v>
      </c>
      <c r="D13288">
        <v>122580.00183105499</v>
      </c>
    </row>
    <row r="13289" spans="1:4" x14ac:dyDescent="0.35">
      <c r="A13289" t="s">
        <v>487</v>
      </c>
      <c r="B13289" t="s">
        <v>488</v>
      </c>
      <c r="C13289">
        <v>2008</v>
      </c>
      <c r="D13289">
        <v>128880.00488281299</v>
      </c>
    </row>
    <row r="13290" spans="1:4" x14ac:dyDescent="0.35">
      <c r="A13290" t="s">
        <v>487</v>
      </c>
      <c r="B13290" t="s">
        <v>488</v>
      </c>
      <c r="C13290">
        <v>2009</v>
      </c>
      <c r="D13290">
        <v>116529.99877929701</v>
      </c>
    </row>
    <row r="13291" spans="1:4" x14ac:dyDescent="0.35">
      <c r="A13291" t="s">
        <v>487</v>
      </c>
      <c r="B13291" t="s">
        <v>488</v>
      </c>
      <c r="C13291">
        <v>2010</v>
      </c>
      <c r="D13291">
        <v>126239.99786377</v>
      </c>
    </row>
    <row r="13292" spans="1:4" x14ac:dyDescent="0.35">
      <c r="A13292" t="s">
        <v>487</v>
      </c>
      <c r="B13292" t="s">
        <v>488</v>
      </c>
      <c r="C13292">
        <v>2011</v>
      </c>
      <c r="D13292">
        <v>128630.00488281299</v>
      </c>
    </row>
    <row r="13293" spans="1:4" x14ac:dyDescent="0.35">
      <c r="A13293" t="s">
        <v>487</v>
      </c>
      <c r="B13293" t="s">
        <v>488</v>
      </c>
      <c r="C13293">
        <v>2012</v>
      </c>
      <c r="D13293">
        <v>113139.999389648</v>
      </c>
    </row>
    <row r="13294" spans="1:4" x14ac:dyDescent="0.35">
      <c r="A13294" t="s">
        <v>487</v>
      </c>
      <c r="B13294" t="s">
        <v>488</v>
      </c>
      <c r="C13294">
        <v>2013</v>
      </c>
      <c r="D13294">
        <v>111860.000610352</v>
      </c>
    </row>
    <row r="13295" spans="1:4" x14ac:dyDescent="0.35">
      <c r="A13295" t="s">
        <v>487</v>
      </c>
      <c r="B13295" t="s">
        <v>488</v>
      </c>
      <c r="C13295">
        <v>2014</v>
      </c>
      <c r="D13295">
        <v>104870.002746582</v>
      </c>
    </row>
    <row r="13296" spans="1:4" x14ac:dyDescent="0.35">
      <c r="A13296" t="s">
        <v>487</v>
      </c>
      <c r="B13296" t="s">
        <v>488</v>
      </c>
      <c r="C13296">
        <v>2015</v>
      </c>
      <c r="D13296">
        <v>99169.998168945298</v>
      </c>
    </row>
    <row r="13297" spans="1:4" x14ac:dyDescent="0.35">
      <c r="A13297" t="s">
        <v>487</v>
      </c>
      <c r="B13297" t="s">
        <v>488</v>
      </c>
      <c r="C13297">
        <v>2016</v>
      </c>
      <c r="D13297">
        <v>105230.003356934</v>
      </c>
    </row>
    <row r="13298" spans="1:4" x14ac:dyDescent="0.35">
      <c r="A13298" t="s">
        <v>487</v>
      </c>
      <c r="B13298" t="s">
        <v>488</v>
      </c>
      <c r="C13298">
        <v>2017</v>
      </c>
      <c r="D13298">
        <v>109529.99877929701</v>
      </c>
    </row>
    <row r="13299" spans="1:4" x14ac:dyDescent="0.35">
      <c r="A13299" t="s">
        <v>487</v>
      </c>
      <c r="B13299" t="s">
        <v>488</v>
      </c>
      <c r="C13299">
        <v>2018</v>
      </c>
      <c r="D13299">
        <v>112470.00122070299</v>
      </c>
    </row>
    <row r="13300" spans="1:4" x14ac:dyDescent="0.35">
      <c r="A13300" t="s">
        <v>487</v>
      </c>
      <c r="B13300" t="s">
        <v>488</v>
      </c>
      <c r="C13300">
        <v>2019</v>
      </c>
      <c r="D13300">
        <v>116709.99908447301</v>
      </c>
    </row>
    <row r="13301" spans="1:4" x14ac:dyDescent="0.35">
      <c r="A13301" t="s">
        <v>489</v>
      </c>
      <c r="B13301" t="s">
        <v>490</v>
      </c>
      <c r="C13301">
        <v>1960</v>
      </c>
      <c r="D13301">
        <v>11.000999999999999</v>
      </c>
    </row>
    <row r="13302" spans="1:4" x14ac:dyDescent="0.35">
      <c r="A13302" t="s">
        <v>489</v>
      </c>
      <c r="B13302" t="s">
        <v>490</v>
      </c>
      <c r="C13302">
        <v>1961</v>
      </c>
      <c r="D13302">
        <v>11.000999999999999</v>
      </c>
    </row>
    <row r="13303" spans="1:4" x14ac:dyDescent="0.35">
      <c r="A13303" t="s">
        <v>489</v>
      </c>
      <c r="B13303" t="s">
        <v>490</v>
      </c>
      <c r="C13303">
        <v>1962</v>
      </c>
      <c r="D13303">
        <v>11.000999999999999</v>
      </c>
    </row>
    <row r="13304" spans="1:4" x14ac:dyDescent="0.35">
      <c r="A13304" t="s">
        <v>489</v>
      </c>
      <c r="B13304" t="s">
        <v>490</v>
      </c>
      <c r="C13304">
        <v>1963</v>
      </c>
      <c r="D13304">
        <v>14.667999999999999</v>
      </c>
    </row>
    <row r="13305" spans="1:4" x14ac:dyDescent="0.35">
      <c r="A13305" t="s">
        <v>489</v>
      </c>
      <c r="B13305" t="s">
        <v>490</v>
      </c>
      <c r="C13305">
        <v>1964</v>
      </c>
      <c r="D13305">
        <v>18.335000000000001</v>
      </c>
    </row>
    <row r="13306" spans="1:4" x14ac:dyDescent="0.35">
      <c r="A13306" t="s">
        <v>489</v>
      </c>
      <c r="B13306" t="s">
        <v>490</v>
      </c>
      <c r="C13306">
        <v>1965</v>
      </c>
      <c r="D13306">
        <v>14.667999999999999</v>
      </c>
    </row>
    <row r="13307" spans="1:4" x14ac:dyDescent="0.35">
      <c r="A13307" t="s">
        <v>489</v>
      </c>
      <c r="B13307" t="s">
        <v>490</v>
      </c>
      <c r="C13307">
        <v>1966</v>
      </c>
      <c r="D13307">
        <v>18.335000000000001</v>
      </c>
    </row>
    <row r="13308" spans="1:4" x14ac:dyDescent="0.35">
      <c r="A13308" t="s">
        <v>489</v>
      </c>
      <c r="B13308" t="s">
        <v>490</v>
      </c>
      <c r="C13308">
        <v>1967</v>
      </c>
      <c r="D13308">
        <v>18.335000000000001</v>
      </c>
    </row>
    <row r="13309" spans="1:4" x14ac:dyDescent="0.35">
      <c r="A13309" t="s">
        <v>489</v>
      </c>
      <c r="B13309" t="s">
        <v>490</v>
      </c>
      <c r="C13309">
        <v>1968</v>
      </c>
      <c r="D13309">
        <v>22.001999999999999</v>
      </c>
    </row>
    <row r="13310" spans="1:4" x14ac:dyDescent="0.35">
      <c r="A13310" t="s">
        <v>489</v>
      </c>
      <c r="B13310" t="s">
        <v>490</v>
      </c>
      <c r="C13310">
        <v>1969</v>
      </c>
      <c r="D13310">
        <v>29.335999999999999</v>
      </c>
    </row>
    <row r="13311" spans="1:4" x14ac:dyDescent="0.35">
      <c r="A13311" t="s">
        <v>489</v>
      </c>
      <c r="B13311" t="s">
        <v>490</v>
      </c>
      <c r="C13311">
        <v>1970</v>
      </c>
      <c r="D13311">
        <v>29.335999999999999</v>
      </c>
    </row>
    <row r="13312" spans="1:4" x14ac:dyDescent="0.35">
      <c r="A13312" t="s">
        <v>489</v>
      </c>
      <c r="B13312" t="s">
        <v>490</v>
      </c>
      <c r="C13312">
        <v>1971</v>
      </c>
      <c r="D13312">
        <v>29.335999999999999</v>
      </c>
    </row>
    <row r="13313" spans="1:4" x14ac:dyDescent="0.35">
      <c r="A13313" t="s">
        <v>489</v>
      </c>
      <c r="B13313" t="s">
        <v>490</v>
      </c>
      <c r="C13313">
        <v>1972</v>
      </c>
      <c r="D13313">
        <v>36.67</v>
      </c>
    </row>
    <row r="13314" spans="1:4" x14ac:dyDescent="0.35">
      <c r="A13314" t="s">
        <v>489</v>
      </c>
      <c r="B13314" t="s">
        <v>490</v>
      </c>
      <c r="C13314">
        <v>1973</v>
      </c>
      <c r="D13314">
        <v>40.337000000000003</v>
      </c>
    </row>
    <row r="13315" spans="1:4" x14ac:dyDescent="0.35">
      <c r="A13315" t="s">
        <v>489</v>
      </c>
      <c r="B13315" t="s">
        <v>490</v>
      </c>
      <c r="C13315">
        <v>1974</v>
      </c>
      <c r="D13315">
        <v>33.003</v>
      </c>
    </row>
    <row r="13316" spans="1:4" x14ac:dyDescent="0.35">
      <c r="A13316" t="s">
        <v>489</v>
      </c>
      <c r="B13316" t="s">
        <v>490</v>
      </c>
      <c r="C13316">
        <v>1975</v>
      </c>
      <c r="D13316">
        <v>33.003</v>
      </c>
    </row>
    <row r="13317" spans="1:4" x14ac:dyDescent="0.35">
      <c r="A13317" t="s">
        <v>489</v>
      </c>
      <c r="B13317" t="s">
        <v>490</v>
      </c>
      <c r="C13317">
        <v>1976</v>
      </c>
      <c r="D13317">
        <v>33.003</v>
      </c>
    </row>
    <row r="13318" spans="1:4" x14ac:dyDescent="0.35">
      <c r="A13318" t="s">
        <v>489</v>
      </c>
      <c r="B13318" t="s">
        <v>490</v>
      </c>
      <c r="C13318">
        <v>1977</v>
      </c>
      <c r="D13318">
        <v>33.003</v>
      </c>
    </row>
    <row r="13319" spans="1:4" x14ac:dyDescent="0.35">
      <c r="A13319" t="s">
        <v>489</v>
      </c>
      <c r="B13319" t="s">
        <v>490</v>
      </c>
      <c r="C13319">
        <v>1978</v>
      </c>
      <c r="D13319">
        <v>36.67</v>
      </c>
    </row>
    <row r="13320" spans="1:4" x14ac:dyDescent="0.35">
      <c r="A13320" t="s">
        <v>489</v>
      </c>
      <c r="B13320" t="s">
        <v>490</v>
      </c>
      <c r="C13320">
        <v>1979</v>
      </c>
      <c r="D13320">
        <v>29.335999999999999</v>
      </c>
    </row>
    <row r="13321" spans="1:4" x14ac:dyDescent="0.35">
      <c r="A13321" t="s">
        <v>489</v>
      </c>
      <c r="B13321" t="s">
        <v>490</v>
      </c>
      <c r="C13321">
        <v>1980</v>
      </c>
      <c r="D13321">
        <v>36.67</v>
      </c>
    </row>
    <row r="13322" spans="1:4" x14ac:dyDescent="0.35">
      <c r="A13322" t="s">
        <v>489</v>
      </c>
      <c r="B13322" t="s">
        <v>490</v>
      </c>
      <c r="C13322">
        <v>1981</v>
      </c>
      <c r="D13322">
        <v>36.67</v>
      </c>
    </row>
    <row r="13323" spans="1:4" x14ac:dyDescent="0.35">
      <c r="A13323" t="s">
        <v>489</v>
      </c>
      <c r="B13323" t="s">
        <v>490</v>
      </c>
      <c r="C13323">
        <v>1982</v>
      </c>
      <c r="D13323">
        <v>40.337000000000003</v>
      </c>
    </row>
    <row r="13324" spans="1:4" x14ac:dyDescent="0.35">
      <c r="A13324" t="s">
        <v>489</v>
      </c>
      <c r="B13324" t="s">
        <v>490</v>
      </c>
      <c r="C13324">
        <v>1983</v>
      </c>
      <c r="D13324">
        <v>47.670999999999999</v>
      </c>
    </row>
    <row r="13325" spans="1:4" x14ac:dyDescent="0.35">
      <c r="A13325" t="s">
        <v>489</v>
      </c>
      <c r="B13325" t="s">
        <v>490</v>
      </c>
      <c r="C13325">
        <v>1984</v>
      </c>
      <c r="D13325">
        <v>66.006</v>
      </c>
    </row>
    <row r="13326" spans="1:4" x14ac:dyDescent="0.35">
      <c r="A13326" t="s">
        <v>489</v>
      </c>
      <c r="B13326" t="s">
        <v>490</v>
      </c>
      <c r="C13326">
        <v>1985</v>
      </c>
      <c r="D13326">
        <v>66.006</v>
      </c>
    </row>
    <row r="13327" spans="1:4" x14ac:dyDescent="0.35">
      <c r="A13327" t="s">
        <v>489</v>
      </c>
      <c r="B13327" t="s">
        <v>490</v>
      </c>
      <c r="C13327">
        <v>1986</v>
      </c>
      <c r="D13327">
        <v>66.006</v>
      </c>
    </row>
    <row r="13328" spans="1:4" x14ac:dyDescent="0.35">
      <c r="A13328" t="s">
        <v>489</v>
      </c>
      <c r="B13328" t="s">
        <v>490</v>
      </c>
      <c r="C13328">
        <v>1987</v>
      </c>
      <c r="D13328">
        <v>77.007000000000005</v>
      </c>
    </row>
    <row r="13329" spans="1:4" x14ac:dyDescent="0.35">
      <c r="A13329" t="s">
        <v>489</v>
      </c>
      <c r="B13329" t="s">
        <v>490</v>
      </c>
      <c r="C13329">
        <v>1988</v>
      </c>
      <c r="D13329">
        <v>66.006</v>
      </c>
    </row>
    <row r="13330" spans="1:4" x14ac:dyDescent="0.35">
      <c r="A13330" t="s">
        <v>489</v>
      </c>
      <c r="B13330" t="s">
        <v>490</v>
      </c>
      <c r="C13330">
        <v>1989</v>
      </c>
      <c r="D13330">
        <v>77.007000000000005</v>
      </c>
    </row>
    <row r="13331" spans="1:4" x14ac:dyDescent="0.35">
      <c r="A13331" t="s">
        <v>489</v>
      </c>
      <c r="B13331" t="s">
        <v>490</v>
      </c>
      <c r="C13331">
        <v>1990</v>
      </c>
      <c r="D13331">
        <v>80</v>
      </c>
    </row>
    <row r="13332" spans="1:4" x14ac:dyDescent="0.35">
      <c r="A13332" t="s">
        <v>489</v>
      </c>
      <c r="B13332" t="s">
        <v>490</v>
      </c>
      <c r="C13332">
        <v>1991</v>
      </c>
      <c r="D13332">
        <v>90</v>
      </c>
    </row>
    <row r="13333" spans="1:4" x14ac:dyDescent="0.35">
      <c r="A13333" t="s">
        <v>489</v>
      </c>
      <c r="B13333" t="s">
        <v>490</v>
      </c>
      <c r="C13333">
        <v>1992</v>
      </c>
      <c r="D13333">
        <v>120</v>
      </c>
    </row>
    <row r="13334" spans="1:4" x14ac:dyDescent="0.35">
      <c r="A13334" t="s">
        <v>489</v>
      </c>
      <c r="B13334" t="s">
        <v>490</v>
      </c>
      <c r="C13334">
        <v>1993</v>
      </c>
      <c r="D13334">
        <v>130</v>
      </c>
    </row>
    <row r="13335" spans="1:4" x14ac:dyDescent="0.35">
      <c r="A13335" t="s">
        <v>489</v>
      </c>
      <c r="B13335" t="s">
        <v>490</v>
      </c>
      <c r="C13335">
        <v>1994</v>
      </c>
      <c r="D13335">
        <v>140</v>
      </c>
    </row>
    <row r="13336" spans="1:4" x14ac:dyDescent="0.35">
      <c r="A13336" t="s">
        <v>489</v>
      </c>
      <c r="B13336" t="s">
        <v>490</v>
      </c>
      <c r="C13336">
        <v>1995</v>
      </c>
      <c r="D13336">
        <v>150</v>
      </c>
    </row>
    <row r="13337" spans="1:4" x14ac:dyDescent="0.35">
      <c r="A13337" t="s">
        <v>489</v>
      </c>
      <c r="B13337" t="s">
        <v>490</v>
      </c>
      <c r="C13337">
        <v>1996</v>
      </c>
      <c r="D13337">
        <v>150</v>
      </c>
    </row>
    <row r="13338" spans="1:4" x14ac:dyDescent="0.35">
      <c r="A13338" t="s">
        <v>489</v>
      </c>
      <c r="B13338" t="s">
        <v>490</v>
      </c>
      <c r="C13338">
        <v>1997</v>
      </c>
      <c r="D13338">
        <v>160</v>
      </c>
    </row>
    <row r="13339" spans="1:4" x14ac:dyDescent="0.35">
      <c r="A13339" t="s">
        <v>489</v>
      </c>
      <c r="B13339" t="s">
        <v>490</v>
      </c>
      <c r="C13339">
        <v>1998</v>
      </c>
      <c r="D13339">
        <v>190</v>
      </c>
    </row>
    <row r="13340" spans="1:4" x14ac:dyDescent="0.35">
      <c r="A13340" t="s">
        <v>489</v>
      </c>
      <c r="B13340" t="s">
        <v>490</v>
      </c>
      <c r="C13340">
        <v>1999</v>
      </c>
      <c r="D13340">
        <v>190</v>
      </c>
    </row>
    <row r="13341" spans="1:4" x14ac:dyDescent="0.35">
      <c r="A13341" t="s">
        <v>489</v>
      </c>
      <c r="B13341" t="s">
        <v>490</v>
      </c>
      <c r="C13341">
        <v>2000</v>
      </c>
      <c r="D13341">
        <v>160</v>
      </c>
    </row>
    <row r="13342" spans="1:4" x14ac:dyDescent="0.35">
      <c r="A13342" t="s">
        <v>489</v>
      </c>
      <c r="B13342" t="s">
        <v>490</v>
      </c>
      <c r="C13342">
        <v>2001</v>
      </c>
      <c r="D13342">
        <v>200</v>
      </c>
    </row>
    <row r="13343" spans="1:4" x14ac:dyDescent="0.35">
      <c r="A13343" t="s">
        <v>489</v>
      </c>
      <c r="B13343" t="s">
        <v>490</v>
      </c>
      <c r="C13343">
        <v>2002</v>
      </c>
      <c r="D13343">
        <v>230.00000417232499</v>
      </c>
    </row>
    <row r="13344" spans="1:4" x14ac:dyDescent="0.35">
      <c r="A13344" t="s">
        <v>489</v>
      </c>
      <c r="B13344" t="s">
        <v>490</v>
      </c>
      <c r="C13344">
        <v>2003</v>
      </c>
      <c r="D13344">
        <v>230.00000417232499</v>
      </c>
    </row>
    <row r="13345" spans="1:4" x14ac:dyDescent="0.35">
      <c r="A13345" t="s">
        <v>489</v>
      </c>
      <c r="B13345" t="s">
        <v>490</v>
      </c>
      <c r="C13345">
        <v>2004</v>
      </c>
      <c r="D13345">
        <v>250</v>
      </c>
    </row>
    <row r="13346" spans="1:4" x14ac:dyDescent="0.35">
      <c r="A13346" t="s">
        <v>489</v>
      </c>
      <c r="B13346" t="s">
        <v>490</v>
      </c>
      <c r="C13346">
        <v>2005</v>
      </c>
      <c r="D13346">
        <v>250</v>
      </c>
    </row>
    <row r="13347" spans="1:4" x14ac:dyDescent="0.35">
      <c r="A13347" t="s">
        <v>489</v>
      </c>
      <c r="B13347" t="s">
        <v>490</v>
      </c>
      <c r="C13347">
        <v>2006</v>
      </c>
      <c r="D13347">
        <v>250</v>
      </c>
    </row>
    <row r="13348" spans="1:4" x14ac:dyDescent="0.35">
      <c r="A13348" t="s">
        <v>489</v>
      </c>
      <c r="B13348" t="s">
        <v>490</v>
      </c>
      <c r="C13348">
        <v>2007</v>
      </c>
      <c r="D13348">
        <v>270.000010728836</v>
      </c>
    </row>
    <row r="13349" spans="1:4" x14ac:dyDescent="0.35">
      <c r="A13349" t="s">
        <v>489</v>
      </c>
      <c r="B13349" t="s">
        <v>490</v>
      </c>
      <c r="C13349">
        <v>2008</v>
      </c>
      <c r="D13349">
        <v>250</v>
      </c>
    </row>
    <row r="13350" spans="1:4" x14ac:dyDescent="0.35">
      <c r="A13350" t="s">
        <v>489</v>
      </c>
      <c r="B13350" t="s">
        <v>490</v>
      </c>
      <c r="C13350">
        <v>2009</v>
      </c>
      <c r="D13350">
        <v>889.99998569488503</v>
      </c>
    </row>
    <row r="13351" spans="1:4" x14ac:dyDescent="0.35">
      <c r="A13351" t="s">
        <v>489</v>
      </c>
      <c r="B13351" t="s">
        <v>490</v>
      </c>
      <c r="C13351">
        <v>2010</v>
      </c>
      <c r="D13351">
        <v>250</v>
      </c>
    </row>
    <row r="13352" spans="1:4" x14ac:dyDescent="0.35">
      <c r="A13352" t="s">
        <v>489</v>
      </c>
      <c r="B13352" t="s">
        <v>490</v>
      </c>
      <c r="C13352">
        <v>2011</v>
      </c>
      <c r="D13352">
        <v>270.000010728836</v>
      </c>
    </row>
    <row r="13353" spans="1:4" x14ac:dyDescent="0.35">
      <c r="A13353" t="s">
        <v>489</v>
      </c>
      <c r="B13353" t="s">
        <v>490</v>
      </c>
      <c r="C13353">
        <v>2012</v>
      </c>
      <c r="D13353">
        <v>360.00001430511497</v>
      </c>
    </row>
    <row r="13354" spans="1:4" x14ac:dyDescent="0.35">
      <c r="A13354" t="s">
        <v>489</v>
      </c>
      <c r="B13354" t="s">
        <v>490</v>
      </c>
      <c r="C13354">
        <v>2013</v>
      </c>
      <c r="D13354">
        <v>230.00000417232499</v>
      </c>
    </row>
    <row r="13355" spans="1:4" x14ac:dyDescent="0.35">
      <c r="A13355" t="s">
        <v>489</v>
      </c>
      <c r="B13355" t="s">
        <v>490</v>
      </c>
      <c r="C13355">
        <v>2014</v>
      </c>
      <c r="D13355">
        <v>270.000010728836</v>
      </c>
    </row>
    <row r="13356" spans="1:4" x14ac:dyDescent="0.35">
      <c r="A13356" t="s">
        <v>489</v>
      </c>
      <c r="B13356" t="s">
        <v>490</v>
      </c>
      <c r="C13356">
        <v>2015</v>
      </c>
      <c r="D13356">
        <v>250</v>
      </c>
    </row>
    <row r="13357" spans="1:4" x14ac:dyDescent="0.35">
      <c r="A13357" t="s">
        <v>489</v>
      </c>
      <c r="B13357" t="s">
        <v>490</v>
      </c>
      <c r="C13357">
        <v>2016</v>
      </c>
      <c r="D13357">
        <v>259.99999046325701</v>
      </c>
    </row>
    <row r="13358" spans="1:4" x14ac:dyDescent="0.35">
      <c r="A13358" t="s">
        <v>489</v>
      </c>
      <c r="B13358" t="s">
        <v>490</v>
      </c>
      <c r="C13358">
        <v>2017</v>
      </c>
      <c r="D13358">
        <v>230.00000417232499</v>
      </c>
    </row>
    <row r="13359" spans="1:4" x14ac:dyDescent="0.35">
      <c r="A13359" t="s">
        <v>489</v>
      </c>
      <c r="B13359" t="s">
        <v>490</v>
      </c>
      <c r="C13359">
        <v>2018</v>
      </c>
      <c r="D13359">
        <v>250</v>
      </c>
    </row>
    <row r="13360" spans="1:4" x14ac:dyDescent="0.35">
      <c r="A13360" t="s">
        <v>489</v>
      </c>
      <c r="B13360" t="s">
        <v>490</v>
      </c>
      <c r="C13360">
        <v>2019</v>
      </c>
      <c r="D13360">
        <v>259.99999046325701</v>
      </c>
    </row>
    <row r="13361" spans="1:4" x14ac:dyDescent="0.35">
      <c r="A13361" t="s">
        <v>491</v>
      </c>
      <c r="B13361" t="s">
        <v>492</v>
      </c>
      <c r="C13361">
        <v>1960</v>
      </c>
      <c r="D13361">
        <v>57069.521000000001</v>
      </c>
    </row>
    <row r="13362" spans="1:4" x14ac:dyDescent="0.35">
      <c r="A13362" t="s">
        <v>491</v>
      </c>
      <c r="B13362" t="s">
        <v>492</v>
      </c>
      <c r="C13362">
        <v>1961</v>
      </c>
      <c r="D13362">
        <v>51928.387000000002</v>
      </c>
    </row>
    <row r="13363" spans="1:4" x14ac:dyDescent="0.35">
      <c r="A13363" t="s">
        <v>491</v>
      </c>
      <c r="B13363" t="s">
        <v>492</v>
      </c>
      <c r="C13363">
        <v>1962</v>
      </c>
      <c r="D13363">
        <v>54106.584999999999</v>
      </c>
    </row>
    <row r="13364" spans="1:4" x14ac:dyDescent="0.35">
      <c r="A13364" t="s">
        <v>491</v>
      </c>
      <c r="B13364" t="s">
        <v>492</v>
      </c>
      <c r="C13364">
        <v>1963</v>
      </c>
      <c r="D13364">
        <v>56204.108999999997</v>
      </c>
    </row>
    <row r="13365" spans="1:4" x14ac:dyDescent="0.35">
      <c r="A13365" t="s">
        <v>491</v>
      </c>
      <c r="B13365" t="s">
        <v>492</v>
      </c>
      <c r="C13365">
        <v>1964</v>
      </c>
      <c r="D13365">
        <v>56603.811999999998</v>
      </c>
    </row>
    <row r="13366" spans="1:4" x14ac:dyDescent="0.35">
      <c r="A13366" t="s">
        <v>491</v>
      </c>
      <c r="B13366" t="s">
        <v>492</v>
      </c>
      <c r="C13366">
        <v>1965</v>
      </c>
      <c r="D13366">
        <v>60787.858999999997</v>
      </c>
    </row>
    <row r="13367" spans="1:4" x14ac:dyDescent="0.35">
      <c r="A13367" t="s">
        <v>491</v>
      </c>
      <c r="B13367" t="s">
        <v>492</v>
      </c>
      <c r="C13367">
        <v>1966</v>
      </c>
      <c r="D13367">
        <v>57029.184000000001</v>
      </c>
    </row>
    <row r="13368" spans="1:4" x14ac:dyDescent="0.35">
      <c r="A13368" t="s">
        <v>491</v>
      </c>
      <c r="B13368" t="s">
        <v>492</v>
      </c>
      <c r="C13368">
        <v>1967</v>
      </c>
      <c r="D13368">
        <v>65815.316000000006</v>
      </c>
    </row>
    <row r="13369" spans="1:4" x14ac:dyDescent="0.35">
      <c r="A13369" t="s">
        <v>491</v>
      </c>
      <c r="B13369" t="s">
        <v>492</v>
      </c>
      <c r="C13369">
        <v>1968</v>
      </c>
      <c r="D13369">
        <v>65635.633000000002</v>
      </c>
    </row>
    <row r="13370" spans="1:4" x14ac:dyDescent="0.35">
      <c r="A13370" t="s">
        <v>491</v>
      </c>
      <c r="B13370" t="s">
        <v>492</v>
      </c>
      <c r="C13370">
        <v>1969</v>
      </c>
      <c r="D13370">
        <v>68998.271999999997</v>
      </c>
    </row>
    <row r="13371" spans="1:4" x14ac:dyDescent="0.35">
      <c r="A13371" t="s">
        <v>491</v>
      </c>
      <c r="B13371" t="s">
        <v>492</v>
      </c>
      <c r="C13371">
        <v>1970</v>
      </c>
      <c r="D13371">
        <v>74561.111000000004</v>
      </c>
    </row>
    <row r="13372" spans="1:4" x14ac:dyDescent="0.35">
      <c r="A13372" t="s">
        <v>491</v>
      </c>
      <c r="B13372" t="s">
        <v>492</v>
      </c>
      <c r="C13372">
        <v>1971</v>
      </c>
      <c r="D13372">
        <v>62562.686999999998</v>
      </c>
    </row>
    <row r="13373" spans="1:4" x14ac:dyDescent="0.35">
      <c r="A13373" t="s">
        <v>491</v>
      </c>
      <c r="B13373" t="s">
        <v>492</v>
      </c>
      <c r="C13373">
        <v>1972</v>
      </c>
      <c r="D13373">
        <v>62577.355000000003</v>
      </c>
    </row>
    <row r="13374" spans="1:4" x14ac:dyDescent="0.35">
      <c r="A13374" t="s">
        <v>491</v>
      </c>
      <c r="B13374" t="s">
        <v>492</v>
      </c>
      <c r="C13374">
        <v>1973</v>
      </c>
      <c r="D13374">
        <v>66501.044999999998</v>
      </c>
    </row>
    <row r="13375" spans="1:4" x14ac:dyDescent="0.35">
      <c r="A13375" t="s">
        <v>491</v>
      </c>
      <c r="B13375" t="s">
        <v>492</v>
      </c>
      <c r="C13375">
        <v>1974</v>
      </c>
      <c r="D13375">
        <v>75133.163</v>
      </c>
    </row>
    <row r="13376" spans="1:4" x14ac:dyDescent="0.35">
      <c r="A13376" t="s">
        <v>491</v>
      </c>
      <c r="B13376" t="s">
        <v>492</v>
      </c>
      <c r="C13376">
        <v>1975</v>
      </c>
      <c r="D13376">
        <v>63816.800999999999</v>
      </c>
    </row>
    <row r="13377" spans="1:4" x14ac:dyDescent="0.35">
      <c r="A13377" t="s">
        <v>491</v>
      </c>
      <c r="B13377" t="s">
        <v>492</v>
      </c>
      <c r="C13377">
        <v>1976</v>
      </c>
      <c r="D13377">
        <v>57344.546000000002</v>
      </c>
    </row>
    <row r="13378" spans="1:4" x14ac:dyDescent="0.35">
      <c r="A13378" t="s">
        <v>491</v>
      </c>
      <c r="B13378" t="s">
        <v>492</v>
      </c>
      <c r="C13378">
        <v>1977</v>
      </c>
      <c r="D13378">
        <v>63732.46</v>
      </c>
    </row>
    <row r="13379" spans="1:4" x14ac:dyDescent="0.35">
      <c r="A13379" t="s">
        <v>491</v>
      </c>
      <c r="B13379" t="s">
        <v>492</v>
      </c>
      <c r="C13379">
        <v>1978</v>
      </c>
      <c r="D13379">
        <v>68690.244000000006</v>
      </c>
    </row>
    <row r="13380" spans="1:4" x14ac:dyDescent="0.35">
      <c r="A13380" t="s">
        <v>491</v>
      </c>
      <c r="B13380" t="s">
        <v>492</v>
      </c>
      <c r="C13380">
        <v>1979</v>
      </c>
      <c r="D13380">
        <v>76570.626999999993</v>
      </c>
    </row>
    <row r="13381" spans="1:4" x14ac:dyDescent="0.35">
      <c r="A13381" t="s">
        <v>491</v>
      </c>
      <c r="B13381" t="s">
        <v>492</v>
      </c>
      <c r="C13381">
        <v>1980</v>
      </c>
      <c r="D13381">
        <v>90802.254000000001</v>
      </c>
    </row>
    <row r="13382" spans="1:4" x14ac:dyDescent="0.35">
      <c r="A13382" t="s">
        <v>491</v>
      </c>
      <c r="B13382" t="s">
        <v>492</v>
      </c>
      <c r="C13382">
        <v>1981</v>
      </c>
      <c r="D13382">
        <v>91968.36</v>
      </c>
    </row>
    <row r="13383" spans="1:4" x14ac:dyDescent="0.35">
      <c r="A13383" t="s">
        <v>491</v>
      </c>
      <c r="B13383" t="s">
        <v>492</v>
      </c>
      <c r="C13383">
        <v>1982</v>
      </c>
      <c r="D13383">
        <v>93405.823999999993</v>
      </c>
    </row>
    <row r="13384" spans="1:4" x14ac:dyDescent="0.35">
      <c r="A13384" t="s">
        <v>491</v>
      </c>
      <c r="B13384" t="s">
        <v>492</v>
      </c>
      <c r="C13384">
        <v>1983</v>
      </c>
      <c r="D13384">
        <v>93101.463000000003</v>
      </c>
    </row>
    <row r="13385" spans="1:4" x14ac:dyDescent="0.35">
      <c r="A13385" t="s">
        <v>491</v>
      </c>
      <c r="B13385" t="s">
        <v>492</v>
      </c>
      <c r="C13385">
        <v>1984</v>
      </c>
      <c r="D13385">
        <v>93218.807000000001</v>
      </c>
    </row>
    <row r="13386" spans="1:4" x14ac:dyDescent="0.35">
      <c r="A13386" t="s">
        <v>491</v>
      </c>
      <c r="B13386" t="s">
        <v>492</v>
      </c>
      <c r="C13386">
        <v>1985</v>
      </c>
      <c r="D13386">
        <v>101278.87300000001</v>
      </c>
    </row>
    <row r="13387" spans="1:4" x14ac:dyDescent="0.35">
      <c r="A13387" t="s">
        <v>491</v>
      </c>
      <c r="B13387" t="s">
        <v>492</v>
      </c>
      <c r="C13387">
        <v>1986</v>
      </c>
      <c r="D13387">
        <v>109529.62300000001</v>
      </c>
    </row>
    <row r="13388" spans="1:4" x14ac:dyDescent="0.35">
      <c r="A13388" t="s">
        <v>491</v>
      </c>
      <c r="B13388" t="s">
        <v>492</v>
      </c>
      <c r="C13388">
        <v>1987</v>
      </c>
      <c r="D13388">
        <v>110981.755</v>
      </c>
    </row>
    <row r="13389" spans="1:4" x14ac:dyDescent="0.35">
      <c r="A13389" t="s">
        <v>491</v>
      </c>
      <c r="B13389" t="s">
        <v>492</v>
      </c>
      <c r="C13389">
        <v>1988</v>
      </c>
      <c r="D13389">
        <v>116097.22</v>
      </c>
    </row>
    <row r="13390" spans="1:4" x14ac:dyDescent="0.35">
      <c r="A13390" t="s">
        <v>491</v>
      </c>
      <c r="B13390" t="s">
        <v>492</v>
      </c>
      <c r="C13390">
        <v>1989</v>
      </c>
      <c r="D13390">
        <v>108854.895</v>
      </c>
    </row>
    <row r="13391" spans="1:4" x14ac:dyDescent="0.35">
      <c r="A13391" t="s">
        <v>491</v>
      </c>
      <c r="B13391" t="s">
        <v>492</v>
      </c>
      <c r="C13391">
        <v>1990</v>
      </c>
      <c r="D13391">
        <v>101630</v>
      </c>
    </row>
    <row r="13392" spans="1:4" x14ac:dyDescent="0.35">
      <c r="A13392" t="s">
        <v>491</v>
      </c>
      <c r="B13392" t="s">
        <v>492</v>
      </c>
      <c r="C13392">
        <v>1991</v>
      </c>
      <c r="D13392">
        <v>100990</v>
      </c>
    </row>
    <row r="13393" spans="1:4" x14ac:dyDescent="0.35">
      <c r="A13393" t="s">
        <v>491</v>
      </c>
      <c r="B13393" t="s">
        <v>492</v>
      </c>
      <c r="C13393">
        <v>1992</v>
      </c>
      <c r="D13393">
        <v>103110</v>
      </c>
    </row>
    <row r="13394" spans="1:4" x14ac:dyDescent="0.35">
      <c r="A13394" t="s">
        <v>491</v>
      </c>
      <c r="B13394" t="s">
        <v>492</v>
      </c>
      <c r="C13394">
        <v>1993</v>
      </c>
      <c r="D13394">
        <v>107390</v>
      </c>
    </row>
    <row r="13395" spans="1:4" x14ac:dyDescent="0.35">
      <c r="A13395" t="s">
        <v>491</v>
      </c>
      <c r="B13395" t="s">
        <v>492</v>
      </c>
      <c r="C13395">
        <v>1994</v>
      </c>
      <c r="D13395">
        <v>106530</v>
      </c>
    </row>
    <row r="13396" spans="1:4" x14ac:dyDescent="0.35">
      <c r="A13396" t="s">
        <v>491</v>
      </c>
      <c r="B13396" t="s">
        <v>492</v>
      </c>
      <c r="C13396">
        <v>1995</v>
      </c>
      <c r="D13396">
        <v>114040</v>
      </c>
    </row>
    <row r="13397" spans="1:4" x14ac:dyDescent="0.35">
      <c r="A13397" t="s">
        <v>491</v>
      </c>
      <c r="B13397" t="s">
        <v>492</v>
      </c>
      <c r="C13397">
        <v>1996</v>
      </c>
      <c r="D13397">
        <v>121840</v>
      </c>
    </row>
    <row r="13398" spans="1:4" x14ac:dyDescent="0.35">
      <c r="A13398" t="s">
        <v>491</v>
      </c>
      <c r="B13398" t="s">
        <v>492</v>
      </c>
      <c r="C13398">
        <v>1997</v>
      </c>
      <c r="D13398">
        <v>127590</v>
      </c>
    </row>
    <row r="13399" spans="1:4" x14ac:dyDescent="0.35">
      <c r="A13399" t="s">
        <v>491</v>
      </c>
      <c r="B13399" t="s">
        <v>492</v>
      </c>
      <c r="C13399">
        <v>1998</v>
      </c>
      <c r="D13399">
        <v>129300</v>
      </c>
    </row>
    <row r="13400" spans="1:4" x14ac:dyDescent="0.35">
      <c r="A13400" t="s">
        <v>491</v>
      </c>
      <c r="B13400" t="s">
        <v>492</v>
      </c>
      <c r="C13400">
        <v>1999</v>
      </c>
      <c r="D13400">
        <v>125460</v>
      </c>
    </row>
    <row r="13401" spans="1:4" x14ac:dyDescent="0.35">
      <c r="A13401" t="s">
        <v>491</v>
      </c>
      <c r="B13401" t="s">
        <v>492</v>
      </c>
      <c r="C13401">
        <v>2000</v>
      </c>
      <c r="D13401">
        <v>131520</v>
      </c>
    </row>
    <row r="13402" spans="1:4" x14ac:dyDescent="0.35">
      <c r="A13402" t="s">
        <v>491</v>
      </c>
      <c r="B13402" t="s">
        <v>492</v>
      </c>
      <c r="C13402">
        <v>2001</v>
      </c>
      <c r="D13402">
        <v>135800</v>
      </c>
    </row>
    <row r="13403" spans="1:4" x14ac:dyDescent="0.35">
      <c r="A13403" t="s">
        <v>491</v>
      </c>
      <c r="B13403" t="s">
        <v>492</v>
      </c>
      <c r="C13403">
        <v>2002</v>
      </c>
      <c r="D13403">
        <v>140750</v>
      </c>
    </row>
    <row r="13404" spans="1:4" x14ac:dyDescent="0.35">
      <c r="A13404" t="s">
        <v>491</v>
      </c>
      <c r="B13404" t="s">
        <v>492</v>
      </c>
      <c r="C13404">
        <v>2003</v>
      </c>
      <c r="D13404">
        <v>135770.004272461</v>
      </c>
    </row>
    <row r="13405" spans="1:4" x14ac:dyDescent="0.35">
      <c r="A13405" t="s">
        <v>491</v>
      </c>
      <c r="B13405" t="s">
        <v>492</v>
      </c>
      <c r="C13405">
        <v>2004</v>
      </c>
      <c r="D13405">
        <v>139610.000610352</v>
      </c>
    </row>
    <row r="13406" spans="1:4" x14ac:dyDescent="0.35">
      <c r="A13406" t="s">
        <v>491</v>
      </c>
      <c r="B13406" t="s">
        <v>492</v>
      </c>
      <c r="C13406">
        <v>2005</v>
      </c>
      <c r="D13406">
        <v>147380.00488281299</v>
      </c>
    </row>
    <row r="13407" spans="1:4" x14ac:dyDescent="0.35">
      <c r="A13407" t="s">
        <v>491</v>
      </c>
      <c r="B13407" t="s">
        <v>492</v>
      </c>
      <c r="C13407">
        <v>2006</v>
      </c>
      <c r="D13407">
        <v>147529.99877929699</v>
      </c>
    </row>
    <row r="13408" spans="1:4" x14ac:dyDescent="0.35">
      <c r="A13408" t="s">
        <v>491</v>
      </c>
      <c r="B13408" t="s">
        <v>492</v>
      </c>
      <c r="C13408">
        <v>2007</v>
      </c>
      <c r="D13408">
        <v>142389.999389648</v>
      </c>
    </row>
    <row r="13409" spans="1:4" x14ac:dyDescent="0.35">
      <c r="A13409" t="s">
        <v>491</v>
      </c>
      <c r="B13409" t="s">
        <v>492</v>
      </c>
      <c r="C13409">
        <v>2008</v>
      </c>
      <c r="D13409">
        <v>151110.000610352</v>
      </c>
    </row>
    <row r="13410" spans="1:4" x14ac:dyDescent="0.35">
      <c r="A13410" t="s">
        <v>491</v>
      </c>
      <c r="B13410" t="s">
        <v>492</v>
      </c>
      <c r="C13410">
        <v>2009</v>
      </c>
      <c r="D13410">
        <v>152589.996337891</v>
      </c>
    </row>
    <row r="13411" spans="1:4" x14ac:dyDescent="0.35">
      <c r="A13411" t="s">
        <v>491</v>
      </c>
      <c r="B13411" t="s">
        <v>492</v>
      </c>
      <c r="C13411">
        <v>2010</v>
      </c>
      <c r="D13411">
        <v>164100.006103516</v>
      </c>
    </row>
    <row r="13412" spans="1:4" x14ac:dyDescent="0.35">
      <c r="A13412" t="s">
        <v>491</v>
      </c>
      <c r="B13412" t="s">
        <v>492</v>
      </c>
      <c r="C13412">
        <v>2011</v>
      </c>
      <c r="D13412">
        <v>160039.99328613299</v>
      </c>
    </row>
    <row r="13413" spans="1:4" x14ac:dyDescent="0.35">
      <c r="A13413" t="s">
        <v>491</v>
      </c>
      <c r="B13413" t="s">
        <v>492</v>
      </c>
      <c r="C13413">
        <v>2012</v>
      </c>
      <c r="D13413">
        <v>181130.00488281299</v>
      </c>
    </row>
    <row r="13414" spans="1:4" x14ac:dyDescent="0.35">
      <c r="A13414" t="s">
        <v>491</v>
      </c>
      <c r="B13414" t="s">
        <v>492</v>
      </c>
      <c r="C13414">
        <v>2013</v>
      </c>
      <c r="D13414">
        <v>180429.99267578099</v>
      </c>
    </row>
    <row r="13415" spans="1:4" x14ac:dyDescent="0.35">
      <c r="A13415" t="s">
        <v>491</v>
      </c>
      <c r="B13415" t="s">
        <v>492</v>
      </c>
      <c r="C13415">
        <v>2014</v>
      </c>
      <c r="D13415">
        <v>179240.005493164</v>
      </c>
    </row>
    <row r="13416" spans="1:4" x14ac:dyDescent="0.35">
      <c r="A13416" t="s">
        <v>491</v>
      </c>
      <c r="B13416" t="s">
        <v>492</v>
      </c>
      <c r="C13416">
        <v>2015</v>
      </c>
      <c r="D13416">
        <v>163130.00488281299</v>
      </c>
    </row>
    <row r="13417" spans="1:4" x14ac:dyDescent="0.35">
      <c r="A13417" t="s">
        <v>491</v>
      </c>
      <c r="B13417" t="s">
        <v>492</v>
      </c>
      <c r="C13417">
        <v>2016</v>
      </c>
      <c r="D13417">
        <v>151070.00732421901</v>
      </c>
    </row>
    <row r="13418" spans="1:4" x14ac:dyDescent="0.35">
      <c r="A13418" t="s">
        <v>491</v>
      </c>
      <c r="B13418" t="s">
        <v>492</v>
      </c>
      <c r="C13418">
        <v>2017</v>
      </c>
      <c r="D13418">
        <v>140820.00732421901</v>
      </c>
    </row>
    <row r="13419" spans="1:4" x14ac:dyDescent="0.35">
      <c r="A13419" t="s">
        <v>491</v>
      </c>
      <c r="B13419" t="s">
        <v>492</v>
      </c>
      <c r="C13419">
        <v>2018</v>
      </c>
      <c r="D13419">
        <v>132130.00488281299</v>
      </c>
    </row>
    <row r="13420" spans="1:4" x14ac:dyDescent="0.35">
      <c r="A13420" t="s">
        <v>491</v>
      </c>
      <c r="B13420" t="s">
        <v>492</v>
      </c>
      <c r="C13420">
        <v>2019</v>
      </c>
      <c r="D13420">
        <v>112339.996337891</v>
      </c>
    </row>
    <row r="13421" spans="1:4" x14ac:dyDescent="0.35">
      <c r="A13421" t="s">
        <v>493</v>
      </c>
      <c r="B13421" t="s">
        <v>494</v>
      </c>
      <c r="C13421">
        <v>1962</v>
      </c>
      <c r="D13421">
        <v>3.6669999999999998</v>
      </c>
    </row>
    <row r="13422" spans="1:4" x14ac:dyDescent="0.35">
      <c r="A13422" t="s">
        <v>493</v>
      </c>
      <c r="B13422" t="s">
        <v>494</v>
      </c>
      <c r="C13422">
        <v>1963</v>
      </c>
      <c r="D13422">
        <v>3.6669999999999998</v>
      </c>
    </row>
    <row r="13423" spans="1:4" x14ac:dyDescent="0.35">
      <c r="A13423" t="s">
        <v>493</v>
      </c>
      <c r="B13423" t="s">
        <v>494</v>
      </c>
      <c r="C13423">
        <v>1964</v>
      </c>
      <c r="D13423">
        <v>7.3339999999999996</v>
      </c>
    </row>
    <row r="13424" spans="1:4" x14ac:dyDescent="0.35">
      <c r="A13424" t="s">
        <v>493</v>
      </c>
      <c r="B13424" t="s">
        <v>494</v>
      </c>
      <c r="C13424">
        <v>1965</v>
      </c>
      <c r="D13424">
        <v>7.3339999999999996</v>
      </c>
    </row>
    <row r="13425" spans="1:4" x14ac:dyDescent="0.35">
      <c r="A13425" t="s">
        <v>493</v>
      </c>
      <c r="B13425" t="s">
        <v>494</v>
      </c>
      <c r="C13425">
        <v>1966</v>
      </c>
      <c r="D13425">
        <v>11.000999999999999</v>
      </c>
    </row>
    <row r="13426" spans="1:4" x14ac:dyDescent="0.35">
      <c r="A13426" t="s">
        <v>493</v>
      </c>
      <c r="B13426" t="s">
        <v>494</v>
      </c>
      <c r="C13426">
        <v>1967</v>
      </c>
      <c r="D13426">
        <v>3.6669999999999998</v>
      </c>
    </row>
    <row r="13427" spans="1:4" x14ac:dyDescent="0.35">
      <c r="A13427" t="s">
        <v>493</v>
      </c>
      <c r="B13427" t="s">
        <v>494</v>
      </c>
      <c r="C13427">
        <v>1968</v>
      </c>
      <c r="D13427">
        <v>14.667999999999999</v>
      </c>
    </row>
    <row r="13428" spans="1:4" x14ac:dyDescent="0.35">
      <c r="A13428" t="s">
        <v>493</v>
      </c>
      <c r="B13428" t="s">
        <v>494</v>
      </c>
      <c r="C13428">
        <v>1969</v>
      </c>
      <c r="D13428">
        <v>18.335000000000001</v>
      </c>
    </row>
    <row r="13429" spans="1:4" x14ac:dyDescent="0.35">
      <c r="A13429" t="s">
        <v>493</v>
      </c>
      <c r="B13429" t="s">
        <v>494</v>
      </c>
      <c r="C13429">
        <v>1970</v>
      </c>
      <c r="D13429">
        <v>18.335000000000001</v>
      </c>
    </row>
    <row r="13430" spans="1:4" x14ac:dyDescent="0.35">
      <c r="A13430" t="s">
        <v>493</v>
      </c>
      <c r="B13430" t="s">
        <v>494</v>
      </c>
      <c r="C13430">
        <v>1971</v>
      </c>
      <c r="D13430">
        <v>22.001999999999999</v>
      </c>
    </row>
    <row r="13431" spans="1:4" x14ac:dyDescent="0.35">
      <c r="A13431" t="s">
        <v>493</v>
      </c>
      <c r="B13431" t="s">
        <v>494</v>
      </c>
      <c r="C13431">
        <v>1972</v>
      </c>
      <c r="D13431">
        <v>22.001999999999999</v>
      </c>
    </row>
    <row r="13432" spans="1:4" x14ac:dyDescent="0.35">
      <c r="A13432" t="s">
        <v>493</v>
      </c>
      <c r="B13432" t="s">
        <v>494</v>
      </c>
      <c r="C13432">
        <v>1973</v>
      </c>
      <c r="D13432">
        <v>25.669</v>
      </c>
    </row>
    <row r="13433" spans="1:4" x14ac:dyDescent="0.35">
      <c r="A13433" t="s">
        <v>493</v>
      </c>
      <c r="B13433" t="s">
        <v>494</v>
      </c>
      <c r="C13433">
        <v>1974</v>
      </c>
      <c r="D13433">
        <v>25.669</v>
      </c>
    </row>
    <row r="13434" spans="1:4" x14ac:dyDescent="0.35">
      <c r="A13434" t="s">
        <v>493</v>
      </c>
      <c r="B13434" t="s">
        <v>494</v>
      </c>
      <c r="C13434">
        <v>1975</v>
      </c>
      <c r="D13434">
        <v>25.669</v>
      </c>
    </row>
    <row r="13435" spans="1:4" x14ac:dyDescent="0.35">
      <c r="A13435" t="s">
        <v>493</v>
      </c>
      <c r="B13435" t="s">
        <v>494</v>
      </c>
      <c r="C13435">
        <v>1976</v>
      </c>
      <c r="D13435">
        <v>25.669</v>
      </c>
    </row>
    <row r="13436" spans="1:4" x14ac:dyDescent="0.35">
      <c r="A13436" t="s">
        <v>493</v>
      </c>
      <c r="B13436" t="s">
        <v>494</v>
      </c>
      <c r="C13436">
        <v>1977</v>
      </c>
      <c r="D13436">
        <v>29.335999999999999</v>
      </c>
    </row>
    <row r="13437" spans="1:4" x14ac:dyDescent="0.35">
      <c r="A13437" t="s">
        <v>493</v>
      </c>
      <c r="B13437" t="s">
        <v>494</v>
      </c>
      <c r="C13437">
        <v>1978</v>
      </c>
      <c r="D13437">
        <v>29.335999999999999</v>
      </c>
    </row>
    <row r="13438" spans="1:4" x14ac:dyDescent="0.35">
      <c r="A13438" t="s">
        <v>493</v>
      </c>
      <c r="B13438" t="s">
        <v>494</v>
      </c>
      <c r="C13438">
        <v>1979</v>
      </c>
      <c r="D13438">
        <v>29.335999999999999</v>
      </c>
    </row>
    <row r="13439" spans="1:4" x14ac:dyDescent="0.35">
      <c r="A13439" t="s">
        <v>493</v>
      </c>
      <c r="B13439" t="s">
        <v>494</v>
      </c>
      <c r="C13439">
        <v>1980</v>
      </c>
      <c r="D13439">
        <v>29.335999999999999</v>
      </c>
    </row>
    <row r="13440" spans="1:4" x14ac:dyDescent="0.35">
      <c r="A13440" t="s">
        <v>493</v>
      </c>
      <c r="B13440" t="s">
        <v>494</v>
      </c>
      <c r="C13440">
        <v>1981</v>
      </c>
      <c r="D13440">
        <v>44.003999999999998</v>
      </c>
    </row>
    <row r="13441" spans="1:4" x14ac:dyDescent="0.35">
      <c r="A13441" t="s">
        <v>493</v>
      </c>
      <c r="B13441" t="s">
        <v>494</v>
      </c>
      <c r="C13441">
        <v>1982</v>
      </c>
      <c r="D13441">
        <v>36.67</v>
      </c>
    </row>
    <row r="13442" spans="1:4" x14ac:dyDescent="0.35">
      <c r="A13442" t="s">
        <v>493</v>
      </c>
      <c r="B13442" t="s">
        <v>494</v>
      </c>
      <c r="C13442">
        <v>1983</v>
      </c>
      <c r="D13442">
        <v>40.337000000000003</v>
      </c>
    </row>
    <row r="13443" spans="1:4" x14ac:dyDescent="0.35">
      <c r="A13443" t="s">
        <v>493</v>
      </c>
      <c r="B13443" t="s">
        <v>494</v>
      </c>
      <c r="C13443">
        <v>1984</v>
      </c>
      <c r="D13443">
        <v>40.337000000000003</v>
      </c>
    </row>
    <row r="13444" spans="1:4" x14ac:dyDescent="0.35">
      <c r="A13444" t="s">
        <v>493</v>
      </c>
      <c r="B13444" t="s">
        <v>494</v>
      </c>
      <c r="C13444">
        <v>1985</v>
      </c>
      <c r="D13444">
        <v>47.670999999999999</v>
      </c>
    </row>
    <row r="13445" spans="1:4" x14ac:dyDescent="0.35">
      <c r="A13445" t="s">
        <v>493</v>
      </c>
      <c r="B13445" t="s">
        <v>494</v>
      </c>
      <c r="C13445">
        <v>1986</v>
      </c>
      <c r="D13445">
        <v>55.005000000000003</v>
      </c>
    </row>
    <row r="13446" spans="1:4" x14ac:dyDescent="0.35">
      <c r="A13446" t="s">
        <v>493</v>
      </c>
      <c r="B13446" t="s">
        <v>494</v>
      </c>
      <c r="C13446">
        <v>1987</v>
      </c>
      <c r="D13446">
        <v>62.338999999999999</v>
      </c>
    </row>
    <row r="13447" spans="1:4" x14ac:dyDescent="0.35">
      <c r="A13447" t="s">
        <v>493</v>
      </c>
      <c r="B13447" t="s">
        <v>494</v>
      </c>
      <c r="C13447">
        <v>1988</v>
      </c>
      <c r="D13447">
        <v>66.006</v>
      </c>
    </row>
    <row r="13448" spans="1:4" x14ac:dyDescent="0.35">
      <c r="A13448" t="s">
        <v>493</v>
      </c>
      <c r="B13448" t="s">
        <v>494</v>
      </c>
      <c r="C13448">
        <v>1989</v>
      </c>
      <c r="D13448">
        <v>66.006</v>
      </c>
    </row>
    <row r="13449" spans="1:4" x14ac:dyDescent="0.35">
      <c r="A13449" t="s">
        <v>493</v>
      </c>
      <c r="B13449" t="s">
        <v>494</v>
      </c>
      <c r="C13449">
        <v>1990</v>
      </c>
      <c r="D13449">
        <v>66.006</v>
      </c>
    </row>
    <row r="13450" spans="1:4" x14ac:dyDescent="0.35">
      <c r="A13450" t="s">
        <v>493</v>
      </c>
      <c r="B13450" t="s">
        <v>494</v>
      </c>
      <c r="C13450">
        <v>1991</v>
      </c>
      <c r="D13450">
        <v>73.34</v>
      </c>
    </row>
    <row r="13451" spans="1:4" x14ac:dyDescent="0.35">
      <c r="A13451" t="s">
        <v>493</v>
      </c>
      <c r="B13451" t="s">
        <v>494</v>
      </c>
      <c r="C13451">
        <v>1992</v>
      </c>
      <c r="D13451">
        <v>84.340999999999994</v>
      </c>
    </row>
    <row r="13452" spans="1:4" x14ac:dyDescent="0.35">
      <c r="A13452" t="s">
        <v>493</v>
      </c>
      <c r="B13452" t="s">
        <v>494</v>
      </c>
      <c r="C13452">
        <v>1993</v>
      </c>
      <c r="D13452">
        <v>88.007999999999996</v>
      </c>
    </row>
    <row r="13453" spans="1:4" x14ac:dyDescent="0.35">
      <c r="A13453" t="s">
        <v>493</v>
      </c>
      <c r="B13453" t="s">
        <v>494</v>
      </c>
      <c r="C13453">
        <v>1994</v>
      </c>
      <c r="D13453">
        <v>99.009</v>
      </c>
    </row>
    <row r="13454" spans="1:4" x14ac:dyDescent="0.35">
      <c r="A13454" t="s">
        <v>493</v>
      </c>
      <c r="B13454" t="s">
        <v>494</v>
      </c>
      <c r="C13454">
        <v>1995</v>
      </c>
      <c r="D13454">
        <v>110.01</v>
      </c>
    </row>
    <row r="13455" spans="1:4" x14ac:dyDescent="0.35">
      <c r="A13455" t="s">
        <v>493</v>
      </c>
      <c r="B13455" t="s">
        <v>494</v>
      </c>
      <c r="C13455">
        <v>1996</v>
      </c>
      <c r="D13455">
        <v>117.34399999999999</v>
      </c>
    </row>
    <row r="13456" spans="1:4" x14ac:dyDescent="0.35">
      <c r="A13456" t="s">
        <v>493</v>
      </c>
      <c r="B13456" t="s">
        <v>494</v>
      </c>
      <c r="C13456">
        <v>1997</v>
      </c>
      <c r="D13456">
        <v>117.34399999999999</v>
      </c>
    </row>
    <row r="13457" spans="1:4" x14ac:dyDescent="0.35">
      <c r="A13457" t="s">
        <v>493</v>
      </c>
      <c r="B13457" t="s">
        <v>494</v>
      </c>
      <c r="C13457">
        <v>1998</v>
      </c>
      <c r="D13457">
        <v>121.011</v>
      </c>
    </row>
    <row r="13458" spans="1:4" x14ac:dyDescent="0.35">
      <c r="A13458" t="s">
        <v>493</v>
      </c>
      <c r="B13458" t="s">
        <v>494</v>
      </c>
      <c r="C13458">
        <v>1999</v>
      </c>
      <c r="D13458">
        <v>121.011</v>
      </c>
    </row>
    <row r="13459" spans="1:4" x14ac:dyDescent="0.35">
      <c r="A13459" t="s">
        <v>493</v>
      </c>
      <c r="B13459" t="s">
        <v>494</v>
      </c>
      <c r="C13459">
        <v>2000</v>
      </c>
      <c r="D13459">
        <v>124.678</v>
      </c>
    </row>
    <row r="13460" spans="1:4" x14ac:dyDescent="0.35">
      <c r="A13460" t="s">
        <v>493</v>
      </c>
      <c r="B13460" t="s">
        <v>494</v>
      </c>
      <c r="C13460">
        <v>2001</v>
      </c>
      <c r="D13460">
        <v>128.345</v>
      </c>
    </row>
    <row r="13461" spans="1:4" x14ac:dyDescent="0.35">
      <c r="A13461" t="s">
        <v>493</v>
      </c>
      <c r="B13461" t="s">
        <v>494</v>
      </c>
      <c r="C13461">
        <v>2002</v>
      </c>
      <c r="D13461">
        <v>135.679</v>
      </c>
    </row>
    <row r="13462" spans="1:4" x14ac:dyDescent="0.35">
      <c r="A13462" t="s">
        <v>493</v>
      </c>
      <c r="B13462" t="s">
        <v>494</v>
      </c>
      <c r="C13462">
        <v>2003</v>
      </c>
      <c r="D13462">
        <v>146.68</v>
      </c>
    </row>
    <row r="13463" spans="1:4" x14ac:dyDescent="0.35">
      <c r="A13463" t="s">
        <v>493</v>
      </c>
      <c r="B13463" t="s">
        <v>494</v>
      </c>
      <c r="C13463">
        <v>2004</v>
      </c>
      <c r="D13463">
        <v>161.34800000000001</v>
      </c>
    </row>
    <row r="13464" spans="1:4" x14ac:dyDescent="0.35">
      <c r="A13464" t="s">
        <v>493</v>
      </c>
      <c r="B13464" t="s">
        <v>494</v>
      </c>
      <c r="C13464">
        <v>2005</v>
      </c>
      <c r="D13464">
        <v>179.68299999999999</v>
      </c>
    </row>
    <row r="13465" spans="1:4" x14ac:dyDescent="0.35">
      <c r="A13465" t="s">
        <v>493</v>
      </c>
      <c r="B13465" t="s">
        <v>494</v>
      </c>
      <c r="C13465">
        <v>2006</v>
      </c>
      <c r="D13465">
        <v>183.35</v>
      </c>
    </row>
    <row r="13466" spans="1:4" x14ac:dyDescent="0.35">
      <c r="A13466" t="s">
        <v>493</v>
      </c>
      <c r="B13466" t="s">
        <v>494</v>
      </c>
      <c r="C13466">
        <v>2007</v>
      </c>
      <c r="D13466">
        <v>187.017</v>
      </c>
    </row>
    <row r="13467" spans="1:4" x14ac:dyDescent="0.35">
      <c r="A13467" t="s">
        <v>493</v>
      </c>
      <c r="B13467" t="s">
        <v>494</v>
      </c>
      <c r="C13467">
        <v>2008</v>
      </c>
      <c r="D13467">
        <v>190.684</v>
      </c>
    </row>
    <row r="13468" spans="1:4" x14ac:dyDescent="0.35">
      <c r="A13468" t="s">
        <v>493</v>
      </c>
      <c r="B13468" t="s">
        <v>494</v>
      </c>
      <c r="C13468">
        <v>2009</v>
      </c>
      <c r="D13468">
        <v>190.684</v>
      </c>
    </row>
    <row r="13469" spans="1:4" x14ac:dyDescent="0.35">
      <c r="A13469" t="s">
        <v>493</v>
      </c>
      <c r="B13469" t="s">
        <v>494</v>
      </c>
      <c r="C13469">
        <v>2010</v>
      </c>
      <c r="D13469">
        <v>198.018</v>
      </c>
    </row>
    <row r="13470" spans="1:4" x14ac:dyDescent="0.35">
      <c r="A13470" t="s">
        <v>493</v>
      </c>
      <c r="B13470" t="s">
        <v>494</v>
      </c>
      <c r="C13470">
        <v>2011</v>
      </c>
      <c r="D13470">
        <v>201.685</v>
      </c>
    </row>
    <row r="13471" spans="1:4" x14ac:dyDescent="0.35">
      <c r="A13471" t="s">
        <v>493</v>
      </c>
      <c r="B13471" t="s">
        <v>494</v>
      </c>
      <c r="C13471">
        <v>2012</v>
      </c>
      <c r="D13471">
        <v>201.685</v>
      </c>
    </row>
    <row r="13472" spans="1:4" x14ac:dyDescent="0.35">
      <c r="A13472" t="s">
        <v>493</v>
      </c>
      <c r="B13472" t="s">
        <v>494</v>
      </c>
      <c r="C13472">
        <v>2013</v>
      </c>
      <c r="D13472">
        <v>201.685</v>
      </c>
    </row>
    <row r="13473" spans="1:4" x14ac:dyDescent="0.35">
      <c r="A13473" t="s">
        <v>493</v>
      </c>
      <c r="B13473" t="s">
        <v>494</v>
      </c>
      <c r="C13473">
        <v>2014</v>
      </c>
      <c r="D13473">
        <v>212.68600000000001</v>
      </c>
    </row>
    <row r="13474" spans="1:4" x14ac:dyDescent="0.35">
      <c r="A13474" t="s">
        <v>493</v>
      </c>
      <c r="B13474" t="s">
        <v>494</v>
      </c>
      <c r="C13474">
        <v>2015</v>
      </c>
      <c r="D13474">
        <v>212.68600000000001</v>
      </c>
    </row>
    <row r="13475" spans="1:4" x14ac:dyDescent="0.35">
      <c r="A13475" t="s">
        <v>493</v>
      </c>
      <c r="B13475" t="s">
        <v>494</v>
      </c>
      <c r="C13475">
        <v>2016</v>
      </c>
      <c r="D13475">
        <v>212.68600000000001</v>
      </c>
    </row>
    <row r="13476" spans="1:4" x14ac:dyDescent="0.35">
      <c r="A13476" t="s">
        <v>495</v>
      </c>
      <c r="B13476" t="s">
        <v>496</v>
      </c>
      <c r="C13476">
        <v>1960</v>
      </c>
      <c r="D13476">
        <v>5944.2070000000003</v>
      </c>
    </row>
    <row r="13477" spans="1:4" x14ac:dyDescent="0.35">
      <c r="A13477" t="s">
        <v>495</v>
      </c>
      <c r="B13477" t="s">
        <v>496</v>
      </c>
      <c r="C13477">
        <v>1961</v>
      </c>
      <c r="D13477">
        <v>6164.2269999999999</v>
      </c>
    </row>
    <row r="13478" spans="1:4" x14ac:dyDescent="0.35">
      <c r="A13478" t="s">
        <v>495</v>
      </c>
      <c r="B13478" t="s">
        <v>496</v>
      </c>
      <c r="C13478">
        <v>1962</v>
      </c>
      <c r="D13478">
        <v>7550.3530000000001</v>
      </c>
    </row>
    <row r="13479" spans="1:4" x14ac:dyDescent="0.35">
      <c r="A13479" t="s">
        <v>495</v>
      </c>
      <c r="B13479" t="s">
        <v>496</v>
      </c>
      <c r="C13479">
        <v>1963</v>
      </c>
      <c r="D13479">
        <v>7036.973</v>
      </c>
    </row>
    <row r="13480" spans="1:4" x14ac:dyDescent="0.35">
      <c r="A13480" t="s">
        <v>495</v>
      </c>
      <c r="B13480" t="s">
        <v>496</v>
      </c>
      <c r="C13480">
        <v>1964</v>
      </c>
      <c r="D13480">
        <v>7719.0349999999999</v>
      </c>
    </row>
    <row r="13481" spans="1:4" x14ac:dyDescent="0.35">
      <c r="A13481" t="s">
        <v>495</v>
      </c>
      <c r="B13481" t="s">
        <v>496</v>
      </c>
      <c r="C13481">
        <v>1965</v>
      </c>
      <c r="D13481">
        <v>8250.75</v>
      </c>
    </row>
    <row r="13482" spans="1:4" x14ac:dyDescent="0.35">
      <c r="A13482" t="s">
        <v>495</v>
      </c>
      <c r="B13482" t="s">
        <v>496</v>
      </c>
      <c r="C13482">
        <v>1966</v>
      </c>
      <c r="D13482">
        <v>8782.4650000000001</v>
      </c>
    </row>
    <row r="13483" spans="1:4" x14ac:dyDescent="0.35">
      <c r="A13483" t="s">
        <v>495</v>
      </c>
      <c r="B13483" t="s">
        <v>496</v>
      </c>
      <c r="C13483">
        <v>1967</v>
      </c>
      <c r="D13483">
        <v>7832.7120000000004</v>
      </c>
    </row>
    <row r="13484" spans="1:4" x14ac:dyDescent="0.35">
      <c r="A13484" t="s">
        <v>495</v>
      </c>
      <c r="B13484" t="s">
        <v>496</v>
      </c>
      <c r="C13484">
        <v>1968</v>
      </c>
      <c r="D13484">
        <v>8393.7630000000008</v>
      </c>
    </row>
    <row r="13485" spans="1:4" x14ac:dyDescent="0.35">
      <c r="A13485" t="s">
        <v>495</v>
      </c>
      <c r="B13485" t="s">
        <v>496</v>
      </c>
      <c r="C13485">
        <v>1969</v>
      </c>
      <c r="D13485">
        <v>8511.107</v>
      </c>
    </row>
    <row r="13486" spans="1:4" x14ac:dyDescent="0.35">
      <c r="A13486" t="s">
        <v>495</v>
      </c>
      <c r="B13486" t="s">
        <v>496</v>
      </c>
      <c r="C13486">
        <v>1970</v>
      </c>
      <c r="D13486">
        <v>28199.23</v>
      </c>
    </row>
    <row r="13487" spans="1:4" x14ac:dyDescent="0.35">
      <c r="A13487" t="s">
        <v>495</v>
      </c>
      <c r="B13487" t="s">
        <v>496</v>
      </c>
      <c r="C13487">
        <v>1971</v>
      </c>
      <c r="D13487">
        <v>24528.562999999998</v>
      </c>
    </row>
    <row r="13488" spans="1:4" x14ac:dyDescent="0.35">
      <c r="A13488" t="s">
        <v>495</v>
      </c>
      <c r="B13488" t="s">
        <v>496</v>
      </c>
      <c r="C13488">
        <v>1972</v>
      </c>
      <c r="D13488">
        <v>23058.096000000001</v>
      </c>
    </row>
    <row r="13489" spans="1:4" x14ac:dyDescent="0.35">
      <c r="A13489" t="s">
        <v>495</v>
      </c>
      <c r="B13489" t="s">
        <v>496</v>
      </c>
      <c r="C13489">
        <v>1973</v>
      </c>
      <c r="D13489">
        <v>25096.948</v>
      </c>
    </row>
    <row r="13490" spans="1:4" x14ac:dyDescent="0.35">
      <c r="A13490" t="s">
        <v>495</v>
      </c>
      <c r="B13490" t="s">
        <v>496</v>
      </c>
      <c r="C13490">
        <v>1974</v>
      </c>
      <c r="D13490">
        <v>19083.067999999999</v>
      </c>
    </row>
    <row r="13491" spans="1:4" x14ac:dyDescent="0.35">
      <c r="A13491" t="s">
        <v>495</v>
      </c>
      <c r="B13491" t="s">
        <v>496</v>
      </c>
      <c r="C13491">
        <v>1975</v>
      </c>
      <c r="D13491">
        <v>21800.314999999999</v>
      </c>
    </row>
    <row r="13492" spans="1:4" x14ac:dyDescent="0.35">
      <c r="A13492" t="s">
        <v>495</v>
      </c>
      <c r="B13492" t="s">
        <v>496</v>
      </c>
      <c r="C13492">
        <v>1976</v>
      </c>
      <c r="D13492">
        <v>13923.599</v>
      </c>
    </row>
    <row r="13493" spans="1:4" x14ac:dyDescent="0.35">
      <c r="A13493" t="s">
        <v>495</v>
      </c>
      <c r="B13493" t="s">
        <v>496</v>
      </c>
      <c r="C13493">
        <v>1977</v>
      </c>
      <c r="D13493">
        <v>15276.722</v>
      </c>
    </row>
    <row r="13494" spans="1:4" x14ac:dyDescent="0.35">
      <c r="A13494" t="s">
        <v>495</v>
      </c>
      <c r="B13494" t="s">
        <v>496</v>
      </c>
      <c r="C13494">
        <v>1978</v>
      </c>
      <c r="D13494">
        <v>15419.735000000001</v>
      </c>
    </row>
    <row r="13495" spans="1:4" x14ac:dyDescent="0.35">
      <c r="A13495" t="s">
        <v>495</v>
      </c>
      <c r="B13495" t="s">
        <v>496</v>
      </c>
      <c r="C13495">
        <v>1979</v>
      </c>
      <c r="D13495">
        <v>16281.48</v>
      </c>
    </row>
    <row r="13496" spans="1:4" x14ac:dyDescent="0.35">
      <c r="A13496" t="s">
        <v>495</v>
      </c>
      <c r="B13496" t="s">
        <v>496</v>
      </c>
      <c r="C13496">
        <v>1980</v>
      </c>
      <c r="D13496">
        <v>16820.528999999999</v>
      </c>
    </row>
    <row r="13497" spans="1:4" x14ac:dyDescent="0.35">
      <c r="A13497" t="s">
        <v>495</v>
      </c>
      <c r="B13497" t="s">
        <v>496</v>
      </c>
      <c r="C13497">
        <v>1981</v>
      </c>
      <c r="D13497">
        <v>17726.277999999998</v>
      </c>
    </row>
    <row r="13498" spans="1:4" x14ac:dyDescent="0.35">
      <c r="A13498" t="s">
        <v>495</v>
      </c>
      <c r="B13498" t="s">
        <v>496</v>
      </c>
      <c r="C13498">
        <v>1982</v>
      </c>
      <c r="D13498">
        <v>18382.670999999998</v>
      </c>
    </row>
    <row r="13499" spans="1:4" x14ac:dyDescent="0.35">
      <c r="A13499" t="s">
        <v>495</v>
      </c>
      <c r="B13499" t="s">
        <v>496</v>
      </c>
      <c r="C13499">
        <v>1983</v>
      </c>
      <c r="D13499">
        <v>19317.756000000001</v>
      </c>
    </row>
    <row r="13500" spans="1:4" x14ac:dyDescent="0.35">
      <c r="A13500" t="s">
        <v>495</v>
      </c>
      <c r="B13500" t="s">
        <v>496</v>
      </c>
      <c r="C13500">
        <v>1984</v>
      </c>
      <c r="D13500">
        <v>17550.261999999999</v>
      </c>
    </row>
    <row r="13501" spans="1:4" x14ac:dyDescent="0.35">
      <c r="A13501" t="s">
        <v>495</v>
      </c>
      <c r="B13501" t="s">
        <v>496</v>
      </c>
      <c r="C13501">
        <v>1985</v>
      </c>
      <c r="D13501">
        <v>21165.923999999999</v>
      </c>
    </row>
    <row r="13502" spans="1:4" x14ac:dyDescent="0.35">
      <c r="A13502" t="s">
        <v>495</v>
      </c>
      <c r="B13502" t="s">
        <v>496</v>
      </c>
      <c r="C13502">
        <v>1986</v>
      </c>
      <c r="D13502">
        <v>23091.098999999998</v>
      </c>
    </row>
    <row r="13503" spans="1:4" x14ac:dyDescent="0.35">
      <c r="A13503" t="s">
        <v>495</v>
      </c>
      <c r="B13503" t="s">
        <v>496</v>
      </c>
      <c r="C13503">
        <v>1987</v>
      </c>
      <c r="D13503">
        <v>25969.694</v>
      </c>
    </row>
    <row r="13504" spans="1:4" x14ac:dyDescent="0.35">
      <c r="A13504" t="s">
        <v>495</v>
      </c>
      <c r="B13504" t="s">
        <v>496</v>
      </c>
      <c r="C13504">
        <v>1988</v>
      </c>
      <c r="D13504">
        <v>23182.774000000001</v>
      </c>
    </row>
    <row r="13505" spans="1:4" x14ac:dyDescent="0.35">
      <c r="A13505" t="s">
        <v>495</v>
      </c>
      <c r="B13505" t="s">
        <v>496</v>
      </c>
      <c r="C13505">
        <v>1989</v>
      </c>
      <c r="D13505">
        <v>17509.924999999999</v>
      </c>
    </row>
    <row r="13506" spans="1:4" x14ac:dyDescent="0.35">
      <c r="A13506" t="s">
        <v>495</v>
      </c>
      <c r="B13506" t="s">
        <v>496</v>
      </c>
      <c r="C13506">
        <v>1990</v>
      </c>
      <c r="D13506">
        <v>19330</v>
      </c>
    </row>
    <row r="13507" spans="1:4" x14ac:dyDescent="0.35">
      <c r="A13507" t="s">
        <v>495</v>
      </c>
      <c r="B13507" t="s">
        <v>496</v>
      </c>
      <c r="C13507">
        <v>1991</v>
      </c>
      <c r="D13507">
        <v>19800</v>
      </c>
    </row>
    <row r="13508" spans="1:4" x14ac:dyDescent="0.35">
      <c r="A13508" t="s">
        <v>495</v>
      </c>
      <c r="B13508" t="s">
        <v>496</v>
      </c>
      <c r="C13508">
        <v>1992</v>
      </c>
      <c r="D13508">
        <v>20810</v>
      </c>
    </row>
    <row r="13509" spans="1:4" x14ac:dyDescent="0.35">
      <c r="A13509" t="s">
        <v>495</v>
      </c>
      <c r="B13509" t="s">
        <v>496</v>
      </c>
      <c r="C13509">
        <v>1993</v>
      </c>
      <c r="D13509">
        <v>24240</v>
      </c>
    </row>
    <row r="13510" spans="1:4" x14ac:dyDescent="0.35">
      <c r="A13510" t="s">
        <v>495</v>
      </c>
      <c r="B13510" t="s">
        <v>496</v>
      </c>
      <c r="C13510">
        <v>1994</v>
      </c>
      <c r="D13510">
        <v>26680</v>
      </c>
    </row>
    <row r="13511" spans="1:4" x14ac:dyDescent="0.35">
      <c r="A13511" t="s">
        <v>495</v>
      </c>
      <c r="B13511" t="s">
        <v>496</v>
      </c>
      <c r="C13511">
        <v>1995</v>
      </c>
      <c r="D13511">
        <v>31400</v>
      </c>
    </row>
    <row r="13512" spans="1:4" x14ac:dyDescent="0.35">
      <c r="A13512" t="s">
        <v>495</v>
      </c>
      <c r="B13512" t="s">
        <v>496</v>
      </c>
      <c r="C13512">
        <v>1996</v>
      </c>
      <c r="D13512">
        <v>35030</v>
      </c>
    </row>
    <row r="13513" spans="1:4" x14ac:dyDescent="0.35">
      <c r="A13513" t="s">
        <v>495</v>
      </c>
      <c r="B13513" t="s">
        <v>496</v>
      </c>
      <c r="C13513">
        <v>1997</v>
      </c>
      <c r="D13513">
        <v>40840</v>
      </c>
    </row>
    <row r="13514" spans="1:4" x14ac:dyDescent="0.35">
      <c r="A13514" t="s">
        <v>495</v>
      </c>
      <c r="B13514" t="s">
        <v>496</v>
      </c>
      <c r="C13514">
        <v>1998</v>
      </c>
      <c r="D13514">
        <v>45470</v>
      </c>
    </row>
    <row r="13515" spans="1:4" x14ac:dyDescent="0.35">
      <c r="A13515" t="s">
        <v>495</v>
      </c>
      <c r="B13515" t="s">
        <v>496</v>
      </c>
      <c r="C13515">
        <v>1999</v>
      </c>
      <c r="D13515">
        <v>46410</v>
      </c>
    </row>
    <row r="13516" spans="1:4" x14ac:dyDescent="0.35">
      <c r="A13516" t="s">
        <v>495</v>
      </c>
      <c r="B13516" t="s">
        <v>496</v>
      </c>
      <c r="C13516">
        <v>2000</v>
      </c>
      <c r="D13516">
        <v>51210</v>
      </c>
    </row>
    <row r="13517" spans="1:4" x14ac:dyDescent="0.35">
      <c r="A13517" t="s">
        <v>495</v>
      </c>
      <c r="B13517" t="s">
        <v>496</v>
      </c>
      <c r="C13517">
        <v>2001</v>
      </c>
      <c r="D13517">
        <v>56720</v>
      </c>
    </row>
    <row r="13518" spans="1:4" x14ac:dyDescent="0.35">
      <c r="A13518" t="s">
        <v>495</v>
      </c>
      <c r="B13518" t="s">
        <v>496</v>
      </c>
      <c r="C13518">
        <v>2002</v>
      </c>
      <c r="D13518">
        <v>66500</v>
      </c>
    </row>
    <row r="13519" spans="1:4" x14ac:dyDescent="0.35">
      <c r="A13519" t="s">
        <v>495</v>
      </c>
      <c r="B13519" t="s">
        <v>496</v>
      </c>
      <c r="C13519">
        <v>2003</v>
      </c>
      <c r="D13519">
        <v>70900.001525878906</v>
      </c>
    </row>
    <row r="13520" spans="1:4" x14ac:dyDescent="0.35">
      <c r="A13520" t="s">
        <v>495</v>
      </c>
      <c r="B13520" t="s">
        <v>496</v>
      </c>
      <c r="C13520">
        <v>2004</v>
      </c>
      <c r="D13520">
        <v>85050.003051757798</v>
      </c>
    </row>
    <row r="13521" spans="1:4" x14ac:dyDescent="0.35">
      <c r="A13521" t="s">
        <v>495</v>
      </c>
      <c r="B13521" t="s">
        <v>496</v>
      </c>
      <c r="C13521">
        <v>2005</v>
      </c>
      <c r="D13521">
        <v>92370.002746582002</v>
      </c>
    </row>
    <row r="13522" spans="1:4" x14ac:dyDescent="0.35">
      <c r="A13522" t="s">
        <v>495</v>
      </c>
      <c r="B13522" t="s">
        <v>496</v>
      </c>
      <c r="C13522">
        <v>2006</v>
      </c>
      <c r="D13522">
        <v>94870.002746582002</v>
      </c>
    </row>
    <row r="13523" spans="1:4" x14ac:dyDescent="0.35">
      <c r="A13523" t="s">
        <v>495</v>
      </c>
      <c r="B13523" t="s">
        <v>496</v>
      </c>
      <c r="C13523">
        <v>2007</v>
      </c>
      <c r="D13523">
        <v>105139.999389648</v>
      </c>
    </row>
    <row r="13524" spans="1:4" x14ac:dyDescent="0.35">
      <c r="A13524" t="s">
        <v>495</v>
      </c>
      <c r="B13524" t="s">
        <v>496</v>
      </c>
      <c r="C13524">
        <v>2008</v>
      </c>
      <c r="D13524">
        <v>117589.996337891</v>
      </c>
    </row>
    <row r="13525" spans="1:4" x14ac:dyDescent="0.35">
      <c r="A13525" t="s">
        <v>495</v>
      </c>
      <c r="B13525" t="s">
        <v>496</v>
      </c>
      <c r="C13525">
        <v>2009</v>
      </c>
      <c r="D13525">
        <v>132289.99328613299</v>
      </c>
    </row>
    <row r="13526" spans="1:4" x14ac:dyDescent="0.35">
      <c r="A13526" t="s">
        <v>495</v>
      </c>
      <c r="B13526" t="s">
        <v>496</v>
      </c>
      <c r="C13526">
        <v>2010</v>
      </c>
      <c r="D13526">
        <v>151410.003662109</v>
      </c>
    </row>
    <row r="13527" spans="1:4" x14ac:dyDescent="0.35">
      <c r="A13527" t="s">
        <v>495</v>
      </c>
      <c r="B13527" t="s">
        <v>496</v>
      </c>
      <c r="C13527">
        <v>2011</v>
      </c>
      <c r="D13527">
        <v>155970.00122070301</v>
      </c>
    </row>
    <row r="13528" spans="1:4" x14ac:dyDescent="0.35">
      <c r="A13528" t="s">
        <v>495</v>
      </c>
      <c r="B13528" t="s">
        <v>496</v>
      </c>
      <c r="C13528">
        <v>2012</v>
      </c>
      <c r="D13528">
        <v>155520.004272461</v>
      </c>
    </row>
    <row r="13529" spans="1:4" x14ac:dyDescent="0.35">
      <c r="A13529" t="s">
        <v>495</v>
      </c>
      <c r="B13529" t="s">
        <v>496</v>
      </c>
      <c r="C13529">
        <v>2013</v>
      </c>
      <c r="D13529">
        <v>164300.00305175799</v>
      </c>
    </row>
    <row r="13530" spans="1:4" x14ac:dyDescent="0.35">
      <c r="A13530" t="s">
        <v>495</v>
      </c>
      <c r="B13530" t="s">
        <v>496</v>
      </c>
      <c r="C13530">
        <v>2014</v>
      </c>
      <c r="D13530">
        <v>180869.99511718799</v>
      </c>
    </row>
    <row r="13531" spans="1:4" x14ac:dyDescent="0.35">
      <c r="A13531" t="s">
        <v>495</v>
      </c>
      <c r="B13531" t="s">
        <v>496</v>
      </c>
      <c r="C13531">
        <v>2015</v>
      </c>
      <c r="D13531">
        <v>220649.993896484</v>
      </c>
    </row>
    <row r="13532" spans="1:4" x14ac:dyDescent="0.35">
      <c r="A13532" t="s">
        <v>495</v>
      </c>
      <c r="B13532" t="s">
        <v>496</v>
      </c>
      <c r="C13532">
        <v>2016</v>
      </c>
      <c r="D13532">
        <v>223720.00122070301</v>
      </c>
    </row>
    <row r="13533" spans="1:4" x14ac:dyDescent="0.35">
      <c r="A13533" t="s">
        <v>495</v>
      </c>
      <c r="B13533" t="s">
        <v>496</v>
      </c>
      <c r="C13533">
        <v>2017</v>
      </c>
      <c r="D13533">
        <v>230449.99694824201</v>
      </c>
    </row>
    <row r="13534" spans="1:4" x14ac:dyDescent="0.35">
      <c r="A13534" t="s">
        <v>495</v>
      </c>
      <c r="B13534" t="s">
        <v>496</v>
      </c>
      <c r="C13534">
        <v>2018</v>
      </c>
      <c r="D13534">
        <v>285600.00610351597</v>
      </c>
    </row>
    <row r="13535" spans="1:4" x14ac:dyDescent="0.35">
      <c r="A13535" t="s">
        <v>495</v>
      </c>
      <c r="B13535" t="s">
        <v>496</v>
      </c>
      <c r="C13535">
        <v>2019</v>
      </c>
      <c r="D13535">
        <v>336489.990234375</v>
      </c>
    </row>
    <row r="13536" spans="1:4" x14ac:dyDescent="0.35">
      <c r="A13536" t="s">
        <v>497</v>
      </c>
      <c r="B13536" t="s">
        <v>498</v>
      </c>
      <c r="C13536">
        <v>1962</v>
      </c>
      <c r="D13536">
        <v>40.337000000000003</v>
      </c>
    </row>
    <row r="13537" spans="1:4" x14ac:dyDescent="0.35">
      <c r="A13537" t="s">
        <v>497</v>
      </c>
      <c r="B13537" t="s">
        <v>498</v>
      </c>
      <c r="C13537">
        <v>1963</v>
      </c>
      <c r="D13537">
        <v>33.003</v>
      </c>
    </row>
    <row r="13538" spans="1:4" x14ac:dyDescent="0.35">
      <c r="A13538" t="s">
        <v>497</v>
      </c>
      <c r="B13538" t="s">
        <v>498</v>
      </c>
      <c r="C13538">
        <v>1964</v>
      </c>
      <c r="D13538">
        <v>62.338999999999999</v>
      </c>
    </row>
    <row r="13539" spans="1:4" x14ac:dyDescent="0.35">
      <c r="A13539" t="s">
        <v>497</v>
      </c>
      <c r="B13539" t="s">
        <v>498</v>
      </c>
      <c r="C13539">
        <v>1965</v>
      </c>
      <c r="D13539">
        <v>47.670999999999999</v>
      </c>
    </row>
    <row r="13540" spans="1:4" x14ac:dyDescent="0.35">
      <c r="A13540" t="s">
        <v>497</v>
      </c>
      <c r="B13540" t="s">
        <v>498</v>
      </c>
      <c r="C13540">
        <v>1966</v>
      </c>
      <c r="D13540">
        <v>77.007000000000005</v>
      </c>
    </row>
    <row r="13541" spans="1:4" x14ac:dyDescent="0.35">
      <c r="A13541" t="s">
        <v>497</v>
      </c>
      <c r="B13541" t="s">
        <v>498</v>
      </c>
      <c r="C13541">
        <v>1967</v>
      </c>
      <c r="D13541">
        <v>84.340999999999994</v>
      </c>
    </row>
    <row r="13542" spans="1:4" x14ac:dyDescent="0.35">
      <c r="A13542" t="s">
        <v>497</v>
      </c>
      <c r="B13542" t="s">
        <v>498</v>
      </c>
      <c r="C13542">
        <v>1968</v>
      </c>
      <c r="D13542">
        <v>62.338999999999999</v>
      </c>
    </row>
    <row r="13543" spans="1:4" x14ac:dyDescent="0.35">
      <c r="A13543" t="s">
        <v>497</v>
      </c>
      <c r="B13543" t="s">
        <v>498</v>
      </c>
      <c r="C13543">
        <v>1969</v>
      </c>
      <c r="D13543">
        <v>44.003999999999998</v>
      </c>
    </row>
    <row r="13544" spans="1:4" x14ac:dyDescent="0.35">
      <c r="A13544" t="s">
        <v>497</v>
      </c>
      <c r="B13544" t="s">
        <v>498</v>
      </c>
      <c r="C13544">
        <v>1970</v>
      </c>
      <c r="D13544">
        <v>40.337000000000003</v>
      </c>
    </row>
    <row r="13545" spans="1:4" x14ac:dyDescent="0.35">
      <c r="A13545" t="s">
        <v>497</v>
      </c>
      <c r="B13545" t="s">
        <v>498</v>
      </c>
      <c r="C13545">
        <v>1971</v>
      </c>
      <c r="D13545">
        <v>58.671999999999997</v>
      </c>
    </row>
    <row r="13546" spans="1:4" x14ac:dyDescent="0.35">
      <c r="A13546" t="s">
        <v>497</v>
      </c>
      <c r="B13546" t="s">
        <v>498</v>
      </c>
      <c r="C13546">
        <v>1972</v>
      </c>
      <c r="D13546">
        <v>62.338999999999999</v>
      </c>
    </row>
    <row r="13547" spans="1:4" x14ac:dyDescent="0.35">
      <c r="A13547" t="s">
        <v>497</v>
      </c>
      <c r="B13547" t="s">
        <v>498</v>
      </c>
      <c r="C13547">
        <v>1973</v>
      </c>
      <c r="D13547">
        <v>55.005000000000003</v>
      </c>
    </row>
    <row r="13548" spans="1:4" x14ac:dyDescent="0.35">
      <c r="A13548" t="s">
        <v>497</v>
      </c>
      <c r="B13548" t="s">
        <v>498</v>
      </c>
      <c r="C13548">
        <v>1974</v>
      </c>
      <c r="D13548">
        <v>62.338999999999999</v>
      </c>
    </row>
    <row r="13549" spans="1:4" x14ac:dyDescent="0.35">
      <c r="A13549" t="s">
        <v>497</v>
      </c>
      <c r="B13549" t="s">
        <v>498</v>
      </c>
      <c r="C13549">
        <v>1975</v>
      </c>
      <c r="D13549">
        <v>55.005000000000003</v>
      </c>
    </row>
    <row r="13550" spans="1:4" x14ac:dyDescent="0.35">
      <c r="A13550" t="s">
        <v>497</v>
      </c>
      <c r="B13550" t="s">
        <v>498</v>
      </c>
      <c r="C13550">
        <v>1976</v>
      </c>
      <c r="D13550">
        <v>44.003999999999998</v>
      </c>
    </row>
    <row r="13551" spans="1:4" x14ac:dyDescent="0.35">
      <c r="A13551" t="s">
        <v>497</v>
      </c>
      <c r="B13551" t="s">
        <v>498</v>
      </c>
      <c r="C13551">
        <v>1977</v>
      </c>
      <c r="D13551">
        <v>51.338000000000001</v>
      </c>
    </row>
    <row r="13552" spans="1:4" x14ac:dyDescent="0.35">
      <c r="A13552" t="s">
        <v>497</v>
      </c>
      <c r="B13552" t="s">
        <v>498</v>
      </c>
      <c r="C13552">
        <v>1978</v>
      </c>
      <c r="D13552">
        <v>58.671999999999997</v>
      </c>
    </row>
    <row r="13553" spans="1:4" x14ac:dyDescent="0.35">
      <c r="A13553" t="s">
        <v>497</v>
      </c>
      <c r="B13553" t="s">
        <v>498</v>
      </c>
      <c r="C13553">
        <v>1979</v>
      </c>
      <c r="D13553">
        <v>62.338999999999999</v>
      </c>
    </row>
    <row r="13554" spans="1:4" x14ac:dyDescent="0.35">
      <c r="A13554" t="s">
        <v>497</v>
      </c>
      <c r="B13554" t="s">
        <v>498</v>
      </c>
      <c r="C13554">
        <v>1980</v>
      </c>
      <c r="D13554">
        <v>62.338999999999999</v>
      </c>
    </row>
    <row r="13555" spans="1:4" x14ac:dyDescent="0.35">
      <c r="A13555" t="s">
        <v>497</v>
      </c>
      <c r="B13555" t="s">
        <v>498</v>
      </c>
      <c r="C13555">
        <v>1981</v>
      </c>
      <c r="D13555">
        <v>51.338000000000001</v>
      </c>
    </row>
    <row r="13556" spans="1:4" x14ac:dyDescent="0.35">
      <c r="A13556" t="s">
        <v>497</v>
      </c>
      <c r="B13556" t="s">
        <v>498</v>
      </c>
      <c r="C13556">
        <v>1982</v>
      </c>
      <c r="D13556">
        <v>51.338000000000001</v>
      </c>
    </row>
    <row r="13557" spans="1:4" x14ac:dyDescent="0.35">
      <c r="A13557" t="s">
        <v>497</v>
      </c>
      <c r="B13557" t="s">
        <v>498</v>
      </c>
      <c r="C13557">
        <v>1983</v>
      </c>
      <c r="D13557">
        <v>55.005000000000003</v>
      </c>
    </row>
    <row r="13558" spans="1:4" x14ac:dyDescent="0.35">
      <c r="A13558" t="s">
        <v>497</v>
      </c>
      <c r="B13558" t="s">
        <v>498</v>
      </c>
      <c r="C13558">
        <v>1984</v>
      </c>
      <c r="D13558">
        <v>55.005000000000003</v>
      </c>
    </row>
    <row r="13559" spans="1:4" x14ac:dyDescent="0.35">
      <c r="A13559" t="s">
        <v>497</v>
      </c>
      <c r="B13559" t="s">
        <v>498</v>
      </c>
      <c r="C13559">
        <v>1985</v>
      </c>
      <c r="D13559">
        <v>121.011</v>
      </c>
    </row>
    <row r="13560" spans="1:4" x14ac:dyDescent="0.35">
      <c r="A13560" t="s">
        <v>497</v>
      </c>
      <c r="B13560" t="s">
        <v>498</v>
      </c>
      <c r="C13560">
        <v>1986</v>
      </c>
      <c r="D13560">
        <v>58.671999999999997</v>
      </c>
    </row>
    <row r="13561" spans="1:4" x14ac:dyDescent="0.35">
      <c r="A13561" t="s">
        <v>497</v>
      </c>
      <c r="B13561" t="s">
        <v>498</v>
      </c>
      <c r="C13561">
        <v>1987</v>
      </c>
      <c r="D13561">
        <v>47.670999999999999</v>
      </c>
    </row>
    <row r="13562" spans="1:4" x14ac:dyDescent="0.35">
      <c r="A13562" t="s">
        <v>497</v>
      </c>
      <c r="B13562" t="s">
        <v>498</v>
      </c>
      <c r="C13562">
        <v>1988</v>
      </c>
      <c r="D13562">
        <v>66.006</v>
      </c>
    </row>
    <row r="13563" spans="1:4" x14ac:dyDescent="0.35">
      <c r="A13563" t="s">
        <v>497</v>
      </c>
      <c r="B13563" t="s">
        <v>498</v>
      </c>
      <c r="C13563">
        <v>1989</v>
      </c>
      <c r="D13563">
        <v>62.338999999999999</v>
      </c>
    </row>
    <row r="13564" spans="1:4" x14ac:dyDescent="0.35">
      <c r="A13564" t="s">
        <v>497</v>
      </c>
      <c r="B13564" t="s">
        <v>498</v>
      </c>
      <c r="C13564">
        <v>1990</v>
      </c>
      <c r="D13564">
        <v>70</v>
      </c>
    </row>
    <row r="13565" spans="1:4" x14ac:dyDescent="0.35">
      <c r="A13565" t="s">
        <v>497</v>
      </c>
      <c r="B13565" t="s">
        <v>498</v>
      </c>
      <c r="C13565">
        <v>1991</v>
      </c>
      <c r="D13565">
        <v>70</v>
      </c>
    </row>
    <row r="13566" spans="1:4" x14ac:dyDescent="0.35">
      <c r="A13566" t="s">
        <v>497</v>
      </c>
      <c r="B13566" t="s">
        <v>498</v>
      </c>
      <c r="C13566">
        <v>1992</v>
      </c>
      <c r="D13566">
        <v>60</v>
      </c>
    </row>
    <row r="13567" spans="1:4" x14ac:dyDescent="0.35">
      <c r="A13567" t="s">
        <v>497</v>
      </c>
      <c r="B13567" t="s">
        <v>498</v>
      </c>
      <c r="C13567">
        <v>1993</v>
      </c>
      <c r="D13567">
        <v>60</v>
      </c>
    </row>
    <row r="13568" spans="1:4" x14ac:dyDescent="0.35">
      <c r="A13568" t="s">
        <v>497</v>
      </c>
      <c r="B13568" t="s">
        <v>498</v>
      </c>
      <c r="C13568">
        <v>1994</v>
      </c>
      <c r="D13568">
        <v>60</v>
      </c>
    </row>
    <row r="13569" spans="1:4" x14ac:dyDescent="0.35">
      <c r="A13569" t="s">
        <v>497</v>
      </c>
      <c r="B13569" t="s">
        <v>498</v>
      </c>
      <c r="C13569">
        <v>1995</v>
      </c>
      <c r="D13569">
        <v>70</v>
      </c>
    </row>
    <row r="13570" spans="1:4" x14ac:dyDescent="0.35">
      <c r="A13570" t="s">
        <v>497</v>
      </c>
      <c r="B13570" t="s">
        <v>498</v>
      </c>
      <c r="C13570">
        <v>1996</v>
      </c>
      <c r="D13570">
        <v>90</v>
      </c>
    </row>
    <row r="13571" spans="1:4" x14ac:dyDescent="0.35">
      <c r="A13571" t="s">
        <v>497</v>
      </c>
      <c r="B13571" t="s">
        <v>498</v>
      </c>
      <c r="C13571">
        <v>1997</v>
      </c>
      <c r="D13571">
        <v>90</v>
      </c>
    </row>
    <row r="13572" spans="1:4" x14ac:dyDescent="0.35">
      <c r="A13572" t="s">
        <v>497</v>
      </c>
      <c r="B13572" t="s">
        <v>498</v>
      </c>
      <c r="C13572">
        <v>1998</v>
      </c>
      <c r="D13572">
        <v>80</v>
      </c>
    </row>
    <row r="13573" spans="1:4" x14ac:dyDescent="0.35">
      <c r="A13573" t="s">
        <v>497</v>
      </c>
      <c r="B13573" t="s">
        <v>498</v>
      </c>
      <c r="C13573">
        <v>1999</v>
      </c>
      <c r="D13573">
        <v>90</v>
      </c>
    </row>
    <row r="13574" spans="1:4" x14ac:dyDescent="0.35">
      <c r="A13574" t="s">
        <v>497</v>
      </c>
      <c r="B13574" t="s">
        <v>498</v>
      </c>
      <c r="C13574">
        <v>2000</v>
      </c>
      <c r="D13574">
        <v>90</v>
      </c>
    </row>
    <row r="13575" spans="1:4" x14ac:dyDescent="0.35">
      <c r="A13575" t="s">
        <v>497</v>
      </c>
      <c r="B13575" t="s">
        <v>498</v>
      </c>
      <c r="C13575">
        <v>2001</v>
      </c>
      <c r="D13575">
        <v>90</v>
      </c>
    </row>
    <row r="13576" spans="1:4" x14ac:dyDescent="0.35">
      <c r="A13576" t="s">
        <v>497</v>
      </c>
      <c r="B13576" t="s">
        <v>498</v>
      </c>
      <c r="C13576">
        <v>2002</v>
      </c>
      <c r="D13576">
        <v>79.999998211860699</v>
      </c>
    </row>
    <row r="13577" spans="1:4" x14ac:dyDescent="0.35">
      <c r="A13577" t="s">
        <v>497</v>
      </c>
      <c r="B13577" t="s">
        <v>498</v>
      </c>
      <c r="C13577">
        <v>2003</v>
      </c>
      <c r="D13577">
        <v>90.000003576278701</v>
      </c>
    </row>
    <row r="13578" spans="1:4" x14ac:dyDescent="0.35">
      <c r="A13578" t="s">
        <v>497</v>
      </c>
      <c r="B13578" t="s">
        <v>498</v>
      </c>
      <c r="C13578">
        <v>2004</v>
      </c>
      <c r="D13578">
        <v>70.000000298023195</v>
      </c>
    </row>
    <row r="13579" spans="1:4" x14ac:dyDescent="0.35">
      <c r="A13579" t="s">
        <v>497</v>
      </c>
      <c r="B13579" t="s">
        <v>498</v>
      </c>
      <c r="C13579">
        <v>2005</v>
      </c>
      <c r="D13579">
        <v>70.000000298023195</v>
      </c>
    </row>
    <row r="13580" spans="1:4" x14ac:dyDescent="0.35">
      <c r="A13580" t="s">
        <v>497</v>
      </c>
      <c r="B13580" t="s">
        <v>498</v>
      </c>
      <c r="C13580">
        <v>2006</v>
      </c>
      <c r="D13580">
        <v>70.000000298023195</v>
      </c>
    </row>
    <row r="13581" spans="1:4" x14ac:dyDescent="0.35">
      <c r="A13581" t="s">
        <v>497</v>
      </c>
      <c r="B13581" t="s">
        <v>498</v>
      </c>
      <c r="C13581">
        <v>2007</v>
      </c>
      <c r="D13581">
        <v>109.99999940395401</v>
      </c>
    </row>
    <row r="13582" spans="1:4" x14ac:dyDescent="0.35">
      <c r="A13582" t="s">
        <v>497</v>
      </c>
      <c r="B13582" t="s">
        <v>498</v>
      </c>
      <c r="C13582">
        <v>2008</v>
      </c>
      <c r="D13582">
        <v>100.00000149011601</v>
      </c>
    </row>
    <row r="13583" spans="1:4" x14ac:dyDescent="0.35">
      <c r="A13583" t="s">
        <v>497</v>
      </c>
      <c r="B13583" t="s">
        <v>498</v>
      </c>
      <c r="C13583">
        <v>2009</v>
      </c>
      <c r="D13583">
        <v>129.99999523162799</v>
      </c>
    </row>
    <row r="13584" spans="1:4" x14ac:dyDescent="0.35">
      <c r="A13584" t="s">
        <v>497</v>
      </c>
      <c r="B13584" t="s">
        <v>498</v>
      </c>
      <c r="C13584">
        <v>2010</v>
      </c>
      <c r="D13584">
        <v>129.99999523162799</v>
      </c>
    </row>
    <row r="13585" spans="1:4" x14ac:dyDescent="0.35">
      <c r="A13585" t="s">
        <v>497</v>
      </c>
      <c r="B13585" t="s">
        <v>498</v>
      </c>
      <c r="C13585">
        <v>2011</v>
      </c>
      <c r="D13585">
        <v>129.99999523162799</v>
      </c>
    </row>
    <row r="13586" spans="1:4" x14ac:dyDescent="0.35">
      <c r="A13586" t="s">
        <v>497</v>
      </c>
      <c r="B13586" t="s">
        <v>498</v>
      </c>
      <c r="C13586">
        <v>2012</v>
      </c>
      <c r="D13586">
        <v>119.999997317791</v>
      </c>
    </row>
    <row r="13587" spans="1:4" x14ac:dyDescent="0.35">
      <c r="A13587" t="s">
        <v>497</v>
      </c>
      <c r="B13587" t="s">
        <v>498</v>
      </c>
      <c r="C13587">
        <v>2013</v>
      </c>
      <c r="D13587">
        <v>109.99999940395401</v>
      </c>
    </row>
    <row r="13588" spans="1:4" x14ac:dyDescent="0.35">
      <c r="A13588" t="s">
        <v>497</v>
      </c>
      <c r="B13588" t="s">
        <v>498</v>
      </c>
      <c r="C13588">
        <v>2014</v>
      </c>
      <c r="D13588">
        <v>159.999996423721</v>
      </c>
    </row>
    <row r="13589" spans="1:4" x14ac:dyDescent="0.35">
      <c r="A13589" t="s">
        <v>497</v>
      </c>
      <c r="B13589" t="s">
        <v>498</v>
      </c>
      <c r="C13589">
        <v>2015</v>
      </c>
      <c r="D13589">
        <v>140.00000059604599</v>
      </c>
    </row>
    <row r="13590" spans="1:4" x14ac:dyDescent="0.35">
      <c r="A13590" t="s">
        <v>497</v>
      </c>
      <c r="B13590" t="s">
        <v>498</v>
      </c>
      <c r="C13590">
        <v>2016</v>
      </c>
      <c r="D13590">
        <v>180.000007152557</v>
      </c>
    </row>
    <row r="13591" spans="1:4" x14ac:dyDescent="0.35">
      <c r="A13591" t="s">
        <v>497</v>
      </c>
      <c r="B13591" t="s">
        <v>498</v>
      </c>
      <c r="C13591">
        <v>2017</v>
      </c>
      <c r="D13591">
        <v>170.000001788139</v>
      </c>
    </row>
    <row r="13592" spans="1:4" x14ac:dyDescent="0.35">
      <c r="A13592" t="s">
        <v>497</v>
      </c>
      <c r="B13592" t="s">
        <v>498</v>
      </c>
      <c r="C13592">
        <v>2018</v>
      </c>
      <c r="D13592">
        <v>209.99999344348899</v>
      </c>
    </row>
    <row r="13593" spans="1:4" x14ac:dyDescent="0.35">
      <c r="A13593" t="s">
        <v>497</v>
      </c>
      <c r="B13593" t="s">
        <v>498</v>
      </c>
      <c r="C13593">
        <v>2019</v>
      </c>
      <c r="D13593">
        <v>209.99999344348899</v>
      </c>
    </row>
    <row r="13594" spans="1:4" x14ac:dyDescent="0.35">
      <c r="A13594" t="s">
        <v>499</v>
      </c>
      <c r="B13594" t="s">
        <v>500</v>
      </c>
      <c r="C13594">
        <v>1960</v>
      </c>
      <c r="D13594">
        <v>9463838.4999016691</v>
      </c>
    </row>
    <row r="13595" spans="1:4" x14ac:dyDescent="0.35">
      <c r="A13595" t="s">
        <v>499</v>
      </c>
      <c r="B13595" t="s">
        <v>500</v>
      </c>
      <c r="C13595">
        <v>1961</v>
      </c>
      <c r="D13595">
        <v>9423934.4236830305</v>
      </c>
    </row>
    <row r="13596" spans="1:4" x14ac:dyDescent="0.35">
      <c r="A13596" t="s">
        <v>499</v>
      </c>
      <c r="B13596" t="s">
        <v>500</v>
      </c>
      <c r="C13596">
        <v>1962</v>
      </c>
      <c r="D13596">
        <v>9732505.8902248498</v>
      </c>
    </row>
    <row r="13597" spans="1:4" x14ac:dyDescent="0.35">
      <c r="A13597" t="s">
        <v>499</v>
      </c>
      <c r="B13597" t="s">
        <v>500</v>
      </c>
      <c r="C13597">
        <v>1963</v>
      </c>
      <c r="D13597">
        <v>10274503.991072999</v>
      </c>
    </row>
    <row r="13598" spans="1:4" x14ac:dyDescent="0.35">
      <c r="A13598" t="s">
        <v>499</v>
      </c>
      <c r="B13598" t="s">
        <v>500</v>
      </c>
      <c r="C13598">
        <v>1964</v>
      </c>
      <c r="D13598">
        <v>10820253.0073072</v>
      </c>
    </row>
    <row r="13599" spans="1:4" x14ac:dyDescent="0.35">
      <c r="A13599" t="s">
        <v>499</v>
      </c>
      <c r="B13599" t="s">
        <v>500</v>
      </c>
      <c r="C13599">
        <v>1965</v>
      </c>
      <c r="D13599">
        <v>11402575.2016796</v>
      </c>
    </row>
    <row r="13600" spans="1:4" x14ac:dyDescent="0.35">
      <c r="A13600" t="s">
        <v>499</v>
      </c>
      <c r="B13600" t="s">
        <v>500</v>
      </c>
      <c r="C13600">
        <v>1966</v>
      </c>
      <c r="D13600">
        <v>11988321.4161014</v>
      </c>
    </row>
    <row r="13601" spans="1:4" x14ac:dyDescent="0.35">
      <c r="A13601" t="s">
        <v>499</v>
      </c>
      <c r="B13601" t="s">
        <v>500</v>
      </c>
      <c r="C13601">
        <v>1967</v>
      </c>
      <c r="D13601">
        <v>12413351.889943</v>
      </c>
    </row>
    <row r="13602" spans="1:4" x14ac:dyDescent="0.35">
      <c r="A13602" t="s">
        <v>499</v>
      </c>
      <c r="B13602" t="s">
        <v>500</v>
      </c>
      <c r="C13602">
        <v>1968</v>
      </c>
      <c r="D13602">
        <v>13087346.5712946</v>
      </c>
    </row>
    <row r="13603" spans="1:4" x14ac:dyDescent="0.35">
      <c r="A13603" t="s">
        <v>499</v>
      </c>
      <c r="B13603" t="s">
        <v>500</v>
      </c>
      <c r="C13603">
        <v>1969</v>
      </c>
      <c r="D13603">
        <v>13976005.563172201</v>
      </c>
    </row>
    <row r="13604" spans="1:4" x14ac:dyDescent="0.35">
      <c r="A13604" t="s">
        <v>499</v>
      </c>
      <c r="B13604" t="s">
        <v>500</v>
      </c>
      <c r="C13604">
        <v>1970</v>
      </c>
      <c r="D13604">
        <v>15272289.238303499</v>
      </c>
    </row>
    <row r="13605" spans="1:4" x14ac:dyDescent="0.35">
      <c r="A13605" t="s">
        <v>499</v>
      </c>
      <c r="B13605" t="s">
        <v>500</v>
      </c>
      <c r="C13605">
        <v>1971</v>
      </c>
      <c r="D13605">
        <v>15913710.7777326</v>
      </c>
    </row>
    <row r="13606" spans="1:4" x14ac:dyDescent="0.35">
      <c r="A13606" t="s">
        <v>499</v>
      </c>
      <c r="B13606" t="s">
        <v>500</v>
      </c>
      <c r="C13606">
        <v>1972</v>
      </c>
      <c r="D13606">
        <v>16680140.788965501</v>
      </c>
    </row>
    <row r="13607" spans="1:4" x14ac:dyDescent="0.35">
      <c r="A13607" t="s">
        <v>499</v>
      </c>
      <c r="B13607" t="s">
        <v>500</v>
      </c>
      <c r="C13607">
        <v>1973</v>
      </c>
      <c r="D13607">
        <v>17582029.204439402</v>
      </c>
    </row>
    <row r="13608" spans="1:4" x14ac:dyDescent="0.35">
      <c r="A13608" t="s">
        <v>499</v>
      </c>
      <c r="B13608" t="s">
        <v>500</v>
      </c>
      <c r="C13608">
        <v>1974</v>
      </c>
      <c r="D13608">
        <v>17563629.932000801</v>
      </c>
    </row>
    <row r="13609" spans="1:4" x14ac:dyDescent="0.35">
      <c r="A13609" t="s">
        <v>499</v>
      </c>
      <c r="B13609" t="s">
        <v>500</v>
      </c>
      <c r="C13609">
        <v>1975</v>
      </c>
      <c r="D13609">
        <v>17641960.090679299</v>
      </c>
    </row>
    <row r="13610" spans="1:4" x14ac:dyDescent="0.35">
      <c r="A13610" t="s">
        <v>499</v>
      </c>
      <c r="B13610" t="s">
        <v>500</v>
      </c>
      <c r="C13610">
        <v>1976</v>
      </c>
      <c r="D13610">
        <v>18580873.0444116</v>
      </c>
    </row>
    <row r="13611" spans="1:4" x14ac:dyDescent="0.35">
      <c r="A13611" t="s">
        <v>499</v>
      </c>
      <c r="B13611" t="s">
        <v>500</v>
      </c>
      <c r="C13611">
        <v>1977</v>
      </c>
      <c r="D13611">
        <v>19183226.421415601</v>
      </c>
    </row>
    <row r="13612" spans="1:4" x14ac:dyDescent="0.35">
      <c r="A13612" t="s">
        <v>499</v>
      </c>
      <c r="B13612" t="s">
        <v>500</v>
      </c>
      <c r="C13612">
        <v>1978</v>
      </c>
      <c r="D13612">
        <v>19921141.714843702</v>
      </c>
    </row>
    <row r="13613" spans="1:4" x14ac:dyDescent="0.35">
      <c r="A13613" t="s">
        <v>499</v>
      </c>
      <c r="B13613" t="s">
        <v>500</v>
      </c>
      <c r="C13613">
        <v>1979</v>
      </c>
      <c r="D13613">
        <v>20459807.5986511</v>
      </c>
    </row>
    <row r="13614" spans="1:4" x14ac:dyDescent="0.35">
      <c r="A13614" t="s">
        <v>499</v>
      </c>
      <c r="B13614" t="s">
        <v>500</v>
      </c>
      <c r="C13614">
        <v>1980</v>
      </c>
      <c r="D13614">
        <v>20396427.115330599</v>
      </c>
    </row>
    <row r="13615" spans="1:4" x14ac:dyDescent="0.35">
      <c r="A13615" t="s">
        <v>499</v>
      </c>
      <c r="B13615" t="s">
        <v>500</v>
      </c>
      <c r="C13615">
        <v>1981</v>
      </c>
      <c r="D13615">
        <v>19879068.569733098</v>
      </c>
    </row>
    <row r="13616" spans="1:4" x14ac:dyDescent="0.35">
      <c r="A13616" t="s">
        <v>499</v>
      </c>
      <c r="B13616" t="s">
        <v>500</v>
      </c>
      <c r="C13616">
        <v>1982</v>
      </c>
      <c r="D13616">
        <v>19815965.248106301</v>
      </c>
    </row>
    <row r="13617" spans="1:4" x14ac:dyDescent="0.35">
      <c r="A13617" t="s">
        <v>499</v>
      </c>
      <c r="B13617" t="s">
        <v>500</v>
      </c>
      <c r="C13617">
        <v>1983</v>
      </c>
      <c r="D13617">
        <v>20034812.1214878</v>
      </c>
    </row>
    <row r="13618" spans="1:4" x14ac:dyDescent="0.35">
      <c r="A13618" t="s">
        <v>499</v>
      </c>
      <c r="B13618" t="s">
        <v>500</v>
      </c>
      <c r="C13618">
        <v>1984</v>
      </c>
      <c r="D13618">
        <v>20636636.759260699</v>
      </c>
    </row>
    <row r="13619" spans="1:4" x14ac:dyDescent="0.35">
      <c r="A13619" t="s">
        <v>499</v>
      </c>
      <c r="B13619" t="s">
        <v>500</v>
      </c>
      <c r="C13619">
        <v>1985</v>
      </c>
      <c r="D13619">
        <v>21429383.163763698</v>
      </c>
    </row>
    <row r="13620" spans="1:4" x14ac:dyDescent="0.35">
      <c r="A13620" t="s">
        <v>499</v>
      </c>
      <c r="B13620" t="s">
        <v>500</v>
      </c>
      <c r="C13620">
        <v>1986</v>
      </c>
      <c r="D13620">
        <v>21729229.476135701</v>
      </c>
    </row>
    <row r="13621" spans="1:4" x14ac:dyDescent="0.35">
      <c r="A13621" t="s">
        <v>499</v>
      </c>
      <c r="B13621" t="s">
        <v>500</v>
      </c>
      <c r="C13621">
        <v>1987</v>
      </c>
      <c r="D13621">
        <v>22365639.629262</v>
      </c>
    </row>
    <row r="13622" spans="1:4" x14ac:dyDescent="0.35">
      <c r="A13622" t="s">
        <v>499</v>
      </c>
      <c r="B13622" t="s">
        <v>500</v>
      </c>
      <c r="C13622">
        <v>1988</v>
      </c>
      <c r="D13622">
        <v>23289432.346593998</v>
      </c>
    </row>
    <row r="13623" spans="1:4" x14ac:dyDescent="0.35">
      <c r="A13623" t="s">
        <v>499</v>
      </c>
      <c r="B13623" t="s">
        <v>500</v>
      </c>
      <c r="C13623">
        <v>1989</v>
      </c>
      <c r="D13623">
        <v>23699896.022952899</v>
      </c>
    </row>
    <row r="13624" spans="1:4" x14ac:dyDescent="0.35">
      <c r="A13624" t="s">
        <v>499</v>
      </c>
      <c r="B13624" t="s">
        <v>500</v>
      </c>
      <c r="C13624">
        <v>1990</v>
      </c>
      <c r="D13624">
        <v>20625272.974149499</v>
      </c>
    </row>
    <row r="13625" spans="1:4" x14ac:dyDescent="0.35">
      <c r="A13625" t="s">
        <v>499</v>
      </c>
      <c r="B13625" t="s">
        <v>500</v>
      </c>
      <c r="C13625">
        <v>1991</v>
      </c>
      <c r="D13625">
        <v>20766900.894138198</v>
      </c>
    </row>
    <row r="13626" spans="1:4" x14ac:dyDescent="0.35">
      <c r="A13626" t="s">
        <v>499</v>
      </c>
      <c r="B13626" t="s">
        <v>500</v>
      </c>
      <c r="C13626">
        <v>1992</v>
      </c>
      <c r="D13626">
        <v>20796958.433436401</v>
      </c>
    </row>
    <row r="13627" spans="1:4" x14ac:dyDescent="0.35">
      <c r="A13627" t="s">
        <v>499</v>
      </c>
      <c r="B13627" t="s">
        <v>500</v>
      </c>
      <c r="C13627">
        <v>1993</v>
      </c>
      <c r="D13627">
        <v>20937123.283987802</v>
      </c>
    </row>
    <row r="13628" spans="1:4" x14ac:dyDescent="0.35">
      <c r="A13628" t="s">
        <v>499</v>
      </c>
      <c r="B13628" t="s">
        <v>500</v>
      </c>
      <c r="C13628">
        <v>1994</v>
      </c>
      <c r="D13628">
        <v>21052949.101764601</v>
      </c>
    </row>
    <row r="13629" spans="1:4" x14ac:dyDescent="0.35">
      <c r="A13629" t="s">
        <v>499</v>
      </c>
      <c r="B13629" t="s">
        <v>500</v>
      </c>
      <c r="C13629">
        <v>1995</v>
      </c>
      <c r="D13629">
        <v>21652838.848342501</v>
      </c>
    </row>
    <row r="13630" spans="1:4" x14ac:dyDescent="0.35">
      <c r="A13630" t="s">
        <v>499</v>
      </c>
      <c r="B13630" t="s">
        <v>500</v>
      </c>
      <c r="C13630">
        <v>1996</v>
      </c>
      <c r="D13630">
        <v>22110607.509980202</v>
      </c>
    </row>
    <row r="13631" spans="1:4" x14ac:dyDescent="0.35">
      <c r="A13631" t="s">
        <v>499</v>
      </c>
      <c r="B13631" t="s">
        <v>500</v>
      </c>
      <c r="C13631">
        <v>1997</v>
      </c>
      <c r="D13631">
        <v>22492054.3625593</v>
      </c>
    </row>
    <row r="13632" spans="1:4" x14ac:dyDescent="0.35">
      <c r="A13632" t="s">
        <v>499</v>
      </c>
      <c r="B13632" t="s">
        <v>500</v>
      </c>
      <c r="C13632">
        <v>1998</v>
      </c>
      <c r="D13632">
        <v>22613709.035226699</v>
      </c>
    </row>
    <row r="13633" spans="1:4" x14ac:dyDescent="0.35">
      <c r="A13633" t="s">
        <v>499</v>
      </c>
      <c r="B13633" t="s">
        <v>500</v>
      </c>
      <c r="C13633">
        <v>1999</v>
      </c>
      <c r="D13633">
        <v>22720117.592762701</v>
      </c>
    </row>
    <row r="13634" spans="1:4" x14ac:dyDescent="0.35">
      <c r="A13634" t="s">
        <v>499</v>
      </c>
      <c r="B13634" t="s">
        <v>500</v>
      </c>
      <c r="C13634">
        <v>2000</v>
      </c>
      <c r="D13634">
        <v>23445433.273458</v>
      </c>
    </row>
    <row r="13635" spans="1:4" x14ac:dyDescent="0.35">
      <c r="A13635" t="s">
        <v>499</v>
      </c>
      <c r="B13635" t="s">
        <v>500</v>
      </c>
      <c r="C13635">
        <v>2001</v>
      </c>
      <c r="D13635">
        <v>23845771.4451802</v>
      </c>
    </row>
    <row r="13636" spans="1:4" x14ac:dyDescent="0.35">
      <c r="A13636" t="s">
        <v>499</v>
      </c>
      <c r="B13636" t="s">
        <v>500</v>
      </c>
      <c r="C13636">
        <v>2002</v>
      </c>
      <c r="D13636">
        <v>24165261.257134601</v>
      </c>
    </row>
    <row r="13637" spans="1:4" x14ac:dyDescent="0.35">
      <c r="A13637" t="s">
        <v>499</v>
      </c>
      <c r="B13637" t="s">
        <v>500</v>
      </c>
      <c r="C13637">
        <v>2003</v>
      </c>
      <c r="D13637">
        <v>25285349.244404498</v>
      </c>
    </row>
    <row r="13638" spans="1:4" x14ac:dyDescent="0.35">
      <c r="A13638" t="s">
        <v>499</v>
      </c>
      <c r="B13638" t="s">
        <v>500</v>
      </c>
      <c r="C13638">
        <v>2004</v>
      </c>
      <c r="D13638">
        <v>26434355.260361101</v>
      </c>
    </row>
    <row r="13639" spans="1:4" x14ac:dyDescent="0.35">
      <c r="A13639" t="s">
        <v>499</v>
      </c>
      <c r="B13639" t="s">
        <v>500</v>
      </c>
      <c r="C13639">
        <v>2005</v>
      </c>
      <c r="D13639">
        <v>27414328.022854399</v>
      </c>
    </row>
    <row r="13640" spans="1:4" x14ac:dyDescent="0.35">
      <c r="A13640" t="s">
        <v>499</v>
      </c>
      <c r="B13640" t="s">
        <v>500</v>
      </c>
      <c r="C13640">
        <v>2006</v>
      </c>
      <c r="D13640">
        <v>28302931.6563452</v>
      </c>
    </row>
    <row r="13641" spans="1:4" x14ac:dyDescent="0.35">
      <c r="A13641" t="s">
        <v>499</v>
      </c>
      <c r="B13641" t="s">
        <v>500</v>
      </c>
      <c r="C13641">
        <v>2007</v>
      </c>
      <c r="D13641">
        <v>29368779.202002101</v>
      </c>
    </row>
    <row r="13642" spans="1:4" x14ac:dyDescent="0.35">
      <c r="A13642" t="s">
        <v>499</v>
      </c>
      <c r="B13642" t="s">
        <v>500</v>
      </c>
      <c r="C13642">
        <v>2008</v>
      </c>
      <c r="D13642">
        <v>29595752.3971559</v>
      </c>
    </row>
    <row r="13643" spans="1:4" x14ac:dyDescent="0.35">
      <c r="A13643" t="s">
        <v>499</v>
      </c>
      <c r="B13643" t="s">
        <v>500</v>
      </c>
      <c r="C13643">
        <v>2009</v>
      </c>
      <c r="D13643">
        <v>29267375.185119901</v>
      </c>
    </row>
    <row r="13644" spans="1:4" x14ac:dyDescent="0.35">
      <c r="A13644" t="s">
        <v>499</v>
      </c>
      <c r="B13644" t="s">
        <v>500</v>
      </c>
      <c r="C13644">
        <v>2010</v>
      </c>
      <c r="D13644">
        <v>31043476.9820017</v>
      </c>
    </row>
    <row r="13645" spans="1:4" x14ac:dyDescent="0.35">
      <c r="A13645" t="s">
        <v>499</v>
      </c>
      <c r="B13645" t="s">
        <v>500</v>
      </c>
      <c r="C13645">
        <v>2011</v>
      </c>
      <c r="D13645">
        <v>32021108.256795499</v>
      </c>
    </row>
    <row r="13646" spans="1:4" x14ac:dyDescent="0.35">
      <c r="A13646" t="s">
        <v>499</v>
      </c>
      <c r="B13646" t="s">
        <v>500</v>
      </c>
      <c r="C13646">
        <v>2012</v>
      </c>
      <c r="D13646">
        <v>32460316.8599246</v>
      </c>
    </row>
    <row r="13647" spans="1:4" x14ac:dyDescent="0.35">
      <c r="A13647" t="s">
        <v>499</v>
      </c>
      <c r="B13647" t="s">
        <v>500</v>
      </c>
      <c r="C13647">
        <v>2013</v>
      </c>
      <c r="D13647">
        <v>33119382.990345702</v>
      </c>
    </row>
    <row r="13648" spans="1:4" x14ac:dyDescent="0.35">
      <c r="A13648" t="s">
        <v>499</v>
      </c>
      <c r="B13648" t="s">
        <v>500</v>
      </c>
      <c r="C13648">
        <v>2014</v>
      </c>
      <c r="D13648">
        <v>33198729.8204723</v>
      </c>
    </row>
    <row r="13649" spans="1:4" x14ac:dyDescent="0.35">
      <c r="A13649" t="s">
        <v>499</v>
      </c>
      <c r="B13649" t="s">
        <v>500</v>
      </c>
      <c r="C13649">
        <v>2015</v>
      </c>
      <c r="D13649">
        <v>32995536.0200883</v>
      </c>
    </row>
    <row r="13650" spans="1:4" x14ac:dyDescent="0.35">
      <c r="A13650" t="s">
        <v>499</v>
      </c>
      <c r="B13650" t="s">
        <v>500</v>
      </c>
      <c r="C13650">
        <v>2016</v>
      </c>
      <c r="D13650">
        <v>33018556.399159599</v>
      </c>
    </row>
    <row r="13651" spans="1:4" x14ac:dyDescent="0.35">
      <c r="A13651" t="s">
        <v>499</v>
      </c>
      <c r="B13651" t="s">
        <v>500</v>
      </c>
      <c r="C13651">
        <v>2017</v>
      </c>
      <c r="D13651">
        <v>33514537.911193501</v>
      </c>
    </row>
    <row r="13652" spans="1:4" x14ac:dyDescent="0.35">
      <c r="A13652" t="s">
        <v>499</v>
      </c>
      <c r="B13652" t="s">
        <v>500</v>
      </c>
      <c r="C13652">
        <v>2018</v>
      </c>
      <c r="D13652">
        <v>34289350.6607638</v>
      </c>
    </row>
    <row r="13653" spans="1:4" x14ac:dyDescent="0.35">
      <c r="A13653" t="s">
        <v>499</v>
      </c>
      <c r="B13653" t="s">
        <v>500</v>
      </c>
      <c r="C13653">
        <v>2019</v>
      </c>
      <c r="D13653">
        <v>34344006.072095998</v>
      </c>
    </row>
    <row r="13654" spans="1:4" x14ac:dyDescent="0.35">
      <c r="A13654" t="s">
        <v>501</v>
      </c>
      <c r="B13654" t="s">
        <v>502</v>
      </c>
      <c r="C13654">
        <v>1960</v>
      </c>
      <c r="D13654">
        <v>14.667999999999999</v>
      </c>
    </row>
    <row r="13655" spans="1:4" x14ac:dyDescent="0.35">
      <c r="A13655" t="s">
        <v>501</v>
      </c>
      <c r="B13655" t="s">
        <v>502</v>
      </c>
      <c r="C13655">
        <v>1961</v>
      </c>
      <c r="D13655">
        <v>18.335000000000001</v>
      </c>
    </row>
    <row r="13656" spans="1:4" x14ac:dyDescent="0.35">
      <c r="A13656" t="s">
        <v>501</v>
      </c>
      <c r="B13656" t="s">
        <v>502</v>
      </c>
      <c r="C13656">
        <v>1962</v>
      </c>
      <c r="D13656">
        <v>18.335000000000001</v>
      </c>
    </row>
    <row r="13657" spans="1:4" x14ac:dyDescent="0.35">
      <c r="A13657" t="s">
        <v>501</v>
      </c>
      <c r="B13657" t="s">
        <v>502</v>
      </c>
      <c r="C13657">
        <v>1963</v>
      </c>
      <c r="D13657">
        <v>22.001999999999999</v>
      </c>
    </row>
    <row r="13658" spans="1:4" x14ac:dyDescent="0.35">
      <c r="A13658" t="s">
        <v>501</v>
      </c>
      <c r="B13658" t="s">
        <v>502</v>
      </c>
      <c r="C13658">
        <v>1964</v>
      </c>
      <c r="D13658">
        <v>25.669</v>
      </c>
    </row>
    <row r="13659" spans="1:4" x14ac:dyDescent="0.35">
      <c r="A13659" t="s">
        <v>501</v>
      </c>
      <c r="B13659" t="s">
        <v>502</v>
      </c>
      <c r="C13659">
        <v>1965</v>
      </c>
      <c r="D13659">
        <v>29.335999999999999</v>
      </c>
    </row>
    <row r="13660" spans="1:4" x14ac:dyDescent="0.35">
      <c r="A13660" t="s">
        <v>501</v>
      </c>
      <c r="B13660" t="s">
        <v>502</v>
      </c>
      <c r="C13660">
        <v>1966</v>
      </c>
      <c r="D13660">
        <v>25.669</v>
      </c>
    </row>
    <row r="13661" spans="1:4" x14ac:dyDescent="0.35">
      <c r="A13661" t="s">
        <v>501</v>
      </c>
      <c r="B13661" t="s">
        <v>502</v>
      </c>
      <c r="C13661">
        <v>1967</v>
      </c>
      <c r="D13661">
        <v>25.669</v>
      </c>
    </row>
    <row r="13662" spans="1:4" x14ac:dyDescent="0.35">
      <c r="A13662" t="s">
        <v>501</v>
      </c>
      <c r="B13662" t="s">
        <v>502</v>
      </c>
      <c r="C13662">
        <v>1968</v>
      </c>
      <c r="D13662">
        <v>29.335999999999999</v>
      </c>
    </row>
    <row r="13663" spans="1:4" x14ac:dyDescent="0.35">
      <c r="A13663" t="s">
        <v>501</v>
      </c>
      <c r="B13663" t="s">
        <v>502</v>
      </c>
      <c r="C13663">
        <v>1969</v>
      </c>
      <c r="D13663">
        <v>29.335999999999999</v>
      </c>
    </row>
    <row r="13664" spans="1:4" x14ac:dyDescent="0.35">
      <c r="A13664" t="s">
        <v>501</v>
      </c>
      <c r="B13664" t="s">
        <v>502</v>
      </c>
      <c r="C13664">
        <v>1970</v>
      </c>
      <c r="D13664">
        <v>29.335999999999999</v>
      </c>
    </row>
    <row r="13665" spans="1:4" x14ac:dyDescent="0.35">
      <c r="A13665" t="s">
        <v>501</v>
      </c>
      <c r="B13665" t="s">
        <v>502</v>
      </c>
      <c r="C13665">
        <v>1971</v>
      </c>
      <c r="D13665">
        <v>36.67</v>
      </c>
    </row>
    <row r="13666" spans="1:4" x14ac:dyDescent="0.35">
      <c r="A13666" t="s">
        <v>501</v>
      </c>
      <c r="B13666" t="s">
        <v>502</v>
      </c>
      <c r="C13666">
        <v>1972</v>
      </c>
      <c r="D13666">
        <v>36.67</v>
      </c>
    </row>
    <row r="13667" spans="1:4" x14ac:dyDescent="0.35">
      <c r="A13667" t="s">
        <v>501</v>
      </c>
      <c r="B13667" t="s">
        <v>502</v>
      </c>
      <c r="C13667">
        <v>1973</v>
      </c>
      <c r="D13667">
        <v>36.67</v>
      </c>
    </row>
    <row r="13668" spans="1:4" x14ac:dyDescent="0.35">
      <c r="A13668" t="s">
        <v>501</v>
      </c>
      <c r="B13668" t="s">
        <v>502</v>
      </c>
      <c r="C13668">
        <v>1974</v>
      </c>
      <c r="D13668">
        <v>33.003</v>
      </c>
    </row>
    <row r="13669" spans="1:4" x14ac:dyDescent="0.35">
      <c r="A13669" t="s">
        <v>501</v>
      </c>
      <c r="B13669" t="s">
        <v>502</v>
      </c>
      <c r="C13669">
        <v>1975</v>
      </c>
      <c r="D13669">
        <v>58.671999999999997</v>
      </c>
    </row>
    <row r="13670" spans="1:4" x14ac:dyDescent="0.35">
      <c r="A13670" t="s">
        <v>501</v>
      </c>
      <c r="B13670" t="s">
        <v>502</v>
      </c>
      <c r="C13670">
        <v>1976</v>
      </c>
      <c r="D13670">
        <v>47.670999999999999</v>
      </c>
    </row>
    <row r="13671" spans="1:4" x14ac:dyDescent="0.35">
      <c r="A13671" t="s">
        <v>501</v>
      </c>
      <c r="B13671" t="s">
        <v>502</v>
      </c>
      <c r="C13671">
        <v>1977</v>
      </c>
      <c r="D13671">
        <v>80.674000000000007</v>
      </c>
    </row>
    <row r="13672" spans="1:4" x14ac:dyDescent="0.35">
      <c r="A13672" t="s">
        <v>501</v>
      </c>
      <c r="B13672" t="s">
        <v>502</v>
      </c>
      <c r="C13672">
        <v>1978</v>
      </c>
      <c r="D13672">
        <v>106.343</v>
      </c>
    </row>
    <row r="13673" spans="1:4" x14ac:dyDescent="0.35">
      <c r="A13673" t="s">
        <v>501</v>
      </c>
      <c r="B13673" t="s">
        <v>502</v>
      </c>
      <c r="C13673">
        <v>1979</v>
      </c>
      <c r="D13673">
        <v>95.341999999999999</v>
      </c>
    </row>
    <row r="13674" spans="1:4" x14ac:dyDescent="0.35">
      <c r="A13674" t="s">
        <v>501</v>
      </c>
      <c r="B13674" t="s">
        <v>502</v>
      </c>
      <c r="C13674">
        <v>1980</v>
      </c>
      <c r="D13674">
        <v>99.009</v>
      </c>
    </row>
    <row r="13675" spans="1:4" x14ac:dyDescent="0.35">
      <c r="A13675" t="s">
        <v>501</v>
      </c>
      <c r="B13675" t="s">
        <v>502</v>
      </c>
      <c r="C13675">
        <v>1981</v>
      </c>
      <c r="D13675">
        <v>102.676</v>
      </c>
    </row>
    <row r="13676" spans="1:4" x14ac:dyDescent="0.35">
      <c r="A13676" t="s">
        <v>501</v>
      </c>
      <c r="B13676" t="s">
        <v>502</v>
      </c>
      <c r="C13676">
        <v>1982</v>
      </c>
      <c r="D13676">
        <v>113.67700000000001</v>
      </c>
    </row>
    <row r="13677" spans="1:4" x14ac:dyDescent="0.35">
      <c r="A13677" t="s">
        <v>501</v>
      </c>
      <c r="B13677" t="s">
        <v>502</v>
      </c>
      <c r="C13677">
        <v>1983</v>
      </c>
      <c r="D13677">
        <v>113.67700000000001</v>
      </c>
    </row>
    <row r="13678" spans="1:4" x14ac:dyDescent="0.35">
      <c r="A13678" t="s">
        <v>501</v>
      </c>
      <c r="B13678" t="s">
        <v>502</v>
      </c>
      <c r="C13678">
        <v>1984</v>
      </c>
      <c r="D13678">
        <v>113.67700000000001</v>
      </c>
    </row>
    <row r="13679" spans="1:4" x14ac:dyDescent="0.35">
      <c r="A13679" t="s">
        <v>501</v>
      </c>
      <c r="B13679" t="s">
        <v>502</v>
      </c>
      <c r="C13679">
        <v>1985</v>
      </c>
      <c r="D13679">
        <v>113.67700000000001</v>
      </c>
    </row>
    <row r="13680" spans="1:4" x14ac:dyDescent="0.35">
      <c r="A13680" t="s">
        <v>501</v>
      </c>
      <c r="B13680" t="s">
        <v>502</v>
      </c>
      <c r="C13680">
        <v>1986</v>
      </c>
      <c r="D13680">
        <v>113.67700000000001</v>
      </c>
    </row>
    <row r="13681" spans="1:4" x14ac:dyDescent="0.35">
      <c r="A13681" t="s">
        <v>501</v>
      </c>
      <c r="B13681" t="s">
        <v>502</v>
      </c>
      <c r="C13681">
        <v>1987</v>
      </c>
      <c r="D13681">
        <v>113.67700000000001</v>
      </c>
    </row>
    <row r="13682" spans="1:4" x14ac:dyDescent="0.35">
      <c r="A13682" t="s">
        <v>501</v>
      </c>
      <c r="B13682" t="s">
        <v>502</v>
      </c>
      <c r="C13682">
        <v>1988</v>
      </c>
      <c r="D13682">
        <v>113.67700000000001</v>
      </c>
    </row>
    <row r="13683" spans="1:4" x14ac:dyDescent="0.35">
      <c r="A13683" t="s">
        <v>501</v>
      </c>
      <c r="B13683" t="s">
        <v>502</v>
      </c>
      <c r="C13683">
        <v>1989</v>
      </c>
      <c r="D13683">
        <v>121.011</v>
      </c>
    </row>
    <row r="13684" spans="1:4" x14ac:dyDescent="0.35">
      <c r="A13684" t="s">
        <v>501</v>
      </c>
      <c r="B13684" t="s">
        <v>502</v>
      </c>
      <c r="C13684">
        <v>1990</v>
      </c>
      <c r="D13684">
        <v>90</v>
      </c>
    </row>
    <row r="13685" spans="1:4" x14ac:dyDescent="0.35">
      <c r="A13685" t="s">
        <v>501</v>
      </c>
      <c r="B13685" t="s">
        <v>502</v>
      </c>
      <c r="C13685">
        <v>1991</v>
      </c>
      <c r="D13685">
        <v>100</v>
      </c>
    </row>
    <row r="13686" spans="1:4" x14ac:dyDescent="0.35">
      <c r="A13686" t="s">
        <v>501</v>
      </c>
      <c r="B13686" t="s">
        <v>502</v>
      </c>
      <c r="C13686">
        <v>1992</v>
      </c>
      <c r="D13686">
        <v>100</v>
      </c>
    </row>
    <row r="13687" spans="1:4" x14ac:dyDescent="0.35">
      <c r="A13687" t="s">
        <v>501</v>
      </c>
      <c r="B13687" t="s">
        <v>502</v>
      </c>
      <c r="C13687">
        <v>1993</v>
      </c>
      <c r="D13687">
        <v>110</v>
      </c>
    </row>
    <row r="13688" spans="1:4" x14ac:dyDescent="0.35">
      <c r="A13688" t="s">
        <v>501</v>
      </c>
      <c r="B13688" t="s">
        <v>502</v>
      </c>
      <c r="C13688">
        <v>1994</v>
      </c>
      <c r="D13688">
        <v>100</v>
      </c>
    </row>
    <row r="13689" spans="1:4" x14ac:dyDescent="0.35">
      <c r="A13689" t="s">
        <v>501</v>
      </c>
      <c r="B13689" t="s">
        <v>502</v>
      </c>
      <c r="C13689">
        <v>1995</v>
      </c>
      <c r="D13689">
        <v>120</v>
      </c>
    </row>
    <row r="13690" spans="1:4" x14ac:dyDescent="0.35">
      <c r="A13690" t="s">
        <v>501</v>
      </c>
      <c r="B13690" t="s">
        <v>502</v>
      </c>
      <c r="C13690">
        <v>1996</v>
      </c>
      <c r="D13690">
        <v>130</v>
      </c>
    </row>
    <row r="13691" spans="1:4" x14ac:dyDescent="0.35">
      <c r="A13691" t="s">
        <v>501</v>
      </c>
      <c r="B13691" t="s">
        <v>502</v>
      </c>
      <c r="C13691">
        <v>1997</v>
      </c>
      <c r="D13691">
        <v>130</v>
      </c>
    </row>
    <row r="13692" spans="1:4" x14ac:dyDescent="0.35">
      <c r="A13692" t="s">
        <v>501</v>
      </c>
      <c r="B13692" t="s">
        <v>502</v>
      </c>
      <c r="C13692">
        <v>1998</v>
      </c>
      <c r="D13692">
        <v>150</v>
      </c>
    </row>
    <row r="13693" spans="1:4" x14ac:dyDescent="0.35">
      <c r="A13693" t="s">
        <v>501</v>
      </c>
      <c r="B13693" t="s">
        <v>502</v>
      </c>
      <c r="C13693">
        <v>1999</v>
      </c>
      <c r="D13693">
        <v>150</v>
      </c>
    </row>
    <row r="13694" spans="1:4" x14ac:dyDescent="0.35">
      <c r="A13694" t="s">
        <v>501</v>
      </c>
      <c r="B13694" t="s">
        <v>502</v>
      </c>
      <c r="C13694">
        <v>2000</v>
      </c>
      <c r="D13694">
        <v>150</v>
      </c>
    </row>
    <row r="13695" spans="1:4" x14ac:dyDescent="0.35">
      <c r="A13695" t="s">
        <v>501</v>
      </c>
      <c r="B13695" t="s">
        <v>502</v>
      </c>
      <c r="C13695">
        <v>2001</v>
      </c>
      <c r="D13695">
        <v>160</v>
      </c>
    </row>
    <row r="13696" spans="1:4" x14ac:dyDescent="0.35">
      <c r="A13696" t="s">
        <v>501</v>
      </c>
      <c r="B13696" t="s">
        <v>502</v>
      </c>
      <c r="C13696">
        <v>2002</v>
      </c>
      <c r="D13696">
        <v>170.000001788139</v>
      </c>
    </row>
    <row r="13697" spans="1:4" x14ac:dyDescent="0.35">
      <c r="A13697" t="s">
        <v>501</v>
      </c>
      <c r="B13697" t="s">
        <v>502</v>
      </c>
      <c r="C13697">
        <v>2003</v>
      </c>
      <c r="D13697">
        <v>170.000001788139</v>
      </c>
    </row>
    <row r="13698" spans="1:4" x14ac:dyDescent="0.35">
      <c r="A13698" t="s">
        <v>501</v>
      </c>
      <c r="B13698" t="s">
        <v>502</v>
      </c>
      <c r="C13698">
        <v>2004</v>
      </c>
      <c r="D13698">
        <v>189.99999761581401</v>
      </c>
    </row>
    <row r="13699" spans="1:4" x14ac:dyDescent="0.35">
      <c r="A13699" t="s">
        <v>501</v>
      </c>
      <c r="B13699" t="s">
        <v>502</v>
      </c>
      <c r="C13699">
        <v>2005</v>
      </c>
      <c r="D13699">
        <v>209.99999344348899</v>
      </c>
    </row>
    <row r="13700" spans="1:4" x14ac:dyDescent="0.35">
      <c r="A13700" t="s">
        <v>501</v>
      </c>
      <c r="B13700" t="s">
        <v>502</v>
      </c>
      <c r="C13700">
        <v>2006</v>
      </c>
      <c r="D13700">
        <v>200.00000298023201</v>
      </c>
    </row>
    <row r="13701" spans="1:4" x14ac:dyDescent="0.35">
      <c r="A13701" t="s">
        <v>501</v>
      </c>
      <c r="B13701" t="s">
        <v>502</v>
      </c>
      <c r="C13701">
        <v>2007</v>
      </c>
      <c r="D13701">
        <v>200.00000298023201</v>
      </c>
    </row>
    <row r="13702" spans="1:4" x14ac:dyDescent="0.35">
      <c r="A13702" t="s">
        <v>501</v>
      </c>
      <c r="B13702" t="s">
        <v>502</v>
      </c>
      <c r="C13702">
        <v>2008</v>
      </c>
      <c r="D13702">
        <v>170.000001788139</v>
      </c>
    </row>
    <row r="13703" spans="1:4" x14ac:dyDescent="0.35">
      <c r="A13703" t="s">
        <v>501</v>
      </c>
      <c r="B13703" t="s">
        <v>502</v>
      </c>
      <c r="C13703">
        <v>2009</v>
      </c>
      <c r="D13703">
        <v>180.000007152557</v>
      </c>
    </row>
    <row r="13704" spans="1:4" x14ac:dyDescent="0.35">
      <c r="A13704" t="s">
        <v>501</v>
      </c>
      <c r="B13704" t="s">
        <v>502</v>
      </c>
      <c r="C13704">
        <v>2010</v>
      </c>
      <c r="D13704">
        <v>189.99999761581401</v>
      </c>
    </row>
    <row r="13705" spans="1:4" x14ac:dyDescent="0.35">
      <c r="A13705" t="s">
        <v>501</v>
      </c>
      <c r="B13705" t="s">
        <v>502</v>
      </c>
      <c r="C13705">
        <v>2011</v>
      </c>
      <c r="D13705">
        <v>200.00000298023201</v>
      </c>
    </row>
    <row r="13706" spans="1:4" x14ac:dyDescent="0.35">
      <c r="A13706" t="s">
        <v>501</v>
      </c>
      <c r="B13706" t="s">
        <v>502</v>
      </c>
      <c r="C13706">
        <v>2012</v>
      </c>
      <c r="D13706">
        <v>200.00000298023201</v>
      </c>
    </row>
    <row r="13707" spans="1:4" x14ac:dyDescent="0.35">
      <c r="A13707" t="s">
        <v>501</v>
      </c>
      <c r="B13707" t="s">
        <v>502</v>
      </c>
      <c r="C13707">
        <v>2013</v>
      </c>
      <c r="D13707">
        <v>200.00000298023201</v>
      </c>
    </row>
    <row r="13708" spans="1:4" x14ac:dyDescent="0.35">
      <c r="A13708" t="s">
        <v>501</v>
      </c>
      <c r="B13708" t="s">
        <v>502</v>
      </c>
      <c r="C13708">
        <v>2014</v>
      </c>
      <c r="D13708">
        <v>209.99999344348899</v>
      </c>
    </row>
    <row r="13709" spans="1:4" x14ac:dyDescent="0.35">
      <c r="A13709" t="s">
        <v>501</v>
      </c>
      <c r="B13709" t="s">
        <v>502</v>
      </c>
      <c r="C13709">
        <v>2015</v>
      </c>
      <c r="D13709">
        <v>239.999994635582</v>
      </c>
    </row>
    <row r="13710" spans="1:4" x14ac:dyDescent="0.35">
      <c r="A13710" t="s">
        <v>501</v>
      </c>
      <c r="B13710" t="s">
        <v>502</v>
      </c>
      <c r="C13710">
        <v>2016</v>
      </c>
      <c r="D13710">
        <v>300.00001192092901</v>
      </c>
    </row>
    <row r="13711" spans="1:4" x14ac:dyDescent="0.35">
      <c r="A13711" t="s">
        <v>501</v>
      </c>
      <c r="B13711" t="s">
        <v>502</v>
      </c>
      <c r="C13711">
        <v>2017</v>
      </c>
      <c r="D13711">
        <v>310.00000238418602</v>
      </c>
    </row>
    <row r="13712" spans="1:4" x14ac:dyDescent="0.35">
      <c r="A13712" t="s">
        <v>501</v>
      </c>
      <c r="B13712" t="s">
        <v>502</v>
      </c>
      <c r="C13712">
        <v>2018</v>
      </c>
      <c r="D13712">
        <v>289.99999165535002</v>
      </c>
    </row>
    <row r="13713" spans="1:4" x14ac:dyDescent="0.35">
      <c r="A13713" t="s">
        <v>501</v>
      </c>
      <c r="B13713" t="s">
        <v>502</v>
      </c>
      <c r="C13713">
        <v>2019</v>
      </c>
      <c r="D13713">
        <v>300.00001192092901</v>
      </c>
    </row>
    <row r="13714" spans="1:4" x14ac:dyDescent="0.35">
      <c r="A13714" t="s">
        <v>503</v>
      </c>
      <c r="B13714" t="s">
        <v>504</v>
      </c>
      <c r="C13714">
        <v>2008</v>
      </c>
      <c r="D13714">
        <v>7455.0110000000004</v>
      </c>
    </row>
    <row r="13715" spans="1:4" x14ac:dyDescent="0.35">
      <c r="A13715" t="s">
        <v>503</v>
      </c>
      <c r="B13715" t="s">
        <v>504</v>
      </c>
      <c r="C13715">
        <v>2009</v>
      </c>
      <c r="D13715">
        <v>8192.0779999999995</v>
      </c>
    </row>
    <row r="13716" spans="1:4" x14ac:dyDescent="0.35">
      <c r="A13716" t="s">
        <v>503</v>
      </c>
      <c r="B13716" t="s">
        <v>504</v>
      </c>
      <c r="C13716">
        <v>2010</v>
      </c>
      <c r="D13716">
        <v>8426.7659999999996</v>
      </c>
    </row>
    <row r="13717" spans="1:4" x14ac:dyDescent="0.35">
      <c r="A13717" t="s">
        <v>503</v>
      </c>
      <c r="B13717" t="s">
        <v>504</v>
      </c>
      <c r="C13717">
        <v>2011</v>
      </c>
      <c r="D13717">
        <v>8368.0939999999991</v>
      </c>
    </row>
    <row r="13718" spans="1:4" x14ac:dyDescent="0.35">
      <c r="A13718" t="s">
        <v>503</v>
      </c>
      <c r="B13718" t="s">
        <v>504</v>
      </c>
      <c r="C13718">
        <v>2012</v>
      </c>
      <c r="D13718">
        <v>7942.7219999999998</v>
      </c>
    </row>
    <row r="13719" spans="1:4" x14ac:dyDescent="0.35">
      <c r="A13719" t="s">
        <v>503</v>
      </c>
      <c r="B13719" t="s">
        <v>504</v>
      </c>
      <c r="C13719">
        <v>2013</v>
      </c>
      <c r="D13719">
        <v>8074.7340000000004</v>
      </c>
    </row>
    <row r="13720" spans="1:4" x14ac:dyDescent="0.35">
      <c r="A13720" t="s">
        <v>503</v>
      </c>
      <c r="B13720" t="s">
        <v>504</v>
      </c>
      <c r="C13720">
        <v>2014</v>
      </c>
      <c r="D13720">
        <v>7260.66</v>
      </c>
    </row>
    <row r="13721" spans="1:4" x14ac:dyDescent="0.35">
      <c r="A13721" t="s">
        <v>503</v>
      </c>
      <c r="B13721" t="s">
        <v>504</v>
      </c>
      <c r="C13721">
        <v>2015</v>
      </c>
      <c r="D13721">
        <v>8408.4310000000005</v>
      </c>
    </row>
    <row r="13722" spans="1:4" x14ac:dyDescent="0.35">
      <c r="A13722" t="s">
        <v>503</v>
      </c>
      <c r="B13722" t="s">
        <v>504</v>
      </c>
      <c r="C13722">
        <v>2016</v>
      </c>
      <c r="D13722">
        <v>8943.8130000000001</v>
      </c>
    </row>
    <row r="13723" spans="1:4" x14ac:dyDescent="0.35">
      <c r="A13723" t="s">
        <v>505</v>
      </c>
      <c r="B13723" t="s">
        <v>506</v>
      </c>
      <c r="C13723">
        <v>1960</v>
      </c>
      <c r="D13723">
        <v>58.671999999999997</v>
      </c>
    </row>
    <row r="13724" spans="1:4" x14ac:dyDescent="0.35">
      <c r="A13724" t="s">
        <v>505</v>
      </c>
      <c r="B13724" t="s">
        <v>506</v>
      </c>
      <c r="C13724">
        <v>1961</v>
      </c>
      <c r="D13724">
        <v>73.34</v>
      </c>
    </row>
    <row r="13725" spans="1:4" x14ac:dyDescent="0.35">
      <c r="A13725" t="s">
        <v>505</v>
      </c>
      <c r="B13725" t="s">
        <v>506</v>
      </c>
      <c r="C13725">
        <v>1962</v>
      </c>
      <c r="D13725">
        <v>69.673000000000002</v>
      </c>
    </row>
    <row r="13726" spans="1:4" x14ac:dyDescent="0.35">
      <c r="A13726" t="s">
        <v>505</v>
      </c>
      <c r="B13726" t="s">
        <v>506</v>
      </c>
      <c r="C13726">
        <v>1963</v>
      </c>
      <c r="D13726">
        <v>80.674000000000007</v>
      </c>
    </row>
    <row r="13727" spans="1:4" x14ac:dyDescent="0.35">
      <c r="A13727" t="s">
        <v>505</v>
      </c>
      <c r="B13727" t="s">
        <v>506</v>
      </c>
      <c r="C13727">
        <v>1964</v>
      </c>
      <c r="D13727">
        <v>99.009</v>
      </c>
    </row>
    <row r="13728" spans="1:4" x14ac:dyDescent="0.35">
      <c r="A13728" t="s">
        <v>505</v>
      </c>
      <c r="B13728" t="s">
        <v>506</v>
      </c>
      <c r="C13728">
        <v>1965</v>
      </c>
      <c r="D13728">
        <v>102.676</v>
      </c>
    </row>
    <row r="13729" spans="1:4" x14ac:dyDescent="0.35">
      <c r="A13729" t="s">
        <v>505</v>
      </c>
      <c r="B13729" t="s">
        <v>506</v>
      </c>
      <c r="C13729">
        <v>1966</v>
      </c>
      <c r="D13729">
        <v>99.009</v>
      </c>
    </row>
    <row r="13730" spans="1:4" x14ac:dyDescent="0.35">
      <c r="A13730" t="s">
        <v>505</v>
      </c>
      <c r="B13730" t="s">
        <v>506</v>
      </c>
      <c r="C13730">
        <v>1967</v>
      </c>
      <c r="D13730">
        <v>102.676</v>
      </c>
    </row>
    <row r="13731" spans="1:4" x14ac:dyDescent="0.35">
      <c r="A13731" t="s">
        <v>505</v>
      </c>
      <c r="B13731" t="s">
        <v>506</v>
      </c>
      <c r="C13731">
        <v>1968</v>
      </c>
      <c r="D13731">
        <v>128.345</v>
      </c>
    </row>
    <row r="13732" spans="1:4" x14ac:dyDescent="0.35">
      <c r="A13732" t="s">
        <v>505</v>
      </c>
      <c r="B13732" t="s">
        <v>506</v>
      </c>
      <c r="C13732">
        <v>1969</v>
      </c>
      <c r="D13732">
        <v>135.679</v>
      </c>
    </row>
    <row r="13733" spans="1:4" x14ac:dyDescent="0.35">
      <c r="A13733" t="s">
        <v>505</v>
      </c>
      <c r="B13733" t="s">
        <v>506</v>
      </c>
      <c r="C13733">
        <v>1970</v>
      </c>
      <c r="D13733">
        <v>168.68199999999999</v>
      </c>
    </row>
    <row r="13734" spans="1:4" x14ac:dyDescent="0.35">
      <c r="A13734" t="s">
        <v>505</v>
      </c>
      <c r="B13734" t="s">
        <v>506</v>
      </c>
      <c r="C13734">
        <v>1971</v>
      </c>
      <c r="D13734">
        <v>216.35300000000001</v>
      </c>
    </row>
    <row r="13735" spans="1:4" x14ac:dyDescent="0.35">
      <c r="A13735" t="s">
        <v>505</v>
      </c>
      <c r="B13735" t="s">
        <v>506</v>
      </c>
      <c r="C13735">
        <v>1972</v>
      </c>
      <c r="D13735">
        <v>253.023</v>
      </c>
    </row>
    <row r="13736" spans="1:4" x14ac:dyDescent="0.35">
      <c r="A13736" t="s">
        <v>505</v>
      </c>
      <c r="B13736" t="s">
        <v>506</v>
      </c>
      <c r="C13736">
        <v>1973</v>
      </c>
      <c r="D13736">
        <v>326.363</v>
      </c>
    </row>
    <row r="13737" spans="1:4" x14ac:dyDescent="0.35">
      <c r="A13737" t="s">
        <v>505</v>
      </c>
      <c r="B13737" t="s">
        <v>506</v>
      </c>
      <c r="C13737">
        <v>1974</v>
      </c>
      <c r="D13737">
        <v>370.36700000000002</v>
      </c>
    </row>
    <row r="13738" spans="1:4" x14ac:dyDescent="0.35">
      <c r="A13738" t="s">
        <v>505</v>
      </c>
      <c r="B13738" t="s">
        <v>506</v>
      </c>
      <c r="C13738">
        <v>1975</v>
      </c>
      <c r="D13738">
        <v>605.05499999999995</v>
      </c>
    </row>
    <row r="13739" spans="1:4" x14ac:dyDescent="0.35">
      <c r="A13739" t="s">
        <v>505</v>
      </c>
      <c r="B13739" t="s">
        <v>506</v>
      </c>
      <c r="C13739">
        <v>1976</v>
      </c>
      <c r="D13739">
        <v>729.73299999999995</v>
      </c>
    </row>
    <row r="13740" spans="1:4" x14ac:dyDescent="0.35">
      <c r="A13740" t="s">
        <v>505</v>
      </c>
      <c r="B13740" t="s">
        <v>506</v>
      </c>
      <c r="C13740">
        <v>1977</v>
      </c>
      <c r="D13740">
        <v>865.41200000000003</v>
      </c>
    </row>
    <row r="13741" spans="1:4" x14ac:dyDescent="0.35">
      <c r="A13741" t="s">
        <v>505</v>
      </c>
      <c r="B13741" t="s">
        <v>506</v>
      </c>
      <c r="C13741">
        <v>1978</v>
      </c>
      <c r="D13741">
        <v>949.75300000000004</v>
      </c>
    </row>
    <row r="13742" spans="1:4" x14ac:dyDescent="0.35">
      <c r="A13742" t="s">
        <v>505</v>
      </c>
      <c r="B13742" t="s">
        <v>506</v>
      </c>
      <c r="C13742">
        <v>1979</v>
      </c>
      <c r="D13742">
        <v>1045.095</v>
      </c>
    </row>
    <row r="13743" spans="1:4" x14ac:dyDescent="0.35">
      <c r="A13743" t="s">
        <v>505</v>
      </c>
      <c r="B13743" t="s">
        <v>506</v>
      </c>
      <c r="C13743">
        <v>1980</v>
      </c>
      <c r="D13743">
        <v>1195.442</v>
      </c>
    </row>
    <row r="13744" spans="1:4" x14ac:dyDescent="0.35">
      <c r="A13744" t="s">
        <v>505</v>
      </c>
      <c r="B13744" t="s">
        <v>506</v>
      </c>
      <c r="C13744">
        <v>1981</v>
      </c>
      <c r="D13744">
        <v>1360.4570000000001</v>
      </c>
    </row>
    <row r="13745" spans="1:4" x14ac:dyDescent="0.35">
      <c r="A13745" t="s">
        <v>505</v>
      </c>
      <c r="B13745" t="s">
        <v>506</v>
      </c>
      <c r="C13745">
        <v>1982</v>
      </c>
      <c r="D13745">
        <v>1958.1780000000001</v>
      </c>
    </row>
    <row r="13746" spans="1:4" x14ac:dyDescent="0.35">
      <c r="A13746" t="s">
        <v>505</v>
      </c>
      <c r="B13746" t="s">
        <v>506</v>
      </c>
      <c r="C13746">
        <v>1983</v>
      </c>
      <c r="D13746">
        <v>2489.893</v>
      </c>
    </row>
    <row r="13747" spans="1:4" x14ac:dyDescent="0.35">
      <c r="A13747" t="s">
        <v>505</v>
      </c>
      <c r="B13747" t="s">
        <v>506</v>
      </c>
      <c r="C13747">
        <v>1984</v>
      </c>
      <c r="D13747">
        <v>2948.268</v>
      </c>
    </row>
    <row r="13748" spans="1:4" x14ac:dyDescent="0.35">
      <c r="A13748" t="s">
        <v>505</v>
      </c>
      <c r="B13748" t="s">
        <v>506</v>
      </c>
      <c r="C13748">
        <v>1985</v>
      </c>
      <c r="D13748">
        <v>3157.2869999999998</v>
      </c>
    </row>
    <row r="13749" spans="1:4" x14ac:dyDescent="0.35">
      <c r="A13749" t="s">
        <v>505</v>
      </c>
      <c r="B13749" t="s">
        <v>506</v>
      </c>
      <c r="C13749">
        <v>1986</v>
      </c>
      <c r="D13749">
        <v>3153.62</v>
      </c>
    </row>
    <row r="13750" spans="1:4" x14ac:dyDescent="0.35">
      <c r="A13750" t="s">
        <v>505</v>
      </c>
      <c r="B13750" t="s">
        <v>506</v>
      </c>
      <c r="C13750">
        <v>1987</v>
      </c>
      <c r="D13750">
        <v>3355.3049999999998</v>
      </c>
    </row>
    <row r="13751" spans="1:4" x14ac:dyDescent="0.35">
      <c r="A13751" t="s">
        <v>505</v>
      </c>
      <c r="B13751" t="s">
        <v>506</v>
      </c>
      <c r="C13751">
        <v>1988</v>
      </c>
      <c r="D13751">
        <v>3406.643</v>
      </c>
    </row>
    <row r="13752" spans="1:4" x14ac:dyDescent="0.35">
      <c r="A13752" t="s">
        <v>505</v>
      </c>
      <c r="B13752" t="s">
        <v>506</v>
      </c>
      <c r="C13752">
        <v>1989</v>
      </c>
      <c r="D13752">
        <v>3498.3180000000002</v>
      </c>
    </row>
    <row r="13753" spans="1:4" x14ac:dyDescent="0.35">
      <c r="A13753" t="s">
        <v>505</v>
      </c>
      <c r="B13753" t="s">
        <v>506</v>
      </c>
      <c r="C13753">
        <v>1990</v>
      </c>
      <c r="D13753">
        <v>6640</v>
      </c>
    </row>
    <row r="13754" spans="1:4" x14ac:dyDescent="0.35">
      <c r="A13754" t="s">
        <v>505</v>
      </c>
      <c r="B13754" t="s">
        <v>506</v>
      </c>
      <c r="C13754">
        <v>1991</v>
      </c>
      <c r="D13754">
        <v>8500</v>
      </c>
    </row>
    <row r="13755" spans="1:4" x14ac:dyDescent="0.35">
      <c r="A13755" t="s">
        <v>505</v>
      </c>
      <c r="B13755" t="s">
        <v>506</v>
      </c>
      <c r="C13755">
        <v>1992</v>
      </c>
      <c r="D13755">
        <v>9130</v>
      </c>
    </row>
    <row r="13756" spans="1:4" x14ac:dyDescent="0.35">
      <c r="A13756" t="s">
        <v>505</v>
      </c>
      <c r="B13756" t="s">
        <v>506</v>
      </c>
      <c r="C13756">
        <v>1993</v>
      </c>
      <c r="D13756">
        <v>8550</v>
      </c>
    </row>
    <row r="13757" spans="1:4" x14ac:dyDescent="0.35">
      <c r="A13757" t="s">
        <v>505</v>
      </c>
      <c r="B13757" t="s">
        <v>506</v>
      </c>
      <c r="C13757">
        <v>1994</v>
      </c>
      <c r="D13757">
        <v>9340</v>
      </c>
    </row>
    <row r="13758" spans="1:4" x14ac:dyDescent="0.35">
      <c r="A13758" t="s">
        <v>505</v>
      </c>
      <c r="B13758" t="s">
        <v>506</v>
      </c>
      <c r="C13758">
        <v>1995</v>
      </c>
      <c r="D13758">
        <v>10530</v>
      </c>
    </row>
    <row r="13759" spans="1:4" x14ac:dyDescent="0.35">
      <c r="A13759" t="s">
        <v>505</v>
      </c>
      <c r="B13759" t="s">
        <v>506</v>
      </c>
      <c r="C13759">
        <v>1996</v>
      </c>
      <c r="D13759">
        <v>10800</v>
      </c>
    </row>
    <row r="13760" spans="1:4" x14ac:dyDescent="0.35">
      <c r="A13760" t="s">
        <v>505</v>
      </c>
      <c r="B13760" t="s">
        <v>506</v>
      </c>
      <c r="C13760">
        <v>1997</v>
      </c>
      <c r="D13760">
        <v>11640</v>
      </c>
    </row>
    <row r="13761" spans="1:4" x14ac:dyDescent="0.35">
      <c r="A13761" t="s">
        <v>505</v>
      </c>
      <c r="B13761" t="s">
        <v>506</v>
      </c>
      <c r="C13761">
        <v>1998</v>
      </c>
      <c r="D13761">
        <v>12460</v>
      </c>
    </row>
    <row r="13762" spans="1:4" x14ac:dyDescent="0.35">
      <c r="A13762" t="s">
        <v>505</v>
      </c>
      <c r="B13762" t="s">
        <v>506</v>
      </c>
      <c r="C13762">
        <v>1999</v>
      </c>
      <c r="D13762">
        <v>14060</v>
      </c>
    </row>
    <row r="13763" spans="1:4" x14ac:dyDescent="0.35">
      <c r="A13763" t="s">
        <v>505</v>
      </c>
      <c r="B13763" t="s">
        <v>506</v>
      </c>
      <c r="C13763">
        <v>2000</v>
      </c>
      <c r="D13763">
        <v>15030</v>
      </c>
    </row>
    <row r="13764" spans="1:4" x14ac:dyDescent="0.35">
      <c r="A13764" t="s">
        <v>505</v>
      </c>
      <c r="B13764" t="s">
        <v>506</v>
      </c>
      <c r="C13764">
        <v>2001</v>
      </c>
      <c r="D13764">
        <v>16070</v>
      </c>
    </row>
    <row r="13765" spans="1:4" x14ac:dyDescent="0.35">
      <c r="A13765" t="s">
        <v>505</v>
      </c>
      <c r="B13765" t="s">
        <v>506</v>
      </c>
      <c r="C13765">
        <v>2002</v>
      </c>
      <c r="D13765">
        <v>16090.0001525879</v>
      </c>
    </row>
    <row r="13766" spans="1:4" x14ac:dyDescent="0.35">
      <c r="A13766" t="s">
        <v>505</v>
      </c>
      <c r="B13766" t="s">
        <v>506</v>
      </c>
      <c r="C13766">
        <v>2003</v>
      </c>
      <c r="D13766">
        <v>18700.0007629395</v>
      </c>
    </row>
    <row r="13767" spans="1:4" x14ac:dyDescent="0.35">
      <c r="A13767" t="s">
        <v>505</v>
      </c>
      <c r="B13767" t="s">
        <v>506</v>
      </c>
      <c r="C13767">
        <v>2004</v>
      </c>
      <c r="D13767">
        <v>19629.999160766602</v>
      </c>
    </row>
    <row r="13768" spans="1:4" x14ac:dyDescent="0.35">
      <c r="A13768" t="s">
        <v>505</v>
      </c>
      <c r="B13768" t="s">
        <v>506</v>
      </c>
      <c r="C13768">
        <v>2005</v>
      </c>
      <c r="D13768">
        <v>21110.000610351599</v>
      </c>
    </row>
    <row r="13769" spans="1:4" x14ac:dyDescent="0.35">
      <c r="A13769" t="s">
        <v>505</v>
      </c>
      <c r="B13769" t="s">
        <v>506</v>
      </c>
      <c r="C13769">
        <v>2006</v>
      </c>
      <c r="D13769">
        <v>21920.000076293902</v>
      </c>
    </row>
    <row r="13770" spans="1:4" x14ac:dyDescent="0.35">
      <c r="A13770" t="s">
        <v>505</v>
      </c>
      <c r="B13770" t="s">
        <v>506</v>
      </c>
      <c r="C13770">
        <v>2007</v>
      </c>
      <c r="D13770">
        <v>23270.000457763701</v>
      </c>
    </row>
    <row r="13771" spans="1:4" x14ac:dyDescent="0.35">
      <c r="A13771" t="s">
        <v>505</v>
      </c>
      <c r="B13771" t="s">
        <v>506</v>
      </c>
      <c r="C13771">
        <v>2008</v>
      </c>
      <c r="D13771">
        <v>24219.999313354499</v>
      </c>
    </row>
    <row r="13772" spans="1:4" x14ac:dyDescent="0.35">
      <c r="A13772" t="s">
        <v>505</v>
      </c>
      <c r="B13772" t="s">
        <v>506</v>
      </c>
      <c r="C13772">
        <v>2009</v>
      </c>
      <c r="D13772">
        <v>26569.999694824201</v>
      </c>
    </row>
    <row r="13773" spans="1:4" x14ac:dyDescent="0.35">
      <c r="A13773" t="s">
        <v>505</v>
      </c>
      <c r="B13773" t="s">
        <v>506</v>
      </c>
      <c r="C13773">
        <v>2010</v>
      </c>
      <c r="D13773">
        <v>25430.000305175799</v>
      </c>
    </row>
    <row r="13774" spans="1:4" x14ac:dyDescent="0.35">
      <c r="A13774" t="s">
        <v>505</v>
      </c>
      <c r="B13774" t="s">
        <v>506</v>
      </c>
      <c r="C13774">
        <v>2011</v>
      </c>
      <c r="D13774">
        <v>22950.0007629395</v>
      </c>
    </row>
    <row r="13775" spans="1:4" x14ac:dyDescent="0.35">
      <c r="A13775" t="s">
        <v>505</v>
      </c>
      <c r="B13775" t="s">
        <v>506</v>
      </c>
      <c r="C13775">
        <v>2012</v>
      </c>
      <c r="D13775">
        <v>21010.0002288818</v>
      </c>
    </row>
    <row r="13776" spans="1:4" x14ac:dyDescent="0.35">
      <c r="A13776" t="s">
        <v>505</v>
      </c>
      <c r="B13776" t="s">
        <v>506</v>
      </c>
      <c r="C13776">
        <v>2013</v>
      </c>
      <c r="D13776">
        <v>27829.999923706098</v>
      </c>
    </row>
    <row r="13777" spans="1:4" x14ac:dyDescent="0.35">
      <c r="A13777" t="s">
        <v>505</v>
      </c>
      <c r="B13777" t="s">
        <v>506</v>
      </c>
      <c r="C13777">
        <v>2014</v>
      </c>
      <c r="D13777">
        <v>27430.000305175799</v>
      </c>
    </row>
    <row r="13778" spans="1:4" x14ac:dyDescent="0.35">
      <c r="A13778" t="s">
        <v>505</v>
      </c>
      <c r="B13778" t="s">
        <v>506</v>
      </c>
      <c r="C13778">
        <v>2015</v>
      </c>
      <c r="D13778">
        <v>13550.0001907349</v>
      </c>
    </row>
    <row r="13779" spans="1:4" x14ac:dyDescent="0.35">
      <c r="A13779" t="s">
        <v>505</v>
      </c>
      <c r="B13779" t="s">
        <v>506</v>
      </c>
      <c r="C13779">
        <v>2016</v>
      </c>
      <c r="D13779">
        <v>10850.000381469699</v>
      </c>
    </row>
    <row r="13780" spans="1:4" x14ac:dyDescent="0.35">
      <c r="A13780" t="s">
        <v>505</v>
      </c>
      <c r="B13780" t="s">
        <v>506</v>
      </c>
      <c r="C13780">
        <v>2017</v>
      </c>
      <c r="D13780">
        <v>10010.0002288818</v>
      </c>
    </row>
    <row r="13781" spans="1:4" x14ac:dyDescent="0.35">
      <c r="A13781" t="s">
        <v>505</v>
      </c>
      <c r="B13781" t="s">
        <v>506</v>
      </c>
      <c r="C13781">
        <v>2018</v>
      </c>
      <c r="D13781">
        <v>9720.0002670288104</v>
      </c>
    </row>
    <row r="13782" spans="1:4" x14ac:dyDescent="0.35">
      <c r="A13782" t="s">
        <v>505</v>
      </c>
      <c r="B13782" t="s">
        <v>506</v>
      </c>
      <c r="C13782">
        <v>2019</v>
      </c>
      <c r="D13782">
        <v>11100.000381469699</v>
      </c>
    </row>
    <row r="13783" spans="1:4" x14ac:dyDescent="0.35">
      <c r="A13783" t="s">
        <v>507</v>
      </c>
      <c r="B13783" t="s">
        <v>508</v>
      </c>
      <c r="C13783">
        <v>1960</v>
      </c>
      <c r="D13783">
        <v>97934.569000000003</v>
      </c>
    </row>
    <row r="13784" spans="1:4" x14ac:dyDescent="0.35">
      <c r="A13784" t="s">
        <v>507</v>
      </c>
      <c r="B13784" t="s">
        <v>508</v>
      </c>
      <c r="C13784">
        <v>1961</v>
      </c>
      <c r="D13784">
        <v>102213.958</v>
      </c>
    </row>
    <row r="13785" spans="1:4" x14ac:dyDescent="0.35">
      <c r="A13785" t="s">
        <v>507</v>
      </c>
      <c r="B13785" t="s">
        <v>508</v>
      </c>
      <c r="C13785">
        <v>1962</v>
      </c>
      <c r="D13785">
        <v>105767.281</v>
      </c>
    </row>
    <row r="13786" spans="1:4" x14ac:dyDescent="0.35">
      <c r="A13786" t="s">
        <v>507</v>
      </c>
      <c r="B13786" t="s">
        <v>508</v>
      </c>
      <c r="C13786">
        <v>1963</v>
      </c>
      <c r="D13786">
        <v>109826.65</v>
      </c>
    </row>
    <row r="13787" spans="1:4" x14ac:dyDescent="0.35">
      <c r="A13787" t="s">
        <v>507</v>
      </c>
      <c r="B13787" t="s">
        <v>508</v>
      </c>
      <c r="C13787">
        <v>1964</v>
      </c>
      <c r="D13787">
        <v>119657.87699999999</v>
      </c>
    </row>
    <row r="13788" spans="1:4" x14ac:dyDescent="0.35">
      <c r="A13788" t="s">
        <v>507</v>
      </c>
      <c r="B13788" t="s">
        <v>508</v>
      </c>
      <c r="C13788">
        <v>1965</v>
      </c>
      <c r="D13788">
        <v>128260.659</v>
      </c>
    </row>
    <row r="13789" spans="1:4" x14ac:dyDescent="0.35">
      <c r="A13789" t="s">
        <v>507</v>
      </c>
      <c r="B13789" t="s">
        <v>508</v>
      </c>
      <c r="C13789">
        <v>1966</v>
      </c>
      <c r="D13789">
        <v>128356.001</v>
      </c>
    </row>
    <row r="13790" spans="1:4" x14ac:dyDescent="0.35">
      <c r="A13790" t="s">
        <v>507</v>
      </c>
      <c r="B13790" t="s">
        <v>508</v>
      </c>
      <c r="C13790">
        <v>1967</v>
      </c>
      <c r="D13790">
        <v>133885.837</v>
      </c>
    </row>
    <row r="13791" spans="1:4" x14ac:dyDescent="0.35">
      <c r="A13791" t="s">
        <v>507</v>
      </c>
      <c r="B13791" t="s">
        <v>508</v>
      </c>
      <c r="C13791">
        <v>1968</v>
      </c>
      <c r="D13791">
        <v>138084.552</v>
      </c>
    </row>
    <row r="13792" spans="1:4" x14ac:dyDescent="0.35">
      <c r="A13792" t="s">
        <v>507</v>
      </c>
      <c r="B13792" t="s">
        <v>508</v>
      </c>
      <c r="C13792">
        <v>1969</v>
      </c>
      <c r="D13792">
        <v>143280.69099999999</v>
      </c>
    </row>
    <row r="13793" spans="1:4" x14ac:dyDescent="0.35">
      <c r="A13793" t="s">
        <v>507</v>
      </c>
      <c r="B13793" t="s">
        <v>508</v>
      </c>
      <c r="C13793">
        <v>1970</v>
      </c>
      <c r="D13793">
        <v>149763.94699999999</v>
      </c>
    </row>
    <row r="13794" spans="1:4" x14ac:dyDescent="0.35">
      <c r="A13794" t="s">
        <v>507</v>
      </c>
      <c r="B13794" t="s">
        <v>508</v>
      </c>
      <c r="C13794">
        <v>1971</v>
      </c>
      <c r="D13794">
        <v>168568.323</v>
      </c>
    </row>
    <row r="13795" spans="1:4" x14ac:dyDescent="0.35">
      <c r="A13795" t="s">
        <v>507</v>
      </c>
      <c r="B13795" t="s">
        <v>508</v>
      </c>
      <c r="C13795">
        <v>1972</v>
      </c>
      <c r="D13795">
        <v>171725.61</v>
      </c>
    </row>
    <row r="13796" spans="1:4" x14ac:dyDescent="0.35">
      <c r="A13796" t="s">
        <v>507</v>
      </c>
      <c r="B13796" t="s">
        <v>508</v>
      </c>
      <c r="C13796">
        <v>1973</v>
      </c>
      <c r="D13796">
        <v>173533.44099999999</v>
      </c>
    </row>
    <row r="13797" spans="1:4" x14ac:dyDescent="0.35">
      <c r="A13797" t="s">
        <v>507</v>
      </c>
      <c r="B13797" t="s">
        <v>508</v>
      </c>
      <c r="C13797">
        <v>1974</v>
      </c>
      <c r="D13797">
        <v>176734.73199999999</v>
      </c>
    </row>
    <row r="13798" spans="1:4" x14ac:dyDescent="0.35">
      <c r="A13798" t="s">
        <v>507</v>
      </c>
      <c r="B13798" t="s">
        <v>508</v>
      </c>
      <c r="C13798">
        <v>1975</v>
      </c>
      <c r="D13798">
        <v>185201.83499999999</v>
      </c>
    </row>
    <row r="13799" spans="1:4" x14ac:dyDescent="0.35">
      <c r="A13799" t="s">
        <v>507</v>
      </c>
      <c r="B13799" t="s">
        <v>508</v>
      </c>
      <c r="C13799">
        <v>1976</v>
      </c>
      <c r="D13799">
        <v>193115.22099999999</v>
      </c>
    </row>
    <row r="13800" spans="1:4" x14ac:dyDescent="0.35">
      <c r="A13800" t="s">
        <v>507</v>
      </c>
      <c r="B13800" t="s">
        <v>508</v>
      </c>
      <c r="C13800">
        <v>1977</v>
      </c>
      <c r="D13800">
        <v>199950.50899999999</v>
      </c>
    </row>
    <row r="13801" spans="1:4" x14ac:dyDescent="0.35">
      <c r="A13801" t="s">
        <v>507</v>
      </c>
      <c r="B13801" t="s">
        <v>508</v>
      </c>
      <c r="C13801">
        <v>1978</v>
      </c>
      <c r="D13801">
        <v>202099.37100000001</v>
      </c>
    </row>
    <row r="13802" spans="1:4" x14ac:dyDescent="0.35">
      <c r="A13802" t="s">
        <v>507</v>
      </c>
      <c r="B13802" t="s">
        <v>508</v>
      </c>
      <c r="C13802">
        <v>1979</v>
      </c>
      <c r="D13802">
        <v>218908.899</v>
      </c>
    </row>
    <row r="13803" spans="1:4" x14ac:dyDescent="0.35">
      <c r="A13803" t="s">
        <v>507</v>
      </c>
      <c r="B13803" t="s">
        <v>508</v>
      </c>
      <c r="C13803">
        <v>1980</v>
      </c>
      <c r="D13803">
        <v>228454.1</v>
      </c>
    </row>
    <row r="13804" spans="1:4" x14ac:dyDescent="0.35">
      <c r="A13804" t="s">
        <v>507</v>
      </c>
      <c r="B13804" t="s">
        <v>508</v>
      </c>
      <c r="C13804">
        <v>1981</v>
      </c>
      <c r="D13804">
        <v>257368.39499999999</v>
      </c>
    </row>
    <row r="13805" spans="1:4" x14ac:dyDescent="0.35">
      <c r="A13805" t="s">
        <v>507</v>
      </c>
      <c r="B13805" t="s">
        <v>508</v>
      </c>
      <c r="C13805">
        <v>1982</v>
      </c>
      <c r="D13805">
        <v>280749.18699999998</v>
      </c>
    </row>
    <row r="13806" spans="1:4" x14ac:dyDescent="0.35">
      <c r="A13806" t="s">
        <v>507</v>
      </c>
      <c r="B13806" t="s">
        <v>508</v>
      </c>
      <c r="C13806">
        <v>1983</v>
      </c>
      <c r="D13806">
        <v>292230.56400000001</v>
      </c>
    </row>
    <row r="13807" spans="1:4" x14ac:dyDescent="0.35">
      <c r="A13807" t="s">
        <v>507</v>
      </c>
      <c r="B13807" t="s">
        <v>508</v>
      </c>
      <c r="C13807">
        <v>1984</v>
      </c>
      <c r="D13807">
        <v>315948.71999999997</v>
      </c>
    </row>
    <row r="13808" spans="1:4" x14ac:dyDescent="0.35">
      <c r="A13808" t="s">
        <v>507</v>
      </c>
      <c r="B13808" t="s">
        <v>508</v>
      </c>
      <c r="C13808">
        <v>1985</v>
      </c>
      <c r="D13808">
        <v>324214.13799999998</v>
      </c>
    </row>
    <row r="13809" spans="1:4" x14ac:dyDescent="0.35">
      <c r="A13809" t="s">
        <v>507</v>
      </c>
      <c r="B13809" t="s">
        <v>508</v>
      </c>
      <c r="C13809">
        <v>1986</v>
      </c>
      <c r="D13809">
        <v>330855.07500000001</v>
      </c>
    </row>
    <row r="13810" spans="1:4" x14ac:dyDescent="0.35">
      <c r="A13810" t="s">
        <v>507</v>
      </c>
      <c r="B13810" t="s">
        <v>508</v>
      </c>
      <c r="C13810">
        <v>1987</v>
      </c>
      <c r="D13810">
        <v>329025.24200000003</v>
      </c>
    </row>
    <row r="13811" spans="1:4" x14ac:dyDescent="0.35">
      <c r="A13811" t="s">
        <v>507</v>
      </c>
      <c r="B13811" t="s">
        <v>508</v>
      </c>
      <c r="C13811">
        <v>1988</v>
      </c>
      <c r="D13811">
        <v>343055.18400000001</v>
      </c>
    </row>
    <row r="13812" spans="1:4" x14ac:dyDescent="0.35">
      <c r="A13812" t="s">
        <v>507</v>
      </c>
      <c r="B13812" t="s">
        <v>508</v>
      </c>
      <c r="C13812">
        <v>1989</v>
      </c>
      <c r="D13812">
        <v>341108.00699999998</v>
      </c>
    </row>
    <row r="13813" spans="1:4" x14ac:dyDescent="0.35">
      <c r="A13813" t="s">
        <v>507</v>
      </c>
      <c r="B13813" t="s">
        <v>508</v>
      </c>
      <c r="C13813">
        <v>1990</v>
      </c>
      <c r="D13813">
        <v>247660</v>
      </c>
    </row>
    <row r="13814" spans="1:4" x14ac:dyDescent="0.35">
      <c r="A13814" t="s">
        <v>507</v>
      </c>
      <c r="B13814" t="s">
        <v>508</v>
      </c>
      <c r="C13814">
        <v>1991</v>
      </c>
      <c r="D13814">
        <v>242330</v>
      </c>
    </row>
    <row r="13815" spans="1:4" x14ac:dyDescent="0.35">
      <c r="A13815" t="s">
        <v>507</v>
      </c>
      <c r="B13815" t="s">
        <v>508</v>
      </c>
      <c r="C13815">
        <v>1992</v>
      </c>
      <c r="D13815">
        <v>238820</v>
      </c>
    </row>
    <row r="13816" spans="1:4" x14ac:dyDescent="0.35">
      <c r="A13816" t="s">
        <v>507</v>
      </c>
      <c r="B13816" t="s">
        <v>508</v>
      </c>
      <c r="C13816">
        <v>1993</v>
      </c>
      <c r="D13816">
        <v>246490</v>
      </c>
    </row>
    <row r="13817" spans="1:4" x14ac:dyDescent="0.35">
      <c r="A13817" t="s">
        <v>507</v>
      </c>
      <c r="B13817" t="s">
        <v>508</v>
      </c>
      <c r="C13817">
        <v>1994</v>
      </c>
      <c r="D13817">
        <v>252140</v>
      </c>
    </row>
    <row r="13818" spans="1:4" x14ac:dyDescent="0.35">
      <c r="A13818" t="s">
        <v>507</v>
      </c>
      <c r="B13818" t="s">
        <v>508</v>
      </c>
      <c r="C13818">
        <v>1995</v>
      </c>
      <c r="D13818">
        <v>264310</v>
      </c>
    </row>
    <row r="13819" spans="1:4" x14ac:dyDescent="0.35">
      <c r="A13819" t="s">
        <v>507</v>
      </c>
      <c r="B13819" t="s">
        <v>508</v>
      </c>
      <c r="C13819">
        <v>1996</v>
      </c>
      <c r="D13819">
        <v>274110</v>
      </c>
    </row>
    <row r="13820" spans="1:4" x14ac:dyDescent="0.35">
      <c r="A13820" t="s">
        <v>507</v>
      </c>
      <c r="B13820" t="s">
        <v>508</v>
      </c>
      <c r="C13820">
        <v>1997</v>
      </c>
      <c r="D13820">
        <v>289030</v>
      </c>
    </row>
    <row r="13821" spans="1:4" x14ac:dyDescent="0.35">
      <c r="A13821" t="s">
        <v>507</v>
      </c>
      <c r="B13821" t="s">
        <v>508</v>
      </c>
      <c r="C13821">
        <v>1998</v>
      </c>
      <c r="D13821">
        <v>296490</v>
      </c>
    </row>
    <row r="13822" spans="1:4" x14ac:dyDescent="0.35">
      <c r="A13822" t="s">
        <v>507</v>
      </c>
      <c r="B13822" t="s">
        <v>508</v>
      </c>
      <c r="C13822">
        <v>1999</v>
      </c>
      <c r="D13822">
        <v>278410</v>
      </c>
    </row>
    <row r="13823" spans="1:4" x14ac:dyDescent="0.35">
      <c r="A13823" t="s">
        <v>507</v>
      </c>
      <c r="B13823" t="s">
        <v>508</v>
      </c>
      <c r="C13823">
        <v>2000</v>
      </c>
      <c r="D13823">
        <v>284660</v>
      </c>
    </row>
    <row r="13824" spans="1:4" x14ac:dyDescent="0.35">
      <c r="A13824" t="s">
        <v>507</v>
      </c>
      <c r="B13824" t="s">
        <v>508</v>
      </c>
      <c r="C13824">
        <v>2001</v>
      </c>
      <c r="D13824">
        <v>320540</v>
      </c>
    </row>
    <row r="13825" spans="1:4" x14ac:dyDescent="0.35">
      <c r="A13825" t="s">
        <v>507</v>
      </c>
      <c r="B13825" t="s">
        <v>508</v>
      </c>
      <c r="C13825">
        <v>2002</v>
      </c>
      <c r="D13825">
        <v>331320.00732421898</v>
      </c>
    </row>
    <row r="13826" spans="1:4" x14ac:dyDescent="0.35">
      <c r="A13826" t="s">
        <v>507</v>
      </c>
      <c r="B13826" t="s">
        <v>508</v>
      </c>
      <c r="C13826">
        <v>2003</v>
      </c>
      <c r="D13826">
        <v>353089.99633789097</v>
      </c>
    </row>
    <row r="13827" spans="1:4" x14ac:dyDescent="0.35">
      <c r="A13827" t="s">
        <v>507</v>
      </c>
      <c r="B13827" t="s">
        <v>508</v>
      </c>
      <c r="C13827">
        <v>2004</v>
      </c>
      <c r="D13827">
        <v>379989.990234375</v>
      </c>
    </row>
    <row r="13828" spans="1:4" x14ac:dyDescent="0.35">
      <c r="A13828" t="s">
        <v>507</v>
      </c>
      <c r="B13828" t="s">
        <v>508</v>
      </c>
      <c r="C13828">
        <v>2005</v>
      </c>
      <c r="D13828">
        <v>377649.99389648403</v>
      </c>
    </row>
    <row r="13829" spans="1:4" x14ac:dyDescent="0.35">
      <c r="A13829" t="s">
        <v>507</v>
      </c>
      <c r="B13829" t="s">
        <v>508</v>
      </c>
      <c r="C13829">
        <v>2006</v>
      </c>
      <c r="D13829">
        <v>379790.00854492199</v>
      </c>
    </row>
    <row r="13830" spans="1:4" x14ac:dyDescent="0.35">
      <c r="A13830" t="s">
        <v>507</v>
      </c>
      <c r="B13830" t="s">
        <v>508</v>
      </c>
      <c r="C13830">
        <v>2007</v>
      </c>
      <c r="D13830">
        <v>397059.99755859398</v>
      </c>
    </row>
    <row r="13831" spans="1:4" x14ac:dyDescent="0.35">
      <c r="A13831" t="s">
        <v>507</v>
      </c>
      <c r="B13831" t="s">
        <v>508</v>
      </c>
      <c r="C13831">
        <v>2008</v>
      </c>
      <c r="D13831">
        <v>426739.990234375</v>
      </c>
    </row>
    <row r="13832" spans="1:4" x14ac:dyDescent="0.35">
      <c r="A13832" t="s">
        <v>507</v>
      </c>
      <c r="B13832" t="s">
        <v>508</v>
      </c>
      <c r="C13832">
        <v>2009</v>
      </c>
      <c r="D13832">
        <v>404200.01220703102</v>
      </c>
    </row>
    <row r="13833" spans="1:4" x14ac:dyDescent="0.35">
      <c r="A13833" t="s">
        <v>507</v>
      </c>
      <c r="B13833" t="s">
        <v>508</v>
      </c>
      <c r="C13833">
        <v>2010</v>
      </c>
      <c r="D13833">
        <v>425309.99755859398</v>
      </c>
    </row>
    <row r="13834" spans="1:4" x14ac:dyDescent="0.35">
      <c r="A13834" t="s">
        <v>507</v>
      </c>
      <c r="B13834" t="s">
        <v>508</v>
      </c>
      <c r="C13834">
        <v>2011</v>
      </c>
      <c r="D13834">
        <v>409260.009765625</v>
      </c>
    </row>
    <row r="13835" spans="1:4" x14ac:dyDescent="0.35">
      <c r="A13835" t="s">
        <v>507</v>
      </c>
      <c r="B13835" t="s">
        <v>508</v>
      </c>
      <c r="C13835">
        <v>2012</v>
      </c>
      <c r="D13835">
        <v>426779.99877929699</v>
      </c>
    </row>
    <row r="13836" spans="1:4" x14ac:dyDescent="0.35">
      <c r="A13836" t="s">
        <v>507</v>
      </c>
      <c r="B13836" t="s">
        <v>508</v>
      </c>
      <c r="C13836">
        <v>2013</v>
      </c>
      <c r="D13836">
        <v>436920.01342773403</v>
      </c>
    </row>
    <row r="13837" spans="1:4" x14ac:dyDescent="0.35">
      <c r="A13837" t="s">
        <v>507</v>
      </c>
      <c r="B13837" t="s">
        <v>508</v>
      </c>
      <c r="C13837">
        <v>2014</v>
      </c>
      <c r="D13837">
        <v>447929.99267578102</v>
      </c>
    </row>
    <row r="13838" spans="1:4" x14ac:dyDescent="0.35">
      <c r="A13838" t="s">
        <v>507</v>
      </c>
      <c r="B13838" t="s">
        <v>508</v>
      </c>
      <c r="C13838">
        <v>2015</v>
      </c>
      <c r="D13838">
        <v>424809.99755859398</v>
      </c>
    </row>
    <row r="13839" spans="1:4" x14ac:dyDescent="0.35">
      <c r="A13839" t="s">
        <v>507</v>
      </c>
      <c r="B13839" t="s">
        <v>508</v>
      </c>
      <c r="C13839">
        <v>2016</v>
      </c>
      <c r="D13839">
        <v>425140.01464843802</v>
      </c>
    </row>
    <row r="13840" spans="1:4" x14ac:dyDescent="0.35">
      <c r="A13840" t="s">
        <v>507</v>
      </c>
      <c r="B13840" t="s">
        <v>508</v>
      </c>
      <c r="C13840">
        <v>2017</v>
      </c>
      <c r="D13840">
        <v>435649.99389648403</v>
      </c>
    </row>
    <row r="13841" spans="1:4" x14ac:dyDescent="0.35">
      <c r="A13841" t="s">
        <v>507</v>
      </c>
      <c r="B13841" t="s">
        <v>508</v>
      </c>
      <c r="C13841">
        <v>2018</v>
      </c>
      <c r="D13841">
        <v>434350.00610351597</v>
      </c>
    </row>
    <row r="13842" spans="1:4" x14ac:dyDescent="0.35">
      <c r="A13842" t="s">
        <v>507</v>
      </c>
      <c r="B13842" t="s">
        <v>508</v>
      </c>
      <c r="C13842">
        <v>2019</v>
      </c>
      <c r="D13842">
        <v>439640.01464843802</v>
      </c>
    </row>
    <row r="13843" spans="1:4" x14ac:dyDescent="0.35">
      <c r="A13843" t="s">
        <v>509</v>
      </c>
      <c r="B13843" t="s">
        <v>510</v>
      </c>
      <c r="C13843">
        <v>1964</v>
      </c>
      <c r="D13843">
        <v>3278.2979999999998</v>
      </c>
    </row>
    <row r="13844" spans="1:4" x14ac:dyDescent="0.35">
      <c r="A13844" t="s">
        <v>509</v>
      </c>
      <c r="B13844" t="s">
        <v>510</v>
      </c>
      <c r="C13844">
        <v>1965</v>
      </c>
      <c r="D13844">
        <v>3916.3560000000002</v>
      </c>
    </row>
    <row r="13845" spans="1:4" x14ac:dyDescent="0.35">
      <c r="A13845" t="s">
        <v>509</v>
      </c>
      <c r="B13845" t="s">
        <v>510</v>
      </c>
      <c r="C13845">
        <v>1966</v>
      </c>
      <c r="D13845">
        <v>3501.9850000000001</v>
      </c>
    </row>
    <row r="13846" spans="1:4" x14ac:dyDescent="0.35">
      <c r="A13846" t="s">
        <v>509</v>
      </c>
      <c r="B13846" t="s">
        <v>510</v>
      </c>
      <c r="C13846">
        <v>1967</v>
      </c>
      <c r="D13846">
        <v>4792.7690000000002</v>
      </c>
    </row>
    <row r="13847" spans="1:4" x14ac:dyDescent="0.35">
      <c r="A13847" t="s">
        <v>509</v>
      </c>
      <c r="B13847" t="s">
        <v>510</v>
      </c>
      <c r="C13847">
        <v>1968</v>
      </c>
      <c r="D13847">
        <v>4572.7489999999998</v>
      </c>
    </row>
    <row r="13848" spans="1:4" x14ac:dyDescent="0.35">
      <c r="A13848" t="s">
        <v>509</v>
      </c>
      <c r="B13848" t="s">
        <v>510</v>
      </c>
      <c r="C13848">
        <v>1969</v>
      </c>
      <c r="D13848">
        <v>4275.7219999999998</v>
      </c>
    </row>
    <row r="13849" spans="1:4" x14ac:dyDescent="0.35">
      <c r="A13849" t="s">
        <v>509</v>
      </c>
      <c r="B13849" t="s">
        <v>510</v>
      </c>
      <c r="C13849">
        <v>1970</v>
      </c>
      <c r="D13849">
        <v>3769.6759999999999</v>
      </c>
    </row>
    <row r="13850" spans="1:4" x14ac:dyDescent="0.35">
      <c r="A13850" t="s">
        <v>509</v>
      </c>
      <c r="B13850" t="s">
        <v>510</v>
      </c>
      <c r="C13850">
        <v>1971</v>
      </c>
      <c r="D13850">
        <v>3791.6779999999999</v>
      </c>
    </row>
    <row r="13851" spans="1:4" x14ac:dyDescent="0.35">
      <c r="A13851" t="s">
        <v>509</v>
      </c>
      <c r="B13851" t="s">
        <v>510</v>
      </c>
      <c r="C13851">
        <v>1972</v>
      </c>
      <c r="D13851">
        <v>4066.703</v>
      </c>
    </row>
    <row r="13852" spans="1:4" x14ac:dyDescent="0.35">
      <c r="A13852" t="s">
        <v>509</v>
      </c>
      <c r="B13852" t="s">
        <v>510</v>
      </c>
      <c r="C13852">
        <v>1973</v>
      </c>
      <c r="D13852">
        <v>4591.0839999999998</v>
      </c>
    </row>
    <row r="13853" spans="1:4" x14ac:dyDescent="0.35">
      <c r="A13853" t="s">
        <v>509</v>
      </c>
      <c r="B13853" t="s">
        <v>510</v>
      </c>
      <c r="C13853">
        <v>1974</v>
      </c>
      <c r="D13853">
        <v>4202.3819999999996</v>
      </c>
    </row>
    <row r="13854" spans="1:4" x14ac:dyDescent="0.35">
      <c r="A13854" t="s">
        <v>509</v>
      </c>
      <c r="B13854" t="s">
        <v>510</v>
      </c>
      <c r="C13854">
        <v>1975</v>
      </c>
      <c r="D13854">
        <v>4081.3710000000001</v>
      </c>
    </row>
    <row r="13855" spans="1:4" x14ac:dyDescent="0.35">
      <c r="A13855" t="s">
        <v>509</v>
      </c>
      <c r="B13855" t="s">
        <v>510</v>
      </c>
      <c r="C13855">
        <v>1976</v>
      </c>
      <c r="D13855">
        <v>4026.366</v>
      </c>
    </row>
    <row r="13856" spans="1:4" x14ac:dyDescent="0.35">
      <c r="A13856" t="s">
        <v>509</v>
      </c>
      <c r="B13856" t="s">
        <v>510</v>
      </c>
      <c r="C13856">
        <v>1977</v>
      </c>
      <c r="D13856">
        <v>3744.0070000000001</v>
      </c>
    </row>
    <row r="13857" spans="1:4" x14ac:dyDescent="0.35">
      <c r="A13857" t="s">
        <v>509</v>
      </c>
      <c r="B13857" t="s">
        <v>510</v>
      </c>
      <c r="C13857">
        <v>1978</v>
      </c>
      <c r="D13857">
        <v>3476.3159999999998</v>
      </c>
    </row>
    <row r="13858" spans="1:4" x14ac:dyDescent="0.35">
      <c r="A13858" t="s">
        <v>509</v>
      </c>
      <c r="B13858" t="s">
        <v>510</v>
      </c>
      <c r="C13858">
        <v>1979</v>
      </c>
      <c r="D13858">
        <v>3604.6610000000001</v>
      </c>
    </row>
    <row r="13859" spans="1:4" x14ac:dyDescent="0.35">
      <c r="A13859" t="s">
        <v>509</v>
      </c>
      <c r="B13859" t="s">
        <v>510</v>
      </c>
      <c r="C13859">
        <v>1980</v>
      </c>
      <c r="D13859">
        <v>3531.3209999999999</v>
      </c>
    </row>
    <row r="13860" spans="1:4" x14ac:dyDescent="0.35">
      <c r="A13860" t="s">
        <v>509</v>
      </c>
      <c r="B13860" t="s">
        <v>510</v>
      </c>
      <c r="C13860">
        <v>1981</v>
      </c>
      <c r="D13860">
        <v>3366.306</v>
      </c>
    </row>
    <row r="13861" spans="1:4" x14ac:dyDescent="0.35">
      <c r="A13861" t="s">
        <v>509</v>
      </c>
      <c r="B13861" t="s">
        <v>510</v>
      </c>
      <c r="C13861">
        <v>1982</v>
      </c>
      <c r="D13861">
        <v>3520.32</v>
      </c>
    </row>
    <row r="13862" spans="1:4" x14ac:dyDescent="0.35">
      <c r="A13862" t="s">
        <v>509</v>
      </c>
      <c r="B13862" t="s">
        <v>510</v>
      </c>
      <c r="C13862">
        <v>1983</v>
      </c>
      <c r="D13862">
        <v>3270.9639999999999</v>
      </c>
    </row>
    <row r="13863" spans="1:4" x14ac:dyDescent="0.35">
      <c r="A13863" t="s">
        <v>509</v>
      </c>
      <c r="B13863" t="s">
        <v>510</v>
      </c>
      <c r="C13863">
        <v>1984</v>
      </c>
      <c r="D13863">
        <v>2819.9229999999998</v>
      </c>
    </row>
    <row r="13864" spans="1:4" x14ac:dyDescent="0.35">
      <c r="A13864" t="s">
        <v>509</v>
      </c>
      <c r="B13864" t="s">
        <v>510</v>
      </c>
      <c r="C13864">
        <v>1985</v>
      </c>
      <c r="D13864">
        <v>2753.9169999999999</v>
      </c>
    </row>
    <row r="13865" spans="1:4" x14ac:dyDescent="0.35">
      <c r="A13865" t="s">
        <v>509</v>
      </c>
      <c r="B13865" t="s">
        <v>510</v>
      </c>
      <c r="C13865">
        <v>1986</v>
      </c>
      <c r="D13865">
        <v>2889.596</v>
      </c>
    </row>
    <row r="13866" spans="1:4" x14ac:dyDescent="0.35">
      <c r="A13866" t="s">
        <v>509</v>
      </c>
      <c r="B13866" t="s">
        <v>510</v>
      </c>
      <c r="C13866">
        <v>1987</v>
      </c>
      <c r="D13866">
        <v>2702.5790000000002</v>
      </c>
    </row>
    <row r="13867" spans="1:4" x14ac:dyDescent="0.35">
      <c r="A13867" t="s">
        <v>509</v>
      </c>
      <c r="B13867" t="s">
        <v>510</v>
      </c>
      <c r="C13867">
        <v>1988</v>
      </c>
      <c r="D13867">
        <v>3142.6190000000001</v>
      </c>
    </row>
    <row r="13868" spans="1:4" x14ac:dyDescent="0.35">
      <c r="A13868" t="s">
        <v>509</v>
      </c>
      <c r="B13868" t="s">
        <v>510</v>
      </c>
      <c r="C13868">
        <v>1989</v>
      </c>
      <c r="D13868">
        <v>2603.5700000000002</v>
      </c>
    </row>
    <row r="13869" spans="1:4" x14ac:dyDescent="0.35">
      <c r="A13869" t="s">
        <v>509</v>
      </c>
      <c r="B13869" t="s">
        <v>510</v>
      </c>
      <c r="C13869">
        <v>1990</v>
      </c>
      <c r="D13869">
        <v>2740</v>
      </c>
    </row>
    <row r="13870" spans="1:4" x14ac:dyDescent="0.35">
      <c r="A13870" t="s">
        <v>509</v>
      </c>
      <c r="B13870" t="s">
        <v>510</v>
      </c>
      <c r="C13870">
        <v>1991</v>
      </c>
      <c r="D13870">
        <v>2880</v>
      </c>
    </row>
    <row r="13871" spans="1:4" x14ac:dyDescent="0.35">
      <c r="A13871" t="s">
        <v>509</v>
      </c>
      <c r="B13871" t="s">
        <v>510</v>
      </c>
      <c r="C13871">
        <v>1992</v>
      </c>
      <c r="D13871">
        <v>2850</v>
      </c>
    </row>
    <row r="13872" spans="1:4" x14ac:dyDescent="0.35">
      <c r="A13872" t="s">
        <v>509</v>
      </c>
      <c r="B13872" t="s">
        <v>510</v>
      </c>
      <c r="C13872">
        <v>1993</v>
      </c>
      <c r="D13872">
        <v>2510</v>
      </c>
    </row>
    <row r="13873" spans="1:4" x14ac:dyDescent="0.35">
      <c r="A13873" t="s">
        <v>509</v>
      </c>
      <c r="B13873" t="s">
        <v>510</v>
      </c>
      <c r="C13873">
        <v>1994</v>
      </c>
      <c r="D13873">
        <v>2140</v>
      </c>
    </row>
    <row r="13874" spans="1:4" x14ac:dyDescent="0.35">
      <c r="A13874" t="s">
        <v>509</v>
      </c>
      <c r="B13874" t="s">
        <v>510</v>
      </c>
      <c r="C13874">
        <v>1995</v>
      </c>
      <c r="D13874">
        <v>2130</v>
      </c>
    </row>
    <row r="13875" spans="1:4" x14ac:dyDescent="0.35">
      <c r="A13875" t="s">
        <v>509</v>
      </c>
      <c r="B13875" t="s">
        <v>510</v>
      </c>
      <c r="C13875">
        <v>1996</v>
      </c>
      <c r="D13875">
        <v>1760</v>
      </c>
    </row>
    <row r="13876" spans="1:4" x14ac:dyDescent="0.35">
      <c r="A13876" t="s">
        <v>509</v>
      </c>
      <c r="B13876" t="s">
        <v>510</v>
      </c>
      <c r="C13876">
        <v>1997</v>
      </c>
      <c r="D13876">
        <v>2290</v>
      </c>
    </row>
    <row r="13877" spans="1:4" x14ac:dyDescent="0.35">
      <c r="A13877" t="s">
        <v>509</v>
      </c>
      <c r="B13877" t="s">
        <v>510</v>
      </c>
      <c r="C13877">
        <v>1998</v>
      </c>
      <c r="D13877">
        <v>2170</v>
      </c>
    </row>
    <row r="13878" spans="1:4" x14ac:dyDescent="0.35">
      <c r="A13878" t="s">
        <v>509</v>
      </c>
      <c r="B13878" t="s">
        <v>510</v>
      </c>
      <c r="C13878">
        <v>1999</v>
      </c>
      <c r="D13878">
        <v>1760</v>
      </c>
    </row>
    <row r="13879" spans="1:4" x14ac:dyDescent="0.35">
      <c r="A13879" t="s">
        <v>509</v>
      </c>
      <c r="B13879" t="s">
        <v>510</v>
      </c>
      <c r="C13879">
        <v>2000</v>
      </c>
      <c r="D13879">
        <v>1810</v>
      </c>
    </row>
    <row r="13880" spans="1:4" x14ac:dyDescent="0.35">
      <c r="A13880" t="s">
        <v>509</v>
      </c>
      <c r="B13880" t="s">
        <v>510</v>
      </c>
      <c r="C13880">
        <v>2001</v>
      </c>
      <c r="D13880">
        <v>1840</v>
      </c>
    </row>
    <row r="13881" spans="1:4" x14ac:dyDescent="0.35">
      <c r="A13881" t="s">
        <v>509</v>
      </c>
      <c r="B13881" t="s">
        <v>510</v>
      </c>
      <c r="C13881">
        <v>2002</v>
      </c>
      <c r="D13881">
        <v>1919.9999570846601</v>
      </c>
    </row>
    <row r="13882" spans="1:4" x14ac:dyDescent="0.35">
      <c r="A13882" t="s">
        <v>509</v>
      </c>
      <c r="B13882" t="s">
        <v>510</v>
      </c>
      <c r="C13882">
        <v>2003</v>
      </c>
      <c r="D13882">
        <v>2079.9999237060501</v>
      </c>
    </row>
    <row r="13883" spans="1:4" x14ac:dyDescent="0.35">
      <c r="A13883" t="s">
        <v>509</v>
      </c>
      <c r="B13883" t="s">
        <v>510</v>
      </c>
      <c r="C13883">
        <v>2004</v>
      </c>
      <c r="D13883">
        <v>2109.9998950958302</v>
      </c>
    </row>
    <row r="13884" spans="1:4" x14ac:dyDescent="0.35">
      <c r="A13884" t="s">
        <v>509</v>
      </c>
      <c r="B13884" t="s">
        <v>510</v>
      </c>
      <c r="C13884">
        <v>2005</v>
      </c>
      <c r="D13884">
        <v>2289.9999618530301</v>
      </c>
    </row>
    <row r="13885" spans="1:4" x14ac:dyDescent="0.35">
      <c r="A13885" t="s">
        <v>509</v>
      </c>
      <c r="B13885" t="s">
        <v>510</v>
      </c>
      <c r="C13885">
        <v>2006</v>
      </c>
      <c r="D13885">
        <v>2180.0000667571999</v>
      </c>
    </row>
    <row r="13886" spans="1:4" x14ac:dyDescent="0.35">
      <c r="A13886" t="s">
        <v>509</v>
      </c>
      <c r="B13886" t="s">
        <v>510</v>
      </c>
      <c r="C13886">
        <v>2007</v>
      </c>
      <c r="D13886">
        <v>1980.00001907349</v>
      </c>
    </row>
    <row r="13887" spans="1:4" x14ac:dyDescent="0.35">
      <c r="A13887" t="s">
        <v>509</v>
      </c>
      <c r="B13887" t="s">
        <v>510</v>
      </c>
      <c r="C13887">
        <v>2008</v>
      </c>
      <c r="D13887">
        <v>2190.0000572204599</v>
      </c>
    </row>
    <row r="13888" spans="1:4" x14ac:dyDescent="0.35">
      <c r="A13888" t="s">
        <v>509</v>
      </c>
      <c r="B13888" t="s">
        <v>510</v>
      </c>
      <c r="C13888">
        <v>2009</v>
      </c>
      <c r="D13888">
        <v>2490.00000953674</v>
      </c>
    </row>
    <row r="13889" spans="1:4" x14ac:dyDescent="0.35">
      <c r="A13889" t="s">
        <v>509</v>
      </c>
      <c r="B13889" t="s">
        <v>510</v>
      </c>
      <c r="C13889">
        <v>2010</v>
      </c>
      <c r="D13889">
        <v>2660.0000858306898</v>
      </c>
    </row>
    <row r="13890" spans="1:4" x14ac:dyDescent="0.35">
      <c r="A13890" t="s">
        <v>509</v>
      </c>
      <c r="B13890" t="s">
        <v>510</v>
      </c>
      <c r="C13890">
        <v>2011</v>
      </c>
      <c r="D13890">
        <v>3049.9999523162801</v>
      </c>
    </row>
    <row r="13891" spans="1:4" x14ac:dyDescent="0.35">
      <c r="A13891" t="s">
        <v>509</v>
      </c>
      <c r="B13891" t="s">
        <v>510</v>
      </c>
      <c r="C13891">
        <v>2012</v>
      </c>
      <c r="D13891">
        <v>4030.0002098083501</v>
      </c>
    </row>
    <row r="13892" spans="1:4" x14ac:dyDescent="0.35">
      <c r="A13892" t="s">
        <v>509</v>
      </c>
      <c r="B13892" t="s">
        <v>510</v>
      </c>
      <c r="C13892">
        <v>2013</v>
      </c>
      <c r="D13892">
        <v>4239.9997711181604</v>
      </c>
    </row>
    <row r="13893" spans="1:4" x14ac:dyDescent="0.35">
      <c r="A13893" t="s">
        <v>509</v>
      </c>
      <c r="B13893" t="s">
        <v>510</v>
      </c>
      <c r="C13893">
        <v>2014</v>
      </c>
      <c r="D13893">
        <v>4690.0000572204599</v>
      </c>
    </row>
    <row r="13894" spans="1:4" x14ac:dyDescent="0.35">
      <c r="A13894" t="s">
        <v>509</v>
      </c>
      <c r="B13894" t="s">
        <v>510</v>
      </c>
      <c r="C13894">
        <v>2015</v>
      </c>
      <c r="D13894">
        <v>4960.0000381469699</v>
      </c>
    </row>
    <row r="13895" spans="1:4" x14ac:dyDescent="0.35">
      <c r="A13895" t="s">
        <v>509</v>
      </c>
      <c r="B13895" t="s">
        <v>510</v>
      </c>
      <c r="C13895">
        <v>2016</v>
      </c>
      <c r="D13895">
        <v>5320.0001716613797</v>
      </c>
    </row>
    <row r="13896" spans="1:4" x14ac:dyDescent="0.35">
      <c r="A13896" t="s">
        <v>509</v>
      </c>
      <c r="B13896" t="s">
        <v>510</v>
      </c>
      <c r="C13896">
        <v>2017</v>
      </c>
      <c r="D13896">
        <v>6809.9999427795401</v>
      </c>
    </row>
    <row r="13897" spans="1:4" x14ac:dyDescent="0.35">
      <c r="A13897" t="s">
        <v>509</v>
      </c>
      <c r="B13897" t="s">
        <v>510</v>
      </c>
      <c r="C13897">
        <v>2018</v>
      </c>
      <c r="D13897">
        <v>7730.00001907349</v>
      </c>
    </row>
    <row r="13898" spans="1:4" x14ac:dyDescent="0.35">
      <c r="A13898" t="s">
        <v>509</v>
      </c>
      <c r="B13898" t="s">
        <v>510</v>
      </c>
      <c r="C13898">
        <v>2019</v>
      </c>
      <c r="D13898">
        <v>6800.0001907348596</v>
      </c>
    </row>
    <row r="13899" spans="1:4" x14ac:dyDescent="0.35">
      <c r="A13899" t="s">
        <v>511</v>
      </c>
      <c r="B13899" t="s">
        <v>512</v>
      </c>
      <c r="C13899">
        <v>1964</v>
      </c>
      <c r="D13899">
        <v>4473.74</v>
      </c>
    </row>
    <row r="13900" spans="1:4" x14ac:dyDescent="0.35">
      <c r="A13900" t="s">
        <v>511</v>
      </c>
      <c r="B13900" t="s">
        <v>512</v>
      </c>
      <c r="C13900">
        <v>1965</v>
      </c>
      <c r="D13900">
        <v>5214.4740000000002</v>
      </c>
    </row>
    <row r="13901" spans="1:4" x14ac:dyDescent="0.35">
      <c r="A13901" t="s">
        <v>511</v>
      </c>
      <c r="B13901" t="s">
        <v>512</v>
      </c>
      <c r="C13901">
        <v>1966</v>
      </c>
      <c r="D13901">
        <v>6046.8829999999998</v>
      </c>
    </row>
    <row r="13902" spans="1:4" x14ac:dyDescent="0.35">
      <c r="A13902" t="s">
        <v>511</v>
      </c>
      <c r="B13902" t="s">
        <v>512</v>
      </c>
      <c r="C13902">
        <v>1967</v>
      </c>
      <c r="D13902">
        <v>5298.8149999999996</v>
      </c>
    </row>
    <row r="13903" spans="1:4" x14ac:dyDescent="0.35">
      <c r="A13903" t="s">
        <v>511</v>
      </c>
      <c r="B13903" t="s">
        <v>512</v>
      </c>
      <c r="C13903">
        <v>1968</v>
      </c>
      <c r="D13903">
        <v>6384.2470000000003</v>
      </c>
    </row>
    <row r="13904" spans="1:4" x14ac:dyDescent="0.35">
      <c r="A13904" t="s">
        <v>511</v>
      </c>
      <c r="B13904" t="s">
        <v>512</v>
      </c>
      <c r="C13904">
        <v>1969</v>
      </c>
      <c r="D13904">
        <v>6750.9470000000001</v>
      </c>
    </row>
    <row r="13905" spans="1:4" x14ac:dyDescent="0.35">
      <c r="A13905" t="s">
        <v>511</v>
      </c>
      <c r="B13905" t="s">
        <v>512</v>
      </c>
      <c r="C13905">
        <v>1970</v>
      </c>
      <c r="D13905">
        <v>8162.7420000000002</v>
      </c>
    </row>
    <row r="13906" spans="1:4" x14ac:dyDescent="0.35">
      <c r="A13906" t="s">
        <v>511</v>
      </c>
      <c r="B13906" t="s">
        <v>512</v>
      </c>
      <c r="C13906">
        <v>1971</v>
      </c>
      <c r="D13906">
        <v>8742.1280000000006</v>
      </c>
    </row>
    <row r="13907" spans="1:4" x14ac:dyDescent="0.35">
      <c r="A13907" t="s">
        <v>511</v>
      </c>
      <c r="B13907" t="s">
        <v>512</v>
      </c>
      <c r="C13907">
        <v>1972</v>
      </c>
      <c r="D13907">
        <v>8225.0810000000001</v>
      </c>
    </row>
    <row r="13908" spans="1:4" x14ac:dyDescent="0.35">
      <c r="A13908" t="s">
        <v>511</v>
      </c>
      <c r="B13908" t="s">
        <v>512</v>
      </c>
      <c r="C13908">
        <v>1973</v>
      </c>
      <c r="D13908">
        <v>9281.1769999999997</v>
      </c>
    </row>
    <row r="13909" spans="1:4" x14ac:dyDescent="0.35">
      <c r="A13909" t="s">
        <v>511</v>
      </c>
      <c r="B13909" t="s">
        <v>512</v>
      </c>
      <c r="C13909">
        <v>1974</v>
      </c>
      <c r="D13909">
        <v>9057.49</v>
      </c>
    </row>
    <row r="13910" spans="1:4" x14ac:dyDescent="0.35">
      <c r="A13910" t="s">
        <v>511</v>
      </c>
      <c r="B13910" t="s">
        <v>512</v>
      </c>
      <c r="C13910">
        <v>1975</v>
      </c>
      <c r="D13910">
        <v>8320.4230000000007</v>
      </c>
    </row>
    <row r="13911" spans="1:4" x14ac:dyDescent="0.35">
      <c r="A13911" t="s">
        <v>511</v>
      </c>
      <c r="B13911" t="s">
        <v>512</v>
      </c>
      <c r="C13911">
        <v>1976</v>
      </c>
      <c r="D13911">
        <v>10868.987999999999</v>
      </c>
    </row>
    <row r="13912" spans="1:4" x14ac:dyDescent="0.35">
      <c r="A13912" t="s">
        <v>511</v>
      </c>
      <c r="B13912" t="s">
        <v>512</v>
      </c>
      <c r="C13912">
        <v>1977</v>
      </c>
      <c r="D13912">
        <v>9299.5120000000006</v>
      </c>
    </row>
    <row r="13913" spans="1:4" x14ac:dyDescent="0.35">
      <c r="A13913" t="s">
        <v>511</v>
      </c>
      <c r="B13913" t="s">
        <v>512</v>
      </c>
      <c r="C13913">
        <v>1978</v>
      </c>
      <c r="D13913">
        <v>9295.8449999999993</v>
      </c>
    </row>
    <row r="13914" spans="1:4" x14ac:dyDescent="0.35">
      <c r="A13914" t="s">
        <v>511</v>
      </c>
      <c r="B13914" t="s">
        <v>512</v>
      </c>
      <c r="C13914">
        <v>1979</v>
      </c>
      <c r="D13914">
        <v>9449.8590000000004</v>
      </c>
    </row>
    <row r="13915" spans="1:4" x14ac:dyDescent="0.35">
      <c r="A13915" t="s">
        <v>511</v>
      </c>
      <c r="B13915" t="s">
        <v>512</v>
      </c>
      <c r="C13915">
        <v>1980</v>
      </c>
      <c r="D13915">
        <v>9636.8760000000002</v>
      </c>
    </row>
    <row r="13916" spans="1:4" x14ac:dyDescent="0.35">
      <c r="A13916" t="s">
        <v>511</v>
      </c>
      <c r="B13916" t="s">
        <v>512</v>
      </c>
      <c r="C13916">
        <v>1981</v>
      </c>
      <c r="D13916">
        <v>9435.1910000000007</v>
      </c>
    </row>
    <row r="13917" spans="1:4" x14ac:dyDescent="0.35">
      <c r="A13917" t="s">
        <v>511</v>
      </c>
      <c r="B13917" t="s">
        <v>512</v>
      </c>
      <c r="C13917">
        <v>1982</v>
      </c>
      <c r="D13917">
        <v>8811.8009999999995</v>
      </c>
    </row>
    <row r="13918" spans="1:4" x14ac:dyDescent="0.35">
      <c r="A13918" t="s">
        <v>511</v>
      </c>
      <c r="B13918" t="s">
        <v>512</v>
      </c>
      <c r="C13918">
        <v>1983</v>
      </c>
      <c r="D13918">
        <v>10461.950999999999</v>
      </c>
    </row>
    <row r="13919" spans="1:4" x14ac:dyDescent="0.35">
      <c r="A13919" t="s">
        <v>511</v>
      </c>
      <c r="B13919" t="s">
        <v>512</v>
      </c>
      <c r="C13919">
        <v>1984</v>
      </c>
      <c r="D13919">
        <v>9922.902</v>
      </c>
    </row>
    <row r="13920" spans="1:4" x14ac:dyDescent="0.35">
      <c r="A13920" t="s">
        <v>511</v>
      </c>
      <c r="B13920" t="s">
        <v>512</v>
      </c>
      <c r="C13920">
        <v>1985</v>
      </c>
      <c r="D13920">
        <v>10263.933000000001</v>
      </c>
    </row>
    <row r="13921" spans="1:4" x14ac:dyDescent="0.35">
      <c r="A13921" t="s">
        <v>511</v>
      </c>
      <c r="B13921" t="s">
        <v>512</v>
      </c>
      <c r="C13921">
        <v>1986</v>
      </c>
      <c r="D13921">
        <v>13127.86</v>
      </c>
    </row>
    <row r="13922" spans="1:4" x14ac:dyDescent="0.35">
      <c r="A13922" t="s">
        <v>511</v>
      </c>
      <c r="B13922" t="s">
        <v>512</v>
      </c>
      <c r="C13922">
        <v>1987</v>
      </c>
      <c r="D13922">
        <v>15240.052</v>
      </c>
    </row>
    <row r="13923" spans="1:4" x14ac:dyDescent="0.35">
      <c r="A13923" t="s">
        <v>511</v>
      </c>
      <c r="B13923" t="s">
        <v>512</v>
      </c>
      <c r="C13923">
        <v>1988</v>
      </c>
      <c r="D13923">
        <v>16101.797</v>
      </c>
    </row>
    <row r="13924" spans="1:4" x14ac:dyDescent="0.35">
      <c r="A13924" t="s">
        <v>511</v>
      </c>
      <c r="B13924" t="s">
        <v>512</v>
      </c>
      <c r="C13924">
        <v>1989</v>
      </c>
      <c r="D13924">
        <v>16186.138000000001</v>
      </c>
    </row>
    <row r="13925" spans="1:4" x14ac:dyDescent="0.35">
      <c r="A13925" t="s">
        <v>511</v>
      </c>
      <c r="B13925" t="s">
        <v>512</v>
      </c>
      <c r="C13925">
        <v>1990</v>
      </c>
      <c r="D13925">
        <v>16540</v>
      </c>
    </row>
    <row r="13926" spans="1:4" x14ac:dyDescent="0.35">
      <c r="A13926" t="s">
        <v>511</v>
      </c>
      <c r="B13926" t="s">
        <v>512</v>
      </c>
      <c r="C13926">
        <v>1991</v>
      </c>
      <c r="D13926">
        <v>18300</v>
      </c>
    </row>
    <row r="13927" spans="1:4" x14ac:dyDescent="0.35">
      <c r="A13927" t="s">
        <v>511</v>
      </c>
      <c r="B13927" t="s">
        <v>512</v>
      </c>
      <c r="C13927">
        <v>1992</v>
      </c>
      <c r="D13927">
        <v>18470</v>
      </c>
    </row>
    <row r="13928" spans="1:4" x14ac:dyDescent="0.35">
      <c r="A13928" t="s">
        <v>511</v>
      </c>
      <c r="B13928" t="s">
        <v>512</v>
      </c>
      <c r="C13928">
        <v>1993</v>
      </c>
      <c r="D13928">
        <v>17080</v>
      </c>
    </row>
    <row r="13929" spans="1:4" x14ac:dyDescent="0.35">
      <c r="A13929" t="s">
        <v>511</v>
      </c>
      <c r="B13929" t="s">
        <v>512</v>
      </c>
      <c r="C13929">
        <v>1994</v>
      </c>
      <c r="D13929">
        <v>15960</v>
      </c>
    </row>
    <row r="13930" spans="1:4" x14ac:dyDescent="0.35">
      <c r="A13930" t="s">
        <v>511</v>
      </c>
      <c r="B13930" t="s">
        <v>512</v>
      </c>
      <c r="C13930">
        <v>1995</v>
      </c>
      <c r="D13930">
        <v>15480</v>
      </c>
    </row>
    <row r="13931" spans="1:4" x14ac:dyDescent="0.35">
      <c r="A13931" t="s">
        <v>511</v>
      </c>
      <c r="B13931" t="s">
        <v>512</v>
      </c>
      <c r="C13931">
        <v>1996</v>
      </c>
      <c r="D13931">
        <v>14860</v>
      </c>
    </row>
    <row r="13932" spans="1:4" x14ac:dyDescent="0.35">
      <c r="A13932" t="s">
        <v>511</v>
      </c>
      <c r="B13932" t="s">
        <v>512</v>
      </c>
      <c r="C13932">
        <v>1997</v>
      </c>
      <c r="D13932">
        <v>13830</v>
      </c>
    </row>
    <row r="13933" spans="1:4" x14ac:dyDescent="0.35">
      <c r="A13933" t="s">
        <v>511</v>
      </c>
      <c r="B13933" t="s">
        <v>512</v>
      </c>
      <c r="C13933">
        <v>1998</v>
      </c>
      <c r="D13933">
        <v>14070</v>
      </c>
    </row>
    <row r="13934" spans="1:4" x14ac:dyDescent="0.35">
      <c r="A13934" t="s">
        <v>511</v>
      </c>
      <c r="B13934" t="s">
        <v>512</v>
      </c>
      <c r="C13934">
        <v>1999</v>
      </c>
      <c r="D13934">
        <v>15820</v>
      </c>
    </row>
    <row r="13935" spans="1:4" x14ac:dyDescent="0.35">
      <c r="A13935" t="s">
        <v>511</v>
      </c>
      <c r="B13935" t="s">
        <v>512</v>
      </c>
      <c r="C13935">
        <v>2000</v>
      </c>
      <c r="D13935">
        <v>13700</v>
      </c>
    </row>
    <row r="13936" spans="1:4" x14ac:dyDescent="0.35">
      <c r="A13936" t="s">
        <v>511</v>
      </c>
      <c r="B13936" t="s">
        <v>512</v>
      </c>
      <c r="C13936">
        <v>2001</v>
      </c>
      <c r="D13936">
        <v>13900</v>
      </c>
    </row>
    <row r="13937" spans="1:4" x14ac:dyDescent="0.35">
      <c r="A13937" t="s">
        <v>511</v>
      </c>
      <c r="B13937" t="s">
        <v>512</v>
      </c>
      <c r="C13937">
        <v>2002</v>
      </c>
      <c r="D13937">
        <v>12489.9997711182</v>
      </c>
    </row>
    <row r="13938" spans="1:4" x14ac:dyDescent="0.35">
      <c r="A13938" t="s">
        <v>511</v>
      </c>
      <c r="B13938" t="s">
        <v>512</v>
      </c>
      <c r="C13938">
        <v>2003</v>
      </c>
      <c r="D13938">
        <v>10180.000305175799</v>
      </c>
    </row>
    <row r="13939" spans="1:4" x14ac:dyDescent="0.35">
      <c r="A13939" t="s">
        <v>511</v>
      </c>
      <c r="B13939" t="s">
        <v>512</v>
      </c>
      <c r="C13939">
        <v>2004</v>
      </c>
      <c r="D13939">
        <v>9770.0004577636701</v>
      </c>
    </row>
    <row r="13940" spans="1:4" x14ac:dyDescent="0.35">
      <c r="A13940" t="s">
        <v>511</v>
      </c>
      <c r="B13940" t="s">
        <v>512</v>
      </c>
      <c r="C13940">
        <v>2005</v>
      </c>
      <c r="D13940">
        <v>10510.0002288818</v>
      </c>
    </row>
    <row r="13941" spans="1:4" x14ac:dyDescent="0.35">
      <c r="A13941" t="s">
        <v>511</v>
      </c>
      <c r="B13941" t="s">
        <v>512</v>
      </c>
      <c r="C13941">
        <v>2006</v>
      </c>
      <c r="D13941">
        <v>9829.9999237060492</v>
      </c>
    </row>
    <row r="13942" spans="1:4" x14ac:dyDescent="0.35">
      <c r="A13942" t="s">
        <v>511</v>
      </c>
      <c r="B13942" t="s">
        <v>512</v>
      </c>
      <c r="C13942">
        <v>2007</v>
      </c>
      <c r="D13942">
        <v>9760.0002288818396</v>
      </c>
    </row>
    <row r="13943" spans="1:4" x14ac:dyDescent="0.35">
      <c r="A13943" t="s">
        <v>511</v>
      </c>
      <c r="B13943" t="s">
        <v>512</v>
      </c>
      <c r="C13943">
        <v>2008</v>
      </c>
      <c r="D13943">
        <v>7599.9999046325702</v>
      </c>
    </row>
    <row r="13944" spans="1:4" x14ac:dyDescent="0.35">
      <c r="A13944" t="s">
        <v>511</v>
      </c>
      <c r="B13944" t="s">
        <v>512</v>
      </c>
      <c r="C13944">
        <v>2009</v>
      </c>
      <c r="D13944">
        <v>7750</v>
      </c>
    </row>
    <row r="13945" spans="1:4" x14ac:dyDescent="0.35">
      <c r="A13945" t="s">
        <v>511</v>
      </c>
      <c r="B13945" t="s">
        <v>512</v>
      </c>
      <c r="C13945">
        <v>2010</v>
      </c>
      <c r="D13945">
        <v>9600.0003814697302</v>
      </c>
    </row>
    <row r="13946" spans="1:4" x14ac:dyDescent="0.35">
      <c r="A13946" t="s">
        <v>511</v>
      </c>
      <c r="B13946" t="s">
        <v>512</v>
      </c>
      <c r="C13946">
        <v>2011</v>
      </c>
      <c r="D13946">
        <v>11409.9998474121</v>
      </c>
    </row>
    <row r="13947" spans="1:4" x14ac:dyDescent="0.35">
      <c r="A13947" t="s">
        <v>511</v>
      </c>
      <c r="B13947" t="s">
        <v>512</v>
      </c>
      <c r="C13947">
        <v>2012</v>
      </c>
      <c r="D13947">
        <v>12010.0002288818</v>
      </c>
    </row>
    <row r="13948" spans="1:4" x14ac:dyDescent="0.35">
      <c r="A13948" t="s">
        <v>511</v>
      </c>
      <c r="B13948" t="s">
        <v>512</v>
      </c>
      <c r="C13948">
        <v>2013</v>
      </c>
      <c r="D13948">
        <v>12279.999732971201</v>
      </c>
    </row>
    <row r="13949" spans="1:4" x14ac:dyDescent="0.35">
      <c r="A13949" t="s">
        <v>511</v>
      </c>
      <c r="B13949" t="s">
        <v>512</v>
      </c>
      <c r="C13949">
        <v>2014</v>
      </c>
      <c r="D13949">
        <v>12079.9999237061</v>
      </c>
    </row>
    <row r="13950" spans="1:4" x14ac:dyDescent="0.35">
      <c r="A13950" t="s">
        <v>511</v>
      </c>
      <c r="B13950" t="s">
        <v>512</v>
      </c>
      <c r="C13950">
        <v>2015</v>
      </c>
      <c r="D13950">
        <v>12430.000305175799</v>
      </c>
    </row>
    <row r="13951" spans="1:4" x14ac:dyDescent="0.35">
      <c r="A13951" t="s">
        <v>511</v>
      </c>
      <c r="B13951" t="s">
        <v>512</v>
      </c>
      <c r="C13951">
        <v>2016</v>
      </c>
      <c r="D13951">
        <v>11020.000457763699</v>
      </c>
    </row>
    <row r="13952" spans="1:4" x14ac:dyDescent="0.35">
      <c r="A13952" t="s">
        <v>511</v>
      </c>
      <c r="B13952" t="s">
        <v>512</v>
      </c>
      <c r="C13952">
        <v>2017</v>
      </c>
      <c r="D13952">
        <v>10340.0001525879</v>
      </c>
    </row>
    <row r="13953" spans="1:4" x14ac:dyDescent="0.35">
      <c r="A13953" t="s">
        <v>511</v>
      </c>
      <c r="B13953" t="s">
        <v>512</v>
      </c>
      <c r="C13953">
        <v>2018</v>
      </c>
      <c r="D13953">
        <v>12380.0001144409</v>
      </c>
    </row>
    <row r="13954" spans="1:4" x14ac:dyDescent="0.35">
      <c r="A13954" t="s">
        <v>511</v>
      </c>
      <c r="B13954" t="s">
        <v>512</v>
      </c>
      <c r="C13954">
        <v>2019</v>
      </c>
      <c r="D13954">
        <v>11760.0002288818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4ECBBD-A046-405F-ADF6-3B5D68C5B0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Table1</vt:lpstr>
      <vt:lpstr>PivotTable2</vt:lpstr>
      <vt:lpstr>Data Analysis </vt:lpstr>
      <vt:lpstr>co2_emissions_kt_by_country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</dc:creator>
  <cp:lastModifiedBy>pushpanjaliaddagudi5@gmail.com</cp:lastModifiedBy>
  <dcterms:created xsi:type="dcterms:W3CDTF">2026-03-20T05:40:11Z</dcterms:created>
  <dcterms:modified xsi:type="dcterms:W3CDTF">2026-03-24T17:23:41Z</dcterms:modified>
</cp:coreProperties>
</file>